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3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os\Documents\GitHub\GarminSlopeDatafield\"/>
    </mc:Choice>
  </mc:AlternateContent>
  <bookViews>
    <workbookView xWindow="0" yWindow="0" windowWidth="28800" windowHeight="12300" firstSheet="1" activeTab="7"/>
  </bookViews>
  <sheets>
    <sheet name="Gráfico1" sheetId="2" r:id="rId1"/>
    <sheet name="Gráfico2" sheetId="5" r:id="rId2"/>
    <sheet name="RUN1" sheetId="1" r:id="rId3"/>
    <sheet name="RUN2" sheetId="4" r:id="rId4"/>
    <sheet name="AltVSFilt" sheetId="10" r:id="rId5"/>
    <sheet name="RUN3" sheetId="9" r:id="rId6"/>
    <sheet name="Gráfico3" sheetId="8" r:id="rId7"/>
    <sheet name="MTB1" sheetId="7" r:id="rId8"/>
  </sheets>
  <definedNames>
    <definedName name="DatosExternos_1" localSheetId="3" hidden="1">'RUN2'!#REF!</definedName>
    <definedName name="exported_session" localSheetId="7">'MTB1'!$A$1:$I$5048</definedName>
    <definedName name="simulated_session" localSheetId="2">'RUN1'!$A$1:$J$590</definedName>
    <definedName name="simulated_session" localSheetId="3">'RUN2'!$A$1:$K$2486</definedName>
    <definedName name="simulated_session" localSheetId="5">'RUN3'!$A$1:$H$2253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E3" i="9" l="1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" i="9"/>
  <c r="H2" i="7" l="1"/>
  <c r="H4" i="7"/>
  <c r="H5" i="7" s="1"/>
  <c r="H6" i="7" s="1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H367" i="7" s="1"/>
  <c r="H368" i="7" s="1"/>
  <c r="H369" i="7" s="1"/>
  <c r="H370" i="7" s="1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H394" i="7" s="1"/>
  <c r="H395" i="7" s="1"/>
  <c r="H396" i="7" s="1"/>
  <c r="H397" i="7" s="1"/>
  <c r="H398" i="7" s="1"/>
  <c r="H399" i="7" s="1"/>
  <c r="H400" i="7" s="1"/>
  <c r="H401" i="7" s="1"/>
  <c r="H402" i="7" s="1"/>
  <c r="H403" i="7" s="1"/>
  <c r="H404" i="7" s="1"/>
  <c r="H405" i="7" s="1"/>
  <c r="H406" i="7" s="1"/>
  <c r="H407" i="7" s="1"/>
  <c r="H408" i="7" s="1"/>
  <c r="H409" i="7" s="1"/>
  <c r="H410" i="7" s="1"/>
  <c r="H411" i="7" s="1"/>
  <c r="H412" i="7" s="1"/>
  <c r="H413" i="7" s="1"/>
  <c r="H414" i="7" s="1"/>
  <c r="H415" i="7" s="1"/>
  <c r="H416" i="7" s="1"/>
  <c r="H417" i="7" s="1"/>
  <c r="H418" i="7" s="1"/>
  <c r="H419" i="7" s="1"/>
  <c r="H420" i="7" s="1"/>
  <c r="H421" i="7" s="1"/>
  <c r="H422" i="7" s="1"/>
  <c r="H423" i="7" s="1"/>
  <c r="H424" i="7" s="1"/>
  <c r="H425" i="7" s="1"/>
  <c r="H426" i="7" s="1"/>
  <c r="H427" i="7" s="1"/>
  <c r="H428" i="7" s="1"/>
  <c r="H429" i="7" s="1"/>
  <c r="H430" i="7" s="1"/>
  <c r="H431" i="7" s="1"/>
  <c r="H432" i="7" s="1"/>
  <c r="H433" i="7" s="1"/>
  <c r="H434" i="7" s="1"/>
  <c r="H435" i="7" s="1"/>
  <c r="H436" i="7" s="1"/>
  <c r="H437" i="7" s="1"/>
  <c r="H438" i="7" s="1"/>
  <c r="H439" i="7" s="1"/>
  <c r="H440" i="7" s="1"/>
  <c r="H441" i="7" s="1"/>
  <c r="H442" i="7" s="1"/>
  <c r="H443" i="7" s="1"/>
  <c r="H444" i="7" s="1"/>
  <c r="H445" i="7" s="1"/>
  <c r="H446" i="7" s="1"/>
  <c r="H447" i="7" s="1"/>
  <c r="H448" i="7" s="1"/>
  <c r="H449" i="7" s="1"/>
  <c r="H450" i="7" s="1"/>
  <c r="H451" i="7" s="1"/>
  <c r="H452" i="7" s="1"/>
  <c r="H453" i="7" s="1"/>
  <c r="H454" i="7" s="1"/>
  <c r="H455" i="7" s="1"/>
  <c r="H456" i="7" s="1"/>
  <c r="H457" i="7" s="1"/>
  <c r="H458" i="7" s="1"/>
  <c r="H459" i="7" s="1"/>
  <c r="H460" i="7" s="1"/>
  <c r="H461" i="7" s="1"/>
  <c r="H462" i="7" s="1"/>
  <c r="H463" i="7" s="1"/>
  <c r="H464" i="7" s="1"/>
  <c r="H465" i="7" s="1"/>
  <c r="H466" i="7" s="1"/>
  <c r="H467" i="7" s="1"/>
  <c r="H468" i="7" s="1"/>
  <c r="H469" i="7" s="1"/>
  <c r="H470" i="7" s="1"/>
  <c r="H471" i="7" s="1"/>
  <c r="H472" i="7" s="1"/>
  <c r="H473" i="7" s="1"/>
  <c r="H474" i="7" s="1"/>
  <c r="H475" i="7" s="1"/>
  <c r="H476" i="7" s="1"/>
  <c r="H477" i="7" s="1"/>
  <c r="H478" i="7" s="1"/>
  <c r="H479" i="7" s="1"/>
  <c r="H480" i="7" s="1"/>
  <c r="H481" i="7" s="1"/>
  <c r="H482" i="7" s="1"/>
  <c r="H483" i="7" s="1"/>
  <c r="H484" i="7" s="1"/>
  <c r="H485" i="7" s="1"/>
  <c r="H486" i="7" s="1"/>
  <c r="H487" i="7" s="1"/>
  <c r="H488" i="7" s="1"/>
  <c r="H489" i="7" s="1"/>
  <c r="H490" i="7" s="1"/>
  <c r="H491" i="7" s="1"/>
  <c r="H492" i="7" s="1"/>
  <c r="H493" i="7" s="1"/>
  <c r="H494" i="7" s="1"/>
  <c r="H495" i="7" s="1"/>
  <c r="H496" i="7" s="1"/>
  <c r="H497" i="7" s="1"/>
  <c r="H498" i="7" s="1"/>
  <c r="H499" i="7" s="1"/>
  <c r="H500" i="7" s="1"/>
  <c r="H501" i="7" s="1"/>
  <c r="H502" i="7" s="1"/>
  <c r="H503" i="7" s="1"/>
  <c r="H504" i="7" s="1"/>
  <c r="H505" i="7" s="1"/>
  <c r="H506" i="7" s="1"/>
  <c r="H507" i="7" s="1"/>
  <c r="H508" i="7" s="1"/>
  <c r="H509" i="7" s="1"/>
  <c r="H510" i="7" s="1"/>
  <c r="H511" i="7" s="1"/>
  <c r="H512" i="7" s="1"/>
  <c r="H513" i="7" s="1"/>
  <c r="H514" i="7" s="1"/>
  <c r="H515" i="7" s="1"/>
  <c r="H516" i="7" s="1"/>
  <c r="H517" i="7" s="1"/>
  <c r="H518" i="7" s="1"/>
  <c r="H519" i="7" s="1"/>
  <c r="H520" i="7" s="1"/>
  <c r="H521" i="7" s="1"/>
  <c r="H522" i="7" s="1"/>
  <c r="H523" i="7" s="1"/>
  <c r="H524" i="7" s="1"/>
  <c r="H525" i="7" s="1"/>
  <c r="H526" i="7" s="1"/>
  <c r="H527" i="7" s="1"/>
  <c r="H528" i="7" s="1"/>
  <c r="H529" i="7" s="1"/>
  <c r="H530" i="7" s="1"/>
  <c r="H531" i="7" s="1"/>
  <c r="H532" i="7" s="1"/>
  <c r="H533" i="7" s="1"/>
  <c r="H534" i="7" s="1"/>
  <c r="H535" i="7" s="1"/>
  <c r="H536" i="7" s="1"/>
  <c r="H537" i="7" s="1"/>
  <c r="H538" i="7" s="1"/>
  <c r="H539" i="7" s="1"/>
  <c r="H540" i="7" s="1"/>
  <c r="H541" i="7" s="1"/>
  <c r="H542" i="7" s="1"/>
  <c r="H543" i="7" s="1"/>
  <c r="H544" i="7" s="1"/>
  <c r="H545" i="7" s="1"/>
  <c r="H546" i="7" s="1"/>
  <c r="H547" i="7" s="1"/>
  <c r="H548" i="7" s="1"/>
  <c r="H549" i="7" s="1"/>
  <c r="H550" i="7" s="1"/>
  <c r="H551" i="7" s="1"/>
  <c r="H552" i="7" s="1"/>
  <c r="H553" i="7" s="1"/>
  <c r="H554" i="7" s="1"/>
  <c r="H555" i="7" s="1"/>
  <c r="H556" i="7" s="1"/>
  <c r="H557" i="7" s="1"/>
  <c r="H558" i="7" s="1"/>
  <c r="H559" i="7" s="1"/>
  <c r="H560" i="7" s="1"/>
  <c r="H561" i="7" s="1"/>
  <c r="H562" i="7" s="1"/>
  <c r="H563" i="7" s="1"/>
  <c r="H564" i="7" s="1"/>
  <c r="H565" i="7" s="1"/>
  <c r="H566" i="7" s="1"/>
  <c r="H567" i="7" s="1"/>
  <c r="H568" i="7" s="1"/>
  <c r="H569" i="7" s="1"/>
  <c r="H570" i="7" s="1"/>
  <c r="H571" i="7" s="1"/>
  <c r="H572" i="7" s="1"/>
  <c r="H573" i="7" s="1"/>
  <c r="H574" i="7" s="1"/>
  <c r="H575" i="7" s="1"/>
  <c r="H576" i="7" s="1"/>
  <c r="H577" i="7" s="1"/>
  <c r="H578" i="7" s="1"/>
  <c r="H579" i="7" s="1"/>
  <c r="H580" i="7" s="1"/>
  <c r="H581" i="7" s="1"/>
  <c r="H582" i="7" s="1"/>
  <c r="H583" i="7" s="1"/>
  <c r="H584" i="7" s="1"/>
  <c r="H585" i="7" s="1"/>
  <c r="H586" i="7" s="1"/>
  <c r="H587" i="7" s="1"/>
  <c r="H588" i="7" s="1"/>
  <c r="H589" i="7" s="1"/>
  <c r="H590" i="7" s="1"/>
  <c r="H591" i="7" s="1"/>
  <c r="H592" i="7" s="1"/>
  <c r="H593" i="7" s="1"/>
  <c r="H594" i="7" s="1"/>
  <c r="H595" i="7" s="1"/>
  <c r="H596" i="7" s="1"/>
  <c r="H597" i="7" s="1"/>
  <c r="H598" i="7" s="1"/>
  <c r="H599" i="7" s="1"/>
  <c r="H600" i="7" s="1"/>
  <c r="H601" i="7" s="1"/>
  <c r="H602" i="7" s="1"/>
  <c r="H603" i="7" s="1"/>
  <c r="H604" i="7" s="1"/>
  <c r="H605" i="7" s="1"/>
  <c r="H606" i="7" s="1"/>
  <c r="H607" i="7" s="1"/>
  <c r="H608" i="7" s="1"/>
  <c r="H609" i="7" s="1"/>
  <c r="H610" i="7" s="1"/>
  <c r="H611" i="7" s="1"/>
  <c r="H612" i="7" s="1"/>
  <c r="H613" i="7" s="1"/>
  <c r="H614" i="7" s="1"/>
  <c r="H615" i="7" s="1"/>
  <c r="H616" i="7" s="1"/>
  <c r="H617" i="7" s="1"/>
  <c r="H618" i="7" s="1"/>
  <c r="H619" i="7" s="1"/>
  <c r="H620" i="7" s="1"/>
  <c r="H621" i="7" s="1"/>
  <c r="H622" i="7" s="1"/>
  <c r="H623" i="7" s="1"/>
  <c r="H624" i="7" s="1"/>
  <c r="H625" i="7" s="1"/>
  <c r="H626" i="7" s="1"/>
  <c r="H627" i="7" s="1"/>
  <c r="H628" i="7" s="1"/>
  <c r="H629" i="7" s="1"/>
  <c r="H630" i="7" s="1"/>
  <c r="H631" i="7" s="1"/>
  <c r="H632" i="7" s="1"/>
  <c r="H633" i="7" s="1"/>
  <c r="H634" i="7" s="1"/>
  <c r="H635" i="7" s="1"/>
  <c r="H636" i="7" s="1"/>
  <c r="H637" i="7" s="1"/>
  <c r="H638" i="7" s="1"/>
  <c r="H639" i="7" s="1"/>
  <c r="H640" i="7" s="1"/>
  <c r="H641" i="7" s="1"/>
  <c r="H642" i="7" s="1"/>
  <c r="H643" i="7" s="1"/>
  <c r="H644" i="7" s="1"/>
  <c r="H645" i="7" s="1"/>
  <c r="H646" i="7" s="1"/>
  <c r="H647" i="7" s="1"/>
  <c r="H648" i="7" s="1"/>
  <c r="H649" i="7" s="1"/>
  <c r="H650" i="7" s="1"/>
  <c r="H651" i="7" s="1"/>
  <c r="H652" i="7" s="1"/>
  <c r="H653" i="7" s="1"/>
  <c r="H654" i="7" s="1"/>
  <c r="H655" i="7" s="1"/>
  <c r="H656" i="7" s="1"/>
  <c r="H657" i="7" s="1"/>
  <c r="H658" i="7" s="1"/>
  <c r="H659" i="7" s="1"/>
  <c r="H660" i="7" s="1"/>
  <c r="H661" i="7" s="1"/>
  <c r="H662" i="7" s="1"/>
  <c r="H663" i="7" s="1"/>
  <c r="H664" i="7" s="1"/>
  <c r="H665" i="7" s="1"/>
  <c r="H666" i="7" s="1"/>
  <c r="H667" i="7" s="1"/>
  <c r="H668" i="7" s="1"/>
  <c r="H669" i="7" s="1"/>
  <c r="H670" i="7" s="1"/>
  <c r="H671" i="7" s="1"/>
  <c r="H672" i="7" s="1"/>
  <c r="H673" i="7" s="1"/>
  <c r="H674" i="7" s="1"/>
  <c r="H675" i="7" s="1"/>
  <c r="H676" i="7" s="1"/>
  <c r="H677" i="7" s="1"/>
  <c r="H678" i="7" s="1"/>
  <c r="H679" i="7" s="1"/>
  <c r="H680" i="7" s="1"/>
  <c r="H681" i="7" s="1"/>
  <c r="H682" i="7" s="1"/>
  <c r="H683" i="7" s="1"/>
  <c r="H684" i="7" s="1"/>
  <c r="H685" i="7" s="1"/>
  <c r="H686" i="7" s="1"/>
  <c r="H687" i="7" s="1"/>
  <c r="H688" i="7" s="1"/>
  <c r="H689" i="7" s="1"/>
  <c r="H690" i="7" s="1"/>
  <c r="H691" i="7" s="1"/>
  <c r="H692" i="7" s="1"/>
  <c r="H693" i="7" s="1"/>
  <c r="H694" i="7" s="1"/>
  <c r="H695" i="7" s="1"/>
  <c r="H696" i="7" s="1"/>
  <c r="H697" i="7" s="1"/>
  <c r="H698" i="7" s="1"/>
  <c r="H699" i="7" s="1"/>
  <c r="H700" i="7" s="1"/>
  <c r="H701" i="7" s="1"/>
  <c r="H702" i="7" s="1"/>
  <c r="H703" i="7" s="1"/>
  <c r="H704" i="7" s="1"/>
  <c r="H705" i="7" s="1"/>
  <c r="H706" i="7" s="1"/>
  <c r="H707" i="7" s="1"/>
  <c r="H708" i="7" s="1"/>
  <c r="H709" i="7" s="1"/>
  <c r="H710" i="7" s="1"/>
  <c r="H711" i="7" s="1"/>
  <c r="H712" i="7" s="1"/>
  <c r="H713" i="7" s="1"/>
  <c r="H714" i="7" s="1"/>
  <c r="H715" i="7" s="1"/>
  <c r="H716" i="7" s="1"/>
  <c r="H717" i="7" s="1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H775" i="7" s="1"/>
  <c r="H776" i="7" s="1"/>
  <c r="H777" i="7" s="1"/>
  <c r="H778" i="7" s="1"/>
  <c r="H779" i="7" s="1"/>
  <c r="H780" i="7" s="1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H797" i="7" s="1"/>
  <c r="H798" i="7" s="1"/>
  <c r="H799" i="7" s="1"/>
  <c r="H800" i="7" s="1"/>
  <c r="H801" i="7" s="1"/>
  <c r="H802" i="7" s="1"/>
  <c r="H803" i="7" s="1"/>
  <c r="H804" i="7" s="1"/>
  <c r="H805" i="7" s="1"/>
  <c r="H806" i="7" s="1"/>
  <c r="H807" i="7" s="1"/>
  <c r="H808" i="7" s="1"/>
  <c r="H809" i="7" s="1"/>
  <c r="H810" i="7" s="1"/>
  <c r="H811" i="7" s="1"/>
  <c r="H812" i="7" s="1"/>
  <c r="H813" i="7" s="1"/>
  <c r="H814" i="7" s="1"/>
  <c r="H815" i="7" s="1"/>
  <c r="H816" i="7" s="1"/>
  <c r="H817" i="7" s="1"/>
  <c r="H818" i="7" s="1"/>
  <c r="H819" i="7" s="1"/>
  <c r="H820" i="7" s="1"/>
  <c r="H821" i="7" s="1"/>
  <c r="H822" i="7" s="1"/>
  <c r="H823" i="7" s="1"/>
  <c r="H824" i="7" s="1"/>
  <c r="H825" i="7" s="1"/>
  <c r="H826" i="7" s="1"/>
  <c r="H827" i="7" s="1"/>
  <c r="H828" i="7" s="1"/>
  <c r="H829" i="7" s="1"/>
  <c r="H830" i="7" s="1"/>
  <c r="H831" i="7" s="1"/>
  <c r="H832" i="7" s="1"/>
  <c r="H833" i="7" s="1"/>
  <c r="H834" i="7" s="1"/>
  <c r="H835" i="7" s="1"/>
  <c r="H836" i="7" s="1"/>
  <c r="H837" i="7" s="1"/>
  <c r="H838" i="7" s="1"/>
  <c r="H839" i="7" s="1"/>
  <c r="H840" i="7" s="1"/>
  <c r="H841" i="7" s="1"/>
  <c r="H842" i="7" s="1"/>
  <c r="H843" i="7" s="1"/>
  <c r="H844" i="7" s="1"/>
  <c r="H845" i="7" s="1"/>
  <c r="H846" i="7" s="1"/>
  <c r="H847" i="7" s="1"/>
  <c r="H848" i="7" s="1"/>
  <c r="H849" i="7" s="1"/>
  <c r="H850" i="7" s="1"/>
  <c r="H851" i="7" s="1"/>
  <c r="H852" i="7" s="1"/>
  <c r="H853" i="7" s="1"/>
  <c r="H854" i="7" s="1"/>
  <c r="H855" i="7" s="1"/>
  <c r="H856" i="7" s="1"/>
  <c r="H857" i="7" s="1"/>
  <c r="H858" i="7" s="1"/>
  <c r="H859" i="7" s="1"/>
  <c r="H860" i="7" s="1"/>
  <c r="H861" i="7" s="1"/>
  <c r="H862" i="7" s="1"/>
  <c r="H863" i="7" s="1"/>
  <c r="H864" i="7" s="1"/>
  <c r="H865" i="7" s="1"/>
  <c r="H866" i="7" s="1"/>
  <c r="H867" i="7" s="1"/>
  <c r="H868" i="7" s="1"/>
  <c r="H869" i="7" s="1"/>
  <c r="H870" i="7" s="1"/>
  <c r="H871" i="7" s="1"/>
  <c r="H872" i="7" s="1"/>
  <c r="H873" i="7" s="1"/>
  <c r="H874" i="7" s="1"/>
  <c r="H875" i="7" s="1"/>
  <c r="H876" i="7" s="1"/>
  <c r="H877" i="7" s="1"/>
  <c r="H878" i="7" s="1"/>
  <c r="H879" i="7" s="1"/>
  <c r="H880" i="7" s="1"/>
  <c r="H881" i="7" s="1"/>
  <c r="H882" i="7" s="1"/>
  <c r="H883" i="7" s="1"/>
  <c r="H884" i="7" s="1"/>
  <c r="H885" i="7" s="1"/>
  <c r="H886" i="7" s="1"/>
  <c r="H887" i="7" s="1"/>
  <c r="H888" i="7" s="1"/>
  <c r="H889" i="7" s="1"/>
  <c r="H890" i="7" s="1"/>
  <c r="H891" i="7" s="1"/>
  <c r="H892" i="7" s="1"/>
  <c r="H893" i="7" s="1"/>
  <c r="H894" i="7" s="1"/>
  <c r="H895" i="7" s="1"/>
  <c r="H896" i="7" s="1"/>
  <c r="H897" i="7" s="1"/>
  <c r="H898" i="7" s="1"/>
  <c r="H899" i="7" s="1"/>
  <c r="H900" i="7" s="1"/>
  <c r="H901" i="7" s="1"/>
  <c r="H902" i="7" s="1"/>
  <c r="H903" i="7" s="1"/>
  <c r="H904" i="7" s="1"/>
  <c r="H905" i="7" s="1"/>
  <c r="H906" i="7" s="1"/>
  <c r="H907" i="7" s="1"/>
  <c r="H908" i="7" s="1"/>
  <c r="H909" i="7" s="1"/>
  <c r="H910" i="7" s="1"/>
  <c r="H911" i="7" s="1"/>
  <c r="H912" i="7" s="1"/>
  <c r="H913" i="7" s="1"/>
  <c r="H914" i="7" s="1"/>
  <c r="H915" i="7" s="1"/>
  <c r="H916" i="7" s="1"/>
  <c r="H917" i="7" s="1"/>
  <c r="H918" i="7" s="1"/>
  <c r="H919" i="7" s="1"/>
  <c r="H920" i="7" s="1"/>
  <c r="H921" i="7" s="1"/>
  <c r="H922" i="7" s="1"/>
  <c r="H923" i="7" s="1"/>
  <c r="H924" i="7" s="1"/>
  <c r="H925" i="7" s="1"/>
  <c r="H926" i="7" s="1"/>
  <c r="H927" i="7" s="1"/>
  <c r="H928" i="7" s="1"/>
  <c r="H929" i="7" s="1"/>
  <c r="H930" i="7" s="1"/>
  <c r="H931" i="7" s="1"/>
  <c r="H932" i="7" s="1"/>
  <c r="H933" i="7" s="1"/>
  <c r="H934" i="7" s="1"/>
  <c r="H935" i="7" s="1"/>
  <c r="H936" i="7" s="1"/>
  <c r="H937" i="7" s="1"/>
  <c r="H938" i="7" s="1"/>
  <c r="H939" i="7" s="1"/>
  <c r="H940" i="7" s="1"/>
  <c r="H941" i="7" s="1"/>
  <c r="H942" i="7" s="1"/>
  <c r="H943" i="7" s="1"/>
  <c r="H944" i="7" s="1"/>
  <c r="H945" i="7" s="1"/>
  <c r="H946" i="7" s="1"/>
  <c r="H947" i="7" s="1"/>
  <c r="H948" i="7" s="1"/>
  <c r="H949" i="7" s="1"/>
  <c r="H950" i="7" s="1"/>
  <c r="H951" i="7" s="1"/>
  <c r="H952" i="7" s="1"/>
  <c r="H953" i="7" s="1"/>
  <c r="H954" i="7" s="1"/>
  <c r="H955" i="7" s="1"/>
  <c r="H956" i="7" s="1"/>
  <c r="H957" i="7" s="1"/>
  <c r="H958" i="7" s="1"/>
  <c r="H959" i="7" s="1"/>
  <c r="H960" i="7" s="1"/>
  <c r="H961" i="7" s="1"/>
  <c r="H962" i="7" s="1"/>
  <c r="H963" i="7" s="1"/>
  <c r="H964" i="7" s="1"/>
  <c r="H965" i="7" s="1"/>
  <c r="H966" i="7" s="1"/>
  <c r="H967" i="7" s="1"/>
  <c r="H968" i="7" s="1"/>
  <c r="H969" i="7" s="1"/>
  <c r="H970" i="7" s="1"/>
  <c r="H971" i="7" s="1"/>
  <c r="H972" i="7" s="1"/>
  <c r="H973" i="7" s="1"/>
  <c r="H974" i="7" s="1"/>
  <c r="H975" i="7" s="1"/>
  <c r="H976" i="7" s="1"/>
  <c r="H977" i="7" s="1"/>
  <c r="H978" i="7" s="1"/>
  <c r="H979" i="7" s="1"/>
  <c r="H980" i="7" s="1"/>
  <c r="H981" i="7" s="1"/>
  <c r="H982" i="7" s="1"/>
  <c r="H983" i="7" s="1"/>
  <c r="H984" i="7" s="1"/>
  <c r="H985" i="7" s="1"/>
  <c r="H986" i="7" s="1"/>
  <c r="H987" i="7" s="1"/>
  <c r="H988" i="7" s="1"/>
  <c r="H989" i="7" s="1"/>
  <c r="H990" i="7" s="1"/>
  <c r="H991" i="7" s="1"/>
  <c r="H992" i="7" s="1"/>
  <c r="H993" i="7" s="1"/>
  <c r="H994" i="7" s="1"/>
  <c r="H995" i="7" s="1"/>
  <c r="H996" i="7" s="1"/>
  <c r="H997" i="7" s="1"/>
  <c r="H998" i="7" s="1"/>
  <c r="H999" i="7" s="1"/>
  <c r="H1000" i="7" s="1"/>
  <c r="H1001" i="7" s="1"/>
  <c r="H1002" i="7" s="1"/>
  <c r="H1003" i="7" s="1"/>
  <c r="H1004" i="7" s="1"/>
  <c r="H1005" i="7" s="1"/>
  <c r="H1006" i="7" s="1"/>
  <c r="H1007" i="7" s="1"/>
  <c r="H1008" i="7" s="1"/>
  <c r="H1009" i="7" s="1"/>
  <c r="H1010" i="7" s="1"/>
  <c r="H1011" i="7" s="1"/>
  <c r="H1012" i="7" s="1"/>
  <c r="H1013" i="7" s="1"/>
  <c r="H1014" i="7" s="1"/>
  <c r="H1015" i="7" s="1"/>
  <c r="H1016" i="7" s="1"/>
  <c r="H1017" i="7" s="1"/>
  <c r="H1018" i="7" s="1"/>
  <c r="H1019" i="7" s="1"/>
  <c r="H1020" i="7" s="1"/>
  <c r="H1021" i="7" s="1"/>
  <c r="H1022" i="7" s="1"/>
  <c r="H1023" i="7" s="1"/>
  <c r="H1024" i="7" s="1"/>
  <c r="H1025" i="7" s="1"/>
  <c r="H1026" i="7" s="1"/>
  <c r="H1027" i="7" s="1"/>
  <c r="H1028" i="7" s="1"/>
  <c r="H1029" i="7" s="1"/>
  <c r="H1030" i="7" s="1"/>
  <c r="H1031" i="7" s="1"/>
  <c r="H1032" i="7" s="1"/>
  <c r="H1033" i="7" s="1"/>
  <c r="H1034" i="7" s="1"/>
  <c r="H1035" i="7" s="1"/>
  <c r="H1036" i="7" s="1"/>
  <c r="H1037" i="7" s="1"/>
  <c r="H1038" i="7" s="1"/>
  <c r="H1039" i="7" s="1"/>
  <c r="H1040" i="7" s="1"/>
  <c r="H1041" i="7" s="1"/>
  <c r="H1042" i="7" s="1"/>
  <c r="H1043" i="7" s="1"/>
  <c r="H1044" i="7" s="1"/>
  <c r="H1045" i="7" s="1"/>
  <c r="H1046" i="7" s="1"/>
  <c r="H1047" i="7" s="1"/>
  <c r="H1048" i="7" s="1"/>
  <c r="H1049" i="7" s="1"/>
  <c r="H1050" i="7" s="1"/>
  <c r="H1051" i="7" s="1"/>
  <c r="H1052" i="7" s="1"/>
  <c r="H1053" i="7" s="1"/>
  <c r="H1054" i="7" s="1"/>
  <c r="H1055" i="7" s="1"/>
  <c r="H1056" i="7" s="1"/>
  <c r="H1057" i="7" s="1"/>
  <c r="H1058" i="7" s="1"/>
  <c r="H1059" i="7" s="1"/>
  <c r="H1060" i="7" s="1"/>
  <c r="H1061" i="7" s="1"/>
  <c r="H1062" i="7" s="1"/>
  <c r="H1063" i="7" s="1"/>
  <c r="H1064" i="7" s="1"/>
  <c r="H1065" i="7" s="1"/>
  <c r="H1066" i="7" s="1"/>
  <c r="H1067" i="7" s="1"/>
  <c r="H1068" i="7" s="1"/>
  <c r="H1069" i="7" s="1"/>
  <c r="H1070" i="7" s="1"/>
  <c r="H1071" i="7" s="1"/>
  <c r="H1072" i="7" s="1"/>
  <c r="H1073" i="7" s="1"/>
  <c r="H1074" i="7" s="1"/>
  <c r="H1075" i="7" s="1"/>
  <c r="H1076" i="7" s="1"/>
  <c r="H1077" i="7" s="1"/>
  <c r="H1078" i="7" s="1"/>
  <c r="H1079" i="7" s="1"/>
  <c r="H1080" i="7" s="1"/>
  <c r="H1081" i="7" s="1"/>
  <c r="H1082" i="7" s="1"/>
  <c r="H1083" i="7" s="1"/>
  <c r="H1084" i="7" s="1"/>
  <c r="H1085" i="7" s="1"/>
  <c r="H1086" i="7" s="1"/>
  <c r="H1087" i="7" s="1"/>
  <c r="H1088" i="7" s="1"/>
  <c r="H1089" i="7" s="1"/>
  <c r="H1090" i="7" s="1"/>
  <c r="H1091" i="7" s="1"/>
  <c r="H1092" i="7" s="1"/>
  <c r="H1093" i="7" s="1"/>
  <c r="H1094" i="7" s="1"/>
  <c r="H1095" i="7" s="1"/>
  <c r="H1096" i="7" s="1"/>
  <c r="H1097" i="7" s="1"/>
  <c r="H1098" i="7" s="1"/>
  <c r="H1099" i="7" s="1"/>
  <c r="H1100" i="7" s="1"/>
  <c r="H1101" i="7" s="1"/>
  <c r="H1102" i="7" s="1"/>
  <c r="H1103" i="7" s="1"/>
  <c r="H1104" i="7" s="1"/>
  <c r="H1105" i="7" s="1"/>
  <c r="H1106" i="7" s="1"/>
  <c r="H1107" i="7" s="1"/>
  <c r="H1108" i="7" s="1"/>
  <c r="H1109" i="7" s="1"/>
  <c r="H1110" i="7" s="1"/>
  <c r="H1111" i="7" s="1"/>
  <c r="H1112" i="7" s="1"/>
  <c r="H1113" i="7" s="1"/>
  <c r="H1114" i="7" s="1"/>
  <c r="H1115" i="7" s="1"/>
  <c r="H1116" i="7" s="1"/>
  <c r="H1117" i="7" s="1"/>
  <c r="H1118" i="7" s="1"/>
  <c r="H1119" i="7" s="1"/>
  <c r="H1120" i="7" s="1"/>
  <c r="H1121" i="7" s="1"/>
  <c r="H1122" i="7" s="1"/>
  <c r="H1123" i="7" s="1"/>
  <c r="H1124" i="7" s="1"/>
  <c r="H1125" i="7" s="1"/>
  <c r="H1126" i="7" s="1"/>
  <c r="H1127" i="7" s="1"/>
  <c r="H1128" i="7" s="1"/>
  <c r="H1129" i="7" s="1"/>
  <c r="H1130" i="7" s="1"/>
  <c r="H1131" i="7" s="1"/>
  <c r="H1132" i="7" s="1"/>
  <c r="H1133" i="7" s="1"/>
  <c r="H1134" i="7" s="1"/>
  <c r="H1135" i="7" s="1"/>
  <c r="H1136" i="7" s="1"/>
  <c r="H1137" i="7" s="1"/>
  <c r="H1138" i="7" s="1"/>
  <c r="H1139" i="7" s="1"/>
  <c r="H1140" i="7" s="1"/>
  <c r="H1141" i="7" s="1"/>
  <c r="H1142" i="7" s="1"/>
  <c r="H1143" i="7" s="1"/>
  <c r="H1144" i="7" s="1"/>
  <c r="H1145" i="7" s="1"/>
  <c r="H1146" i="7" s="1"/>
  <c r="H1147" i="7" s="1"/>
  <c r="H1148" i="7" s="1"/>
  <c r="H1149" i="7" s="1"/>
  <c r="H1150" i="7" s="1"/>
  <c r="H1151" i="7" s="1"/>
  <c r="H1152" i="7" s="1"/>
  <c r="H1153" i="7" s="1"/>
  <c r="H1154" i="7" s="1"/>
  <c r="H1155" i="7" s="1"/>
  <c r="H1156" i="7" s="1"/>
  <c r="H1157" i="7" s="1"/>
  <c r="H1158" i="7" s="1"/>
  <c r="H1159" i="7" s="1"/>
  <c r="H1160" i="7" s="1"/>
  <c r="H1161" i="7" s="1"/>
  <c r="H1162" i="7" s="1"/>
  <c r="H1163" i="7" s="1"/>
  <c r="H1164" i="7" s="1"/>
  <c r="H1165" i="7" s="1"/>
  <c r="H1166" i="7" s="1"/>
  <c r="H1167" i="7" s="1"/>
  <c r="H1168" i="7" s="1"/>
  <c r="H1169" i="7" s="1"/>
  <c r="H1170" i="7" s="1"/>
  <c r="H1171" i="7" s="1"/>
  <c r="H1172" i="7" s="1"/>
  <c r="H1173" i="7" s="1"/>
  <c r="H1174" i="7" s="1"/>
  <c r="H1175" i="7" s="1"/>
  <c r="H1176" i="7" s="1"/>
  <c r="H1177" i="7" s="1"/>
  <c r="H1178" i="7" s="1"/>
  <c r="H1179" i="7" s="1"/>
  <c r="H1180" i="7" s="1"/>
  <c r="H1181" i="7" s="1"/>
  <c r="H1182" i="7" s="1"/>
  <c r="H1183" i="7" s="1"/>
  <c r="H1184" i="7" s="1"/>
  <c r="H1185" i="7" s="1"/>
  <c r="H1186" i="7" s="1"/>
  <c r="H1187" i="7" s="1"/>
  <c r="H1188" i="7" s="1"/>
  <c r="H1189" i="7" s="1"/>
  <c r="H1190" i="7" s="1"/>
  <c r="H1191" i="7" s="1"/>
  <c r="H1192" i="7" s="1"/>
  <c r="H1193" i="7" s="1"/>
  <c r="H1194" i="7" s="1"/>
  <c r="H1195" i="7" s="1"/>
  <c r="H1196" i="7" s="1"/>
  <c r="H1197" i="7" s="1"/>
  <c r="H1198" i="7" s="1"/>
  <c r="H1199" i="7" s="1"/>
  <c r="H1200" i="7" s="1"/>
  <c r="H1201" i="7" s="1"/>
  <c r="H1202" i="7" s="1"/>
  <c r="H1203" i="7" s="1"/>
  <c r="H1204" i="7" s="1"/>
  <c r="H1205" i="7" s="1"/>
  <c r="H1206" i="7" s="1"/>
  <c r="H1207" i="7" s="1"/>
  <c r="H1208" i="7" s="1"/>
  <c r="H1209" i="7" s="1"/>
  <c r="H1210" i="7" s="1"/>
  <c r="H1211" i="7" s="1"/>
  <c r="H1212" i="7" s="1"/>
  <c r="H1213" i="7" s="1"/>
  <c r="H1214" i="7" s="1"/>
  <c r="H1215" i="7" s="1"/>
  <c r="H1216" i="7" s="1"/>
  <c r="H1217" i="7" s="1"/>
  <c r="H1218" i="7" s="1"/>
  <c r="H1219" i="7" s="1"/>
  <c r="H1220" i="7" s="1"/>
  <c r="H1221" i="7" s="1"/>
  <c r="H1222" i="7" s="1"/>
  <c r="H1223" i="7" s="1"/>
  <c r="H1224" i="7" s="1"/>
  <c r="H1225" i="7" s="1"/>
  <c r="H1226" i="7" s="1"/>
  <c r="H1227" i="7" s="1"/>
  <c r="H1228" i="7" s="1"/>
  <c r="H1229" i="7" s="1"/>
  <c r="H1230" i="7" s="1"/>
  <c r="H1231" i="7" s="1"/>
  <c r="H1232" i="7" s="1"/>
  <c r="H1233" i="7" s="1"/>
  <c r="H1234" i="7" s="1"/>
  <c r="H1235" i="7" s="1"/>
  <c r="H1236" i="7" s="1"/>
  <c r="H1237" i="7" s="1"/>
  <c r="H1238" i="7" s="1"/>
  <c r="H1239" i="7" s="1"/>
  <c r="H1240" i="7" s="1"/>
  <c r="H1241" i="7" s="1"/>
  <c r="H1242" i="7" s="1"/>
  <c r="H1243" i="7" s="1"/>
  <c r="H1244" i="7" s="1"/>
  <c r="H1245" i="7" s="1"/>
  <c r="H1246" i="7" s="1"/>
  <c r="H1247" i="7" s="1"/>
  <c r="H1248" i="7" s="1"/>
  <c r="H1249" i="7" s="1"/>
  <c r="H1250" i="7" s="1"/>
  <c r="H1251" i="7" s="1"/>
  <c r="H1252" i="7" s="1"/>
  <c r="H1253" i="7" s="1"/>
  <c r="H1254" i="7" s="1"/>
  <c r="H1255" i="7" s="1"/>
  <c r="H1256" i="7" s="1"/>
  <c r="H1257" i="7" s="1"/>
  <c r="H1258" i="7" s="1"/>
  <c r="H1259" i="7" s="1"/>
  <c r="H1260" i="7" s="1"/>
  <c r="H1261" i="7" s="1"/>
  <c r="H1262" i="7" s="1"/>
  <c r="H1263" i="7" s="1"/>
  <c r="H1264" i="7" s="1"/>
  <c r="H1265" i="7" s="1"/>
  <c r="H1266" i="7" s="1"/>
  <c r="H1267" i="7" s="1"/>
  <c r="H1268" i="7" s="1"/>
  <c r="H1269" i="7" s="1"/>
  <c r="H1270" i="7" s="1"/>
  <c r="H1271" i="7" s="1"/>
  <c r="H1272" i="7" s="1"/>
  <c r="H1273" i="7" s="1"/>
  <c r="H1274" i="7" s="1"/>
  <c r="H1275" i="7" s="1"/>
  <c r="H1276" i="7" s="1"/>
  <c r="H1277" i="7" s="1"/>
  <c r="H1278" i="7" s="1"/>
  <c r="H1279" i="7" s="1"/>
  <c r="H1280" i="7" s="1"/>
  <c r="H1281" i="7" s="1"/>
  <c r="H1282" i="7" s="1"/>
  <c r="H1283" i="7" s="1"/>
  <c r="H1284" i="7" s="1"/>
  <c r="H1285" i="7" s="1"/>
  <c r="H1286" i="7" s="1"/>
  <c r="H1287" i="7" s="1"/>
  <c r="H1288" i="7" s="1"/>
  <c r="H1289" i="7" s="1"/>
  <c r="H1290" i="7" s="1"/>
  <c r="H1291" i="7" s="1"/>
  <c r="H1292" i="7" s="1"/>
  <c r="H1293" i="7" s="1"/>
  <c r="H1294" i="7" s="1"/>
  <c r="H1295" i="7" s="1"/>
  <c r="H1296" i="7" s="1"/>
  <c r="H1297" i="7" s="1"/>
  <c r="H1298" i="7" s="1"/>
  <c r="H1299" i="7" s="1"/>
  <c r="H1300" i="7" s="1"/>
  <c r="H1301" i="7" s="1"/>
  <c r="H1302" i="7" s="1"/>
  <c r="H1303" i="7" s="1"/>
  <c r="H1304" i="7" s="1"/>
  <c r="H1305" i="7" s="1"/>
  <c r="H1306" i="7" s="1"/>
  <c r="H1307" i="7" s="1"/>
  <c r="H1308" i="7" s="1"/>
  <c r="H1309" i="7" s="1"/>
  <c r="H1310" i="7" s="1"/>
  <c r="H1311" i="7" s="1"/>
  <c r="H1312" i="7" s="1"/>
  <c r="H1313" i="7" s="1"/>
  <c r="H1314" i="7" s="1"/>
  <c r="H1315" i="7" s="1"/>
  <c r="H1316" i="7" s="1"/>
  <c r="H1317" i="7" s="1"/>
  <c r="H1318" i="7" s="1"/>
  <c r="H1319" i="7" s="1"/>
  <c r="H1320" i="7" s="1"/>
  <c r="H1321" i="7" s="1"/>
  <c r="H1322" i="7" s="1"/>
  <c r="H1323" i="7" s="1"/>
  <c r="H1324" i="7" s="1"/>
  <c r="H1325" i="7" s="1"/>
  <c r="H1326" i="7" s="1"/>
  <c r="H1327" i="7" s="1"/>
  <c r="H1328" i="7" s="1"/>
  <c r="H1329" i="7" s="1"/>
  <c r="H1330" i="7" s="1"/>
  <c r="H1331" i="7" s="1"/>
  <c r="H1332" i="7" s="1"/>
  <c r="H1333" i="7" s="1"/>
  <c r="H1334" i="7" s="1"/>
  <c r="H1335" i="7" s="1"/>
  <c r="H1336" i="7" s="1"/>
  <c r="H1337" i="7" s="1"/>
  <c r="H1338" i="7" s="1"/>
  <c r="H1339" i="7" s="1"/>
  <c r="H1340" i="7" s="1"/>
  <c r="H1341" i="7" s="1"/>
  <c r="H1342" i="7" s="1"/>
  <c r="H1343" i="7" s="1"/>
  <c r="H1344" i="7" s="1"/>
  <c r="H1345" i="7" s="1"/>
  <c r="H1346" i="7" s="1"/>
  <c r="H1347" i="7" s="1"/>
  <c r="H1348" i="7" s="1"/>
  <c r="H1349" i="7" s="1"/>
  <c r="H1350" i="7" s="1"/>
  <c r="H1351" i="7" s="1"/>
  <c r="H1352" i="7" s="1"/>
  <c r="H1353" i="7" s="1"/>
  <c r="H1354" i="7" s="1"/>
  <c r="H1355" i="7" s="1"/>
  <c r="H1356" i="7" s="1"/>
  <c r="H1357" i="7" s="1"/>
  <c r="H1358" i="7" s="1"/>
  <c r="H1359" i="7" s="1"/>
  <c r="H1360" i="7" s="1"/>
  <c r="H1361" i="7" s="1"/>
  <c r="H1362" i="7" s="1"/>
  <c r="H1363" i="7" s="1"/>
  <c r="H1364" i="7" s="1"/>
  <c r="H1365" i="7" s="1"/>
  <c r="H1366" i="7" s="1"/>
  <c r="H1367" i="7" s="1"/>
  <c r="H1368" i="7" s="1"/>
  <c r="H1369" i="7" s="1"/>
  <c r="H1370" i="7" s="1"/>
  <c r="H1371" i="7" s="1"/>
  <c r="H1372" i="7" s="1"/>
  <c r="H1373" i="7" s="1"/>
  <c r="H1374" i="7" s="1"/>
  <c r="H1375" i="7" s="1"/>
  <c r="H1376" i="7" s="1"/>
  <c r="H1377" i="7" s="1"/>
  <c r="H1378" i="7" s="1"/>
  <c r="H1379" i="7" s="1"/>
  <c r="H1380" i="7" s="1"/>
  <c r="H1381" i="7" s="1"/>
  <c r="H1382" i="7" s="1"/>
  <c r="H1383" i="7" s="1"/>
  <c r="H1384" i="7" s="1"/>
  <c r="H1385" i="7" s="1"/>
  <c r="H1386" i="7" s="1"/>
  <c r="H1387" i="7" s="1"/>
  <c r="H1388" i="7" s="1"/>
  <c r="H1389" i="7" s="1"/>
  <c r="H1390" i="7" s="1"/>
  <c r="H1391" i="7" s="1"/>
  <c r="H1392" i="7" s="1"/>
  <c r="H1393" i="7" s="1"/>
  <c r="H1394" i="7" s="1"/>
  <c r="H1395" i="7" s="1"/>
  <c r="H1396" i="7" s="1"/>
  <c r="H1397" i="7" s="1"/>
  <c r="H1398" i="7" s="1"/>
  <c r="H1399" i="7" s="1"/>
  <c r="H1400" i="7" s="1"/>
  <c r="H1401" i="7" s="1"/>
  <c r="H1402" i="7" s="1"/>
  <c r="H1403" i="7" s="1"/>
  <c r="H1404" i="7" s="1"/>
  <c r="H1405" i="7" s="1"/>
  <c r="H1406" i="7" s="1"/>
  <c r="H1407" i="7" s="1"/>
  <c r="H1408" i="7" s="1"/>
  <c r="H1409" i="7" s="1"/>
  <c r="H1410" i="7" s="1"/>
  <c r="H1411" i="7" s="1"/>
  <c r="H1412" i="7" s="1"/>
  <c r="H1413" i="7" s="1"/>
  <c r="H1414" i="7" s="1"/>
  <c r="H1415" i="7" s="1"/>
  <c r="H1416" i="7" s="1"/>
  <c r="H1417" i="7" s="1"/>
  <c r="H1418" i="7" s="1"/>
  <c r="H1419" i="7" s="1"/>
  <c r="H1420" i="7" s="1"/>
  <c r="H1421" i="7" s="1"/>
  <c r="H1422" i="7" s="1"/>
  <c r="H1423" i="7" s="1"/>
  <c r="H1424" i="7" s="1"/>
  <c r="H1425" i="7" s="1"/>
  <c r="H1426" i="7" s="1"/>
  <c r="H1427" i="7" s="1"/>
  <c r="H1428" i="7" s="1"/>
  <c r="H1429" i="7" s="1"/>
  <c r="H1430" i="7" s="1"/>
  <c r="H1431" i="7" s="1"/>
  <c r="H1432" i="7" s="1"/>
  <c r="H1433" i="7" s="1"/>
  <c r="H1434" i="7" s="1"/>
  <c r="H1435" i="7" s="1"/>
  <c r="H1436" i="7" s="1"/>
  <c r="H1437" i="7" s="1"/>
  <c r="H1438" i="7" s="1"/>
  <c r="H1439" i="7" s="1"/>
  <c r="H1440" i="7" s="1"/>
  <c r="H1441" i="7" s="1"/>
  <c r="H1442" i="7" s="1"/>
  <c r="H1443" i="7" s="1"/>
  <c r="H1444" i="7" s="1"/>
  <c r="H1445" i="7" s="1"/>
  <c r="H1446" i="7" s="1"/>
  <c r="H1447" i="7" s="1"/>
  <c r="H1448" i="7" s="1"/>
  <c r="H1449" i="7" s="1"/>
  <c r="H1450" i="7" s="1"/>
  <c r="H1451" i="7" s="1"/>
  <c r="H1452" i="7" s="1"/>
  <c r="H1453" i="7" s="1"/>
  <c r="H1454" i="7" s="1"/>
  <c r="H1455" i="7" s="1"/>
  <c r="H1456" i="7" s="1"/>
  <c r="H1457" i="7" s="1"/>
  <c r="H1458" i="7" s="1"/>
  <c r="H1459" i="7" s="1"/>
  <c r="H1460" i="7" s="1"/>
  <c r="H1461" i="7" s="1"/>
  <c r="H1462" i="7" s="1"/>
  <c r="H1463" i="7" s="1"/>
  <c r="H1464" i="7" s="1"/>
  <c r="H1465" i="7" s="1"/>
  <c r="H1466" i="7" s="1"/>
  <c r="H1467" i="7" s="1"/>
  <c r="H1468" i="7" s="1"/>
  <c r="H1469" i="7" s="1"/>
  <c r="H1470" i="7" s="1"/>
  <c r="H1471" i="7" s="1"/>
  <c r="H1472" i="7" s="1"/>
  <c r="H1473" i="7" s="1"/>
  <c r="H1474" i="7" s="1"/>
  <c r="H1475" i="7" s="1"/>
  <c r="H1476" i="7" s="1"/>
  <c r="H1477" i="7" s="1"/>
  <c r="H1478" i="7" s="1"/>
  <c r="H1479" i="7" s="1"/>
  <c r="H1480" i="7" s="1"/>
  <c r="H1481" i="7" s="1"/>
  <c r="H1482" i="7" s="1"/>
  <c r="H1483" i="7" s="1"/>
  <c r="H1484" i="7" s="1"/>
  <c r="H1485" i="7" s="1"/>
  <c r="H1486" i="7" s="1"/>
  <c r="H1487" i="7" s="1"/>
  <c r="H1488" i="7" s="1"/>
  <c r="H1489" i="7" s="1"/>
  <c r="H1490" i="7" s="1"/>
  <c r="H1491" i="7" s="1"/>
  <c r="H1492" i="7" s="1"/>
  <c r="H1493" i="7" s="1"/>
  <c r="H1494" i="7" s="1"/>
  <c r="H1495" i="7" s="1"/>
  <c r="H1496" i="7" s="1"/>
  <c r="H1497" i="7" s="1"/>
  <c r="H1498" i="7" s="1"/>
  <c r="H1499" i="7" s="1"/>
  <c r="H1500" i="7" s="1"/>
  <c r="H1501" i="7" s="1"/>
  <c r="H1502" i="7" s="1"/>
  <c r="H1503" i="7" s="1"/>
  <c r="H1504" i="7" s="1"/>
  <c r="H1505" i="7" s="1"/>
  <c r="H1506" i="7" s="1"/>
  <c r="H1507" i="7" s="1"/>
  <c r="H1508" i="7" s="1"/>
  <c r="H1509" i="7" s="1"/>
  <c r="H1510" i="7" s="1"/>
  <c r="H1511" i="7" s="1"/>
  <c r="H1512" i="7" s="1"/>
  <c r="H1513" i="7" s="1"/>
  <c r="H1514" i="7" s="1"/>
  <c r="H1515" i="7" s="1"/>
  <c r="H1516" i="7" s="1"/>
  <c r="H1517" i="7" s="1"/>
  <c r="H1518" i="7" s="1"/>
  <c r="H1519" i="7" s="1"/>
  <c r="H1520" i="7" s="1"/>
  <c r="H1521" i="7" s="1"/>
  <c r="H1522" i="7" s="1"/>
  <c r="H1523" i="7" s="1"/>
  <c r="H1524" i="7" s="1"/>
  <c r="H1525" i="7" s="1"/>
  <c r="H1526" i="7" s="1"/>
  <c r="H1527" i="7" s="1"/>
  <c r="H1528" i="7" s="1"/>
  <c r="H1529" i="7" s="1"/>
  <c r="H1530" i="7" s="1"/>
  <c r="H1531" i="7" s="1"/>
  <c r="H1532" i="7" s="1"/>
  <c r="H1533" i="7" s="1"/>
  <c r="H1534" i="7" s="1"/>
  <c r="H1535" i="7" s="1"/>
  <c r="H1536" i="7" s="1"/>
  <c r="H1537" i="7" s="1"/>
  <c r="H1538" i="7" s="1"/>
  <c r="H1539" i="7" s="1"/>
  <c r="H1540" i="7" s="1"/>
  <c r="H1541" i="7" s="1"/>
  <c r="H1542" i="7" s="1"/>
  <c r="H1543" i="7" s="1"/>
  <c r="H1544" i="7" s="1"/>
  <c r="H1545" i="7" s="1"/>
  <c r="H1546" i="7" s="1"/>
  <c r="H1547" i="7" s="1"/>
  <c r="H1548" i="7" s="1"/>
  <c r="H1549" i="7" s="1"/>
  <c r="H1550" i="7" s="1"/>
  <c r="H1551" i="7" s="1"/>
  <c r="H1552" i="7" s="1"/>
  <c r="H1553" i="7" s="1"/>
  <c r="H1554" i="7" s="1"/>
  <c r="H1555" i="7" s="1"/>
  <c r="H1556" i="7" s="1"/>
  <c r="H1557" i="7" s="1"/>
  <c r="H1558" i="7" s="1"/>
  <c r="H1559" i="7" s="1"/>
  <c r="H1560" i="7" s="1"/>
  <c r="H1561" i="7" s="1"/>
  <c r="H1562" i="7" s="1"/>
  <c r="H1563" i="7" s="1"/>
  <c r="H1564" i="7" s="1"/>
  <c r="H1565" i="7" s="1"/>
  <c r="H1566" i="7" s="1"/>
  <c r="H1567" i="7" s="1"/>
  <c r="H1568" i="7" s="1"/>
  <c r="H1569" i="7" s="1"/>
  <c r="H1570" i="7" s="1"/>
  <c r="H1571" i="7" s="1"/>
  <c r="H1572" i="7" s="1"/>
  <c r="H1573" i="7" s="1"/>
  <c r="H1574" i="7" s="1"/>
  <c r="H1575" i="7" s="1"/>
  <c r="H1576" i="7" s="1"/>
  <c r="H1577" i="7" s="1"/>
  <c r="H1578" i="7" s="1"/>
  <c r="H1579" i="7" s="1"/>
  <c r="H1580" i="7" s="1"/>
  <c r="H1581" i="7" s="1"/>
  <c r="H1582" i="7" s="1"/>
  <c r="H1583" i="7" s="1"/>
  <c r="H1584" i="7" s="1"/>
  <c r="H1585" i="7" s="1"/>
  <c r="H1586" i="7" s="1"/>
  <c r="H1587" i="7" s="1"/>
  <c r="H1588" i="7" s="1"/>
  <c r="H1589" i="7" s="1"/>
  <c r="H1590" i="7" s="1"/>
  <c r="H1591" i="7" s="1"/>
  <c r="H1592" i="7" s="1"/>
  <c r="H1593" i="7" s="1"/>
  <c r="H1594" i="7" s="1"/>
  <c r="H1595" i="7" s="1"/>
  <c r="H1596" i="7" s="1"/>
  <c r="H1597" i="7" s="1"/>
  <c r="H1598" i="7" s="1"/>
  <c r="H1599" i="7" s="1"/>
  <c r="H1600" i="7" s="1"/>
  <c r="H1601" i="7" s="1"/>
  <c r="H1602" i="7" s="1"/>
  <c r="H1603" i="7" s="1"/>
  <c r="H1604" i="7" s="1"/>
  <c r="H1605" i="7" s="1"/>
  <c r="H1606" i="7" s="1"/>
  <c r="H1607" i="7" s="1"/>
  <c r="H1608" i="7" s="1"/>
  <c r="H1609" i="7" s="1"/>
  <c r="H1610" i="7" s="1"/>
  <c r="H1611" i="7" s="1"/>
  <c r="H1612" i="7" s="1"/>
  <c r="H1613" i="7" s="1"/>
  <c r="H1614" i="7" s="1"/>
  <c r="H1615" i="7" s="1"/>
  <c r="H1616" i="7" s="1"/>
  <c r="H1617" i="7" s="1"/>
  <c r="H1618" i="7" s="1"/>
  <c r="H1619" i="7" s="1"/>
  <c r="H1620" i="7" s="1"/>
  <c r="H1621" i="7" s="1"/>
  <c r="H1622" i="7" s="1"/>
  <c r="H1623" i="7" s="1"/>
  <c r="H1624" i="7" s="1"/>
  <c r="H1625" i="7" s="1"/>
  <c r="H1626" i="7" s="1"/>
  <c r="H1627" i="7" s="1"/>
  <c r="H1628" i="7" s="1"/>
  <c r="H1629" i="7" s="1"/>
  <c r="H1630" i="7" s="1"/>
  <c r="H1631" i="7" s="1"/>
  <c r="H1632" i="7" s="1"/>
  <c r="H1633" i="7" s="1"/>
  <c r="H1634" i="7" s="1"/>
  <c r="H1635" i="7" s="1"/>
  <c r="H1636" i="7" s="1"/>
  <c r="H1637" i="7" s="1"/>
  <c r="H1638" i="7" s="1"/>
  <c r="H1639" i="7" s="1"/>
  <c r="H1640" i="7" s="1"/>
  <c r="H1641" i="7" s="1"/>
  <c r="H1642" i="7" s="1"/>
  <c r="H1643" i="7" s="1"/>
  <c r="H1644" i="7" s="1"/>
  <c r="H1645" i="7" s="1"/>
  <c r="H1646" i="7" s="1"/>
  <c r="H1647" i="7" s="1"/>
  <c r="H1648" i="7" s="1"/>
  <c r="H1649" i="7" s="1"/>
  <c r="H1650" i="7" s="1"/>
  <c r="H1651" i="7" s="1"/>
  <c r="H1652" i="7" s="1"/>
  <c r="H1653" i="7" s="1"/>
  <c r="H1654" i="7" s="1"/>
  <c r="H1655" i="7" s="1"/>
  <c r="H1656" i="7" s="1"/>
  <c r="H1657" i="7" s="1"/>
  <c r="H1658" i="7" s="1"/>
  <c r="H1659" i="7" s="1"/>
  <c r="H1660" i="7" s="1"/>
  <c r="H1661" i="7" s="1"/>
  <c r="H1662" i="7" s="1"/>
  <c r="H1663" i="7" s="1"/>
  <c r="H1664" i="7" s="1"/>
  <c r="H1665" i="7" s="1"/>
  <c r="H1666" i="7" s="1"/>
  <c r="H1667" i="7" s="1"/>
  <c r="H1668" i="7" s="1"/>
  <c r="H1669" i="7" s="1"/>
  <c r="H1670" i="7" s="1"/>
  <c r="H1671" i="7" s="1"/>
  <c r="H1672" i="7" s="1"/>
  <c r="H1673" i="7" s="1"/>
  <c r="H1674" i="7" s="1"/>
  <c r="H1675" i="7" s="1"/>
  <c r="H1676" i="7" s="1"/>
  <c r="H1677" i="7" s="1"/>
  <c r="H1678" i="7" s="1"/>
  <c r="H1679" i="7" s="1"/>
  <c r="H1680" i="7" s="1"/>
  <c r="H1681" i="7" s="1"/>
  <c r="H1682" i="7" s="1"/>
  <c r="H1683" i="7" s="1"/>
  <c r="H1684" i="7" s="1"/>
  <c r="H1685" i="7" s="1"/>
  <c r="H1686" i="7" s="1"/>
  <c r="H1687" i="7" s="1"/>
  <c r="H1688" i="7" s="1"/>
  <c r="H1689" i="7" s="1"/>
  <c r="H1690" i="7" s="1"/>
  <c r="H1691" i="7" s="1"/>
  <c r="H1692" i="7" s="1"/>
  <c r="H1693" i="7" s="1"/>
  <c r="H1694" i="7" s="1"/>
  <c r="H1695" i="7" s="1"/>
  <c r="H1696" i="7" s="1"/>
  <c r="H1697" i="7" s="1"/>
  <c r="H1698" i="7" s="1"/>
  <c r="H1699" i="7" s="1"/>
  <c r="H1700" i="7" s="1"/>
  <c r="H1701" i="7" s="1"/>
  <c r="H1702" i="7" s="1"/>
  <c r="H1703" i="7" s="1"/>
  <c r="H1704" i="7" s="1"/>
  <c r="H1705" i="7" s="1"/>
  <c r="H1706" i="7" s="1"/>
  <c r="H1707" i="7" s="1"/>
  <c r="H1708" i="7" s="1"/>
  <c r="H1709" i="7" s="1"/>
  <c r="H1710" i="7" s="1"/>
  <c r="H1711" i="7" s="1"/>
  <c r="H1712" i="7" s="1"/>
  <c r="H1713" i="7" s="1"/>
  <c r="H1714" i="7" s="1"/>
  <c r="H1715" i="7" s="1"/>
  <c r="H1716" i="7" s="1"/>
  <c r="H1717" i="7" s="1"/>
  <c r="H1718" i="7" s="1"/>
  <c r="H1719" i="7" s="1"/>
  <c r="H1720" i="7" s="1"/>
  <c r="H1721" i="7" s="1"/>
  <c r="H1722" i="7" s="1"/>
  <c r="H1723" i="7" s="1"/>
  <c r="H1724" i="7" s="1"/>
  <c r="H1725" i="7" s="1"/>
  <c r="H1726" i="7" s="1"/>
  <c r="H1727" i="7" s="1"/>
  <c r="H1728" i="7" s="1"/>
  <c r="H1729" i="7" s="1"/>
  <c r="H1730" i="7" s="1"/>
  <c r="H1731" i="7" s="1"/>
  <c r="H1732" i="7" s="1"/>
  <c r="H1733" i="7" s="1"/>
  <c r="H1734" i="7" s="1"/>
  <c r="H1735" i="7" s="1"/>
  <c r="H1736" i="7" s="1"/>
  <c r="H1737" i="7" s="1"/>
  <c r="H1738" i="7" s="1"/>
  <c r="H1739" i="7" s="1"/>
  <c r="H1740" i="7" s="1"/>
  <c r="H1741" i="7" s="1"/>
  <c r="H1742" i="7" s="1"/>
  <c r="H1743" i="7" s="1"/>
  <c r="H1744" i="7" s="1"/>
  <c r="H1745" i="7" s="1"/>
  <c r="H1746" i="7" s="1"/>
  <c r="H1747" i="7" s="1"/>
  <c r="H1748" i="7" s="1"/>
  <c r="H1749" i="7" s="1"/>
  <c r="H1750" i="7" s="1"/>
  <c r="H1751" i="7" s="1"/>
  <c r="H1752" i="7" s="1"/>
  <c r="H1753" i="7" s="1"/>
  <c r="H1754" i="7" s="1"/>
  <c r="H1755" i="7" s="1"/>
  <c r="H1756" i="7" s="1"/>
  <c r="H1757" i="7" s="1"/>
  <c r="H1758" i="7" s="1"/>
  <c r="H1759" i="7" s="1"/>
  <c r="H1760" i="7" s="1"/>
  <c r="H1761" i="7" s="1"/>
  <c r="H1762" i="7" s="1"/>
  <c r="H1763" i="7" s="1"/>
  <c r="H1764" i="7" s="1"/>
  <c r="H1765" i="7" s="1"/>
  <c r="H1766" i="7" s="1"/>
  <c r="H1767" i="7" s="1"/>
  <c r="H1768" i="7" s="1"/>
  <c r="H1769" i="7" s="1"/>
  <c r="H1770" i="7" s="1"/>
  <c r="H1771" i="7" s="1"/>
  <c r="H1772" i="7" s="1"/>
  <c r="H1773" i="7" s="1"/>
  <c r="H1774" i="7" s="1"/>
  <c r="H1775" i="7" s="1"/>
  <c r="H1776" i="7" s="1"/>
  <c r="H1777" i="7" s="1"/>
  <c r="H1778" i="7" s="1"/>
  <c r="H1779" i="7" s="1"/>
  <c r="H1780" i="7" s="1"/>
  <c r="H1781" i="7" s="1"/>
  <c r="H1782" i="7" s="1"/>
  <c r="H1783" i="7" s="1"/>
  <c r="H1784" i="7" s="1"/>
  <c r="H1785" i="7" s="1"/>
  <c r="H1786" i="7" s="1"/>
  <c r="H1787" i="7" s="1"/>
  <c r="H1788" i="7" s="1"/>
  <c r="H1789" i="7" s="1"/>
  <c r="H1790" i="7" s="1"/>
  <c r="H1791" i="7" s="1"/>
  <c r="H1792" i="7" s="1"/>
  <c r="H1793" i="7" s="1"/>
  <c r="H1794" i="7" s="1"/>
  <c r="H1795" i="7" s="1"/>
  <c r="H1796" i="7" s="1"/>
  <c r="H1797" i="7" s="1"/>
  <c r="H1798" i="7" s="1"/>
  <c r="H1799" i="7" s="1"/>
  <c r="H1800" i="7" s="1"/>
  <c r="H1801" i="7" s="1"/>
  <c r="H1802" i="7" s="1"/>
  <c r="H1803" i="7" s="1"/>
  <c r="H1804" i="7" s="1"/>
  <c r="H1805" i="7" s="1"/>
  <c r="H1806" i="7" s="1"/>
  <c r="H1807" i="7" s="1"/>
  <c r="H1808" i="7" s="1"/>
  <c r="H1809" i="7" s="1"/>
  <c r="H1810" i="7" s="1"/>
  <c r="H1811" i="7" s="1"/>
  <c r="H1812" i="7" s="1"/>
  <c r="H1813" i="7" s="1"/>
  <c r="H1814" i="7" s="1"/>
  <c r="H1815" i="7" s="1"/>
  <c r="H1816" i="7" s="1"/>
  <c r="H1817" i="7" s="1"/>
  <c r="H1818" i="7" s="1"/>
  <c r="H1819" i="7" s="1"/>
  <c r="H1820" i="7" s="1"/>
  <c r="H1821" i="7" s="1"/>
  <c r="H1822" i="7" s="1"/>
  <c r="H1823" i="7" s="1"/>
  <c r="H1824" i="7" s="1"/>
  <c r="H1825" i="7" s="1"/>
  <c r="H1826" i="7" s="1"/>
  <c r="H1827" i="7" s="1"/>
  <c r="H1828" i="7" s="1"/>
  <c r="H1829" i="7" s="1"/>
  <c r="H1830" i="7" s="1"/>
  <c r="H1831" i="7" s="1"/>
  <c r="H1832" i="7" s="1"/>
  <c r="H1833" i="7" s="1"/>
  <c r="H1834" i="7" s="1"/>
  <c r="H1835" i="7" s="1"/>
  <c r="H1836" i="7" s="1"/>
  <c r="H1837" i="7" s="1"/>
  <c r="H1838" i="7" s="1"/>
  <c r="H1839" i="7" s="1"/>
  <c r="H1840" i="7" s="1"/>
  <c r="H1841" i="7" s="1"/>
  <c r="H1842" i="7" s="1"/>
  <c r="H1843" i="7" s="1"/>
  <c r="H1844" i="7" s="1"/>
  <c r="H1845" i="7" s="1"/>
  <c r="H1846" i="7" s="1"/>
  <c r="H1847" i="7" s="1"/>
  <c r="H1848" i="7" s="1"/>
  <c r="H1849" i="7" s="1"/>
  <c r="H1850" i="7" s="1"/>
  <c r="H1851" i="7" s="1"/>
  <c r="H1852" i="7" s="1"/>
  <c r="H1853" i="7" s="1"/>
  <c r="H1854" i="7" s="1"/>
  <c r="H1855" i="7" s="1"/>
  <c r="H1856" i="7" s="1"/>
  <c r="H1857" i="7" s="1"/>
  <c r="H1858" i="7" s="1"/>
  <c r="H1859" i="7" s="1"/>
  <c r="H1860" i="7" s="1"/>
  <c r="H1861" i="7" s="1"/>
  <c r="H1862" i="7" s="1"/>
  <c r="H1863" i="7" s="1"/>
  <c r="H1864" i="7" s="1"/>
  <c r="H1865" i="7" s="1"/>
  <c r="H1866" i="7" s="1"/>
  <c r="H1867" i="7" s="1"/>
  <c r="H1868" i="7" s="1"/>
  <c r="H1869" i="7" s="1"/>
  <c r="H1870" i="7" s="1"/>
  <c r="H1871" i="7" s="1"/>
  <c r="H1872" i="7" s="1"/>
  <c r="H1873" i="7" s="1"/>
  <c r="H1874" i="7" s="1"/>
  <c r="H1875" i="7" s="1"/>
  <c r="H1876" i="7" s="1"/>
  <c r="H1877" i="7" s="1"/>
  <c r="H1878" i="7" s="1"/>
  <c r="H1879" i="7" s="1"/>
  <c r="H1880" i="7" s="1"/>
  <c r="H1881" i="7" s="1"/>
  <c r="H1882" i="7" s="1"/>
  <c r="H1883" i="7" s="1"/>
  <c r="H1884" i="7" s="1"/>
  <c r="H1885" i="7" s="1"/>
  <c r="H1886" i="7" s="1"/>
  <c r="H1887" i="7" s="1"/>
  <c r="H1888" i="7" s="1"/>
  <c r="H1889" i="7" s="1"/>
  <c r="H1890" i="7" s="1"/>
  <c r="H1891" i="7" s="1"/>
  <c r="H1892" i="7" s="1"/>
  <c r="H1893" i="7" s="1"/>
  <c r="H1894" i="7" s="1"/>
  <c r="H1895" i="7" s="1"/>
  <c r="H1896" i="7" s="1"/>
  <c r="H1897" i="7" s="1"/>
  <c r="H1898" i="7" s="1"/>
  <c r="H1899" i="7" s="1"/>
  <c r="H1900" i="7" s="1"/>
  <c r="H1901" i="7" s="1"/>
  <c r="H1902" i="7" s="1"/>
  <c r="H1903" i="7" s="1"/>
  <c r="H1904" i="7" s="1"/>
  <c r="H1905" i="7" s="1"/>
  <c r="H1906" i="7" s="1"/>
  <c r="H1907" i="7" s="1"/>
  <c r="H1908" i="7" s="1"/>
  <c r="H1909" i="7" s="1"/>
  <c r="H1910" i="7" s="1"/>
  <c r="H1911" i="7" s="1"/>
  <c r="H1912" i="7" s="1"/>
  <c r="H1913" i="7" s="1"/>
  <c r="H1914" i="7" s="1"/>
  <c r="H1915" i="7" s="1"/>
  <c r="H1916" i="7" s="1"/>
  <c r="H1917" i="7" s="1"/>
  <c r="H1918" i="7" s="1"/>
  <c r="H1919" i="7" s="1"/>
  <c r="H1920" i="7" s="1"/>
  <c r="H1921" i="7" s="1"/>
  <c r="H1922" i="7" s="1"/>
  <c r="H1923" i="7" s="1"/>
  <c r="H1924" i="7" s="1"/>
  <c r="H1925" i="7" s="1"/>
  <c r="H1926" i="7" s="1"/>
  <c r="H1927" i="7" s="1"/>
  <c r="H1928" i="7" s="1"/>
  <c r="H1929" i="7" s="1"/>
  <c r="H1930" i="7" s="1"/>
  <c r="H1931" i="7" s="1"/>
  <c r="H1932" i="7" s="1"/>
  <c r="H1933" i="7" s="1"/>
  <c r="H1934" i="7" s="1"/>
  <c r="H1935" i="7" s="1"/>
  <c r="H1936" i="7" s="1"/>
  <c r="H1937" i="7" s="1"/>
  <c r="H1938" i="7" s="1"/>
  <c r="H1939" i="7" s="1"/>
  <c r="H1940" i="7" s="1"/>
  <c r="H1941" i="7" s="1"/>
  <c r="H1942" i="7" s="1"/>
  <c r="H1943" i="7" s="1"/>
  <c r="H1944" i="7" s="1"/>
  <c r="H1945" i="7" s="1"/>
  <c r="H1946" i="7" s="1"/>
  <c r="H1947" i="7" s="1"/>
  <c r="H1948" i="7" s="1"/>
  <c r="H1949" i="7" s="1"/>
  <c r="H1950" i="7" s="1"/>
  <c r="H1951" i="7" s="1"/>
  <c r="H1952" i="7" s="1"/>
  <c r="H1953" i="7" s="1"/>
  <c r="H1954" i="7" s="1"/>
  <c r="H1955" i="7" s="1"/>
  <c r="H1956" i="7" s="1"/>
  <c r="H1957" i="7" s="1"/>
  <c r="H1958" i="7" s="1"/>
  <c r="H1959" i="7" s="1"/>
  <c r="H1960" i="7" s="1"/>
  <c r="H1961" i="7" s="1"/>
  <c r="H1962" i="7" s="1"/>
  <c r="H1963" i="7" s="1"/>
  <c r="H1964" i="7" s="1"/>
  <c r="H1965" i="7" s="1"/>
  <c r="H1966" i="7" s="1"/>
  <c r="H1967" i="7" s="1"/>
  <c r="H1968" i="7" s="1"/>
  <c r="H1969" i="7" s="1"/>
  <c r="H1970" i="7" s="1"/>
  <c r="H1971" i="7" s="1"/>
  <c r="H1972" i="7" s="1"/>
  <c r="H1973" i="7" s="1"/>
  <c r="H1974" i="7" s="1"/>
  <c r="H1975" i="7" s="1"/>
  <c r="H1976" i="7" s="1"/>
  <c r="H1977" i="7" s="1"/>
  <c r="H1978" i="7" s="1"/>
  <c r="H1979" i="7" s="1"/>
  <c r="H1980" i="7" s="1"/>
  <c r="H1981" i="7" s="1"/>
  <c r="H1982" i="7" s="1"/>
  <c r="H1983" i="7" s="1"/>
  <c r="H1984" i="7" s="1"/>
  <c r="H1985" i="7" s="1"/>
  <c r="H1986" i="7" s="1"/>
  <c r="H1987" i="7" s="1"/>
  <c r="H1988" i="7" s="1"/>
  <c r="H1989" i="7" s="1"/>
  <c r="H1990" i="7" s="1"/>
  <c r="H1991" i="7" s="1"/>
  <c r="H1992" i="7" s="1"/>
  <c r="H1993" i="7" s="1"/>
  <c r="H1994" i="7" s="1"/>
  <c r="H1995" i="7" s="1"/>
  <c r="H1996" i="7" s="1"/>
  <c r="H1997" i="7" s="1"/>
  <c r="H1998" i="7" s="1"/>
  <c r="H1999" i="7" s="1"/>
  <c r="H2000" i="7" s="1"/>
  <c r="H2001" i="7" s="1"/>
  <c r="H2002" i="7" s="1"/>
  <c r="H2003" i="7" s="1"/>
  <c r="H2004" i="7" s="1"/>
  <c r="H2005" i="7" s="1"/>
  <c r="H2006" i="7" s="1"/>
  <c r="H2007" i="7" s="1"/>
  <c r="H2008" i="7" s="1"/>
  <c r="H2009" i="7" s="1"/>
  <c r="H2010" i="7" s="1"/>
  <c r="H2011" i="7" s="1"/>
  <c r="H2012" i="7" s="1"/>
  <c r="H2013" i="7" s="1"/>
  <c r="H2014" i="7" s="1"/>
  <c r="H2015" i="7" s="1"/>
  <c r="H2016" i="7" s="1"/>
  <c r="H2017" i="7" s="1"/>
  <c r="H2018" i="7" s="1"/>
  <c r="H2019" i="7" s="1"/>
  <c r="H2020" i="7" s="1"/>
  <c r="H2021" i="7" s="1"/>
  <c r="H2022" i="7" s="1"/>
  <c r="H2023" i="7" s="1"/>
  <c r="H2024" i="7" s="1"/>
  <c r="H2025" i="7" s="1"/>
  <c r="H2026" i="7" s="1"/>
  <c r="H2027" i="7" s="1"/>
  <c r="H2028" i="7" s="1"/>
  <c r="H2029" i="7" s="1"/>
  <c r="H2030" i="7" s="1"/>
  <c r="H2031" i="7" s="1"/>
  <c r="H2032" i="7" s="1"/>
  <c r="H2033" i="7" s="1"/>
  <c r="H2034" i="7" s="1"/>
  <c r="H2035" i="7" s="1"/>
  <c r="H2036" i="7" s="1"/>
  <c r="H2037" i="7" s="1"/>
  <c r="H2038" i="7" s="1"/>
  <c r="H2039" i="7" s="1"/>
  <c r="H2040" i="7" s="1"/>
  <c r="H2041" i="7" s="1"/>
  <c r="H2042" i="7" s="1"/>
  <c r="H2043" i="7" s="1"/>
  <c r="H2044" i="7" s="1"/>
  <c r="H2045" i="7" s="1"/>
  <c r="H2046" i="7" s="1"/>
  <c r="H2047" i="7" s="1"/>
  <c r="H2048" i="7" s="1"/>
  <c r="H2049" i="7" s="1"/>
  <c r="H2050" i="7" s="1"/>
  <c r="H2051" i="7" s="1"/>
  <c r="H2052" i="7" s="1"/>
  <c r="H2053" i="7" s="1"/>
  <c r="H2054" i="7" s="1"/>
  <c r="H2055" i="7" s="1"/>
  <c r="H2056" i="7" s="1"/>
  <c r="H2057" i="7" s="1"/>
  <c r="H2058" i="7" s="1"/>
  <c r="H2059" i="7" s="1"/>
  <c r="H2060" i="7" s="1"/>
  <c r="H2061" i="7" s="1"/>
  <c r="H2062" i="7" s="1"/>
  <c r="H2063" i="7" s="1"/>
  <c r="H2064" i="7" s="1"/>
  <c r="H2065" i="7" s="1"/>
  <c r="H2066" i="7" s="1"/>
  <c r="H2067" i="7" s="1"/>
  <c r="H2068" i="7" s="1"/>
  <c r="H2069" i="7" s="1"/>
  <c r="H2070" i="7" s="1"/>
  <c r="H2071" i="7" s="1"/>
  <c r="H2072" i="7" s="1"/>
  <c r="H2073" i="7" s="1"/>
  <c r="H2074" i="7" s="1"/>
  <c r="H2075" i="7" s="1"/>
  <c r="H2076" i="7" s="1"/>
  <c r="H2077" i="7" s="1"/>
  <c r="H2078" i="7" s="1"/>
  <c r="H2079" i="7" s="1"/>
  <c r="H2080" i="7" s="1"/>
  <c r="H2081" i="7" s="1"/>
  <c r="H2082" i="7" s="1"/>
  <c r="H2083" i="7" s="1"/>
  <c r="H2084" i="7" s="1"/>
  <c r="H2085" i="7" s="1"/>
  <c r="H2086" i="7" s="1"/>
  <c r="H2087" i="7" s="1"/>
  <c r="H2088" i="7" s="1"/>
  <c r="H2089" i="7" s="1"/>
  <c r="H2090" i="7" s="1"/>
  <c r="H2091" i="7" s="1"/>
  <c r="H2092" i="7" s="1"/>
  <c r="H2093" i="7" s="1"/>
  <c r="H2094" i="7" s="1"/>
  <c r="H2095" i="7" s="1"/>
  <c r="H2096" i="7" s="1"/>
  <c r="H2097" i="7" s="1"/>
  <c r="H2098" i="7" s="1"/>
  <c r="H2099" i="7" s="1"/>
  <c r="H2100" i="7" s="1"/>
  <c r="H2101" i="7" s="1"/>
  <c r="H2102" i="7" s="1"/>
  <c r="H2103" i="7" s="1"/>
  <c r="H2104" i="7" s="1"/>
  <c r="H2105" i="7" s="1"/>
  <c r="H2106" i="7" s="1"/>
  <c r="H2107" i="7" s="1"/>
  <c r="H2108" i="7" s="1"/>
  <c r="H2109" i="7" s="1"/>
  <c r="H2110" i="7" s="1"/>
  <c r="H2111" i="7" s="1"/>
  <c r="H2112" i="7" s="1"/>
  <c r="H2113" i="7" s="1"/>
  <c r="H2114" i="7" s="1"/>
  <c r="H2115" i="7" s="1"/>
  <c r="H2116" i="7" s="1"/>
  <c r="H2117" i="7" s="1"/>
  <c r="H2118" i="7" s="1"/>
  <c r="H2119" i="7" s="1"/>
  <c r="H2120" i="7" s="1"/>
  <c r="H2121" i="7" s="1"/>
  <c r="H2122" i="7" s="1"/>
  <c r="H2123" i="7" s="1"/>
  <c r="H2124" i="7" s="1"/>
  <c r="H2125" i="7" s="1"/>
  <c r="H2126" i="7" s="1"/>
  <c r="H2127" i="7" s="1"/>
  <c r="H2128" i="7" s="1"/>
  <c r="H2129" i="7" s="1"/>
  <c r="H2130" i="7" s="1"/>
  <c r="H2131" i="7" s="1"/>
  <c r="H2132" i="7" s="1"/>
  <c r="H2133" i="7" s="1"/>
  <c r="H2134" i="7" s="1"/>
  <c r="H2135" i="7" s="1"/>
  <c r="H2136" i="7" s="1"/>
  <c r="H2137" i="7" s="1"/>
  <c r="H2138" i="7" s="1"/>
  <c r="H2139" i="7" s="1"/>
  <c r="H2140" i="7" s="1"/>
  <c r="H2141" i="7" s="1"/>
  <c r="H2142" i="7" s="1"/>
  <c r="H2143" i="7" s="1"/>
  <c r="H2144" i="7" s="1"/>
  <c r="H2145" i="7" s="1"/>
  <c r="H2146" i="7" s="1"/>
  <c r="H2147" i="7" s="1"/>
  <c r="H2148" i="7" s="1"/>
  <c r="H2149" i="7" s="1"/>
  <c r="H2150" i="7" s="1"/>
  <c r="H2151" i="7" s="1"/>
  <c r="H2152" i="7" s="1"/>
  <c r="H2153" i="7" s="1"/>
  <c r="H2154" i="7" s="1"/>
  <c r="H2155" i="7" s="1"/>
  <c r="H2156" i="7" s="1"/>
  <c r="H2157" i="7" s="1"/>
  <c r="H2158" i="7" s="1"/>
  <c r="H2159" i="7" s="1"/>
  <c r="H2160" i="7" s="1"/>
  <c r="H2161" i="7" s="1"/>
  <c r="H2162" i="7" s="1"/>
  <c r="H2163" i="7" s="1"/>
  <c r="H2164" i="7" s="1"/>
  <c r="H2165" i="7" s="1"/>
  <c r="H2166" i="7" s="1"/>
  <c r="H2167" i="7" s="1"/>
  <c r="H2168" i="7" s="1"/>
  <c r="H2169" i="7" s="1"/>
  <c r="H2170" i="7" s="1"/>
  <c r="H2171" i="7" s="1"/>
  <c r="H2172" i="7" s="1"/>
  <c r="H2173" i="7" s="1"/>
  <c r="H2174" i="7" s="1"/>
  <c r="H2175" i="7" s="1"/>
  <c r="H2176" i="7" s="1"/>
  <c r="H2177" i="7" s="1"/>
  <c r="H2178" i="7" s="1"/>
  <c r="H2179" i="7" s="1"/>
  <c r="H2180" i="7" s="1"/>
  <c r="H2181" i="7" s="1"/>
  <c r="H2182" i="7" s="1"/>
  <c r="H2183" i="7" s="1"/>
  <c r="H2184" i="7" s="1"/>
  <c r="H2185" i="7" s="1"/>
  <c r="H2186" i="7" s="1"/>
  <c r="H2187" i="7" s="1"/>
  <c r="H2188" i="7" s="1"/>
  <c r="H2189" i="7" s="1"/>
  <c r="H2190" i="7" s="1"/>
  <c r="H2191" i="7" s="1"/>
  <c r="H2192" i="7" s="1"/>
  <c r="H2193" i="7" s="1"/>
  <c r="H2194" i="7" s="1"/>
  <c r="H2195" i="7" s="1"/>
  <c r="H2196" i="7" s="1"/>
  <c r="H2197" i="7" s="1"/>
  <c r="H2198" i="7" s="1"/>
  <c r="H2199" i="7" s="1"/>
  <c r="H2200" i="7" s="1"/>
  <c r="H2201" i="7" s="1"/>
  <c r="H2202" i="7" s="1"/>
  <c r="H2203" i="7" s="1"/>
  <c r="H2204" i="7" s="1"/>
  <c r="H2205" i="7" s="1"/>
  <c r="H2206" i="7" s="1"/>
  <c r="H2207" i="7" s="1"/>
  <c r="H2208" i="7" s="1"/>
  <c r="H2209" i="7" s="1"/>
  <c r="H2210" i="7" s="1"/>
  <c r="H2211" i="7" s="1"/>
  <c r="H2212" i="7" s="1"/>
  <c r="H2213" i="7" s="1"/>
  <c r="H2214" i="7" s="1"/>
  <c r="H2215" i="7" s="1"/>
  <c r="H2216" i="7" s="1"/>
  <c r="H2217" i="7" s="1"/>
  <c r="H2218" i="7" s="1"/>
  <c r="H2219" i="7" s="1"/>
  <c r="H2220" i="7" s="1"/>
  <c r="H2221" i="7" s="1"/>
  <c r="H2222" i="7" s="1"/>
  <c r="H2223" i="7" s="1"/>
  <c r="H2224" i="7" s="1"/>
  <c r="H2225" i="7" s="1"/>
  <c r="H2226" i="7" s="1"/>
  <c r="H2227" i="7" s="1"/>
  <c r="H2228" i="7" s="1"/>
  <c r="H2229" i="7" s="1"/>
  <c r="H2230" i="7" s="1"/>
  <c r="H2231" i="7" s="1"/>
  <c r="H2232" i="7" s="1"/>
  <c r="H2233" i="7" s="1"/>
  <c r="H2234" i="7" s="1"/>
  <c r="H2235" i="7" s="1"/>
  <c r="H2236" i="7" s="1"/>
  <c r="H2237" i="7" s="1"/>
  <c r="H2238" i="7" s="1"/>
  <c r="H2239" i="7" s="1"/>
  <c r="H2240" i="7" s="1"/>
  <c r="H2241" i="7" s="1"/>
  <c r="H2242" i="7" s="1"/>
  <c r="H2243" i="7" s="1"/>
  <c r="H2244" i="7" s="1"/>
  <c r="H2245" i="7" s="1"/>
  <c r="H2246" i="7" s="1"/>
  <c r="H2247" i="7" s="1"/>
  <c r="H2248" i="7" s="1"/>
  <c r="H2249" i="7" s="1"/>
  <c r="H2250" i="7" s="1"/>
  <c r="H2251" i="7" s="1"/>
  <c r="H2252" i="7" s="1"/>
  <c r="H2253" i="7" s="1"/>
  <c r="H2254" i="7" s="1"/>
  <c r="H2255" i="7" s="1"/>
  <c r="H2256" i="7" s="1"/>
  <c r="H2257" i="7" s="1"/>
  <c r="H2258" i="7" s="1"/>
  <c r="H2259" i="7" s="1"/>
  <c r="H2260" i="7" s="1"/>
  <c r="H2261" i="7" s="1"/>
  <c r="H2262" i="7" s="1"/>
  <c r="H2263" i="7" s="1"/>
  <c r="H2264" i="7" s="1"/>
  <c r="H2265" i="7" s="1"/>
  <c r="H2266" i="7" s="1"/>
  <c r="H2267" i="7" s="1"/>
  <c r="H2268" i="7" s="1"/>
  <c r="H2269" i="7" s="1"/>
  <c r="H2270" i="7" s="1"/>
  <c r="H2271" i="7" s="1"/>
  <c r="H2272" i="7" s="1"/>
  <c r="H2273" i="7" s="1"/>
  <c r="H2274" i="7" s="1"/>
  <c r="H2275" i="7" s="1"/>
  <c r="H2276" i="7" s="1"/>
  <c r="H2277" i="7" s="1"/>
  <c r="H2278" i="7" s="1"/>
  <c r="H2279" i="7" s="1"/>
  <c r="H2280" i="7" s="1"/>
  <c r="H2281" i="7" s="1"/>
  <c r="H2282" i="7" s="1"/>
  <c r="H2283" i="7" s="1"/>
  <c r="H2284" i="7" s="1"/>
  <c r="H2285" i="7" s="1"/>
  <c r="H2286" i="7" s="1"/>
  <c r="H2287" i="7" s="1"/>
  <c r="H2288" i="7" s="1"/>
  <c r="H2289" i="7" s="1"/>
  <c r="H2290" i="7" s="1"/>
  <c r="H2291" i="7" s="1"/>
  <c r="H2292" i="7" s="1"/>
  <c r="H2293" i="7" s="1"/>
  <c r="H2294" i="7" s="1"/>
  <c r="H2295" i="7" s="1"/>
  <c r="H2296" i="7" s="1"/>
  <c r="H2297" i="7" s="1"/>
  <c r="H2298" i="7" s="1"/>
  <c r="H2299" i="7" s="1"/>
  <c r="H2300" i="7" s="1"/>
  <c r="H2301" i="7" s="1"/>
  <c r="H2302" i="7" s="1"/>
  <c r="H2303" i="7" s="1"/>
  <c r="H2304" i="7" s="1"/>
  <c r="H2305" i="7" s="1"/>
  <c r="H2306" i="7" s="1"/>
  <c r="H2307" i="7" s="1"/>
  <c r="H2308" i="7" s="1"/>
  <c r="H2309" i="7" s="1"/>
  <c r="H2310" i="7" s="1"/>
  <c r="H2311" i="7" s="1"/>
  <c r="H2312" i="7" s="1"/>
  <c r="H2313" i="7" s="1"/>
  <c r="H2314" i="7" s="1"/>
  <c r="H2315" i="7" s="1"/>
  <c r="H2316" i="7" s="1"/>
  <c r="H2317" i="7" s="1"/>
  <c r="H2318" i="7" s="1"/>
  <c r="H2319" i="7" s="1"/>
  <c r="H2320" i="7" s="1"/>
  <c r="H2321" i="7" s="1"/>
  <c r="H2322" i="7" s="1"/>
  <c r="H2323" i="7" s="1"/>
  <c r="H2324" i="7" s="1"/>
  <c r="H2325" i="7" s="1"/>
  <c r="H2326" i="7" s="1"/>
  <c r="H2327" i="7" s="1"/>
  <c r="H2328" i="7" s="1"/>
  <c r="H2329" i="7" s="1"/>
  <c r="H2330" i="7" s="1"/>
  <c r="H2331" i="7" s="1"/>
  <c r="H2332" i="7" s="1"/>
  <c r="H2333" i="7" s="1"/>
  <c r="H2334" i="7" s="1"/>
  <c r="H2335" i="7" s="1"/>
  <c r="H2336" i="7" s="1"/>
  <c r="H2337" i="7" s="1"/>
  <c r="H2338" i="7" s="1"/>
  <c r="H2339" i="7" s="1"/>
  <c r="H2340" i="7" s="1"/>
  <c r="H2341" i="7" s="1"/>
  <c r="H2342" i="7" s="1"/>
  <c r="H2343" i="7" s="1"/>
  <c r="H2344" i="7" s="1"/>
  <c r="H2345" i="7" s="1"/>
  <c r="H2346" i="7" s="1"/>
  <c r="H2347" i="7" s="1"/>
  <c r="H2348" i="7" s="1"/>
  <c r="H2349" i="7" s="1"/>
  <c r="H2350" i="7" s="1"/>
  <c r="H2351" i="7" s="1"/>
  <c r="H2352" i="7" s="1"/>
  <c r="H2353" i="7" s="1"/>
  <c r="H2354" i="7" s="1"/>
  <c r="H2355" i="7" s="1"/>
  <c r="H2356" i="7" s="1"/>
  <c r="H2357" i="7" s="1"/>
  <c r="H2358" i="7" s="1"/>
  <c r="H2359" i="7" s="1"/>
  <c r="H2360" i="7" s="1"/>
  <c r="H2361" i="7" s="1"/>
  <c r="H2362" i="7" s="1"/>
  <c r="H2363" i="7" s="1"/>
  <c r="H2364" i="7" s="1"/>
  <c r="H2365" i="7" s="1"/>
  <c r="H2366" i="7" s="1"/>
  <c r="H2367" i="7" s="1"/>
  <c r="H2368" i="7" s="1"/>
  <c r="H2369" i="7" s="1"/>
  <c r="H2370" i="7" s="1"/>
  <c r="H2371" i="7" s="1"/>
  <c r="H2372" i="7" s="1"/>
  <c r="H2373" i="7" s="1"/>
  <c r="H2374" i="7" s="1"/>
  <c r="H2375" i="7" s="1"/>
  <c r="H2376" i="7" s="1"/>
  <c r="H2377" i="7" s="1"/>
  <c r="H2378" i="7" s="1"/>
  <c r="H2379" i="7" s="1"/>
  <c r="H2380" i="7" s="1"/>
  <c r="H2381" i="7" s="1"/>
  <c r="H2382" i="7" s="1"/>
  <c r="H2383" i="7" s="1"/>
  <c r="H2384" i="7" s="1"/>
  <c r="H2385" i="7" s="1"/>
  <c r="H2386" i="7" s="1"/>
  <c r="H2387" i="7" s="1"/>
  <c r="H2388" i="7" s="1"/>
  <c r="H2389" i="7" s="1"/>
  <c r="H2390" i="7" s="1"/>
  <c r="H2391" i="7" s="1"/>
  <c r="H2392" i="7" s="1"/>
  <c r="H2393" i="7" s="1"/>
  <c r="H2394" i="7" s="1"/>
  <c r="H2395" i="7" s="1"/>
  <c r="H2396" i="7" s="1"/>
  <c r="H2397" i="7" s="1"/>
  <c r="H2398" i="7" s="1"/>
  <c r="H2399" i="7" s="1"/>
  <c r="H2400" i="7" s="1"/>
  <c r="H2401" i="7" s="1"/>
  <c r="H2402" i="7" s="1"/>
  <c r="H2403" i="7" s="1"/>
  <c r="H2404" i="7" s="1"/>
  <c r="H2405" i="7" s="1"/>
  <c r="H2406" i="7" s="1"/>
  <c r="H2407" i="7" s="1"/>
  <c r="H2408" i="7" s="1"/>
  <c r="H2409" i="7" s="1"/>
  <c r="H2410" i="7" s="1"/>
  <c r="H2411" i="7" s="1"/>
  <c r="H2412" i="7" s="1"/>
  <c r="H2413" i="7" s="1"/>
  <c r="H2414" i="7" s="1"/>
  <c r="H2415" i="7" s="1"/>
  <c r="H2416" i="7" s="1"/>
  <c r="H2417" i="7" s="1"/>
  <c r="H2418" i="7" s="1"/>
  <c r="H2419" i="7" s="1"/>
  <c r="H2420" i="7" s="1"/>
  <c r="H2421" i="7" s="1"/>
  <c r="H2422" i="7" s="1"/>
  <c r="H2423" i="7" s="1"/>
  <c r="H2424" i="7" s="1"/>
  <c r="H2425" i="7" s="1"/>
  <c r="H2426" i="7" s="1"/>
  <c r="H2427" i="7" s="1"/>
  <c r="H2428" i="7" s="1"/>
  <c r="H2429" i="7" s="1"/>
  <c r="H2430" i="7" s="1"/>
  <c r="H2431" i="7" s="1"/>
  <c r="H2432" i="7" s="1"/>
  <c r="H2433" i="7" s="1"/>
  <c r="H2434" i="7" s="1"/>
  <c r="H2435" i="7" s="1"/>
  <c r="H2436" i="7" s="1"/>
  <c r="H2437" i="7" s="1"/>
  <c r="H2438" i="7" s="1"/>
  <c r="H2439" i="7" s="1"/>
  <c r="H2440" i="7" s="1"/>
  <c r="H2441" i="7" s="1"/>
  <c r="H2442" i="7" s="1"/>
  <c r="H2443" i="7" s="1"/>
  <c r="H2444" i="7" s="1"/>
  <c r="H2445" i="7" s="1"/>
  <c r="H2446" i="7" s="1"/>
  <c r="H2447" i="7" s="1"/>
  <c r="H2448" i="7" s="1"/>
  <c r="H2449" i="7" s="1"/>
  <c r="H2450" i="7" s="1"/>
  <c r="H2451" i="7" s="1"/>
  <c r="H2452" i="7" s="1"/>
  <c r="H2453" i="7" s="1"/>
  <c r="H2454" i="7" s="1"/>
  <c r="H2455" i="7" s="1"/>
  <c r="H2456" i="7" s="1"/>
  <c r="H2457" i="7" s="1"/>
  <c r="H2458" i="7" s="1"/>
  <c r="H2459" i="7" s="1"/>
  <c r="H2460" i="7" s="1"/>
  <c r="H2461" i="7" s="1"/>
  <c r="H2462" i="7" s="1"/>
  <c r="H2463" i="7" s="1"/>
  <c r="H2464" i="7" s="1"/>
  <c r="H2465" i="7" s="1"/>
  <c r="H2466" i="7" s="1"/>
  <c r="H2467" i="7" s="1"/>
  <c r="H2468" i="7" s="1"/>
  <c r="H2469" i="7" s="1"/>
  <c r="H2470" i="7" s="1"/>
  <c r="H2471" i="7" s="1"/>
  <c r="H2472" i="7" s="1"/>
  <c r="H2473" i="7" s="1"/>
  <c r="H2474" i="7" s="1"/>
  <c r="H2475" i="7" s="1"/>
  <c r="H2476" i="7" s="1"/>
  <c r="H2477" i="7" s="1"/>
  <c r="H2478" i="7" s="1"/>
  <c r="H2479" i="7" s="1"/>
  <c r="H2480" i="7" s="1"/>
  <c r="H2481" i="7" s="1"/>
  <c r="H2482" i="7" s="1"/>
  <c r="H2483" i="7" s="1"/>
  <c r="H2484" i="7" s="1"/>
  <c r="H2485" i="7" s="1"/>
  <c r="H2486" i="7" s="1"/>
  <c r="H2487" i="7" s="1"/>
  <c r="H2488" i="7" s="1"/>
  <c r="H2489" i="7" s="1"/>
  <c r="H2490" i="7" s="1"/>
  <c r="H2491" i="7" s="1"/>
  <c r="H2492" i="7" s="1"/>
  <c r="H2493" i="7" s="1"/>
  <c r="H2494" i="7" s="1"/>
  <c r="H2495" i="7" s="1"/>
  <c r="H2496" i="7" s="1"/>
  <c r="H2497" i="7" s="1"/>
  <c r="H2498" i="7" s="1"/>
  <c r="H2499" i="7" s="1"/>
  <c r="H2500" i="7" s="1"/>
  <c r="H2501" i="7" s="1"/>
  <c r="H2502" i="7" s="1"/>
  <c r="H2503" i="7" s="1"/>
  <c r="H2504" i="7" s="1"/>
  <c r="H2505" i="7" s="1"/>
  <c r="H2506" i="7" s="1"/>
  <c r="H2507" i="7" s="1"/>
  <c r="H2508" i="7" s="1"/>
  <c r="H2509" i="7" s="1"/>
  <c r="H2510" i="7" s="1"/>
  <c r="H2511" i="7" s="1"/>
  <c r="H2512" i="7" s="1"/>
  <c r="H2513" i="7" s="1"/>
  <c r="H2514" i="7" s="1"/>
  <c r="H2515" i="7" s="1"/>
  <c r="H2516" i="7" s="1"/>
  <c r="H2517" i="7" s="1"/>
  <c r="H2518" i="7" s="1"/>
  <c r="H2519" i="7" s="1"/>
  <c r="H2520" i="7" s="1"/>
  <c r="H2521" i="7" s="1"/>
  <c r="H2522" i="7" s="1"/>
  <c r="H2523" i="7" s="1"/>
  <c r="H2524" i="7" s="1"/>
  <c r="H2525" i="7" s="1"/>
  <c r="H2526" i="7" s="1"/>
  <c r="H2527" i="7" s="1"/>
  <c r="H2528" i="7" s="1"/>
  <c r="H2529" i="7" s="1"/>
  <c r="H2530" i="7" s="1"/>
  <c r="H2531" i="7" s="1"/>
  <c r="H2532" i="7" s="1"/>
  <c r="H2533" i="7" s="1"/>
  <c r="H2534" i="7" s="1"/>
  <c r="H2535" i="7" s="1"/>
  <c r="H2536" i="7" s="1"/>
  <c r="H2537" i="7" s="1"/>
  <c r="H2538" i="7" s="1"/>
  <c r="H2539" i="7" s="1"/>
  <c r="H2540" i="7" s="1"/>
  <c r="H2541" i="7" s="1"/>
  <c r="H2542" i="7" s="1"/>
  <c r="H2543" i="7" s="1"/>
  <c r="H2544" i="7" s="1"/>
  <c r="H2545" i="7" s="1"/>
  <c r="H2546" i="7" s="1"/>
  <c r="H2547" i="7" s="1"/>
  <c r="H2548" i="7" s="1"/>
  <c r="H2549" i="7" s="1"/>
  <c r="H2550" i="7" s="1"/>
  <c r="H2551" i="7" s="1"/>
  <c r="H2552" i="7" s="1"/>
  <c r="H2553" i="7" s="1"/>
  <c r="H2554" i="7" s="1"/>
  <c r="H2555" i="7" s="1"/>
  <c r="H2556" i="7" s="1"/>
  <c r="H2557" i="7" s="1"/>
  <c r="H2558" i="7" s="1"/>
  <c r="H2559" i="7" s="1"/>
  <c r="H2560" i="7" s="1"/>
  <c r="H2561" i="7" s="1"/>
  <c r="H2562" i="7" s="1"/>
  <c r="H2563" i="7" s="1"/>
  <c r="H2564" i="7" s="1"/>
  <c r="H2565" i="7" s="1"/>
  <c r="H2566" i="7" s="1"/>
  <c r="H2567" i="7" s="1"/>
  <c r="H2568" i="7" s="1"/>
  <c r="H2569" i="7" s="1"/>
  <c r="H2570" i="7" s="1"/>
  <c r="H2571" i="7" s="1"/>
  <c r="H2572" i="7" s="1"/>
  <c r="H2573" i="7" s="1"/>
  <c r="H2574" i="7" s="1"/>
  <c r="H2575" i="7" s="1"/>
  <c r="H2576" i="7" s="1"/>
  <c r="H2577" i="7" s="1"/>
  <c r="H2578" i="7" s="1"/>
  <c r="H2579" i="7" s="1"/>
  <c r="H2580" i="7" s="1"/>
  <c r="H2581" i="7" s="1"/>
  <c r="H2582" i="7" s="1"/>
  <c r="H2583" i="7" s="1"/>
  <c r="H2584" i="7" s="1"/>
  <c r="H2585" i="7" s="1"/>
  <c r="H2586" i="7" s="1"/>
  <c r="H2587" i="7" s="1"/>
  <c r="H2588" i="7" s="1"/>
  <c r="H2589" i="7" s="1"/>
  <c r="H2590" i="7" s="1"/>
  <c r="H2591" i="7" s="1"/>
  <c r="H2592" i="7" s="1"/>
  <c r="H2593" i="7" s="1"/>
  <c r="H2594" i="7" s="1"/>
  <c r="H2595" i="7" s="1"/>
  <c r="H2596" i="7" s="1"/>
  <c r="H2597" i="7" s="1"/>
  <c r="H2598" i="7" s="1"/>
  <c r="H2599" i="7" s="1"/>
  <c r="H2600" i="7" s="1"/>
  <c r="H2601" i="7" s="1"/>
  <c r="H2602" i="7" s="1"/>
  <c r="H2603" i="7" s="1"/>
  <c r="H2604" i="7" s="1"/>
  <c r="H2605" i="7" s="1"/>
  <c r="H2606" i="7" s="1"/>
  <c r="H2607" i="7" s="1"/>
  <c r="H2608" i="7" s="1"/>
  <c r="H2609" i="7" s="1"/>
  <c r="H2610" i="7" s="1"/>
  <c r="H2611" i="7" s="1"/>
  <c r="H2612" i="7" s="1"/>
  <c r="H2613" i="7" s="1"/>
  <c r="H2614" i="7" s="1"/>
  <c r="H2615" i="7" s="1"/>
  <c r="H2616" i="7" s="1"/>
  <c r="H2617" i="7" s="1"/>
  <c r="H2618" i="7" s="1"/>
  <c r="H2619" i="7" s="1"/>
  <c r="H2620" i="7" s="1"/>
  <c r="H2621" i="7" s="1"/>
  <c r="H2622" i="7" s="1"/>
  <c r="H2623" i="7" s="1"/>
  <c r="H2624" i="7" s="1"/>
  <c r="H2625" i="7" s="1"/>
  <c r="H2626" i="7" s="1"/>
  <c r="H2627" i="7" s="1"/>
  <c r="H2628" i="7" s="1"/>
  <c r="H2629" i="7" s="1"/>
  <c r="H2630" i="7" s="1"/>
  <c r="H2631" i="7" s="1"/>
  <c r="H2632" i="7" s="1"/>
  <c r="H2633" i="7" s="1"/>
  <c r="H2634" i="7" s="1"/>
  <c r="H2635" i="7" s="1"/>
  <c r="H2636" i="7" s="1"/>
  <c r="H2637" i="7" s="1"/>
  <c r="H2638" i="7" s="1"/>
  <c r="H2639" i="7" s="1"/>
  <c r="H2640" i="7" s="1"/>
  <c r="H2641" i="7" s="1"/>
  <c r="H2642" i="7" s="1"/>
  <c r="H2643" i="7" s="1"/>
  <c r="H2644" i="7" s="1"/>
  <c r="H2645" i="7" s="1"/>
  <c r="H2646" i="7" s="1"/>
  <c r="H2647" i="7" s="1"/>
  <c r="H2648" i="7" s="1"/>
  <c r="H2649" i="7" s="1"/>
  <c r="H2650" i="7" s="1"/>
  <c r="H2651" i="7" s="1"/>
  <c r="H2652" i="7" s="1"/>
  <c r="H2653" i="7" s="1"/>
  <c r="H2654" i="7" s="1"/>
  <c r="H2655" i="7" s="1"/>
  <c r="H2656" i="7" s="1"/>
  <c r="H2657" i="7" s="1"/>
  <c r="H2658" i="7" s="1"/>
  <c r="H2659" i="7" s="1"/>
  <c r="H2660" i="7" s="1"/>
  <c r="H2661" i="7" s="1"/>
  <c r="H2662" i="7" s="1"/>
  <c r="H2663" i="7" s="1"/>
  <c r="H2664" i="7" s="1"/>
  <c r="H2665" i="7" s="1"/>
  <c r="H2666" i="7" s="1"/>
  <c r="H2667" i="7" s="1"/>
  <c r="H2668" i="7" s="1"/>
  <c r="H2669" i="7" s="1"/>
  <c r="H2670" i="7" s="1"/>
  <c r="H2671" i="7" s="1"/>
  <c r="H2672" i="7" s="1"/>
  <c r="H2673" i="7" s="1"/>
  <c r="H2674" i="7" s="1"/>
  <c r="H2675" i="7" s="1"/>
  <c r="H2676" i="7" s="1"/>
  <c r="H2677" i="7" s="1"/>
  <c r="H2678" i="7" s="1"/>
  <c r="H2679" i="7" s="1"/>
  <c r="H2680" i="7" s="1"/>
  <c r="H2681" i="7" s="1"/>
  <c r="H2682" i="7" s="1"/>
  <c r="H2683" i="7" s="1"/>
  <c r="H2684" i="7" s="1"/>
  <c r="H2685" i="7" s="1"/>
  <c r="H2686" i="7" s="1"/>
  <c r="H2687" i="7" s="1"/>
  <c r="H2688" i="7" s="1"/>
  <c r="H2689" i="7" s="1"/>
  <c r="H2690" i="7" s="1"/>
  <c r="H2691" i="7" s="1"/>
  <c r="H2692" i="7" s="1"/>
  <c r="H2693" i="7" s="1"/>
  <c r="H2694" i="7" s="1"/>
  <c r="H2695" i="7" s="1"/>
  <c r="H2696" i="7" s="1"/>
  <c r="H2697" i="7" s="1"/>
  <c r="H2698" i="7" s="1"/>
  <c r="H2699" i="7" s="1"/>
  <c r="H2700" i="7" s="1"/>
  <c r="H2701" i="7" s="1"/>
  <c r="H2702" i="7" s="1"/>
  <c r="H2703" i="7" s="1"/>
  <c r="H2704" i="7" s="1"/>
  <c r="H2705" i="7" s="1"/>
  <c r="H2706" i="7" s="1"/>
  <c r="H2707" i="7" s="1"/>
  <c r="H2708" i="7" s="1"/>
  <c r="H2709" i="7" s="1"/>
  <c r="H2710" i="7" s="1"/>
  <c r="H2711" i="7" s="1"/>
  <c r="H2712" i="7" s="1"/>
  <c r="H2713" i="7" s="1"/>
  <c r="H2714" i="7" s="1"/>
  <c r="H2715" i="7" s="1"/>
  <c r="H2716" i="7" s="1"/>
  <c r="H2717" i="7" s="1"/>
  <c r="H2718" i="7" s="1"/>
  <c r="H2719" i="7" s="1"/>
  <c r="H2720" i="7" s="1"/>
  <c r="H2721" i="7" s="1"/>
  <c r="H2722" i="7" s="1"/>
  <c r="H2723" i="7" s="1"/>
  <c r="H2724" i="7" s="1"/>
  <c r="H2725" i="7" s="1"/>
  <c r="H2726" i="7" s="1"/>
  <c r="H2727" i="7" s="1"/>
  <c r="H2728" i="7" s="1"/>
  <c r="H2729" i="7" s="1"/>
  <c r="H2730" i="7" s="1"/>
  <c r="H2731" i="7" s="1"/>
  <c r="H2732" i="7" s="1"/>
  <c r="H2733" i="7" s="1"/>
  <c r="H2734" i="7" s="1"/>
  <c r="H2735" i="7" s="1"/>
  <c r="H2736" i="7" s="1"/>
  <c r="H2737" i="7" s="1"/>
  <c r="H2738" i="7" s="1"/>
  <c r="H2739" i="7" s="1"/>
  <c r="H2740" i="7" s="1"/>
  <c r="H2741" i="7" s="1"/>
  <c r="H2742" i="7" s="1"/>
  <c r="H2743" i="7" s="1"/>
  <c r="H2744" i="7" s="1"/>
  <c r="H2745" i="7" s="1"/>
  <c r="H2746" i="7" s="1"/>
  <c r="H2747" i="7" s="1"/>
  <c r="H2748" i="7" s="1"/>
  <c r="H2749" i="7" s="1"/>
  <c r="H2750" i="7" s="1"/>
  <c r="H2751" i="7" s="1"/>
  <c r="H2752" i="7" s="1"/>
  <c r="H2753" i="7" s="1"/>
  <c r="H2754" i="7" s="1"/>
  <c r="H2755" i="7" s="1"/>
  <c r="H2756" i="7" s="1"/>
  <c r="H2757" i="7" s="1"/>
  <c r="H2758" i="7" s="1"/>
  <c r="H2759" i="7" s="1"/>
  <c r="H2760" i="7" s="1"/>
  <c r="H2761" i="7" s="1"/>
  <c r="H2762" i="7" s="1"/>
  <c r="H2763" i="7" s="1"/>
  <c r="H2764" i="7" s="1"/>
  <c r="H2765" i="7" s="1"/>
  <c r="H2766" i="7" s="1"/>
  <c r="H2767" i="7" s="1"/>
  <c r="H2768" i="7" s="1"/>
  <c r="H2769" i="7" s="1"/>
  <c r="H2770" i="7" s="1"/>
  <c r="H2771" i="7" s="1"/>
  <c r="H2772" i="7" s="1"/>
  <c r="H2773" i="7" s="1"/>
  <c r="H2774" i="7" s="1"/>
  <c r="H2775" i="7" s="1"/>
  <c r="H2776" i="7" s="1"/>
  <c r="H2777" i="7" s="1"/>
  <c r="H2778" i="7" s="1"/>
  <c r="H2779" i="7" s="1"/>
  <c r="H2780" i="7" s="1"/>
  <c r="H2781" i="7" s="1"/>
  <c r="H2782" i="7" s="1"/>
  <c r="H2783" i="7" s="1"/>
  <c r="H2784" i="7" s="1"/>
  <c r="H2785" i="7" s="1"/>
  <c r="H2786" i="7" s="1"/>
  <c r="H2787" i="7" s="1"/>
  <c r="H2788" i="7" s="1"/>
  <c r="H2789" i="7" s="1"/>
  <c r="H2790" i="7" s="1"/>
  <c r="H2791" i="7" s="1"/>
  <c r="H2792" i="7" s="1"/>
  <c r="H2793" i="7" s="1"/>
  <c r="H2794" i="7" s="1"/>
  <c r="H2795" i="7" s="1"/>
  <c r="H2796" i="7" s="1"/>
  <c r="H2797" i="7" s="1"/>
  <c r="H2798" i="7" s="1"/>
  <c r="H2799" i="7" s="1"/>
  <c r="H2800" i="7" s="1"/>
  <c r="H2801" i="7" s="1"/>
  <c r="H2802" i="7" s="1"/>
  <c r="H2803" i="7" s="1"/>
  <c r="H2804" i="7" s="1"/>
  <c r="H2805" i="7" s="1"/>
  <c r="H2806" i="7" s="1"/>
  <c r="H2807" i="7" s="1"/>
  <c r="H2808" i="7" s="1"/>
  <c r="H2809" i="7" s="1"/>
  <c r="H2810" i="7" s="1"/>
  <c r="H2811" i="7" s="1"/>
  <c r="H2812" i="7" s="1"/>
  <c r="H2813" i="7" s="1"/>
  <c r="H2814" i="7" s="1"/>
  <c r="H2815" i="7" s="1"/>
  <c r="H2816" i="7" s="1"/>
  <c r="H2817" i="7" s="1"/>
  <c r="H2818" i="7" s="1"/>
  <c r="H2819" i="7" s="1"/>
  <c r="H2820" i="7" s="1"/>
  <c r="H2821" i="7" s="1"/>
  <c r="H2822" i="7" s="1"/>
  <c r="H2823" i="7" s="1"/>
  <c r="H2824" i="7" s="1"/>
  <c r="H2825" i="7" s="1"/>
  <c r="H2826" i="7" s="1"/>
  <c r="H2827" i="7" s="1"/>
  <c r="H2828" i="7" s="1"/>
  <c r="H2829" i="7" s="1"/>
  <c r="H2830" i="7" s="1"/>
  <c r="H2831" i="7" s="1"/>
  <c r="H2832" i="7" s="1"/>
  <c r="H2833" i="7" s="1"/>
  <c r="H2834" i="7" s="1"/>
  <c r="H2835" i="7" s="1"/>
  <c r="H2836" i="7" s="1"/>
  <c r="H2837" i="7" s="1"/>
  <c r="H2838" i="7" s="1"/>
  <c r="H2839" i="7" s="1"/>
  <c r="H2840" i="7" s="1"/>
  <c r="H2841" i="7" s="1"/>
  <c r="H2842" i="7" s="1"/>
  <c r="H2843" i="7" s="1"/>
  <c r="H2844" i="7" s="1"/>
  <c r="H2845" i="7" s="1"/>
  <c r="H2846" i="7" s="1"/>
  <c r="H2847" i="7" s="1"/>
  <c r="H2848" i="7" s="1"/>
  <c r="H2849" i="7" s="1"/>
  <c r="H2850" i="7" s="1"/>
  <c r="H2851" i="7" s="1"/>
  <c r="H2852" i="7" s="1"/>
  <c r="H2853" i="7" s="1"/>
  <c r="H2854" i="7" s="1"/>
  <c r="H2855" i="7" s="1"/>
  <c r="H2856" i="7" s="1"/>
  <c r="H2857" i="7" s="1"/>
  <c r="H2858" i="7" s="1"/>
  <c r="H2859" i="7" s="1"/>
  <c r="H2860" i="7" s="1"/>
  <c r="H2861" i="7" s="1"/>
  <c r="H2862" i="7" s="1"/>
  <c r="H2863" i="7" s="1"/>
  <c r="H2864" i="7" s="1"/>
  <c r="H2865" i="7" s="1"/>
  <c r="H2866" i="7" s="1"/>
  <c r="H2867" i="7" s="1"/>
  <c r="H2868" i="7" s="1"/>
  <c r="H2869" i="7" s="1"/>
  <c r="H2870" i="7" s="1"/>
  <c r="H2871" i="7" s="1"/>
  <c r="H2872" i="7" s="1"/>
  <c r="H2873" i="7" s="1"/>
  <c r="H2874" i="7" s="1"/>
  <c r="H2875" i="7" s="1"/>
  <c r="H2876" i="7" s="1"/>
  <c r="H2877" i="7" s="1"/>
  <c r="H2878" i="7" s="1"/>
  <c r="H2879" i="7" s="1"/>
  <c r="H2880" i="7" s="1"/>
  <c r="H2881" i="7" s="1"/>
  <c r="H2882" i="7" s="1"/>
  <c r="H2883" i="7" s="1"/>
  <c r="H2884" i="7" s="1"/>
  <c r="H2885" i="7" s="1"/>
  <c r="H2886" i="7" s="1"/>
  <c r="H2887" i="7" s="1"/>
  <c r="H2888" i="7" s="1"/>
  <c r="H2889" i="7" s="1"/>
  <c r="H2890" i="7" s="1"/>
  <c r="H2891" i="7" s="1"/>
  <c r="H2892" i="7" s="1"/>
  <c r="H2893" i="7" s="1"/>
  <c r="H2894" i="7" s="1"/>
  <c r="H2895" i="7" s="1"/>
  <c r="H2896" i="7" s="1"/>
  <c r="H2897" i="7" s="1"/>
  <c r="H2898" i="7" s="1"/>
  <c r="H2899" i="7" s="1"/>
  <c r="H2900" i="7" s="1"/>
  <c r="H2901" i="7" s="1"/>
  <c r="H2902" i="7" s="1"/>
  <c r="H2903" i="7" s="1"/>
  <c r="H2904" i="7" s="1"/>
  <c r="H2905" i="7" s="1"/>
  <c r="H2906" i="7" s="1"/>
  <c r="H2907" i="7" s="1"/>
  <c r="H2908" i="7" s="1"/>
  <c r="H2909" i="7" s="1"/>
  <c r="H2910" i="7" s="1"/>
  <c r="H2911" i="7" s="1"/>
  <c r="H2912" i="7" s="1"/>
  <c r="H2913" i="7" s="1"/>
  <c r="H2914" i="7" s="1"/>
  <c r="H2915" i="7" s="1"/>
  <c r="H2916" i="7" s="1"/>
  <c r="H2917" i="7" s="1"/>
  <c r="H2918" i="7" s="1"/>
  <c r="H2919" i="7" s="1"/>
  <c r="H2920" i="7" s="1"/>
  <c r="H2921" i="7" s="1"/>
  <c r="H2922" i="7" s="1"/>
  <c r="H2923" i="7" s="1"/>
  <c r="H2924" i="7" s="1"/>
  <c r="H2925" i="7" s="1"/>
  <c r="H2926" i="7" s="1"/>
  <c r="H2927" i="7" s="1"/>
  <c r="H2928" i="7" s="1"/>
  <c r="H2929" i="7" s="1"/>
  <c r="H2930" i="7" s="1"/>
  <c r="H2931" i="7" s="1"/>
  <c r="H2932" i="7" s="1"/>
  <c r="H2933" i="7" s="1"/>
  <c r="H2934" i="7" s="1"/>
  <c r="H2935" i="7" s="1"/>
  <c r="H2936" i="7" s="1"/>
  <c r="H2937" i="7" s="1"/>
  <c r="H2938" i="7" s="1"/>
  <c r="H2939" i="7" s="1"/>
  <c r="H2940" i="7" s="1"/>
  <c r="H2941" i="7" s="1"/>
  <c r="H2942" i="7" s="1"/>
  <c r="H2943" i="7" s="1"/>
  <c r="H2944" i="7" s="1"/>
  <c r="H2945" i="7" s="1"/>
  <c r="H2946" i="7" s="1"/>
  <c r="H2947" i="7" s="1"/>
  <c r="H2948" i="7" s="1"/>
  <c r="H2949" i="7" s="1"/>
  <c r="H2950" i="7" s="1"/>
  <c r="H2951" i="7" s="1"/>
  <c r="H2952" i="7" s="1"/>
  <c r="H2953" i="7" s="1"/>
  <c r="H2954" i="7" s="1"/>
  <c r="H2955" i="7" s="1"/>
  <c r="H2956" i="7" s="1"/>
  <c r="H2957" i="7" s="1"/>
  <c r="H2958" i="7" s="1"/>
  <c r="H2959" i="7" s="1"/>
  <c r="H2960" i="7" s="1"/>
  <c r="H2961" i="7" s="1"/>
  <c r="H2962" i="7" s="1"/>
  <c r="H2963" i="7" s="1"/>
  <c r="H2964" i="7" s="1"/>
  <c r="H2965" i="7" s="1"/>
  <c r="H2966" i="7" s="1"/>
  <c r="H2967" i="7" s="1"/>
  <c r="H2968" i="7" s="1"/>
  <c r="H2969" i="7" s="1"/>
  <c r="H2970" i="7" s="1"/>
  <c r="H2971" i="7" s="1"/>
  <c r="H2972" i="7" s="1"/>
  <c r="H2973" i="7" s="1"/>
  <c r="H2974" i="7" s="1"/>
  <c r="H2975" i="7" s="1"/>
  <c r="H2976" i="7" s="1"/>
  <c r="H2977" i="7" s="1"/>
  <c r="H2978" i="7" s="1"/>
  <c r="H2979" i="7" s="1"/>
  <c r="H2980" i="7" s="1"/>
  <c r="H2981" i="7" s="1"/>
  <c r="H2982" i="7" s="1"/>
  <c r="H2983" i="7" s="1"/>
  <c r="H2984" i="7" s="1"/>
  <c r="H2985" i="7" s="1"/>
  <c r="H2986" i="7" s="1"/>
  <c r="H2987" i="7" s="1"/>
  <c r="H2988" i="7" s="1"/>
  <c r="H2989" i="7" s="1"/>
  <c r="H2990" i="7" s="1"/>
  <c r="H2991" i="7" s="1"/>
  <c r="H2992" i="7" s="1"/>
  <c r="H2993" i="7" s="1"/>
  <c r="H2994" i="7" s="1"/>
  <c r="H2995" i="7" s="1"/>
  <c r="H2996" i="7" s="1"/>
  <c r="H2997" i="7" s="1"/>
  <c r="H2998" i="7" s="1"/>
  <c r="H2999" i="7" s="1"/>
  <c r="H3000" i="7" s="1"/>
  <c r="H3001" i="7" s="1"/>
  <c r="H3002" i="7" s="1"/>
  <c r="H3003" i="7" s="1"/>
  <c r="H3004" i="7" s="1"/>
  <c r="H3005" i="7" s="1"/>
  <c r="H3006" i="7" s="1"/>
  <c r="H3007" i="7" s="1"/>
  <c r="H3008" i="7" s="1"/>
  <c r="H3009" i="7" s="1"/>
  <c r="H3010" i="7" s="1"/>
  <c r="H3011" i="7" s="1"/>
  <c r="H3012" i="7" s="1"/>
  <c r="H3013" i="7" s="1"/>
  <c r="H3014" i="7" s="1"/>
  <c r="H3015" i="7" s="1"/>
  <c r="H3016" i="7" s="1"/>
  <c r="H3017" i="7" s="1"/>
  <c r="H3018" i="7" s="1"/>
  <c r="H3019" i="7" s="1"/>
  <c r="H3020" i="7" s="1"/>
  <c r="H3021" i="7" s="1"/>
  <c r="H3022" i="7" s="1"/>
  <c r="H3023" i="7" s="1"/>
  <c r="H3024" i="7" s="1"/>
  <c r="H3025" i="7" s="1"/>
  <c r="H3026" i="7" s="1"/>
  <c r="H3027" i="7" s="1"/>
  <c r="H3028" i="7" s="1"/>
  <c r="H3029" i="7" s="1"/>
  <c r="H3030" i="7" s="1"/>
  <c r="H3031" i="7" s="1"/>
  <c r="H3032" i="7" s="1"/>
  <c r="H3033" i="7" s="1"/>
  <c r="H3034" i="7" s="1"/>
  <c r="H3035" i="7" s="1"/>
  <c r="H3036" i="7" s="1"/>
  <c r="H3037" i="7" s="1"/>
  <c r="H3038" i="7" s="1"/>
  <c r="H3039" i="7" s="1"/>
  <c r="H3040" i="7" s="1"/>
  <c r="H3041" i="7" s="1"/>
  <c r="H3042" i="7" s="1"/>
  <c r="H3043" i="7" s="1"/>
  <c r="H3044" i="7" s="1"/>
  <c r="H3045" i="7" s="1"/>
  <c r="H3046" i="7" s="1"/>
  <c r="H3047" i="7" s="1"/>
  <c r="H3048" i="7" s="1"/>
  <c r="H3049" i="7" s="1"/>
  <c r="H3050" i="7" s="1"/>
  <c r="H3051" i="7" s="1"/>
  <c r="H3052" i="7" s="1"/>
  <c r="H3053" i="7" s="1"/>
  <c r="H3054" i="7" s="1"/>
  <c r="H3055" i="7" s="1"/>
  <c r="H3056" i="7" s="1"/>
  <c r="H3057" i="7" s="1"/>
  <c r="H3058" i="7" s="1"/>
  <c r="H3059" i="7" s="1"/>
  <c r="H3060" i="7" s="1"/>
  <c r="H3061" i="7" s="1"/>
  <c r="H3062" i="7" s="1"/>
  <c r="H3063" i="7" s="1"/>
  <c r="H3064" i="7" s="1"/>
  <c r="H3065" i="7" s="1"/>
  <c r="H3066" i="7" s="1"/>
  <c r="H3067" i="7" s="1"/>
  <c r="H3068" i="7" s="1"/>
  <c r="H3069" i="7" s="1"/>
  <c r="H3070" i="7" s="1"/>
  <c r="H3071" i="7" s="1"/>
  <c r="H3072" i="7" s="1"/>
  <c r="H3073" i="7" s="1"/>
  <c r="H3074" i="7" s="1"/>
  <c r="H3075" i="7" s="1"/>
  <c r="H3076" i="7" s="1"/>
  <c r="H3077" i="7" s="1"/>
  <c r="H3078" i="7" s="1"/>
  <c r="H3079" i="7" s="1"/>
  <c r="H3080" i="7" s="1"/>
  <c r="H3081" i="7" s="1"/>
  <c r="H3082" i="7" s="1"/>
  <c r="H3083" i="7" s="1"/>
  <c r="H3084" i="7" s="1"/>
  <c r="H3085" i="7" s="1"/>
  <c r="H3086" i="7" s="1"/>
  <c r="H3087" i="7" s="1"/>
  <c r="H3088" i="7" s="1"/>
  <c r="H3089" i="7" s="1"/>
  <c r="H3090" i="7" s="1"/>
  <c r="H3091" i="7" s="1"/>
  <c r="H3092" i="7" s="1"/>
  <c r="H3093" i="7" s="1"/>
  <c r="H3094" i="7" s="1"/>
  <c r="H3095" i="7" s="1"/>
  <c r="H3096" i="7" s="1"/>
  <c r="H3097" i="7" s="1"/>
  <c r="H3098" i="7" s="1"/>
  <c r="H3099" i="7" s="1"/>
  <c r="H3100" i="7" s="1"/>
  <c r="H3101" i="7" s="1"/>
  <c r="H3102" i="7" s="1"/>
  <c r="H3103" i="7" s="1"/>
  <c r="H3104" i="7" s="1"/>
  <c r="H3105" i="7" s="1"/>
  <c r="H3106" i="7" s="1"/>
  <c r="H3107" i="7" s="1"/>
  <c r="H3108" i="7" s="1"/>
  <c r="H3109" i="7" s="1"/>
  <c r="H3110" i="7" s="1"/>
  <c r="H3111" i="7" s="1"/>
  <c r="H3112" i="7" s="1"/>
  <c r="H3113" i="7" s="1"/>
  <c r="H3114" i="7" s="1"/>
  <c r="H3115" i="7" s="1"/>
  <c r="H3116" i="7" s="1"/>
  <c r="H3117" i="7" s="1"/>
  <c r="H3118" i="7" s="1"/>
  <c r="H3119" i="7" s="1"/>
  <c r="H3120" i="7" s="1"/>
  <c r="H3121" i="7" s="1"/>
  <c r="H3122" i="7" s="1"/>
  <c r="H3123" i="7" s="1"/>
  <c r="H3124" i="7" s="1"/>
  <c r="H3125" i="7" s="1"/>
  <c r="H3126" i="7" s="1"/>
  <c r="H3127" i="7" s="1"/>
  <c r="H3128" i="7" s="1"/>
  <c r="H3129" i="7" s="1"/>
  <c r="H3130" i="7" s="1"/>
  <c r="H3131" i="7" s="1"/>
  <c r="H3132" i="7" s="1"/>
  <c r="H3133" i="7" s="1"/>
  <c r="H3134" i="7" s="1"/>
  <c r="H3135" i="7" s="1"/>
  <c r="H3136" i="7" s="1"/>
  <c r="H3137" i="7" s="1"/>
  <c r="H3138" i="7" s="1"/>
  <c r="H3139" i="7" s="1"/>
  <c r="H3140" i="7" s="1"/>
  <c r="H3141" i="7" s="1"/>
  <c r="H3142" i="7" s="1"/>
  <c r="H3143" i="7" s="1"/>
  <c r="H3144" i="7" s="1"/>
  <c r="H3145" i="7" s="1"/>
  <c r="H3146" i="7" s="1"/>
  <c r="H3147" i="7" s="1"/>
  <c r="H3148" i="7" s="1"/>
  <c r="H3149" i="7" s="1"/>
  <c r="H3150" i="7" s="1"/>
  <c r="H3151" i="7" s="1"/>
  <c r="H3152" i="7" s="1"/>
  <c r="H3153" i="7" s="1"/>
  <c r="H3154" i="7" s="1"/>
  <c r="H3155" i="7" s="1"/>
  <c r="H3156" i="7" s="1"/>
  <c r="H3157" i="7" s="1"/>
  <c r="H3158" i="7" s="1"/>
  <c r="H3159" i="7" s="1"/>
  <c r="H3160" i="7" s="1"/>
  <c r="H3161" i="7" s="1"/>
  <c r="H3162" i="7" s="1"/>
  <c r="H3163" i="7" s="1"/>
  <c r="H3164" i="7" s="1"/>
  <c r="H3165" i="7" s="1"/>
  <c r="H3166" i="7" s="1"/>
  <c r="H3167" i="7" s="1"/>
  <c r="H3168" i="7" s="1"/>
  <c r="H3169" i="7" s="1"/>
  <c r="H3170" i="7" s="1"/>
  <c r="H3171" i="7" s="1"/>
  <c r="H3172" i="7" s="1"/>
  <c r="H3173" i="7" s="1"/>
  <c r="H3174" i="7" s="1"/>
  <c r="H3175" i="7" s="1"/>
  <c r="H3176" i="7" s="1"/>
  <c r="H3177" i="7" s="1"/>
  <c r="H3178" i="7" s="1"/>
  <c r="H3179" i="7" s="1"/>
  <c r="H3180" i="7" s="1"/>
  <c r="H3181" i="7" s="1"/>
  <c r="H3182" i="7" s="1"/>
  <c r="H3183" i="7" s="1"/>
  <c r="H3184" i="7" s="1"/>
  <c r="H3185" i="7" s="1"/>
  <c r="H3186" i="7" s="1"/>
  <c r="H3187" i="7" s="1"/>
  <c r="H3188" i="7" s="1"/>
  <c r="H3189" i="7" s="1"/>
  <c r="H3190" i="7" s="1"/>
  <c r="H3191" i="7" s="1"/>
  <c r="H3192" i="7" s="1"/>
  <c r="H3193" i="7" s="1"/>
  <c r="H3194" i="7" s="1"/>
  <c r="H3195" i="7" s="1"/>
  <c r="H3196" i="7" s="1"/>
  <c r="H3197" i="7" s="1"/>
  <c r="H3198" i="7" s="1"/>
  <c r="H3199" i="7" s="1"/>
  <c r="H3200" i="7" s="1"/>
  <c r="H3201" i="7" s="1"/>
  <c r="H3202" i="7" s="1"/>
  <c r="H3203" i="7" s="1"/>
  <c r="H3204" i="7" s="1"/>
  <c r="H3205" i="7" s="1"/>
  <c r="H3206" i="7" s="1"/>
  <c r="H3207" i="7" s="1"/>
  <c r="H3208" i="7" s="1"/>
  <c r="H3209" i="7" s="1"/>
  <c r="H3210" i="7" s="1"/>
  <c r="H3211" i="7" s="1"/>
  <c r="H3212" i="7" s="1"/>
  <c r="H3213" i="7" s="1"/>
  <c r="H3214" i="7" s="1"/>
  <c r="H3215" i="7" s="1"/>
  <c r="H3216" i="7" s="1"/>
  <c r="H3217" i="7" s="1"/>
  <c r="H3218" i="7" s="1"/>
  <c r="H3219" i="7" s="1"/>
  <c r="H3220" i="7" s="1"/>
  <c r="H3221" i="7" s="1"/>
  <c r="H3222" i="7" s="1"/>
  <c r="H3223" i="7" s="1"/>
  <c r="H3224" i="7" s="1"/>
  <c r="H3225" i="7" s="1"/>
  <c r="H3226" i="7" s="1"/>
  <c r="H3227" i="7" s="1"/>
  <c r="H3228" i="7" s="1"/>
  <c r="H3229" i="7" s="1"/>
  <c r="H3230" i="7" s="1"/>
  <c r="H3231" i="7" s="1"/>
  <c r="H3232" i="7" s="1"/>
  <c r="H3233" i="7" s="1"/>
  <c r="H3234" i="7" s="1"/>
  <c r="H3235" i="7" s="1"/>
  <c r="H3236" i="7" s="1"/>
  <c r="H3237" i="7" s="1"/>
  <c r="H3238" i="7" s="1"/>
  <c r="H3239" i="7" s="1"/>
  <c r="H3240" i="7" s="1"/>
  <c r="H3241" i="7" s="1"/>
  <c r="H3242" i="7" s="1"/>
  <c r="H3243" i="7" s="1"/>
  <c r="H3244" i="7" s="1"/>
  <c r="H3245" i="7" s="1"/>
  <c r="H3246" i="7" s="1"/>
  <c r="H3247" i="7" s="1"/>
  <c r="H3248" i="7" s="1"/>
  <c r="H3249" i="7" s="1"/>
  <c r="H3250" i="7" s="1"/>
  <c r="H3251" i="7" s="1"/>
  <c r="H3252" i="7" s="1"/>
  <c r="H3253" i="7" s="1"/>
  <c r="H3254" i="7" s="1"/>
  <c r="H3255" i="7" s="1"/>
  <c r="H3256" i="7" s="1"/>
  <c r="H3257" i="7" s="1"/>
  <c r="H3258" i="7" s="1"/>
  <c r="H3259" i="7" s="1"/>
  <c r="H3260" i="7" s="1"/>
  <c r="H3261" i="7" s="1"/>
  <c r="H3262" i="7" s="1"/>
  <c r="H3263" i="7" s="1"/>
  <c r="H3264" i="7" s="1"/>
  <c r="H3265" i="7" s="1"/>
  <c r="H3266" i="7" s="1"/>
  <c r="H3267" i="7" s="1"/>
  <c r="H3268" i="7" s="1"/>
  <c r="H3269" i="7" s="1"/>
  <c r="H3270" i="7" s="1"/>
  <c r="H3271" i="7" s="1"/>
  <c r="H3272" i="7" s="1"/>
  <c r="H3273" i="7" s="1"/>
  <c r="H3274" i="7" s="1"/>
  <c r="H3275" i="7" s="1"/>
  <c r="H3276" i="7" s="1"/>
  <c r="H3277" i="7" s="1"/>
  <c r="H3278" i="7" s="1"/>
  <c r="H3279" i="7" s="1"/>
  <c r="H3280" i="7" s="1"/>
  <c r="H3281" i="7" s="1"/>
  <c r="H3282" i="7" s="1"/>
  <c r="H3283" i="7" s="1"/>
  <c r="H3284" i="7" s="1"/>
  <c r="H3285" i="7" s="1"/>
  <c r="H3286" i="7" s="1"/>
  <c r="H3287" i="7" s="1"/>
  <c r="H3288" i="7" s="1"/>
  <c r="H3289" i="7" s="1"/>
  <c r="H3290" i="7" s="1"/>
  <c r="H3291" i="7" s="1"/>
  <c r="H3292" i="7" s="1"/>
  <c r="H3293" i="7" s="1"/>
  <c r="H3294" i="7" s="1"/>
  <c r="H3295" i="7" s="1"/>
  <c r="H3296" i="7" s="1"/>
  <c r="H3297" i="7" s="1"/>
  <c r="H3298" i="7" s="1"/>
  <c r="H3299" i="7" s="1"/>
  <c r="H3300" i="7" s="1"/>
  <c r="H3301" i="7" s="1"/>
  <c r="H3302" i="7" s="1"/>
  <c r="H3303" i="7" s="1"/>
  <c r="H3304" i="7" s="1"/>
  <c r="H3305" i="7" s="1"/>
  <c r="H3306" i="7" s="1"/>
  <c r="H3307" i="7" s="1"/>
  <c r="H3308" i="7" s="1"/>
  <c r="H3309" i="7" s="1"/>
  <c r="H3310" i="7" s="1"/>
  <c r="H3311" i="7" s="1"/>
  <c r="H3312" i="7" s="1"/>
  <c r="H3313" i="7" s="1"/>
  <c r="H3314" i="7" s="1"/>
  <c r="H3315" i="7" s="1"/>
  <c r="H3316" i="7" s="1"/>
  <c r="H3317" i="7" s="1"/>
  <c r="H3318" i="7" s="1"/>
  <c r="H3319" i="7" s="1"/>
  <c r="H3320" i="7" s="1"/>
  <c r="H3321" i="7" s="1"/>
  <c r="H3322" i="7" s="1"/>
  <c r="H3323" i="7" s="1"/>
  <c r="H3324" i="7" s="1"/>
  <c r="H3325" i="7" s="1"/>
  <c r="H3326" i="7" s="1"/>
  <c r="H3327" i="7" s="1"/>
  <c r="H3328" i="7" s="1"/>
  <c r="H3329" i="7" s="1"/>
  <c r="H3330" i="7" s="1"/>
  <c r="H3331" i="7" s="1"/>
  <c r="H3332" i="7" s="1"/>
  <c r="H3333" i="7" s="1"/>
  <c r="H3334" i="7" s="1"/>
  <c r="H3335" i="7" s="1"/>
  <c r="H3336" i="7" s="1"/>
  <c r="H3337" i="7" s="1"/>
  <c r="H3338" i="7" s="1"/>
  <c r="H3339" i="7" s="1"/>
  <c r="H3340" i="7" s="1"/>
  <c r="H3341" i="7" s="1"/>
  <c r="H3342" i="7" s="1"/>
  <c r="H3343" i="7" s="1"/>
  <c r="H3344" i="7" s="1"/>
  <c r="H3345" i="7" s="1"/>
  <c r="H3346" i="7" s="1"/>
  <c r="H3347" i="7" s="1"/>
  <c r="H3348" i="7" s="1"/>
  <c r="H3349" i="7" s="1"/>
  <c r="H3350" i="7" s="1"/>
  <c r="H3351" i="7" s="1"/>
  <c r="H3352" i="7" s="1"/>
  <c r="H3353" i="7" s="1"/>
  <c r="H3354" i="7" s="1"/>
  <c r="H3355" i="7" s="1"/>
  <c r="H3356" i="7" s="1"/>
  <c r="H3357" i="7" s="1"/>
  <c r="H3358" i="7" s="1"/>
  <c r="H3359" i="7" s="1"/>
  <c r="H3360" i="7" s="1"/>
  <c r="H3361" i="7" s="1"/>
  <c r="H3362" i="7" s="1"/>
  <c r="H3363" i="7" s="1"/>
  <c r="H3364" i="7" s="1"/>
  <c r="H3365" i="7" s="1"/>
  <c r="H3366" i="7" s="1"/>
  <c r="H3367" i="7" s="1"/>
  <c r="H3368" i="7" s="1"/>
  <c r="H3369" i="7" s="1"/>
  <c r="H3370" i="7" s="1"/>
  <c r="H3371" i="7" s="1"/>
  <c r="H3372" i="7" s="1"/>
  <c r="H3373" i="7" s="1"/>
  <c r="H3374" i="7" s="1"/>
  <c r="H3375" i="7" s="1"/>
  <c r="H3376" i="7" s="1"/>
  <c r="H3377" i="7" s="1"/>
  <c r="H3378" i="7" s="1"/>
  <c r="H3379" i="7" s="1"/>
  <c r="H3380" i="7" s="1"/>
  <c r="H3381" i="7" s="1"/>
  <c r="H3382" i="7" s="1"/>
  <c r="H3383" i="7" s="1"/>
  <c r="H3384" i="7" s="1"/>
  <c r="H3385" i="7" s="1"/>
  <c r="H3386" i="7" s="1"/>
  <c r="H3387" i="7" s="1"/>
  <c r="H3388" i="7" s="1"/>
  <c r="H3389" i="7" s="1"/>
  <c r="H3390" i="7" s="1"/>
  <c r="H3391" i="7" s="1"/>
  <c r="H3392" i="7" s="1"/>
  <c r="H3393" i="7" s="1"/>
  <c r="H3394" i="7" s="1"/>
  <c r="H3395" i="7" s="1"/>
  <c r="H3396" i="7" s="1"/>
  <c r="H3397" i="7" s="1"/>
  <c r="H3398" i="7" s="1"/>
  <c r="H3399" i="7" s="1"/>
  <c r="H3400" i="7" s="1"/>
  <c r="H3401" i="7" s="1"/>
  <c r="H3402" i="7" s="1"/>
  <c r="H3403" i="7" s="1"/>
  <c r="H3404" i="7" s="1"/>
  <c r="H3405" i="7" s="1"/>
  <c r="H3406" i="7" s="1"/>
  <c r="H3407" i="7" s="1"/>
  <c r="H3408" i="7" s="1"/>
  <c r="H3409" i="7" s="1"/>
  <c r="H3410" i="7" s="1"/>
  <c r="H3411" i="7" s="1"/>
  <c r="H3412" i="7" s="1"/>
  <c r="H3413" i="7" s="1"/>
  <c r="H3414" i="7" s="1"/>
  <c r="H3415" i="7" s="1"/>
  <c r="H3416" i="7" s="1"/>
  <c r="H3417" i="7" s="1"/>
  <c r="H3418" i="7" s="1"/>
  <c r="H3419" i="7" s="1"/>
  <c r="H3420" i="7" s="1"/>
  <c r="H3421" i="7" s="1"/>
  <c r="H3422" i="7" s="1"/>
  <c r="H3423" i="7" s="1"/>
  <c r="H3424" i="7" s="1"/>
  <c r="H3425" i="7" s="1"/>
  <c r="H3426" i="7" s="1"/>
  <c r="H3427" i="7" s="1"/>
  <c r="H3428" i="7" s="1"/>
  <c r="H3429" i="7" s="1"/>
  <c r="H3430" i="7" s="1"/>
  <c r="H3431" i="7" s="1"/>
  <c r="H3432" i="7" s="1"/>
  <c r="H3433" i="7" s="1"/>
  <c r="H3434" i="7" s="1"/>
  <c r="H3435" i="7" s="1"/>
  <c r="H3436" i="7" s="1"/>
  <c r="H3437" i="7" s="1"/>
  <c r="H3438" i="7" s="1"/>
  <c r="H3439" i="7" s="1"/>
  <c r="H3440" i="7" s="1"/>
  <c r="H3441" i="7" s="1"/>
  <c r="H3442" i="7" s="1"/>
  <c r="H3443" i="7" s="1"/>
  <c r="H3444" i="7" s="1"/>
  <c r="H3445" i="7" s="1"/>
  <c r="H3446" i="7" s="1"/>
  <c r="H3447" i="7" s="1"/>
  <c r="H3448" i="7" s="1"/>
  <c r="H3449" i="7" s="1"/>
  <c r="H3450" i="7" s="1"/>
  <c r="H3451" i="7" s="1"/>
  <c r="H3452" i="7" s="1"/>
  <c r="H3453" i="7" s="1"/>
  <c r="H3454" i="7" s="1"/>
  <c r="H3455" i="7" s="1"/>
  <c r="H3456" i="7" s="1"/>
  <c r="H3457" i="7" s="1"/>
  <c r="H3458" i="7" s="1"/>
  <c r="H3459" i="7" s="1"/>
  <c r="H3460" i="7" s="1"/>
  <c r="H3461" i="7" s="1"/>
  <c r="H3462" i="7" s="1"/>
  <c r="H3463" i="7" s="1"/>
  <c r="H3464" i="7" s="1"/>
  <c r="H3465" i="7" s="1"/>
  <c r="H3466" i="7" s="1"/>
  <c r="H3467" i="7" s="1"/>
  <c r="H3468" i="7" s="1"/>
  <c r="H3469" i="7" s="1"/>
  <c r="H3470" i="7" s="1"/>
  <c r="H3471" i="7" s="1"/>
  <c r="H3472" i="7" s="1"/>
  <c r="H3473" i="7" s="1"/>
  <c r="H3474" i="7" s="1"/>
  <c r="H3475" i="7" s="1"/>
  <c r="H3476" i="7" s="1"/>
  <c r="H3477" i="7" s="1"/>
  <c r="H3478" i="7" s="1"/>
  <c r="H3479" i="7" s="1"/>
  <c r="H3480" i="7" s="1"/>
  <c r="H3481" i="7" s="1"/>
  <c r="H3482" i="7" s="1"/>
  <c r="H3483" i="7" s="1"/>
  <c r="H3484" i="7" s="1"/>
  <c r="H3485" i="7" s="1"/>
  <c r="H3486" i="7" s="1"/>
  <c r="H3487" i="7" s="1"/>
  <c r="H3488" i="7" s="1"/>
  <c r="H3489" i="7" s="1"/>
  <c r="H3490" i="7" s="1"/>
  <c r="H3491" i="7" s="1"/>
  <c r="H3492" i="7" s="1"/>
  <c r="H3493" i="7" s="1"/>
  <c r="H3494" i="7" s="1"/>
  <c r="H3495" i="7" s="1"/>
  <c r="H3496" i="7" s="1"/>
  <c r="H3497" i="7" s="1"/>
  <c r="H3498" i="7" s="1"/>
  <c r="H3499" i="7" s="1"/>
  <c r="H3500" i="7" s="1"/>
  <c r="H3501" i="7" s="1"/>
  <c r="H3502" i="7" s="1"/>
  <c r="H3503" i="7" s="1"/>
  <c r="H3504" i="7" s="1"/>
  <c r="H3505" i="7" s="1"/>
  <c r="H3506" i="7" s="1"/>
  <c r="H3507" i="7" s="1"/>
  <c r="H3508" i="7" s="1"/>
  <c r="H3509" i="7" s="1"/>
  <c r="H3510" i="7" s="1"/>
  <c r="H3511" i="7" s="1"/>
  <c r="H3512" i="7" s="1"/>
  <c r="H3513" i="7" s="1"/>
  <c r="H3514" i="7" s="1"/>
  <c r="H3515" i="7" s="1"/>
  <c r="H3516" i="7" s="1"/>
  <c r="H3517" i="7" s="1"/>
  <c r="H3518" i="7" s="1"/>
  <c r="H3519" i="7" s="1"/>
  <c r="H3520" i="7" s="1"/>
  <c r="H3521" i="7" s="1"/>
  <c r="H3522" i="7" s="1"/>
  <c r="H3523" i="7" s="1"/>
  <c r="H3524" i="7" s="1"/>
  <c r="H3525" i="7" s="1"/>
  <c r="H3526" i="7" s="1"/>
  <c r="H3527" i="7" s="1"/>
  <c r="H3528" i="7" s="1"/>
  <c r="H3529" i="7" s="1"/>
  <c r="H3530" i="7" s="1"/>
  <c r="H3531" i="7" s="1"/>
  <c r="H3532" i="7" s="1"/>
  <c r="H3533" i="7" s="1"/>
  <c r="H3534" i="7" s="1"/>
  <c r="H3535" i="7" s="1"/>
  <c r="H3536" i="7" s="1"/>
  <c r="H3537" i="7" s="1"/>
  <c r="H3538" i="7" s="1"/>
  <c r="H3539" i="7" s="1"/>
  <c r="H3540" i="7" s="1"/>
  <c r="H3541" i="7" s="1"/>
  <c r="H3542" i="7" s="1"/>
  <c r="H3543" i="7" s="1"/>
  <c r="H3544" i="7" s="1"/>
  <c r="H3545" i="7" s="1"/>
  <c r="H3546" i="7" s="1"/>
  <c r="H3547" i="7" s="1"/>
  <c r="H3548" i="7" s="1"/>
  <c r="H3549" i="7" s="1"/>
  <c r="H3550" i="7" s="1"/>
  <c r="H3551" i="7" s="1"/>
  <c r="H3552" i="7" s="1"/>
  <c r="H3553" i="7" s="1"/>
  <c r="H3554" i="7" s="1"/>
  <c r="H3555" i="7" s="1"/>
  <c r="H3556" i="7" s="1"/>
  <c r="H3557" i="7" s="1"/>
  <c r="H3558" i="7" s="1"/>
  <c r="H3559" i="7" s="1"/>
  <c r="H3560" i="7" s="1"/>
  <c r="H3561" i="7" s="1"/>
  <c r="H3562" i="7" s="1"/>
  <c r="H3563" i="7" s="1"/>
  <c r="H3564" i="7" s="1"/>
  <c r="H3565" i="7" s="1"/>
  <c r="H3566" i="7" s="1"/>
  <c r="H3567" i="7" s="1"/>
  <c r="H3568" i="7" s="1"/>
  <c r="H3569" i="7" s="1"/>
  <c r="H3570" i="7" s="1"/>
  <c r="H3571" i="7" s="1"/>
  <c r="H3572" i="7" s="1"/>
  <c r="H3573" i="7" s="1"/>
  <c r="H3574" i="7" s="1"/>
  <c r="H3575" i="7" s="1"/>
  <c r="H3576" i="7" s="1"/>
  <c r="H3577" i="7" s="1"/>
  <c r="H3578" i="7" s="1"/>
  <c r="H3579" i="7" s="1"/>
  <c r="H3580" i="7" s="1"/>
  <c r="H3581" i="7" s="1"/>
  <c r="H3582" i="7" s="1"/>
  <c r="H3583" i="7" s="1"/>
  <c r="H3584" i="7" s="1"/>
  <c r="H3585" i="7" s="1"/>
  <c r="H3586" i="7" s="1"/>
  <c r="H3587" i="7" s="1"/>
  <c r="H3588" i="7" s="1"/>
  <c r="H3589" i="7" s="1"/>
  <c r="H3590" i="7" s="1"/>
  <c r="H3591" i="7" s="1"/>
  <c r="H3592" i="7" s="1"/>
  <c r="H3593" i="7" s="1"/>
  <c r="H3594" i="7" s="1"/>
  <c r="H3595" i="7" s="1"/>
  <c r="H3596" i="7" s="1"/>
  <c r="H3597" i="7" s="1"/>
  <c r="H3598" i="7" s="1"/>
  <c r="H3599" i="7" s="1"/>
  <c r="H3600" i="7" s="1"/>
  <c r="H3601" i="7" s="1"/>
  <c r="H3602" i="7" s="1"/>
  <c r="H3603" i="7" s="1"/>
  <c r="H3604" i="7" s="1"/>
  <c r="H3605" i="7" s="1"/>
  <c r="H3606" i="7" s="1"/>
  <c r="H3607" i="7" s="1"/>
  <c r="H3608" i="7" s="1"/>
  <c r="H3609" i="7" s="1"/>
  <c r="H3610" i="7" s="1"/>
  <c r="H3611" i="7" s="1"/>
  <c r="H3612" i="7" s="1"/>
  <c r="H3613" i="7" s="1"/>
  <c r="H3614" i="7" s="1"/>
  <c r="H3615" i="7" s="1"/>
  <c r="H3616" i="7" s="1"/>
  <c r="H3617" i="7" s="1"/>
  <c r="H3618" i="7" s="1"/>
  <c r="H3619" i="7" s="1"/>
  <c r="H3620" i="7" s="1"/>
  <c r="H3621" i="7" s="1"/>
  <c r="H3622" i="7" s="1"/>
  <c r="H3623" i="7" s="1"/>
  <c r="H3624" i="7" s="1"/>
  <c r="H3625" i="7" s="1"/>
  <c r="H3626" i="7" s="1"/>
  <c r="H3627" i="7" s="1"/>
  <c r="H3628" i="7" s="1"/>
  <c r="H3629" i="7" s="1"/>
  <c r="H3630" i="7" s="1"/>
  <c r="H3631" i="7" s="1"/>
  <c r="H3632" i="7" s="1"/>
  <c r="H3633" i="7" s="1"/>
  <c r="H3634" i="7" s="1"/>
  <c r="H3635" i="7" s="1"/>
  <c r="H3636" i="7" s="1"/>
  <c r="H3637" i="7" s="1"/>
  <c r="H3638" i="7" s="1"/>
  <c r="H3639" i="7" s="1"/>
  <c r="H3640" i="7" s="1"/>
  <c r="H3641" i="7" s="1"/>
  <c r="H3642" i="7" s="1"/>
  <c r="H3643" i="7" s="1"/>
  <c r="H3644" i="7" s="1"/>
  <c r="H3645" i="7" s="1"/>
  <c r="H3646" i="7" s="1"/>
  <c r="H3647" i="7" s="1"/>
  <c r="H3648" i="7" s="1"/>
  <c r="H3649" i="7" s="1"/>
  <c r="H3650" i="7" s="1"/>
  <c r="H3651" i="7" s="1"/>
  <c r="H3652" i="7" s="1"/>
  <c r="H3653" i="7" s="1"/>
  <c r="H3654" i="7" s="1"/>
  <c r="H3655" i="7" s="1"/>
  <c r="H3656" i="7" s="1"/>
  <c r="H3657" i="7" s="1"/>
  <c r="H3658" i="7" s="1"/>
  <c r="H3659" i="7" s="1"/>
  <c r="H3660" i="7" s="1"/>
  <c r="H3661" i="7" s="1"/>
  <c r="H3662" i="7" s="1"/>
  <c r="H3663" i="7" s="1"/>
  <c r="H3664" i="7" s="1"/>
  <c r="H3665" i="7" s="1"/>
  <c r="H3666" i="7" s="1"/>
  <c r="H3667" i="7" s="1"/>
  <c r="H3668" i="7" s="1"/>
  <c r="H3669" i="7" s="1"/>
  <c r="H3670" i="7" s="1"/>
  <c r="H3671" i="7" s="1"/>
  <c r="H3672" i="7" s="1"/>
  <c r="H3673" i="7" s="1"/>
  <c r="H3674" i="7" s="1"/>
  <c r="H3675" i="7" s="1"/>
  <c r="H3676" i="7" s="1"/>
  <c r="H3677" i="7" s="1"/>
  <c r="H3678" i="7" s="1"/>
  <c r="H3679" i="7" s="1"/>
  <c r="H3680" i="7" s="1"/>
  <c r="H3681" i="7" s="1"/>
  <c r="H3682" i="7" s="1"/>
  <c r="H3683" i="7" s="1"/>
  <c r="H3684" i="7" s="1"/>
  <c r="H3685" i="7" s="1"/>
  <c r="H3686" i="7" s="1"/>
  <c r="H3687" i="7" s="1"/>
  <c r="H3688" i="7" s="1"/>
  <c r="H3689" i="7" s="1"/>
  <c r="H3690" i="7" s="1"/>
  <c r="H3691" i="7" s="1"/>
  <c r="H3692" i="7" s="1"/>
  <c r="H3693" i="7" s="1"/>
  <c r="H3694" i="7" s="1"/>
  <c r="H3695" i="7" s="1"/>
  <c r="H3696" i="7" s="1"/>
  <c r="H3697" i="7" s="1"/>
  <c r="H3698" i="7" s="1"/>
  <c r="H3699" i="7" s="1"/>
  <c r="H3700" i="7" s="1"/>
  <c r="H3701" i="7" s="1"/>
  <c r="H3702" i="7" s="1"/>
  <c r="H3703" i="7" s="1"/>
  <c r="H3704" i="7" s="1"/>
  <c r="H3705" i="7" s="1"/>
  <c r="H3706" i="7" s="1"/>
  <c r="H3707" i="7" s="1"/>
  <c r="H3708" i="7" s="1"/>
  <c r="H3709" i="7" s="1"/>
  <c r="H3710" i="7" s="1"/>
  <c r="H3711" i="7" s="1"/>
  <c r="H3712" i="7" s="1"/>
  <c r="H3713" i="7" s="1"/>
  <c r="H3714" i="7" s="1"/>
  <c r="H3715" i="7" s="1"/>
  <c r="H3716" i="7" s="1"/>
  <c r="H3717" i="7" s="1"/>
  <c r="H3718" i="7" s="1"/>
  <c r="H3719" i="7" s="1"/>
  <c r="H3720" i="7" s="1"/>
  <c r="H3721" i="7" s="1"/>
  <c r="H3722" i="7" s="1"/>
  <c r="H3723" i="7" s="1"/>
  <c r="H3724" i="7" s="1"/>
  <c r="H3725" i="7" s="1"/>
  <c r="H3726" i="7" s="1"/>
  <c r="H3727" i="7" s="1"/>
  <c r="H3728" i="7" s="1"/>
  <c r="H3729" i="7" s="1"/>
  <c r="H3730" i="7" s="1"/>
  <c r="H3731" i="7" s="1"/>
  <c r="H3732" i="7" s="1"/>
  <c r="H3733" i="7" s="1"/>
  <c r="H3734" i="7" s="1"/>
  <c r="H3735" i="7" s="1"/>
  <c r="H3736" i="7" s="1"/>
  <c r="H3737" i="7" s="1"/>
  <c r="H3738" i="7" s="1"/>
  <c r="H3739" i="7" s="1"/>
  <c r="H3740" i="7" s="1"/>
  <c r="H3741" i="7" s="1"/>
  <c r="H3742" i="7" s="1"/>
  <c r="H3743" i="7" s="1"/>
  <c r="H3744" i="7" s="1"/>
  <c r="H3745" i="7" s="1"/>
  <c r="H3746" i="7" s="1"/>
  <c r="H3747" i="7" s="1"/>
  <c r="H3748" i="7" s="1"/>
  <c r="H3749" i="7" s="1"/>
  <c r="H3750" i="7" s="1"/>
  <c r="H3751" i="7" s="1"/>
  <c r="H3752" i="7" s="1"/>
  <c r="H3753" i="7" s="1"/>
  <c r="H3754" i="7" s="1"/>
  <c r="H3755" i="7" s="1"/>
  <c r="H3756" i="7" s="1"/>
  <c r="H3757" i="7" s="1"/>
  <c r="H3758" i="7" s="1"/>
  <c r="H3759" i="7" s="1"/>
  <c r="H3760" i="7" s="1"/>
  <c r="H3761" i="7" s="1"/>
  <c r="H3762" i="7" s="1"/>
  <c r="H3763" i="7" s="1"/>
  <c r="H3764" i="7" s="1"/>
  <c r="H3765" i="7" s="1"/>
  <c r="H3766" i="7" s="1"/>
  <c r="H3767" i="7" s="1"/>
  <c r="H3768" i="7" s="1"/>
  <c r="H3769" i="7" s="1"/>
  <c r="H3770" i="7" s="1"/>
  <c r="H3771" i="7" s="1"/>
  <c r="H3772" i="7" s="1"/>
  <c r="H3773" i="7" s="1"/>
  <c r="H3774" i="7" s="1"/>
  <c r="H3775" i="7" s="1"/>
  <c r="H3776" i="7" s="1"/>
  <c r="H3777" i="7" s="1"/>
  <c r="H3778" i="7" s="1"/>
  <c r="H3779" i="7" s="1"/>
  <c r="H3780" i="7" s="1"/>
  <c r="H3781" i="7" s="1"/>
  <c r="H3782" i="7" s="1"/>
  <c r="H3783" i="7" s="1"/>
  <c r="H3784" i="7" s="1"/>
  <c r="H3785" i="7" s="1"/>
  <c r="H3786" i="7" s="1"/>
  <c r="H3787" i="7" s="1"/>
  <c r="H3788" i="7" s="1"/>
  <c r="H3789" i="7" s="1"/>
  <c r="H3790" i="7" s="1"/>
  <c r="H3791" i="7" s="1"/>
  <c r="H3792" i="7" s="1"/>
  <c r="H3793" i="7" s="1"/>
  <c r="H3794" i="7" s="1"/>
  <c r="H3795" i="7" s="1"/>
  <c r="H3796" i="7" s="1"/>
  <c r="H3797" i="7" s="1"/>
  <c r="H3798" i="7" s="1"/>
  <c r="H3799" i="7" s="1"/>
  <c r="H3800" i="7" s="1"/>
  <c r="H3801" i="7" s="1"/>
  <c r="H3802" i="7" s="1"/>
  <c r="H3803" i="7" s="1"/>
  <c r="H3804" i="7" s="1"/>
  <c r="H3805" i="7" s="1"/>
  <c r="H3806" i="7" s="1"/>
  <c r="H3807" i="7" s="1"/>
  <c r="H3808" i="7" s="1"/>
  <c r="H3809" i="7" s="1"/>
  <c r="H3810" i="7" s="1"/>
  <c r="H3811" i="7" s="1"/>
  <c r="H3812" i="7" s="1"/>
  <c r="H3813" i="7" s="1"/>
  <c r="H3814" i="7" s="1"/>
  <c r="H3815" i="7" s="1"/>
  <c r="H3816" i="7" s="1"/>
  <c r="H3817" i="7" s="1"/>
  <c r="H3818" i="7" s="1"/>
  <c r="H3819" i="7" s="1"/>
  <c r="H3820" i="7" s="1"/>
  <c r="H3821" i="7" s="1"/>
  <c r="H3822" i="7" s="1"/>
  <c r="H3823" i="7" s="1"/>
  <c r="H3824" i="7" s="1"/>
  <c r="H3825" i="7" s="1"/>
  <c r="H3826" i="7" s="1"/>
  <c r="H3827" i="7" s="1"/>
  <c r="H3828" i="7" s="1"/>
  <c r="H3829" i="7" s="1"/>
  <c r="H3830" i="7" s="1"/>
  <c r="H3831" i="7" s="1"/>
  <c r="H3832" i="7" s="1"/>
  <c r="H3833" i="7" s="1"/>
  <c r="H3834" i="7" s="1"/>
  <c r="H3835" i="7" s="1"/>
  <c r="H3836" i="7" s="1"/>
  <c r="H3837" i="7" s="1"/>
  <c r="H3838" i="7" s="1"/>
  <c r="H3839" i="7" s="1"/>
  <c r="H3840" i="7" s="1"/>
  <c r="H3841" i="7" s="1"/>
  <c r="H3842" i="7" s="1"/>
  <c r="H3843" i="7" s="1"/>
  <c r="H3844" i="7" s="1"/>
  <c r="H3845" i="7" s="1"/>
  <c r="H3846" i="7" s="1"/>
  <c r="H3847" i="7" s="1"/>
  <c r="H3848" i="7" s="1"/>
  <c r="H3849" i="7" s="1"/>
  <c r="H3850" i="7" s="1"/>
  <c r="H3851" i="7" s="1"/>
  <c r="H3852" i="7" s="1"/>
  <c r="H3853" i="7" s="1"/>
  <c r="H3854" i="7" s="1"/>
  <c r="H3855" i="7" s="1"/>
  <c r="H3856" i="7" s="1"/>
  <c r="H3857" i="7" s="1"/>
  <c r="H3858" i="7" s="1"/>
  <c r="H3859" i="7" s="1"/>
  <c r="H3860" i="7" s="1"/>
  <c r="H3861" i="7" s="1"/>
  <c r="H3862" i="7" s="1"/>
  <c r="H3863" i="7" s="1"/>
  <c r="H3864" i="7" s="1"/>
  <c r="H3865" i="7" s="1"/>
  <c r="H3866" i="7" s="1"/>
  <c r="H3867" i="7" s="1"/>
  <c r="H3868" i="7" s="1"/>
  <c r="H3869" i="7" s="1"/>
  <c r="H3870" i="7" s="1"/>
  <c r="H3871" i="7" s="1"/>
  <c r="H3872" i="7" s="1"/>
  <c r="H3873" i="7" s="1"/>
  <c r="H3874" i="7" s="1"/>
  <c r="H3875" i="7" s="1"/>
  <c r="H3876" i="7" s="1"/>
  <c r="H3877" i="7" s="1"/>
  <c r="H3878" i="7" s="1"/>
  <c r="H3879" i="7" s="1"/>
  <c r="H3880" i="7" s="1"/>
  <c r="H3881" i="7" s="1"/>
  <c r="H3882" i="7" s="1"/>
  <c r="H3883" i="7" s="1"/>
  <c r="H3884" i="7" s="1"/>
  <c r="H3885" i="7" s="1"/>
  <c r="H3886" i="7" s="1"/>
  <c r="H3887" i="7" s="1"/>
  <c r="H3888" i="7" s="1"/>
  <c r="H3889" i="7" s="1"/>
  <c r="H3890" i="7" s="1"/>
  <c r="H3891" i="7" s="1"/>
  <c r="H3892" i="7" s="1"/>
  <c r="H3893" i="7" s="1"/>
  <c r="H3894" i="7" s="1"/>
  <c r="H3895" i="7" s="1"/>
  <c r="H3896" i="7" s="1"/>
  <c r="H3897" i="7" s="1"/>
  <c r="H3898" i="7" s="1"/>
  <c r="H3899" i="7" s="1"/>
  <c r="H3900" i="7" s="1"/>
  <c r="H3901" i="7" s="1"/>
  <c r="H3902" i="7" s="1"/>
  <c r="H3903" i="7" s="1"/>
  <c r="H3904" i="7" s="1"/>
  <c r="H3905" i="7" s="1"/>
  <c r="H3906" i="7" s="1"/>
  <c r="H3907" i="7" s="1"/>
  <c r="H3908" i="7" s="1"/>
  <c r="H3909" i="7" s="1"/>
  <c r="H3910" i="7" s="1"/>
  <c r="H3911" i="7" s="1"/>
  <c r="H3912" i="7" s="1"/>
  <c r="H3913" i="7" s="1"/>
  <c r="H3914" i="7" s="1"/>
  <c r="H3915" i="7" s="1"/>
  <c r="H3916" i="7" s="1"/>
  <c r="H3917" i="7" s="1"/>
  <c r="H3918" i="7" s="1"/>
  <c r="H3919" i="7" s="1"/>
  <c r="H3920" i="7" s="1"/>
  <c r="H3921" i="7" s="1"/>
  <c r="H3922" i="7" s="1"/>
  <c r="H3923" i="7" s="1"/>
  <c r="H3924" i="7" s="1"/>
  <c r="H3925" i="7" s="1"/>
  <c r="H3926" i="7" s="1"/>
  <c r="H3927" i="7" s="1"/>
  <c r="H3928" i="7" s="1"/>
  <c r="H3929" i="7" s="1"/>
  <c r="H3930" i="7" s="1"/>
  <c r="H3931" i="7" s="1"/>
  <c r="H3932" i="7" s="1"/>
  <c r="H3933" i="7" s="1"/>
  <c r="H3934" i="7" s="1"/>
  <c r="H3935" i="7" s="1"/>
  <c r="H3936" i="7" s="1"/>
  <c r="H3937" i="7" s="1"/>
  <c r="H3938" i="7" s="1"/>
  <c r="H3939" i="7" s="1"/>
  <c r="H3940" i="7" s="1"/>
  <c r="H3941" i="7" s="1"/>
  <c r="H3942" i="7" s="1"/>
  <c r="H3943" i="7" s="1"/>
  <c r="H3944" i="7" s="1"/>
  <c r="H3945" i="7" s="1"/>
  <c r="H3946" i="7" s="1"/>
  <c r="H3947" i="7" s="1"/>
  <c r="H3948" i="7" s="1"/>
  <c r="H3949" i="7" s="1"/>
  <c r="H3950" i="7" s="1"/>
  <c r="H3951" i="7" s="1"/>
  <c r="H3952" i="7" s="1"/>
  <c r="H3953" i="7" s="1"/>
  <c r="H3954" i="7" s="1"/>
  <c r="H3955" i="7" s="1"/>
  <c r="H3956" i="7" s="1"/>
  <c r="H3957" i="7" s="1"/>
  <c r="H3958" i="7" s="1"/>
  <c r="H3959" i="7" s="1"/>
  <c r="H3960" i="7" s="1"/>
  <c r="H3961" i="7" s="1"/>
  <c r="H3962" i="7" s="1"/>
  <c r="H3963" i="7" s="1"/>
  <c r="H3964" i="7" s="1"/>
  <c r="H3965" i="7" s="1"/>
  <c r="H3966" i="7" s="1"/>
  <c r="H3967" i="7" s="1"/>
  <c r="H3968" i="7" s="1"/>
  <c r="H3969" i="7" s="1"/>
  <c r="H3970" i="7" s="1"/>
  <c r="H3971" i="7" s="1"/>
  <c r="H3972" i="7" s="1"/>
  <c r="H3973" i="7" s="1"/>
  <c r="H3974" i="7" s="1"/>
  <c r="H3975" i="7" s="1"/>
  <c r="H3976" i="7" s="1"/>
  <c r="H3977" i="7" s="1"/>
  <c r="H3978" i="7" s="1"/>
  <c r="H3979" i="7" s="1"/>
  <c r="H3980" i="7" s="1"/>
  <c r="H3981" i="7" s="1"/>
  <c r="H3982" i="7" s="1"/>
  <c r="H3983" i="7" s="1"/>
  <c r="H3984" i="7" s="1"/>
  <c r="H3985" i="7" s="1"/>
  <c r="H3986" i="7" s="1"/>
  <c r="H3987" i="7" s="1"/>
  <c r="H3988" i="7" s="1"/>
  <c r="H3989" i="7" s="1"/>
  <c r="H3990" i="7" s="1"/>
  <c r="H3991" i="7" s="1"/>
  <c r="H3992" i="7" s="1"/>
  <c r="H3993" i="7" s="1"/>
  <c r="H3994" i="7" s="1"/>
  <c r="H3995" i="7" s="1"/>
  <c r="H3996" i="7" s="1"/>
  <c r="H3997" i="7" s="1"/>
  <c r="H3998" i="7" s="1"/>
  <c r="H3999" i="7" s="1"/>
  <c r="H4000" i="7" s="1"/>
  <c r="H4001" i="7" s="1"/>
  <c r="H4002" i="7" s="1"/>
  <c r="H4003" i="7" s="1"/>
  <c r="H4004" i="7" s="1"/>
  <c r="H4005" i="7" s="1"/>
  <c r="H4006" i="7" s="1"/>
  <c r="H4007" i="7" s="1"/>
  <c r="H4008" i="7" s="1"/>
  <c r="H4009" i="7" s="1"/>
  <c r="H4010" i="7" s="1"/>
  <c r="H4011" i="7" s="1"/>
  <c r="H4012" i="7" s="1"/>
  <c r="H4013" i="7" s="1"/>
  <c r="H4014" i="7" s="1"/>
  <c r="H4015" i="7" s="1"/>
  <c r="H4016" i="7" s="1"/>
  <c r="H4017" i="7" s="1"/>
  <c r="H4018" i="7" s="1"/>
  <c r="H4019" i="7" s="1"/>
  <c r="H4020" i="7" s="1"/>
  <c r="H4021" i="7" s="1"/>
  <c r="H4022" i="7" s="1"/>
  <c r="H4023" i="7" s="1"/>
  <c r="H4024" i="7" s="1"/>
  <c r="H4025" i="7" s="1"/>
  <c r="H4026" i="7" s="1"/>
  <c r="H4027" i="7" s="1"/>
  <c r="H4028" i="7" s="1"/>
  <c r="H4029" i="7" s="1"/>
  <c r="H4030" i="7" s="1"/>
  <c r="H4031" i="7" s="1"/>
  <c r="H4032" i="7" s="1"/>
  <c r="H4033" i="7" s="1"/>
  <c r="H4034" i="7" s="1"/>
  <c r="H4035" i="7" s="1"/>
  <c r="H4036" i="7" s="1"/>
  <c r="H4037" i="7" s="1"/>
  <c r="H4038" i="7" s="1"/>
  <c r="H4039" i="7" s="1"/>
  <c r="H4040" i="7" s="1"/>
  <c r="H4041" i="7" s="1"/>
  <c r="H4042" i="7" s="1"/>
  <c r="H4043" i="7" s="1"/>
  <c r="H4044" i="7" s="1"/>
  <c r="H4045" i="7" s="1"/>
  <c r="H4046" i="7" s="1"/>
  <c r="H4047" i="7" s="1"/>
  <c r="H4048" i="7" s="1"/>
  <c r="H4049" i="7" s="1"/>
  <c r="H4050" i="7" s="1"/>
  <c r="H4051" i="7" s="1"/>
  <c r="H4052" i="7" s="1"/>
  <c r="H4053" i="7" s="1"/>
  <c r="H4054" i="7" s="1"/>
  <c r="H4055" i="7" s="1"/>
  <c r="H4056" i="7" s="1"/>
  <c r="H4057" i="7" s="1"/>
  <c r="H4058" i="7" s="1"/>
  <c r="H4059" i="7" s="1"/>
  <c r="H4060" i="7" s="1"/>
  <c r="H4061" i="7" s="1"/>
  <c r="H4062" i="7" s="1"/>
  <c r="H4063" i="7" s="1"/>
  <c r="H4064" i="7" s="1"/>
  <c r="H4065" i="7" s="1"/>
  <c r="H4066" i="7" s="1"/>
  <c r="H4067" i="7" s="1"/>
  <c r="H4068" i="7" s="1"/>
  <c r="H4069" i="7" s="1"/>
  <c r="H4070" i="7" s="1"/>
  <c r="H4071" i="7" s="1"/>
  <c r="H4072" i="7" s="1"/>
  <c r="H4073" i="7" s="1"/>
  <c r="H4074" i="7" s="1"/>
  <c r="H4075" i="7" s="1"/>
  <c r="H4076" i="7" s="1"/>
  <c r="H4077" i="7" s="1"/>
  <c r="H4078" i="7" s="1"/>
  <c r="H4079" i="7" s="1"/>
  <c r="H4080" i="7" s="1"/>
  <c r="H4081" i="7" s="1"/>
  <c r="H4082" i="7" s="1"/>
  <c r="H4083" i="7" s="1"/>
  <c r="H4084" i="7" s="1"/>
  <c r="H4085" i="7" s="1"/>
  <c r="H4086" i="7" s="1"/>
  <c r="H4087" i="7" s="1"/>
  <c r="H4088" i="7" s="1"/>
  <c r="H4089" i="7" s="1"/>
  <c r="H4090" i="7" s="1"/>
  <c r="H4091" i="7" s="1"/>
  <c r="H4092" i="7" s="1"/>
  <c r="H4093" i="7" s="1"/>
  <c r="H4094" i="7" s="1"/>
  <c r="H4095" i="7" s="1"/>
  <c r="H4096" i="7" s="1"/>
  <c r="H4097" i="7" s="1"/>
  <c r="H4098" i="7" s="1"/>
  <c r="H4099" i="7" s="1"/>
  <c r="H4100" i="7" s="1"/>
  <c r="H4101" i="7" s="1"/>
  <c r="H4102" i="7" s="1"/>
  <c r="H4103" i="7" s="1"/>
  <c r="H4104" i="7" s="1"/>
  <c r="H4105" i="7" s="1"/>
  <c r="H4106" i="7" s="1"/>
  <c r="H4107" i="7" s="1"/>
  <c r="H4108" i="7" s="1"/>
  <c r="H4109" i="7" s="1"/>
  <c r="H4110" i="7" s="1"/>
  <c r="H4111" i="7" s="1"/>
  <c r="H4112" i="7" s="1"/>
  <c r="H4113" i="7" s="1"/>
  <c r="H4114" i="7" s="1"/>
  <c r="H4115" i="7" s="1"/>
  <c r="H4116" i="7" s="1"/>
  <c r="H4117" i="7" s="1"/>
  <c r="H4118" i="7" s="1"/>
  <c r="H4119" i="7" s="1"/>
  <c r="H4120" i="7" s="1"/>
  <c r="H4121" i="7" s="1"/>
  <c r="H4122" i="7" s="1"/>
  <c r="H4123" i="7" s="1"/>
  <c r="H4124" i="7" s="1"/>
  <c r="H4125" i="7" s="1"/>
  <c r="H4126" i="7" s="1"/>
  <c r="H4127" i="7" s="1"/>
  <c r="H4128" i="7" s="1"/>
  <c r="H4129" i="7" s="1"/>
  <c r="H4130" i="7" s="1"/>
  <c r="H4131" i="7" s="1"/>
  <c r="H4132" i="7" s="1"/>
  <c r="H4133" i="7" s="1"/>
  <c r="H4134" i="7" s="1"/>
  <c r="H4135" i="7" s="1"/>
  <c r="H4136" i="7" s="1"/>
  <c r="H4137" i="7" s="1"/>
  <c r="H4138" i="7" s="1"/>
  <c r="H4139" i="7" s="1"/>
  <c r="H4140" i="7" s="1"/>
  <c r="H4141" i="7" s="1"/>
  <c r="H4142" i="7" s="1"/>
  <c r="H4143" i="7" s="1"/>
  <c r="H4144" i="7" s="1"/>
  <c r="H4145" i="7" s="1"/>
  <c r="H4146" i="7" s="1"/>
  <c r="H4147" i="7" s="1"/>
  <c r="H4148" i="7" s="1"/>
  <c r="H4149" i="7" s="1"/>
  <c r="H4150" i="7" s="1"/>
  <c r="H4151" i="7" s="1"/>
  <c r="H4152" i="7" s="1"/>
  <c r="H4153" i="7" s="1"/>
  <c r="H4154" i="7" s="1"/>
  <c r="H4155" i="7" s="1"/>
  <c r="H4156" i="7" s="1"/>
  <c r="H4157" i="7" s="1"/>
  <c r="H4158" i="7" s="1"/>
  <c r="H4159" i="7" s="1"/>
  <c r="H4160" i="7" s="1"/>
  <c r="H4161" i="7" s="1"/>
  <c r="H4162" i="7" s="1"/>
  <c r="H4163" i="7" s="1"/>
  <c r="H4164" i="7" s="1"/>
  <c r="H4165" i="7" s="1"/>
  <c r="H4166" i="7" s="1"/>
  <c r="H4167" i="7" s="1"/>
  <c r="H4168" i="7" s="1"/>
  <c r="H4169" i="7" s="1"/>
  <c r="H4170" i="7" s="1"/>
  <c r="H4171" i="7" s="1"/>
  <c r="H4172" i="7" s="1"/>
  <c r="H4173" i="7" s="1"/>
  <c r="H4174" i="7" s="1"/>
  <c r="H4175" i="7" s="1"/>
  <c r="H4176" i="7" s="1"/>
  <c r="H4177" i="7" s="1"/>
  <c r="H4178" i="7" s="1"/>
  <c r="H4179" i="7" s="1"/>
  <c r="H4180" i="7" s="1"/>
  <c r="H4181" i="7" s="1"/>
  <c r="H4182" i="7" s="1"/>
  <c r="H4183" i="7" s="1"/>
  <c r="H4184" i="7" s="1"/>
  <c r="H4185" i="7" s="1"/>
  <c r="H4186" i="7" s="1"/>
  <c r="H4187" i="7" s="1"/>
  <c r="H4188" i="7" s="1"/>
  <c r="H4189" i="7" s="1"/>
  <c r="H4190" i="7" s="1"/>
  <c r="H4191" i="7" s="1"/>
  <c r="H4192" i="7" s="1"/>
  <c r="H4193" i="7" s="1"/>
  <c r="H4194" i="7" s="1"/>
  <c r="H4195" i="7" s="1"/>
  <c r="H4196" i="7" s="1"/>
  <c r="H4197" i="7" s="1"/>
  <c r="H4198" i="7" s="1"/>
  <c r="H4199" i="7" s="1"/>
  <c r="H4200" i="7" s="1"/>
  <c r="H4201" i="7" s="1"/>
  <c r="H4202" i="7" s="1"/>
  <c r="H4203" i="7" s="1"/>
  <c r="H4204" i="7" s="1"/>
  <c r="H4205" i="7" s="1"/>
  <c r="H4206" i="7" s="1"/>
  <c r="H4207" i="7" s="1"/>
  <c r="H4208" i="7" s="1"/>
  <c r="H4209" i="7" s="1"/>
  <c r="H4210" i="7" s="1"/>
  <c r="H4211" i="7" s="1"/>
  <c r="H4212" i="7" s="1"/>
  <c r="H4213" i="7" s="1"/>
  <c r="H4214" i="7" s="1"/>
  <c r="H4215" i="7" s="1"/>
  <c r="H4216" i="7" s="1"/>
  <c r="H4217" i="7" s="1"/>
  <c r="H4218" i="7" s="1"/>
  <c r="H4219" i="7" s="1"/>
  <c r="H4220" i="7" s="1"/>
  <c r="H4221" i="7" s="1"/>
  <c r="H4222" i="7" s="1"/>
  <c r="H4223" i="7" s="1"/>
  <c r="H4224" i="7" s="1"/>
  <c r="H4225" i="7" s="1"/>
  <c r="H4226" i="7" s="1"/>
  <c r="H4227" i="7" s="1"/>
  <c r="H4228" i="7" s="1"/>
  <c r="H4229" i="7" s="1"/>
  <c r="H4230" i="7" s="1"/>
  <c r="H4231" i="7" s="1"/>
  <c r="H4232" i="7" s="1"/>
  <c r="H4233" i="7" s="1"/>
  <c r="H4234" i="7" s="1"/>
  <c r="H4235" i="7" s="1"/>
  <c r="H4236" i="7" s="1"/>
  <c r="H4237" i="7" s="1"/>
  <c r="H4238" i="7" s="1"/>
  <c r="H4239" i="7" s="1"/>
  <c r="H4240" i="7" s="1"/>
  <c r="H4241" i="7" s="1"/>
  <c r="H4242" i="7" s="1"/>
  <c r="H4243" i="7" s="1"/>
  <c r="H4244" i="7" s="1"/>
  <c r="H4245" i="7" s="1"/>
  <c r="H4246" i="7" s="1"/>
  <c r="H4247" i="7" s="1"/>
  <c r="H4248" i="7" s="1"/>
  <c r="H4249" i="7" s="1"/>
  <c r="H4250" i="7" s="1"/>
  <c r="H4251" i="7" s="1"/>
  <c r="H4252" i="7" s="1"/>
  <c r="H4253" i="7" s="1"/>
  <c r="H4254" i="7" s="1"/>
  <c r="H4255" i="7" s="1"/>
  <c r="H4256" i="7" s="1"/>
  <c r="H4257" i="7" s="1"/>
  <c r="H4258" i="7" s="1"/>
  <c r="H4259" i="7" s="1"/>
  <c r="H4260" i="7" s="1"/>
  <c r="H4261" i="7" s="1"/>
  <c r="H4262" i="7" s="1"/>
  <c r="H4263" i="7" s="1"/>
  <c r="H4264" i="7" s="1"/>
  <c r="H4265" i="7" s="1"/>
  <c r="H4266" i="7" s="1"/>
  <c r="H4267" i="7" s="1"/>
  <c r="H4268" i="7" s="1"/>
  <c r="H4269" i="7" s="1"/>
  <c r="H4270" i="7" s="1"/>
  <c r="H4271" i="7" s="1"/>
  <c r="H4272" i="7" s="1"/>
  <c r="H4273" i="7" s="1"/>
  <c r="H4274" i="7" s="1"/>
  <c r="H4275" i="7" s="1"/>
  <c r="H4276" i="7" s="1"/>
  <c r="H4277" i="7" s="1"/>
  <c r="H4278" i="7" s="1"/>
  <c r="H4279" i="7" s="1"/>
  <c r="H4280" i="7" s="1"/>
  <c r="H4281" i="7" s="1"/>
  <c r="H4282" i="7" s="1"/>
  <c r="H4283" i="7" s="1"/>
  <c r="H4284" i="7" s="1"/>
  <c r="H4285" i="7" s="1"/>
  <c r="H4286" i="7" s="1"/>
  <c r="H4287" i="7" s="1"/>
  <c r="H4288" i="7" s="1"/>
  <c r="H4289" i="7" s="1"/>
  <c r="H4290" i="7" s="1"/>
  <c r="H4291" i="7" s="1"/>
  <c r="H4292" i="7" s="1"/>
  <c r="H4293" i="7" s="1"/>
  <c r="H4294" i="7" s="1"/>
  <c r="H4295" i="7" s="1"/>
  <c r="H4296" i="7" s="1"/>
  <c r="H4297" i="7" s="1"/>
  <c r="H4298" i="7" s="1"/>
  <c r="H4299" i="7" s="1"/>
  <c r="H4300" i="7" s="1"/>
  <c r="H4301" i="7" s="1"/>
  <c r="H4302" i="7" s="1"/>
  <c r="H4303" i="7" s="1"/>
  <c r="H4304" i="7" s="1"/>
  <c r="H4305" i="7" s="1"/>
  <c r="H4306" i="7" s="1"/>
  <c r="H4307" i="7" s="1"/>
  <c r="H4308" i="7" s="1"/>
  <c r="H4309" i="7" s="1"/>
  <c r="H4310" i="7" s="1"/>
  <c r="H4311" i="7" s="1"/>
  <c r="H4312" i="7" s="1"/>
  <c r="H4313" i="7" s="1"/>
  <c r="H4314" i="7" s="1"/>
  <c r="H4315" i="7" s="1"/>
  <c r="H4316" i="7" s="1"/>
  <c r="H4317" i="7" s="1"/>
  <c r="H4318" i="7" s="1"/>
  <c r="H4319" i="7" s="1"/>
  <c r="H4320" i="7" s="1"/>
  <c r="H4321" i="7" s="1"/>
  <c r="H4322" i="7" s="1"/>
  <c r="H4323" i="7" s="1"/>
  <c r="H4324" i="7" s="1"/>
  <c r="H4325" i="7" s="1"/>
  <c r="H4326" i="7" s="1"/>
  <c r="H4327" i="7" s="1"/>
  <c r="H4328" i="7" s="1"/>
  <c r="H4329" i="7" s="1"/>
  <c r="H4330" i="7" s="1"/>
  <c r="H4331" i="7" s="1"/>
  <c r="H4332" i="7" s="1"/>
  <c r="H4333" i="7" s="1"/>
  <c r="H4334" i="7" s="1"/>
  <c r="H4335" i="7" s="1"/>
  <c r="H4336" i="7" s="1"/>
  <c r="H4337" i="7" s="1"/>
  <c r="H4338" i="7" s="1"/>
  <c r="H4339" i="7" s="1"/>
  <c r="H4340" i="7" s="1"/>
  <c r="H4341" i="7" s="1"/>
  <c r="H4342" i="7" s="1"/>
  <c r="H4343" i="7" s="1"/>
  <c r="H4344" i="7" s="1"/>
  <c r="H4345" i="7" s="1"/>
  <c r="H4346" i="7" s="1"/>
  <c r="H4347" i="7" s="1"/>
  <c r="H4348" i="7" s="1"/>
  <c r="H4349" i="7" s="1"/>
  <c r="H4350" i="7" s="1"/>
  <c r="H4351" i="7" s="1"/>
  <c r="H4352" i="7" s="1"/>
  <c r="H4353" i="7" s="1"/>
  <c r="H4354" i="7" s="1"/>
  <c r="H4355" i="7" s="1"/>
  <c r="H4356" i="7" s="1"/>
  <c r="H4357" i="7" s="1"/>
  <c r="H4358" i="7" s="1"/>
  <c r="H4359" i="7" s="1"/>
  <c r="H4360" i="7" s="1"/>
  <c r="H4361" i="7" s="1"/>
  <c r="H4362" i="7" s="1"/>
  <c r="H4363" i="7" s="1"/>
  <c r="H4364" i="7" s="1"/>
  <c r="H4365" i="7" s="1"/>
  <c r="H4366" i="7" s="1"/>
  <c r="H4367" i="7" s="1"/>
  <c r="H4368" i="7" s="1"/>
  <c r="H4369" i="7" s="1"/>
  <c r="H4370" i="7" s="1"/>
  <c r="H4371" i="7" s="1"/>
  <c r="H4372" i="7" s="1"/>
  <c r="H4373" i="7" s="1"/>
  <c r="H4374" i="7" s="1"/>
  <c r="H4375" i="7" s="1"/>
  <c r="H4376" i="7" s="1"/>
  <c r="H4377" i="7" s="1"/>
  <c r="H4378" i="7" s="1"/>
  <c r="H4379" i="7" s="1"/>
  <c r="H4380" i="7" s="1"/>
  <c r="H4381" i="7" s="1"/>
  <c r="H4382" i="7" s="1"/>
  <c r="H4383" i="7" s="1"/>
  <c r="H4384" i="7" s="1"/>
  <c r="H4385" i="7" s="1"/>
  <c r="H4386" i="7" s="1"/>
  <c r="H4387" i="7" s="1"/>
  <c r="H4388" i="7" s="1"/>
  <c r="H4389" i="7" s="1"/>
  <c r="H4390" i="7" s="1"/>
  <c r="H4391" i="7" s="1"/>
  <c r="H4392" i="7" s="1"/>
  <c r="H4393" i="7" s="1"/>
  <c r="H4394" i="7" s="1"/>
  <c r="H4395" i="7" s="1"/>
  <c r="H4396" i="7" s="1"/>
  <c r="H4397" i="7" s="1"/>
  <c r="H4398" i="7" s="1"/>
  <c r="H4399" i="7" s="1"/>
  <c r="H4400" i="7" s="1"/>
  <c r="H4401" i="7" s="1"/>
  <c r="H4402" i="7" s="1"/>
  <c r="H4403" i="7" s="1"/>
  <c r="H4404" i="7" s="1"/>
  <c r="H4405" i="7" s="1"/>
  <c r="H4406" i="7" s="1"/>
  <c r="H4407" i="7" s="1"/>
  <c r="H4408" i="7" s="1"/>
  <c r="H4409" i="7" s="1"/>
  <c r="H4410" i="7" s="1"/>
  <c r="H4411" i="7" s="1"/>
  <c r="H4412" i="7" s="1"/>
  <c r="H4413" i="7" s="1"/>
  <c r="H4414" i="7" s="1"/>
  <c r="H4415" i="7" s="1"/>
  <c r="H4416" i="7" s="1"/>
  <c r="H4417" i="7" s="1"/>
  <c r="H4418" i="7" s="1"/>
  <c r="H4419" i="7" s="1"/>
  <c r="H4420" i="7" s="1"/>
  <c r="H4421" i="7" s="1"/>
  <c r="H4422" i="7" s="1"/>
  <c r="H4423" i="7" s="1"/>
  <c r="H4424" i="7" s="1"/>
  <c r="H4425" i="7" s="1"/>
  <c r="H4426" i="7" s="1"/>
  <c r="H4427" i="7" s="1"/>
  <c r="H4428" i="7" s="1"/>
  <c r="H4429" i="7" s="1"/>
  <c r="H4430" i="7" s="1"/>
  <c r="H4431" i="7" s="1"/>
  <c r="H4432" i="7" s="1"/>
  <c r="H4433" i="7" s="1"/>
  <c r="H4434" i="7" s="1"/>
  <c r="H4435" i="7" s="1"/>
  <c r="H4436" i="7" s="1"/>
  <c r="H4437" i="7" s="1"/>
  <c r="H4438" i="7" s="1"/>
  <c r="H4439" i="7" s="1"/>
  <c r="H4440" i="7" s="1"/>
  <c r="H4441" i="7" s="1"/>
  <c r="H4442" i="7" s="1"/>
  <c r="H4443" i="7" s="1"/>
  <c r="H4444" i="7" s="1"/>
  <c r="H4445" i="7" s="1"/>
  <c r="H4446" i="7" s="1"/>
  <c r="H4447" i="7" s="1"/>
  <c r="H4448" i="7" s="1"/>
  <c r="H4449" i="7" s="1"/>
  <c r="H4450" i="7" s="1"/>
  <c r="H4451" i="7" s="1"/>
  <c r="H4452" i="7" s="1"/>
  <c r="H4453" i="7" s="1"/>
  <c r="H4454" i="7" s="1"/>
  <c r="H4455" i="7" s="1"/>
  <c r="H4456" i="7" s="1"/>
  <c r="H4457" i="7" s="1"/>
  <c r="H4458" i="7" s="1"/>
  <c r="H4459" i="7" s="1"/>
  <c r="H4460" i="7" s="1"/>
  <c r="H4461" i="7" s="1"/>
  <c r="H4462" i="7" s="1"/>
  <c r="H4463" i="7" s="1"/>
  <c r="H4464" i="7" s="1"/>
  <c r="H4465" i="7" s="1"/>
  <c r="H4466" i="7" s="1"/>
  <c r="H4467" i="7" s="1"/>
  <c r="H4468" i="7" s="1"/>
  <c r="H4469" i="7" s="1"/>
  <c r="H4470" i="7" s="1"/>
  <c r="H4471" i="7" s="1"/>
  <c r="H4472" i="7" s="1"/>
  <c r="H4473" i="7" s="1"/>
  <c r="H4474" i="7" s="1"/>
  <c r="H4475" i="7" s="1"/>
  <c r="H4476" i="7" s="1"/>
  <c r="H4477" i="7" s="1"/>
  <c r="H4478" i="7" s="1"/>
  <c r="H4479" i="7" s="1"/>
  <c r="H4480" i="7" s="1"/>
  <c r="H4481" i="7" s="1"/>
  <c r="H4482" i="7" s="1"/>
  <c r="H4483" i="7" s="1"/>
  <c r="H4484" i="7" s="1"/>
  <c r="H4485" i="7" s="1"/>
  <c r="H4486" i="7" s="1"/>
  <c r="H4487" i="7" s="1"/>
  <c r="H4488" i="7" s="1"/>
  <c r="H4489" i="7" s="1"/>
  <c r="H4490" i="7" s="1"/>
  <c r="H4491" i="7" s="1"/>
  <c r="H4492" i="7" s="1"/>
  <c r="H4493" i="7" s="1"/>
  <c r="H4494" i="7" s="1"/>
  <c r="H4495" i="7" s="1"/>
  <c r="H4496" i="7" s="1"/>
  <c r="H4497" i="7" s="1"/>
  <c r="H4498" i="7" s="1"/>
  <c r="H4499" i="7" s="1"/>
  <c r="H4500" i="7" s="1"/>
  <c r="H4501" i="7" s="1"/>
  <c r="H4502" i="7" s="1"/>
  <c r="H4503" i="7" s="1"/>
  <c r="H4504" i="7" s="1"/>
  <c r="H4505" i="7" s="1"/>
  <c r="H4506" i="7" s="1"/>
  <c r="H4507" i="7" s="1"/>
  <c r="H4508" i="7" s="1"/>
  <c r="H4509" i="7" s="1"/>
  <c r="H4510" i="7" s="1"/>
  <c r="H4511" i="7" s="1"/>
  <c r="H4512" i="7" s="1"/>
  <c r="H4513" i="7" s="1"/>
  <c r="H4514" i="7" s="1"/>
  <c r="H4515" i="7" s="1"/>
  <c r="H4516" i="7" s="1"/>
  <c r="H4517" i="7" s="1"/>
  <c r="H4518" i="7" s="1"/>
  <c r="H4519" i="7" s="1"/>
  <c r="H4520" i="7" s="1"/>
  <c r="H4521" i="7" s="1"/>
  <c r="H4522" i="7" s="1"/>
  <c r="H4523" i="7" s="1"/>
  <c r="H4524" i="7" s="1"/>
  <c r="H4525" i="7" s="1"/>
  <c r="H4526" i="7" s="1"/>
  <c r="H4527" i="7" s="1"/>
  <c r="H4528" i="7" s="1"/>
  <c r="H4529" i="7" s="1"/>
  <c r="H4530" i="7" s="1"/>
  <c r="H4531" i="7" s="1"/>
  <c r="H4532" i="7" s="1"/>
  <c r="H4533" i="7" s="1"/>
  <c r="H4534" i="7" s="1"/>
  <c r="H4535" i="7" s="1"/>
  <c r="H4536" i="7" s="1"/>
  <c r="H4537" i="7" s="1"/>
  <c r="H4538" i="7" s="1"/>
  <c r="H4539" i="7" s="1"/>
  <c r="H4540" i="7" s="1"/>
  <c r="H4541" i="7" s="1"/>
  <c r="H4542" i="7" s="1"/>
  <c r="H4543" i="7" s="1"/>
  <c r="H4544" i="7" s="1"/>
  <c r="H4545" i="7" s="1"/>
  <c r="H4546" i="7" s="1"/>
  <c r="H4547" i="7" s="1"/>
  <c r="H4548" i="7" s="1"/>
  <c r="H4549" i="7" s="1"/>
  <c r="H4550" i="7" s="1"/>
  <c r="H4551" i="7" s="1"/>
  <c r="H4552" i="7" s="1"/>
  <c r="H4553" i="7" s="1"/>
  <c r="H4554" i="7" s="1"/>
  <c r="H4555" i="7" s="1"/>
  <c r="H4556" i="7" s="1"/>
  <c r="H4557" i="7" s="1"/>
  <c r="H4558" i="7" s="1"/>
  <c r="H4559" i="7" s="1"/>
  <c r="H4560" i="7" s="1"/>
  <c r="H4561" i="7" s="1"/>
  <c r="H4562" i="7" s="1"/>
  <c r="H4563" i="7" s="1"/>
  <c r="H4564" i="7" s="1"/>
  <c r="H4565" i="7" s="1"/>
  <c r="H4566" i="7" s="1"/>
  <c r="H4567" i="7" s="1"/>
  <c r="H4568" i="7" s="1"/>
  <c r="H4569" i="7" s="1"/>
  <c r="H4570" i="7" s="1"/>
  <c r="H4571" i="7" s="1"/>
  <c r="H4572" i="7" s="1"/>
  <c r="H4573" i="7" s="1"/>
  <c r="H4574" i="7" s="1"/>
  <c r="H4575" i="7" s="1"/>
  <c r="H4576" i="7" s="1"/>
  <c r="H4577" i="7" s="1"/>
  <c r="H4578" i="7" s="1"/>
  <c r="H4579" i="7" s="1"/>
  <c r="H4580" i="7" s="1"/>
  <c r="H4581" i="7" s="1"/>
  <c r="H4582" i="7" s="1"/>
  <c r="H4583" i="7" s="1"/>
  <c r="H4584" i="7" s="1"/>
  <c r="H4585" i="7" s="1"/>
  <c r="H4586" i="7" s="1"/>
  <c r="H4587" i="7" s="1"/>
  <c r="H4588" i="7" s="1"/>
  <c r="H4589" i="7" s="1"/>
  <c r="H4590" i="7" s="1"/>
  <c r="H4591" i="7" s="1"/>
  <c r="H4592" i="7" s="1"/>
  <c r="H4593" i="7" s="1"/>
  <c r="H4594" i="7" s="1"/>
  <c r="H4595" i="7" s="1"/>
  <c r="H4596" i="7" s="1"/>
  <c r="H4597" i="7" s="1"/>
  <c r="H4598" i="7" s="1"/>
  <c r="H4599" i="7" s="1"/>
  <c r="H4600" i="7" s="1"/>
  <c r="H4601" i="7" s="1"/>
  <c r="H4602" i="7" s="1"/>
  <c r="H4603" i="7" s="1"/>
  <c r="H4604" i="7" s="1"/>
  <c r="H4605" i="7" s="1"/>
  <c r="H4606" i="7" s="1"/>
  <c r="H4607" i="7" s="1"/>
  <c r="H4608" i="7" s="1"/>
  <c r="H4609" i="7" s="1"/>
  <c r="H4610" i="7" s="1"/>
  <c r="H4611" i="7" s="1"/>
  <c r="H4612" i="7" s="1"/>
  <c r="H4613" i="7" s="1"/>
  <c r="H4614" i="7" s="1"/>
  <c r="H4615" i="7" s="1"/>
  <c r="H4616" i="7" s="1"/>
  <c r="H4617" i="7" s="1"/>
  <c r="H4618" i="7" s="1"/>
  <c r="H4619" i="7" s="1"/>
  <c r="H4620" i="7" s="1"/>
  <c r="H4621" i="7" s="1"/>
  <c r="H4622" i="7" s="1"/>
  <c r="H4623" i="7" s="1"/>
  <c r="H4624" i="7" s="1"/>
  <c r="H4625" i="7" s="1"/>
  <c r="H4626" i="7" s="1"/>
  <c r="H4627" i="7" s="1"/>
  <c r="H4628" i="7" s="1"/>
  <c r="H4629" i="7" s="1"/>
  <c r="H4630" i="7" s="1"/>
  <c r="H4631" i="7" s="1"/>
  <c r="H4632" i="7" s="1"/>
  <c r="H4633" i="7" s="1"/>
  <c r="H4634" i="7" s="1"/>
  <c r="H4635" i="7" s="1"/>
  <c r="H4636" i="7" s="1"/>
  <c r="H4637" i="7" s="1"/>
  <c r="H4638" i="7" s="1"/>
  <c r="H4639" i="7" s="1"/>
  <c r="H4640" i="7" s="1"/>
  <c r="H4641" i="7" s="1"/>
  <c r="H4642" i="7" s="1"/>
  <c r="H4643" i="7" s="1"/>
  <c r="H4644" i="7" s="1"/>
  <c r="H4645" i="7" s="1"/>
  <c r="H4646" i="7" s="1"/>
  <c r="H4647" i="7" s="1"/>
  <c r="H4648" i="7" s="1"/>
  <c r="H4649" i="7" s="1"/>
  <c r="H4650" i="7" s="1"/>
  <c r="H4651" i="7" s="1"/>
  <c r="H4652" i="7" s="1"/>
  <c r="H4653" i="7" s="1"/>
  <c r="H4654" i="7" s="1"/>
  <c r="H4655" i="7" s="1"/>
  <c r="H4656" i="7" s="1"/>
  <c r="H4657" i="7" s="1"/>
  <c r="H4658" i="7" s="1"/>
  <c r="H4659" i="7" s="1"/>
  <c r="H4660" i="7" s="1"/>
  <c r="H4661" i="7" s="1"/>
  <c r="H4662" i="7" s="1"/>
  <c r="H4663" i="7" s="1"/>
  <c r="H4664" i="7" s="1"/>
  <c r="H4665" i="7" s="1"/>
  <c r="H4666" i="7" s="1"/>
  <c r="H4667" i="7" s="1"/>
  <c r="H4668" i="7" s="1"/>
  <c r="H4669" i="7" s="1"/>
  <c r="H4670" i="7" s="1"/>
  <c r="H4671" i="7" s="1"/>
  <c r="H4672" i="7" s="1"/>
  <c r="H4673" i="7" s="1"/>
  <c r="H4674" i="7" s="1"/>
  <c r="H4675" i="7" s="1"/>
  <c r="H4676" i="7" s="1"/>
  <c r="H4677" i="7" s="1"/>
  <c r="H4678" i="7" s="1"/>
  <c r="H4679" i="7" s="1"/>
  <c r="H4680" i="7" s="1"/>
  <c r="H4681" i="7" s="1"/>
  <c r="H4682" i="7" s="1"/>
  <c r="H4683" i="7" s="1"/>
  <c r="H4684" i="7" s="1"/>
  <c r="H4685" i="7" s="1"/>
  <c r="H4686" i="7" s="1"/>
  <c r="H4687" i="7" s="1"/>
  <c r="H4688" i="7" s="1"/>
  <c r="H4689" i="7" s="1"/>
  <c r="H4690" i="7" s="1"/>
  <c r="H4691" i="7" s="1"/>
  <c r="H4692" i="7" s="1"/>
  <c r="H4693" i="7" s="1"/>
  <c r="H4694" i="7" s="1"/>
  <c r="H4695" i="7" s="1"/>
  <c r="H4696" i="7" s="1"/>
  <c r="H4697" i="7" s="1"/>
  <c r="H4698" i="7" s="1"/>
  <c r="H4699" i="7" s="1"/>
  <c r="H4700" i="7" s="1"/>
  <c r="H4701" i="7" s="1"/>
  <c r="H4702" i="7" s="1"/>
  <c r="H4703" i="7" s="1"/>
  <c r="H4704" i="7" s="1"/>
  <c r="H4705" i="7" s="1"/>
  <c r="H4706" i="7" s="1"/>
  <c r="H4707" i="7" s="1"/>
  <c r="H4708" i="7" s="1"/>
  <c r="H4709" i="7" s="1"/>
  <c r="H4710" i="7" s="1"/>
  <c r="H4711" i="7" s="1"/>
  <c r="H4712" i="7" s="1"/>
  <c r="H4713" i="7" s="1"/>
  <c r="H4714" i="7" s="1"/>
  <c r="H4715" i="7" s="1"/>
  <c r="H4716" i="7" s="1"/>
  <c r="H4717" i="7" s="1"/>
  <c r="H4718" i="7" s="1"/>
  <c r="H4719" i="7" s="1"/>
  <c r="H4720" i="7" s="1"/>
  <c r="H4721" i="7" s="1"/>
  <c r="H4722" i="7" s="1"/>
  <c r="H4723" i="7" s="1"/>
  <c r="H4724" i="7" s="1"/>
  <c r="H4725" i="7" s="1"/>
  <c r="H4726" i="7" s="1"/>
  <c r="H4727" i="7" s="1"/>
  <c r="H4728" i="7" s="1"/>
  <c r="H4729" i="7" s="1"/>
  <c r="H4730" i="7" s="1"/>
  <c r="H4731" i="7" s="1"/>
  <c r="H4732" i="7" s="1"/>
  <c r="H4733" i="7" s="1"/>
  <c r="H4734" i="7" s="1"/>
  <c r="H4735" i="7" s="1"/>
  <c r="H4736" i="7" s="1"/>
  <c r="H4737" i="7" s="1"/>
  <c r="H4738" i="7" s="1"/>
  <c r="H4739" i="7" s="1"/>
  <c r="H4740" i="7" s="1"/>
  <c r="H4741" i="7" s="1"/>
  <c r="H4742" i="7" s="1"/>
  <c r="H4743" i="7" s="1"/>
  <c r="H4744" i="7" s="1"/>
  <c r="H4745" i="7" s="1"/>
  <c r="H4746" i="7" s="1"/>
  <c r="H4747" i="7" s="1"/>
  <c r="H4748" i="7" s="1"/>
  <c r="H4749" i="7" s="1"/>
  <c r="H4750" i="7" s="1"/>
  <c r="H4751" i="7" s="1"/>
  <c r="H4752" i="7" s="1"/>
  <c r="H4753" i="7" s="1"/>
  <c r="H4754" i="7" s="1"/>
  <c r="H4755" i="7" s="1"/>
  <c r="H4756" i="7" s="1"/>
  <c r="H4757" i="7" s="1"/>
  <c r="H4758" i="7" s="1"/>
  <c r="H4759" i="7" s="1"/>
  <c r="H4760" i="7" s="1"/>
  <c r="H4761" i="7" s="1"/>
  <c r="H4762" i="7" s="1"/>
  <c r="H4763" i="7" s="1"/>
  <c r="H4764" i="7" s="1"/>
  <c r="H4765" i="7" s="1"/>
  <c r="H4766" i="7" s="1"/>
  <c r="H4767" i="7" s="1"/>
  <c r="H4768" i="7" s="1"/>
  <c r="H4769" i="7" s="1"/>
  <c r="H4770" i="7" s="1"/>
  <c r="H4771" i="7" s="1"/>
  <c r="H4772" i="7" s="1"/>
  <c r="H4773" i="7" s="1"/>
  <c r="H4774" i="7" s="1"/>
  <c r="H4775" i="7" s="1"/>
  <c r="H4776" i="7" s="1"/>
  <c r="H4777" i="7" s="1"/>
  <c r="H4778" i="7" s="1"/>
  <c r="H4779" i="7" s="1"/>
  <c r="H4780" i="7" s="1"/>
  <c r="H4781" i="7" s="1"/>
  <c r="H4782" i="7" s="1"/>
  <c r="H4783" i="7" s="1"/>
  <c r="H4784" i="7" s="1"/>
  <c r="H4785" i="7" s="1"/>
  <c r="H4786" i="7" s="1"/>
  <c r="H4787" i="7" s="1"/>
  <c r="H4788" i="7" s="1"/>
  <c r="H4789" i="7" s="1"/>
  <c r="H4790" i="7" s="1"/>
  <c r="H4791" i="7" s="1"/>
  <c r="H4792" i="7" s="1"/>
  <c r="H4793" i="7" s="1"/>
  <c r="H4794" i="7" s="1"/>
  <c r="H4795" i="7" s="1"/>
  <c r="H4796" i="7" s="1"/>
  <c r="H4797" i="7" s="1"/>
  <c r="H4798" i="7" s="1"/>
  <c r="H4799" i="7" s="1"/>
  <c r="H4800" i="7" s="1"/>
  <c r="H4801" i="7" s="1"/>
  <c r="H4802" i="7" s="1"/>
  <c r="H4803" i="7" s="1"/>
  <c r="H4804" i="7" s="1"/>
  <c r="H4805" i="7" s="1"/>
  <c r="H4806" i="7" s="1"/>
  <c r="H4807" i="7" s="1"/>
  <c r="H4808" i="7" s="1"/>
  <c r="H4809" i="7" s="1"/>
  <c r="H4810" i="7" s="1"/>
  <c r="H4811" i="7" s="1"/>
  <c r="H4812" i="7" s="1"/>
  <c r="H4813" i="7" s="1"/>
  <c r="H4814" i="7" s="1"/>
  <c r="H4815" i="7" s="1"/>
  <c r="H4816" i="7" s="1"/>
  <c r="H4817" i="7" s="1"/>
  <c r="H4818" i="7" s="1"/>
  <c r="H4819" i="7" s="1"/>
  <c r="H4820" i="7" s="1"/>
  <c r="H4821" i="7" s="1"/>
  <c r="H4822" i="7" s="1"/>
  <c r="H4823" i="7" s="1"/>
  <c r="H4824" i="7" s="1"/>
  <c r="H4825" i="7" s="1"/>
  <c r="H4826" i="7" s="1"/>
  <c r="H4827" i="7" s="1"/>
  <c r="H4828" i="7" s="1"/>
  <c r="H4829" i="7" s="1"/>
  <c r="H4830" i="7" s="1"/>
  <c r="H4831" i="7" s="1"/>
  <c r="H4832" i="7" s="1"/>
  <c r="H4833" i="7" s="1"/>
  <c r="H4834" i="7" s="1"/>
  <c r="H4835" i="7" s="1"/>
  <c r="H4836" i="7" s="1"/>
  <c r="H4837" i="7" s="1"/>
  <c r="H4838" i="7" s="1"/>
  <c r="H4839" i="7" s="1"/>
  <c r="H4840" i="7" s="1"/>
  <c r="H4841" i="7" s="1"/>
  <c r="H4842" i="7" s="1"/>
  <c r="H4843" i="7" s="1"/>
  <c r="H4844" i="7" s="1"/>
  <c r="H4845" i="7" s="1"/>
  <c r="H4846" i="7" s="1"/>
  <c r="H4847" i="7" s="1"/>
  <c r="H4848" i="7" s="1"/>
  <c r="H4849" i="7" s="1"/>
  <c r="H4850" i="7" s="1"/>
  <c r="H4851" i="7" s="1"/>
  <c r="H4852" i="7" s="1"/>
  <c r="H4853" i="7" s="1"/>
  <c r="H4854" i="7" s="1"/>
  <c r="H4855" i="7" s="1"/>
  <c r="H4856" i="7" s="1"/>
  <c r="H4857" i="7" s="1"/>
  <c r="H4858" i="7" s="1"/>
  <c r="H4859" i="7" s="1"/>
  <c r="H4860" i="7" s="1"/>
  <c r="H4861" i="7" s="1"/>
  <c r="H4862" i="7" s="1"/>
  <c r="H4863" i="7" s="1"/>
  <c r="H4864" i="7" s="1"/>
  <c r="H4865" i="7" s="1"/>
  <c r="H4866" i="7" s="1"/>
  <c r="H4867" i="7" s="1"/>
  <c r="H4868" i="7" s="1"/>
  <c r="H4869" i="7" s="1"/>
  <c r="H4870" i="7" s="1"/>
  <c r="H4871" i="7" s="1"/>
  <c r="H4872" i="7" s="1"/>
  <c r="H4873" i="7" s="1"/>
  <c r="H4874" i="7" s="1"/>
  <c r="H4875" i="7" s="1"/>
  <c r="H4876" i="7" s="1"/>
  <c r="H4877" i="7" s="1"/>
  <c r="H4878" i="7" s="1"/>
  <c r="H4879" i="7" s="1"/>
  <c r="H4880" i="7" s="1"/>
  <c r="H4881" i="7" s="1"/>
  <c r="H4882" i="7" s="1"/>
  <c r="H4883" i="7" s="1"/>
  <c r="H4884" i="7" s="1"/>
  <c r="H4885" i="7" s="1"/>
  <c r="H4886" i="7" s="1"/>
  <c r="H4887" i="7" s="1"/>
  <c r="H4888" i="7" s="1"/>
  <c r="H4889" i="7" s="1"/>
  <c r="H4890" i="7" s="1"/>
  <c r="H4891" i="7" s="1"/>
  <c r="H4892" i="7" s="1"/>
  <c r="H4893" i="7" s="1"/>
  <c r="H4894" i="7" s="1"/>
  <c r="H4895" i="7" s="1"/>
  <c r="H4896" i="7" s="1"/>
  <c r="H4897" i="7" s="1"/>
  <c r="H4898" i="7" s="1"/>
  <c r="H4899" i="7" s="1"/>
  <c r="H4900" i="7" s="1"/>
  <c r="H4901" i="7" s="1"/>
  <c r="H4902" i="7" s="1"/>
  <c r="H4903" i="7" s="1"/>
  <c r="H4904" i="7" s="1"/>
  <c r="H4905" i="7" s="1"/>
  <c r="H4906" i="7" s="1"/>
  <c r="H4907" i="7" s="1"/>
  <c r="H4908" i="7" s="1"/>
  <c r="H4909" i="7" s="1"/>
  <c r="H4910" i="7" s="1"/>
  <c r="H4911" i="7" s="1"/>
  <c r="H4912" i="7" s="1"/>
  <c r="H4913" i="7" s="1"/>
  <c r="H4914" i="7" s="1"/>
  <c r="H4915" i="7" s="1"/>
  <c r="H4916" i="7" s="1"/>
  <c r="H4917" i="7" s="1"/>
  <c r="H4918" i="7" s="1"/>
  <c r="H4919" i="7" s="1"/>
  <c r="H4920" i="7" s="1"/>
  <c r="H4921" i="7" s="1"/>
  <c r="H4922" i="7" s="1"/>
  <c r="H4923" i="7" s="1"/>
  <c r="H4924" i="7" s="1"/>
  <c r="H4925" i="7" s="1"/>
  <c r="H4926" i="7" s="1"/>
  <c r="H4927" i="7" s="1"/>
  <c r="H4928" i="7" s="1"/>
  <c r="H4929" i="7" s="1"/>
  <c r="H4930" i="7" s="1"/>
  <c r="H4931" i="7" s="1"/>
  <c r="H4932" i="7" s="1"/>
  <c r="H4933" i="7" s="1"/>
  <c r="H4934" i="7" s="1"/>
  <c r="H4935" i="7" s="1"/>
  <c r="H4936" i="7" s="1"/>
  <c r="H4937" i="7" s="1"/>
  <c r="H4938" i="7" s="1"/>
  <c r="H4939" i="7" s="1"/>
  <c r="H4940" i="7" s="1"/>
  <c r="H4941" i="7" s="1"/>
  <c r="H4942" i="7" s="1"/>
  <c r="H4943" i="7" s="1"/>
  <c r="H4944" i="7" s="1"/>
  <c r="H4945" i="7" s="1"/>
  <c r="H4946" i="7" s="1"/>
  <c r="H4947" i="7" s="1"/>
  <c r="H4948" i="7" s="1"/>
  <c r="H4949" i="7" s="1"/>
  <c r="H4950" i="7" s="1"/>
  <c r="H4951" i="7" s="1"/>
  <c r="H4952" i="7" s="1"/>
  <c r="H4953" i="7" s="1"/>
  <c r="H4954" i="7" s="1"/>
  <c r="H4955" i="7" s="1"/>
  <c r="H4956" i="7" s="1"/>
  <c r="H4957" i="7" s="1"/>
  <c r="H4958" i="7" s="1"/>
  <c r="H4959" i="7" s="1"/>
  <c r="H4960" i="7" s="1"/>
  <c r="H4961" i="7" s="1"/>
  <c r="H4962" i="7" s="1"/>
  <c r="H4963" i="7" s="1"/>
  <c r="H4964" i="7" s="1"/>
  <c r="H4965" i="7" s="1"/>
  <c r="H4966" i="7" s="1"/>
  <c r="H4967" i="7" s="1"/>
  <c r="H4968" i="7" s="1"/>
  <c r="H4969" i="7" s="1"/>
  <c r="H4970" i="7" s="1"/>
  <c r="H4971" i="7" s="1"/>
  <c r="H4972" i="7" s="1"/>
  <c r="H4973" i="7" s="1"/>
  <c r="H4974" i="7" s="1"/>
  <c r="H4975" i="7" s="1"/>
  <c r="H4976" i="7" s="1"/>
  <c r="H4977" i="7" s="1"/>
  <c r="H4978" i="7" s="1"/>
  <c r="H4979" i="7" s="1"/>
  <c r="H4980" i="7" s="1"/>
  <c r="H4981" i="7" s="1"/>
  <c r="H4982" i="7" s="1"/>
  <c r="H4983" i="7" s="1"/>
  <c r="H4984" i="7" s="1"/>
  <c r="H4985" i="7" s="1"/>
  <c r="H4986" i="7" s="1"/>
  <c r="H4987" i="7" s="1"/>
  <c r="H4988" i="7" s="1"/>
  <c r="H4989" i="7" s="1"/>
  <c r="H4990" i="7" s="1"/>
  <c r="H4991" i="7" s="1"/>
  <c r="H4992" i="7" s="1"/>
  <c r="H4993" i="7" s="1"/>
  <c r="H4994" i="7" s="1"/>
  <c r="H4995" i="7" s="1"/>
  <c r="H4996" i="7" s="1"/>
  <c r="H4997" i="7" s="1"/>
  <c r="H4998" i="7" s="1"/>
  <c r="H4999" i="7" s="1"/>
  <c r="H5000" i="7" s="1"/>
  <c r="H5001" i="7" s="1"/>
  <c r="H5002" i="7" s="1"/>
  <c r="H5003" i="7" s="1"/>
  <c r="H5004" i="7" s="1"/>
  <c r="H5005" i="7" s="1"/>
  <c r="H5006" i="7" s="1"/>
  <c r="H5007" i="7" s="1"/>
  <c r="H5008" i="7" s="1"/>
  <c r="H5009" i="7" s="1"/>
  <c r="H5010" i="7" s="1"/>
  <c r="H5011" i="7" s="1"/>
  <c r="H5012" i="7" s="1"/>
  <c r="H5013" i="7" s="1"/>
  <c r="H5014" i="7" s="1"/>
  <c r="H5015" i="7" s="1"/>
  <c r="H5016" i="7" s="1"/>
  <c r="H5017" i="7" s="1"/>
  <c r="H5018" i="7" s="1"/>
  <c r="H5019" i="7" s="1"/>
  <c r="H5020" i="7" s="1"/>
  <c r="H5021" i="7" s="1"/>
  <c r="H5022" i="7" s="1"/>
  <c r="H5023" i="7" s="1"/>
  <c r="H5024" i="7" s="1"/>
  <c r="H5025" i="7" s="1"/>
  <c r="H5026" i="7" s="1"/>
  <c r="H5027" i="7" s="1"/>
  <c r="H5028" i="7" s="1"/>
  <c r="H5029" i="7" s="1"/>
  <c r="H5030" i="7" s="1"/>
  <c r="H5031" i="7" s="1"/>
  <c r="H5032" i="7" s="1"/>
  <c r="H5033" i="7" s="1"/>
  <c r="H5034" i="7" s="1"/>
  <c r="H5035" i="7" s="1"/>
  <c r="H5036" i="7" s="1"/>
  <c r="H5037" i="7" s="1"/>
  <c r="H5038" i="7" s="1"/>
  <c r="H5039" i="7" s="1"/>
  <c r="H5040" i="7" s="1"/>
  <c r="H5041" i="7" s="1"/>
  <c r="H5042" i="7" s="1"/>
  <c r="H5043" i="7" s="1"/>
  <c r="H5044" i="7" s="1"/>
  <c r="H5045" i="7" s="1"/>
  <c r="H5046" i="7" s="1"/>
  <c r="H5047" i="7" s="1"/>
  <c r="H5048" i="7" s="1"/>
  <c r="J3" i="4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E4714" i="7"/>
  <c r="E4715" i="7"/>
  <c r="E4716" i="7"/>
  <c r="E4717" i="7"/>
  <c r="E4718" i="7"/>
  <c r="E4719" i="7"/>
  <c r="E4720" i="7"/>
  <c r="E4721" i="7"/>
  <c r="E4722" i="7"/>
  <c r="E4723" i="7"/>
  <c r="E4724" i="7"/>
  <c r="E4725" i="7"/>
  <c r="E4726" i="7"/>
  <c r="E4727" i="7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E4758" i="7"/>
  <c r="E4759" i="7"/>
  <c r="E4760" i="7"/>
  <c r="E4761" i="7"/>
  <c r="E4762" i="7"/>
  <c r="E4763" i="7"/>
  <c r="E4764" i="7"/>
  <c r="E4765" i="7"/>
  <c r="E4766" i="7"/>
  <c r="E4767" i="7"/>
  <c r="E4768" i="7"/>
  <c r="E4769" i="7"/>
  <c r="E4770" i="7"/>
  <c r="E4771" i="7"/>
  <c r="E4772" i="7"/>
  <c r="E4773" i="7"/>
  <c r="E4774" i="7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E4788" i="7"/>
  <c r="E4789" i="7"/>
  <c r="E4790" i="7"/>
  <c r="E4791" i="7"/>
  <c r="E4792" i="7"/>
  <c r="E4793" i="7"/>
  <c r="E4794" i="7"/>
  <c r="E4795" i="7"/>
  <c r="E4796" i="7"/>
  <c r="E4797" i="7"/>
  <c r="E4798" i="7"/>
  <c r="E4799" i="7"/>
  <c r="E4800" i="7"/>
  <c r="E4801" i="7"/>
  <c r="E4802" i="7"/>
  <c r="E4803" i="7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E4817" i="7"/>
  <c r="E4818" i="7"/>
  <c r="E4819" i="7"/>
  <c r="E4820" i="7"/>
  <c r="E4821" i="7"/>
  <c r="E4822" i="7"/>
  <c r="E4823" i="7"/>
  <c r="E4824" i="7"/>
  <c r="E4825" i="7"/>
  <c r="E4826" i="7"/>
  <c r="E4827" i="7"/>
  <c r="E4828" i="7"/>
  <c r="E4829" i="7"/>
  <c r="E4830" i="7"/>
  <c r="E4831" i="7"/>
  <c r="E4832" i="7"/>
  <c r="E4833" i="7"/>
  <c r="E4834" i="7"/>
  <c r="E4835" i="7"/>
  <c r="E4836" i="7"/>
  <c r="E4837" i="7"/>
  <c r="E4838" i="7"/>
  <c r="E4839" i="7"/>
  <c r="E4840" i="7"/>
  <c r="E4841" i="7"/>
  <c r="E4842" i="7"/>
  <c r="E4843" i="7"/>
  <c r="E4844" i="7"/>
  <c r="E4845" i="7"/>
  <c r="E4846" i="7"/>
  <c r="E4847" i="7"/>
  <c r="E4848" i="7"/>
  <c r="E4849" i="7"/>
  <c r="E4850" i="7"/>
  <c r="E4851" i="7"/>
  <c r="E4852" i="7"/>
  <c r="E4853" i="7"/>
  <c r="E4854" i="7"/>
  <c r="E4855" i="7"/>
  <c r="E4856" i="7"/>
  <c r="E4857" i="7"/>
  <c r="E4858" i="7"/>
  <c r="E4859" i="7"/>
  <c r="E4860" i="7"/>
  <c r="E4861" i="7"/>
  <c r="E4862" i="7"/>
  <c r="E4863" i="7"/>
  <c r="E4864" i="7"/>
  <c r="E4865" i="7"/>
  <c r="E4866" i="7"/>
  <c r="E4867" i="7"/>
  <c r="E4868" i="7"/>
  <c r="E4869" i="7"/>
  <c r="E4870" i="7"/>
  <c r="E4871" i="7"/>
  <c r="E4872" i="7"/>
  <c r="E4873" i="7"/>
  <c r="E4874" i="7"/>
  <c r="E4875" i="7"/>
  <c r="E4876" i="7"/>
  <c r="E4877" i="7"/>
  <c r="E4878" i="7"/>
  <c r="E4879" i="7"/>
  <c r="E4880" i="7"/>
  <c r="E4881" i="7"/>
  <c r="E4882" i="7"/>
  <c r="E4883" i="7"/>
  <c r="E4884" i="7"/>
  <c r="E4885" i="7"/>
  <c r="E4886" i="7"/>
  <c r="E4887" i="7"/>
  <c r="E4888" i="7"/>
  <c r="E4889" i="7"/>
  <c r="E4890" i="7"/>
  <c r="E4891" i="7"/>
  <c r="E4892" i="7"/>
  <c r="E4893" i="7"/>
  <c r="E4894" i="7"/>
  <c r="E4895" i="7"/>
  <c r="E4896" i="7"/>
  <c r="E4897" i="7"/>
  <c r="E4898" i="7"/>
  <c r="E4899" i="7"/>
  <c r="E4900" i="7"/>
  <c r="E4901" i="7"/>
  <c r="E4902" i="7"/>
  <c r="E4903" i="7"/>
  <c r="E4904" i="7"/>
  <c r="E4905" i="7"/>
  <c r="E4906" i="7"/>
  <c r="E4907" i="7"/>
  <c r="E4908" i="7"/>
  <c r="E4909" i="7"/>
  <c r="E4910" i="7"/>
  <c r="E4911" i="7"/>
  <c r="E4912" i="7"/>
  <c r="E4913" i="7"/>
  <c r="E4914" i="7"/>
  <c r="E4915" i="7"/>
  <c r="E4916" i="7"/>
  <c r="E4917" i="7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E4937" i="7"/>
  <c r="E4938" i="7"/>
  <c r="E4939" i="7"/>
  <c r="E4940" i="7"/>
  <c r="E4941" i="7"/>
  <c r="E4942" i="7"/>
  <c r="E4943" i="7"/>
  <c r="E4944" i="7"/>
  <c r="E4945" i="7"/>
  <c r="E4946" i="7"/>
  <c r="E4947" i="7"/>
  <c r="E4948" i="7"/>
  <c r="E4949" i="7"/>
  <c r="E4950" i="7"/>
  <c r="E4951" i="7"/>
  <c r="E4952" i="7"/>
  <c r="E4953" i="7"/>
  <c r="E4954" i="7"/>
  <c r="E4955" i="7"/>
  <c r="E4956" i="7"/>
  <c r="E4957" i="7"/>
  <c r="E4958" i="7"/>
  <c r="E4959" i="7"/>
  <c r="E4960" i="7"/>
  <c r="E4961" i="7"/>
  <c r="E4962" i="7"/>
  <c r="E4963" i="7"/>
  <c r="E4964" i="7"/>
  <c r="E4965" i="7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E4987" i="7"/>
  <c r="E4988" i="7"/>
  <c r="E4989" i="7"/>
  <c r="E4990" i="7"/>
  <c r="E4991" i="7"/>
  <c r="E4992" i="7"/>
  <c r="E4993" i="7"/>
  <c r="E4994" i="7"/>
  <c r="E4995" i="7"/>
  <c r="E4996" i="7"/>
  <c r="E4997" i="7"/>
  <c r="E4998" i="7"/>
  <c r="E4999" i="7"/>
  <c r="E5000" i="7"/>
  <c r="E5001" i="7"/>
  <c r="E5002" i="7"/>
  <c r="E5003" i="7"/>
  <c r="E5004" i="7"/>
  <c r="E5005" i="7"/>
  <c r="E5006" i="7"/>
  <c r="E5007" i="7"/>
  <c r="E5008" i="7"/>
  <c r="E5009" i="7"/>
  <c r="E5010" i="7"/>
  <c r="E5011" i="7"/>
  <c r="E5012" i="7"/>
  <c r="E5013" i="7"/>
  <c r="E5014" i="7"/>
  <c r="E5015" i="7"/>
  <c r="E5016" i="7"/>
  <c r="E5017" i="7"/>
  <c r="E5018" i="7"/>
  <c r="E5019" i="7"/>
  <c r="E5020" i="7"/>
  <c r="E5021" i="7"/>
  <c r="E5022" i="7"/>
  <c r="E5023" i="7"/>
  <c r="E5024" i="7"/>
  <c r="E5025" i="7"/>
  <c r="E5026" i="7"/>
  <c r="E5027" i="7"/>
  <c r="E5028" i="7"/>
  <c r="E5029" i="7"/>
  <c r="E5030" i="7"/>
  <c r="E5031" i="7"/>
  <c r="E5032" i="7"/>
  <c r="E5033" i="7"/>
  <c r="E5034" i="7"/>
  <c r="E5035" i="7"/>
  <c r="E5036" i="7"/>
  <c r="E5037" i="7"/>
  <c r="E5038" i="7"/>
  <c r="E5039" i="7"/>
  <c r="E5040" i="7"/>
  <c r="E5041" i="7"/>
  <c r="E5042" i="7"/>
  <c r="E5043" i="7"/>
  <c r="E5044" i="7"/>
  <c r="E5045" i="7"/>
  <c r="E5046" i="7"/>
  <c r="E5047" i="7"/>
  <c r="E5048" i="7"/>
  <c r="L3" i="4" l="1"/>
  <c r="L4" i="4" s="1"/>
  <c r="L5" i="4" s="1"/>
  <c r="L6" i="4" s="1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L122" i="4" s="1"/>
  <c r="L123" i="4" s="1"/>
  <c r="L124" i="4" s="1"/>
  <c r="L125" i="4" s="1"/>
  <c r="L126" i="4" s="1"/>
  <c r="L127" i="4" s="1"/>
  <c r="L128" i="4" s="1"/>
  <c r="L129" i="4" s="1"/>
  <c r="L130" i="4" s="1"/>
  <c r="L131" i="4" s="1"/>
  <c r="L132" i="4" s="1"/>
  <c r="L133" i="4" s="1"/>
  <c r="L134" i="4" s="1"/>
  <c r="L135" i="4" s="1"/>
  <c r="L136" i="4" s="1"/>
  <c r="L137" i="4" s="1"/>
  <c r="L138" i="4" s="1"/>
  <c r="L139" i="4" s="1"/>
  <c r="L140" i="4" s="1"/>
  <c r="L141" i="4" s="1"/>
  <c r="L142" i="4" s="1"/>
  <c r="L143" i="4" s="1"/>
  <c r="L144" i="4" s="1"/>
  <c r="L145" i="4" s="1"/>
  <c r="L146" i="4" s="1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L163" i="4" s="1"/>
  <c r="L164" i="4" s="1"/>
  <c r="L165" i="4" s="1"/>
  <c r="L166" i="4" s="1"/>
  <c r="L167" i="4" s="1"/>
  <c r="L168" i="4" s="1"/>
  <c r="L169" i="4" s="1"/>
  <c r="L170" i="4" s="1"/>
  <c r="L171" i="4" s="1"/>
  <c r="L172" i="4" s="1"/>
  <c r="L173" i="4" s="1"/>
  <c r="L174" i="4" s="1"/>
  <c r="L175" i="4" s="1"/>
  <c r="L176" i="4" s="1"/>
  <c r="L177" i="4" s="1"/>
  <c r="L178" i="4" s="1"/>
  <c r="L179" i="4" s="1"/>
  <c r="L180" i="4" s="1"/>
  <c r="L181" i="4" s="1"/>
  <c r="L182" i="4" s="1"/>
  <c r="L183" i="4" s="1"/>
  <c r="L184" i="4" s="1"/>
  <c r="L185" i="4" s="1"/>
  <c r="L186" i="4" s="1"/>
  <c r="L187" i="4" s="1"/>
  <c r="L188" i="4" s="1"/>
  <c r="L189" i="4" s="1"/>
  <c r="L190" i="4" s="1"/>
  <c r="L191" i="4" s="1"/>
  <c r="L192" i="4" s="1"/>
  <c r="L193" i="4" s="1"/>
  <c r="L194" i="4" s="1"/>
  <c r="L195" i="4" s="1"/>
  <c r="L196" i="4" s="1"/>
  <c r="L197" i="4" s="1"/>
  <c r="L198" i="4" s="1"/>
  <c r="L199" i="4" s="1"/>
  <c r="L200" i="4" s="1"/>
  <c r="L201" i="4" s="1"/>
  <c r="L202" i="4" s="1"/>
  <c r="L203" i="4" s="1"/>
  <c r="L204" i="4" s="1"/>
  <c r="L205" i="4" s="1"/>
  <c r="L206" i="4" s="1"/>
  <c r="L207" i="4" s="1"/>
  <c r="L208" i="4" s="1"/>
  <c r="L209" i="4" s="1"/>
  <c r="L210" i="4" s="1"/>
  <c r="L211" i="4" s="1"/>
  <c r="L212" i="4" s="1"/>
  <c r="L213" i="4" s="1"/>
  <c r="L214" i="4" s="1"/>
  <c r="L215" i="4" s="1"/>
  <c r="L216" i="4" s="1"/>
  <c r="L217" i="4" s="1"/>
  <c r="L218" i="4" s="1"/>
  <c r="L219" i="4" s="1"/>
  <c r="L220" i="4" s="1"/>
  <c r="L221" i="4" s="1"/>
  <c r="L222" i="4" s="1"/>
  <c r="L223" i="4" s="1"/>
  <c r="L224" i="4" s="1"/>
  <c r="L225" i="4" s="1"/>
  <c r="L226" i="4" s="1"/>
  <c r="L227" i="4" s="1"/>
  <c r="L228" i="4" s="1"/>
  <c r="L229" i="4" s="1"/>
  <c r="L230" i="4" s="1"/>
  <c r="L231" i="4" s="1"/>
  <c r="L232" i="4" s="1"/>
  <c r="L233" i="4" s="1"/>
  <c r="L234" i="4" s="1"/>
  <c r="L235" i="4" s="1"/>
  <c r="L236" i="4" s="1"/>
  <c r="L237" i="4" s="1"/>
  <c r="L238" i="4" s="1"/>
  <c r="L239" i="4" s="1"/>
  <c r="L240" i="4" s="1"/>
  <c r="L241" i="4" s="1"/>
  <c r="L242" i="4" s="1"/>
  <c r="L243" i="4" s="1"/>
  <c r="L244" i="4" s="1"/>
  <c r="L245" i="4" s="1"/>
  <c r="L246" i="4" s="1"/>
  <c r="L247" i="4" s="1"/>
  <c r="L248" i="4" s="1"/>
  <c r="L249" i="4" s="1"/>
  <c r="L250" i="4" s="1"/>
  <c r="L251" i="4" s="1"/>
  <c r="L252" i="4" s="1"/>
  <c r="L253" i="4" s="1"/>
  <c r="L254" i="4" s="1"/>
  <c r="L255" i="4" s="1"/>
  <c r="L256" i="4" s="1"/>
  <c r="L257" i="4" s="1"/>
  <c r="L258" i="4" s="1"/>
  <c r="L259" i="4" s="1"/>
  <c r="L260" i="4" s="1"/>
  <c r="L261" i="4" s="1"/>
  <c r="L262" i="4" s="1"/>
  <c r="L263" i="4" s="1"/>
  <c r="L264" i="4" s="1"/>
  <c r="L265" i="4" s="1"/>
  <c r="L266" i="4" s="1"/>
  <c r="L267" i="4" s="1"/>
  <c r="L268" i="4" s="1"/>
  <c r="L269" i="4" s="1"/>
  <c r="L270" i="4" s="1"/>
  <c r="L271" i="4" s="1"/>
  <c r="L272" i="4" s="1"/>
  <c r="L273" i="4" s="1"/>
  <c r="L274" i="4" s="1"/>
  <c r="L275" i="4" s="1"/>
  <c r="L276" i="4" s="1"/>
  <c r="L277" i="4" s="1"/>
  <c r="L278" i="4" s="1"/>
  <c r="L279" i="4" s="1"/>
  <c r="L280" i="4" s="1"/>
  <c r="L281" i="4" s="1"/>
  <c r="L282" i="4" s="1"/>
  <c r="L283" i="4" s="1"/>
  <c r="L284" i="4" s="1"/>
  <c r="L285" i="4" s="1"/>
  <c r="L286" i="4" s="1"/>
  <c r="L287" i="4" s="1"/>
  <c r="L288" i="4" s="1"/>
  <c r="L289" i="4" s="1"/>
  <c r="L290" i="4" s="1"/>
  <c r="L291" i="4" s="1"/>
  <c r="L292" i="4" s="1"/>
  <c r="L293" i="4" s="1"/>
  <c r="L294" i="4" s="1"/>
  <c r="L295" i="4" s="1"/>
  <c r="L296" i="4" s="1"/>
  <c r="L297" i="4" s="1"/>
  <c r="L298" i="4" s="1"/>
  <c r="L299" i="4" s="1"/>
  <c r="L300" i="4" s="1"/>
  <c r="L301" i="4" s="1"/>
  <c r="L302" i="4" s="1"/>
  <c r="L303" i="4" s="1"/>
  <c r="L304" i="4" s="1"/>
  <c r="L305" i="4" s="1"/>
  <c r="L306" i="4" s="1"/>
  <c r="L307" i="4" s="1"/>
  <c r="L308" i="4" s="1"/>
  <c r="L309" i="4" s="1"/>
  <c r="L310" i="4" s="1"/>
  <c r="L311" i="4" s="1"/>
  <c r="L312" i="4" s="1"/>
  <c r="L313" i="4" s="1"/>
  <c r="L314" i="4" s="1"/>
  <c r="L315" i="4" s="1"/>
  <c r="L316" i="4" s="1"/>
  <c r="L317" i="4" s="1"/>
  <c r="L318" i="4" s="1"/>
  <c r="L319" i="4" s="1"/>
  <c r="L320" i="4" s="1"/>
  <c r="L321" i="4" s="1"/>
  <c r="L322" i="4" s="1"/>
  <c r="L323" i="4" s="1"/>
  <c r="L324" i="4" s="1"/>
  <c r="L325" i="4" s="1"/>
  <c r="L326" i="4" s="1"/>
  <c r="L327" i="4" s="1"/>
  <c r="L328" i="4" s="1"/>
  <c r="L329" i="4" s="1"/>
  <c r="L330" i="4" s="1"/>
  <c r="L331" i="4" s="1"/>
  <c r="L332" i="4" s="1"/>
  <c r="L333" i="4" s="1"/>
  <c r="L334" i="4" s="1"/>
  <c r="L335" i="4" s="1"/>
  <c r="L336" i="4" s="1"/>
  <c r="L337" i="4" s="1"/>
  <c r="L338" i="4" s="1"/>
  <c r="L339" i="4" s="1"/>
  <c r="L340" i="4" s="1"/>
  <c r="L341" i="4" s="1"/>
  <c r="L342" i="4" s="1"/>
  <c r="L343" i="4" s="1"/>
  <c r="L344" i="4" s="1"/>
  <c r="L345" i="4" s="1"/>
  <c r="L346" i="4" s="1"/>
  <c r="L347" i="4" s="1"/>
  <c r="L348" i="4" s="1"/>
  <c r="L349" i="4" s="1"/>
  <c r="L350" i="4" s="1"/>
  <c r="L351" i="4" s="1"/>
  <c r="L352" i="4" s="1"/>
  <c r="L353" i="4" s="1"/>
  <c r="L354" i="4" s="1"/>
  <c r="L355" i="4" s="1"/>
  <c r="L356" i="4" s="1"/>
  <c r="L357" i="4" s="1"/>
  <c r="L358" i="4" s="1"/>
  <c r="L359" i="4" s="1"/>
  <c r="L360" i="4" s="1"/>
  <c r="L361" i="4" s="1"/>
  <c r="L362" i="4" s="1"/>
  <c r="L363" i="4" s="1"/>
  <c r="L364" i="4" s="1"/>
  <c r="L365" i="4" s="1"/>
  <c r="L366" i="4" s="1"/>
  <c r="L367" i="4" s="1"/>
  <c r="L368" i="4" s="1"/>
  <c r="L369" i="4" s="1"/>
  <c r="L370" i="4" s="1"/>
  <c r="L371" i="4" s="1"/>
  <c r="L372" i="4" s="1"/>
  <c r="L373" i="4" s="1"/>
  <c r="L374" i="4" s="1"/>
  <c r="L375" i="4" s="1"/>
  <c r="L376" i="4" s="1"/>
  <c r="L377" i="4" s="1"/>
  <c r="L378" i="4" s="1"/>
  <c r="L379" i="4" s="1"/>
  <c r="L380" i="4" s="1"/>
  <c r="L381" i="4" s="1"/>
  <c r="L382" i="4" s="1"/>
  <c r="L383" i="4" s="1"/>
  <c r="L384" i="4" s="1"/>
  <c r="L385" i="4" s="1"/>
  <c r="L386" i="4" s="1"/>
  <c r="L387" i="4" s="1"/>
  <c r="L388" i="4" s="1"/>
  <c r="L389" i="4" s="1"/>
  <c r="L390" i="4" s="1"/>
  <c r="L391" i="4" s="1"/>
  <c r="L392" i="4" s="1"/>
  <c r="L393" i="4" s="1"/>
  <c r="L394" i="4" s="1"/>
  <c r="L395" i="4" s="1"/>
  <c r="L396" i="4" s="1"/>
  <c r="L397" i="4" s="1"/>
  <c r="L398" i="4" s="1"/>
  <c r="L399" i="4" s="1"/>
  <c r="L400" i="4" s="1"/>
  <c r="L401" i="4" s="1"/>
  <c r="L402" i="4" s="1"/>
  <c r="L403" i="4" s="1"/>
  <c r="L404" i="4" s="1"/>
  <c r="L405" i="4" s="1"/>
  <c r="L406" i="4" s="1"/>
  <c r="L407" i="4" s="1"/>
  <c r="L408" i="4" s="1"/>
  <c r="L409" i="4" s="1"/>
  <c r="L410" i="4" s="1"/>
  <c r="L411" i="4" s="1"/>
  <c r="L412" i="4" s="1"/>
  <c r="L413" i="4" s="1"/>
  <c r="L414" i="4" s="1"/>
  <c r="L415" i="4" s="1"/>
  <c r="L416" i="4" s="1"/>
  <c r="L417" i="4" s="1"/>
  <c r="L418" i="4" s="1"/>
  <c r="L419" i="4" s="1"/>
  <c r="L420" i="4" s="1"/>
  <c r="L421" i="4" s="1"/>
  <c r="L422" i="4" s="1"/>
  <c r="L423" i="4" s="1"/>
  <c r="L424" i="4" s="1"/>
  <c r="L425" i="4" s="1"/>
  <c r="L426" i="4" s="1"/>
  <c r="L427" i="4" s="1"/>
  <c r="L428" i="4" s="1"/>
  <c r="L429" i="4" s="1"/>
  <c r="L430" i="4" s="1"/>
  <c r="L431" i="4" s="1"/>
  <c r="L432" i="4" s="1"/>
  <c r="L433" i="4" s="1"/>
  <c r="L434" i="4" s="1"/>
  <c r="L435" i="4" s="1"/>
  <c r="L436" i="4" s="1"/>
  <c r="L437" i="4" s="1"/>
  <c r="L438" i="4" s="1"/>
  <c r="L439" i="4" s="1"/>
  <c r="L440" i="4" s="1"/>
  <c r="L441" i="4" s="1"/>
  <c r="L442" i="4" s="1"/>
  <c r="L443" i="4" s="1"/>
  <c r="L444" i="4" s="1"/>
  <c r="L445" i="4" s="1"/>
  <c r="L446" i="4" s="1"/>
  <c r="L447" i="4" s="1"/>
  <c r="L448" i="4" s="1"/>
  <c r="L449" i="4" s="1"/>
  <c r="L450" i="4" s="1"/>
  <c r="L451" i="4" s="1"/>
  <c r="L452" i="4" s="1"/>
  <c r="L453" i="4" s="1"/>
  <c r="L454" i="4" s="1"/>
  <c r="L455" i="4" s="1"/>
  <c r="L456" i="4" s="1"/>
  <c r="L457" i="4" s="1"/>
  <c r="L458" i="4" s="1"/>
  <c r="L459" i="4" s="1"/>
  <c r="L460" i="4" s="1"/>
  <c r="L461" i="4" s="1"/>
  <c r="L462" i="4" s="1"/>
  <c r="L463" i="4" s="1"/>
  <c r="L464" i="4" s="1"/>
  <c r="L465" i="4" s="1"/>
  <c r="L466" i="4" s="1"/>
  <c r="L467" i="4" s="1"/>
  <c r="L468" i="4" s="1"/>
  <c r="L469" i="4" s="1"/>
  <c r="L470" i="4" s="1"/>
  <c r="L471" i="4" s="1"/>
  <c r="L472" i="4" s="1"/>
  <c r="L473" i="4" s="1"/>
  <c r="L474" i="4" s="1"/>
  <c r="L475" i="4" s="1"/>
  <c r="L476" i="4" s="1"/>
  <c r="L477" i="4" s="1"/>
  <c r="L478" i="4" s="1"/>
  <c r="L479" i="4" s="1"/>
  <c r="L480" i="4" s="1"/>
  <c r="L481" i="4" s="1"/>
  <c r="L482" i="4" s="1"/>
  <c r="L483" i="4" s="1"/>
  <c r="L484" i="4" s="1"/>
  <c r="L485" i="4" s="1"/>
  <c r="L486" i="4" s="1"/>
  <c r="L487" i="4" s="1"/>
  <c r="L488" i="4" s="1"/>
  <c r="L489" i="4" s="1"/>
  <c r="L490" i="4" s="1"/>
  <c r="L491" i="4" s="1"/>
  <c r="L492" i="4" s="1"/>
  <c r="L493" i="4" s="1"/>
  <c r="L494" i="4" s="1"/>
  <c r="L495" i="4" s="1"/>
  <c r="L496" i="4" s="1"/>
  <c r="L497" i="4" s="1"/>
  <c r="L498" i="4" s="1"/>
  <c r="L499" i="4" s="1"/>
  <c r="L500" i="4" s="1"/>
  <c r="L501" i="4" s="1"/>
  <c r="L502" i="4" s="1"/>
  <c r="L503" i="4" s="1"/>
  <c r="L504" i="4" s="1"/>
  <c r="L505" i="4" s="1"/>
  <c r="L506" i="4" s="1"/>
  <c r="L507" i="4" s="1"/>
  <c r="L508" i="4" s="1"/>
  <c r="L509" i="4" s="1"/>
  <c r="L510" i="4" s="1"/>
  <c r="L511" i="4" s="1"/>
  <c r="L512" i="4" s="1"/>
  <c r="L513" i="4" s="1"/>
  <c r="L514" i="4" s="1"/>
  <c r="L515" i="4" s="1"/>
  <c r="L516" i="4" s="1"/>
  <c r="L517" i="4" s="1"/>
  <c r="L518" i="4" s="1"/>
  <c r="L519" i="4" s="1"/>
  <c r="L520" i="4" s="1"/>
  <c r="L521" i="4" s="1"/>
  <c r="L522" i="4" s="1"/>
  <c r="L523" i="4" s="1"/>
  <c r="L524" i="4" s="1"/>
  <c r="L525" i="4" s="1"/>
  <c r="L526" i="4" s="1"/>
  <c r="L527" i="4" s="1"/>
  <c r="L528" i="4" s="1"/>
  <c r="L529" i="4" s="1"/>
  <c r="L530" i="4" s="1"/>
  <c r="L531" i="4" s="1"/>
  <c r="L532" i="4" s="1"/>
  <c r="L533" i="4" s="1"/>
  <c r="L534" i="4" s="1"/>
  <c r="L535" i="4" s="1"/>
  <c r="L536" i="4" s="1"/>
  <c r="L537" i="4" s="1"/>
  <c r="L538" i="4" s="1"/>
  <c r="L539" i="4" s="1"/>
  <c r="L540" i="4" s="1"/>
  <c r="L541" i="4" s="1"/>
  <c r="L542" i="4" s="1"/>
  <c r="L543" i="4" s="1"/>
  <c r="L544" i="4" s="1"/>
  <c r="L545" i="4" s="1"/>
  <c r="L546" i="4" s="1"/>
  <c r="L547" i="4" s="1"/>
  <c r="L548" i="4" s="1"/>
  <c r="L549" i="4" s="1"/>
  <c r="L550" i="4" s="1"/>
  <c r="L551" i="4" s="1"/>
  <c r="L552" i="4" s="1"/>
  <c r="L553" i="4" s="1"/>
  <c r="L554" i="4" s="1"/>
  <c r="L555" i="4" s="1"/>
  <c r="L556" i="4" s="1"/>
  <c r="L557" i="4" s="1"/>
  <c r="L558" i="4" s="1"/>
  <c r="L559" i="4" s="1"/>
  <c r="L560" i="4" s="1"/>
  <c r="L561" i="4" s="1"/>
  <c r="L562" i="4" s="1"/>
  <c r="L563" i="4" s="1"/>
  <c r="L564" i="4" s="1"/>
  <c r="L565" i="4" s="1"/>
  <c r="L566" i="4" s="1"/>
  <c r="L567" i="4" s="1"/>
  <c r="L568" i="4" s="1"/>
  <c r="L569" i="4" s="1"/>
  <c r="L570" i="4" s="1"/>
  <c r="L571" i="4" s="1"/>
  <c r="L572" i="4" s="1"/>
  <c r="L573" i="4" s="1"/>
  <c r="L574" i="4" s="1"/>
  <c r="L575" i="4" s="1"/>
  <c r="L576" i="4" s="1"/>
  <c r="L577" i="4" s="1"/>
  <c r="L578" i="4" s="1"/>
  <c r="L579" i="4" s="1"/>
  <c r="L580" i="4" s="1"/>
  <c r="L581" i="4" s="1"/>
  <c r="L582" i="4" s="1"/>
  <c r="L583" i="4" s="1"/>
  <c r="L584" i="4" s="1"/>
  <c r="L585" i="4" s="1"/>
  <c r="L586" i="4" s="1"/>
  <c r="L587" i="4" s="1"/>
  <c r="L588" i="4" s="1"/>
  <c r="L589" i="4" s="1"/>
  <c r="L590" i="4" s="1"/>
  <c r="L591" i="4" s="1"/>
  <c r="L592" i="4" s="1"/>
  <c r="L593" i="4" s="1"/>
  <c r="L594" i="4" s="1"/>
  <c r="L595" i="4" s="1"/>
  <c r="L596" i="4" s="1"/>
  <c r="L597" i="4" s="1"/>
  <c r="L598" i="4" s="1"/>
  <c r="L599" i="4" s="1"/>
  <c r="L600" i="4" s="1"/>
  <c r="L601" i="4" s="1"/>
  <c r="L602" i="4" s="1"/>
  <c r="L603" i="4" s="1"/>
  <c r="L604" i="4" s="1"/>
  <c r="L605" i="4" s="1"/>
  <c r="L606" i="4" s="1"/>
  <c r="L607" i="4" s="1"/>
  <c r="L608" i="4" s="1"/>
  <c r="L609" i="4" s="1"/>
  <c r="L610" i="4" s="1"/>
  <c r="L611" i="4" s="1"/>
  <c r="L612" i="4" s="1"/>
  <c r="L613" i="4" s="1"/>
  <c r="L614" i="4" s="1"/>
  <c r="L615" i="4" s="1"/>
  <c r="L616" i="4" s="1"/>
  <c r="L617" i="4" s="1"/>
  <c r="L618" i="4" s="1"/>
  <c r="L619" i="4" s="1"/>
  <c r="L620" i="4" s="1"/>
  <c r="L621" i="4" s="1"/>
  <c r="L622" i="4" s="1"/>
  <c r="L623" i="4" s="1"/>
  <c r="L624" i="4" s="1"/>
  <c r="L625" i="4" s="1"/>
  <c r="L626" i="4" s="1"/>
  <c r="L627" i="4" s="1"/>
  <c r="L628" i="4" s="1"/>
  <c r="L629" i="4" s="1"/>
  <c r="L630" i="4" s="1"/>
  <c r="L631" i="4" s="1"/>
  <c r="L632" i="4" s="1"/>
  <c r="L633" i="4" s="1"/>
  <c r="L634" i="4" s="1"/>
  <c r="L635" i="4" s="1"/>
  <c r="L636" i="4" s="1"/>
  <c r="L637" i="4" s="1"/>
  <c r="L638" i="4" s="1"/>
  <c r="L639" i="4" s="1"/>
  <c r="L640" i="4" s="1"/>
  <c r="L641" i="4" s="1"/>
  <c r="L642" i="4" s="1"/>
  <c r="L643" i="4" s="1"/>
  <c r="L644" i="4" s="1"/>
  <c r="L645" i="4" s="1"/>
  <c r="L646" i="4" s="1"/>
  <c r="L647" i="4" s="1"/>
  <c r="L648" i="4" s="1"/>
  <c r="L649" i="4" s="1"/>
  <c r="L650" i="4" s="1"/>
  <c r="L651" i="4" s="1"/>
  <c r="L652" i="4" s="1"/>
  <c r="L653" i="4" s="1"/>
  <c r="L654" i="4" s="1"/>
  <c r="L655" i="4" s="1"/>
  <c r="L656" i="4" s="1"/>
  <c r="L657" i="4" s="1"/>
  <c r="L658" i="4" s="1"/>
  <c r="L659" i="4" s="1"/>
  <c r="L660" i="4" s="1"/>
  <c r="L661" i="4" s="1"/>
  <c r="L662" i="4" s="1"/>
  <c r="L663" i="4" s="1"/>
  <c r="L664" i="4" s="1"/>
  <c r="L665" i="4" s="1"/>
  <c r="L666" i="4" s="1"/>
  <c r="L667" i="4" s="1"/>
  <c r="L668" i="4" s="1"/>
  <c r="L669" i="4" s="1"/>
  <c r="L670" i="4" s="1"/>
  <c r="L671" i="4" s="1"/>
  <c r="L672" i="4" s="1"/>
  <c r="L673" i="4" s="1"/>
  <c r="L674" i="4" s="1"/>
  <c r="L675" i="4" s="1"/>
  <c r="L676" i="4" s="1"/>
  <c r="L677" i="4" s="1"/>
  <c r="L678" i="4" s="1"/>
  <c r="L679" i="4" s="1"/>
  <c r="L680" i="4" s="1"/>
  <c r="L681" i="4" s="1"/>
  <c r="L682" i="4" s="1"/>
  <c r="L683" i="4" s="1"/>
  <c r="L684" i="4" s="1"/>
  <c r="L685" i="4" s="1"/>
  <c r="L686" i="4" s="1"/>
  <c r="L687" i="4" s="1"/>
  <c r="L688" i="4" s="1"/>
  <c r="L689" i="4" s="1"/>
  <c r="L690" i="4" s="1"/>
  <c r="L691" i="4" s="1"/>
  <c r="L692" i="4" s="1"/>
  <c r="L693" i="4" s="1"/>
  <c r="L694" i="4" s="1"/>
  <c r="L695" i="4" s="1"/>
  <c r="L696" i="4" s="1"/>
  <c r="L697" i="4" s="1"/>
  <c r="L698" i="4" s="1"/>
  <c r="L699" i="4" s="1"/>
  <c r="L700" i="4" s="1"/>
  <c r="L701" i="4" s="1"/>
  <c r="L702" i="4" s="1"/>
  <c r="L703" i="4" s="1"/>
  <c r="L704" i="4" s="1"/>
  <c r="L705" i="4" s="1"/>
  <c r="L706" i="4" s="1"/>
  <c r="L707" i="4" s="1"/>
  <c r="L708" i="4" s="1"/>
  <c r="L709" i="4" s="1"/>
  <c r="L710" i="4" s="1"/>
  <c r="L711" i="4" s="1"/>
  <c r="L712" i="4" s="1"/>
  <c r="L713" i="4" s="1"/>
  <c r="L714" i="4" s="1"/>
  <c r="L715" i="4" s="1"/>
  <c r="L716" i="4" s="1"/>
  <c r="L717" i="4" s="1"/>
  <c r="L718" i="4" s="1"/>
  <c r="L719" i="4" s="1"/>
  <c r="L720" i="4" s="1"/>
  <c r="L721" i="4" s="1"/>
  <c r="L722" i="4" s="1"/>
  <c r="L723" i="4" s="1"/>
  <c r="L724" i="4" s="1"/>
  <c r="L725" i="4" s="1"/>
  <c r="L726" i="4" s="1"/>
  <c r="L727" i="4" s="1"/>
  <c r="L728" i="4" s="1"/>
  <c r="L729" i="4" s="1"/>
  <c r="L730" i="4" s="1"/>
  <c r="L731" i="4" s="1"/>
  <c r="L732" i="4" s="1"/>
  <c r="L733" i="4" s="1"/>
  <c r="L734" i="4" s="1"/>
  <c r="L735" i="4" s="1"/>
  <c r="L736" i="4" s="1"/>
  <c r="L737" i="4" s="1"/>
  <c r="L738" i="4" s="1"/>
  <c r="L739" i="4" s="1"/>
  <c r="L740" i="4" s="1"/>
  <c r="L741" i="4" s="1"/>
  <c r="L742" i="4" s="1"/>
  <c r="L743" i="4" s="1"/>
  <c r="L744" i="4" s="1"/>
  <c r="L745" i="4" s="1"/>
  <c r="L746" i="4" s="1"/>
  <c r="L747" i="4" s="1"/>
  <c r="L748" i="4" s="1"/>
  <c r="L749" i="4" s="1"/>
  <c r="L750" i="4" s="1"/>
  <c r="L751" i="4" s="1"/>
  <c r="L752" i="4" s="1"/>
  <c r="L753" i="4" s="1"/>
  <c r="L754" i="4" s="1"/>
  <c r="L755" i="4" s="1"/>
  <c r="L756" i="4" s="1"/>
  <c r="L757" i="4" s="1"/>
  <c r="L758" i="4" s="1"/>
  <c r="L759" i="4" s="1"/>
  <c r="L760" i="4" s="1"/>
  <c r="L761" i="4" s="1"/>
  <c r="L762" i="4" s="1"/>
  <c r="L763" i="4" s="1"/>
  <c r="L764" i="4" s="1"/>
  <c r="L765" i="4" s="1"/>
  <c r="L766" i="4" s="1"/>
  <c r="L767" i="4" s="1"/>
  <c r="L768" i="4" s="1"/>
  <c r="L769" i="4" s="1"/>
  <c r="L770" i="4" s="1"/>
  <c r="L771" i="4" s="1"/>
  <c r="L772" i="4" s="1"/>
  <c r="L773" i="4" s="1"/>
  <c r="L774" i="4" s="1"/>
  <c r="L775" i="4" s="1"/>
  <c r="L776" i="4" s="1"/>
  <c r="L777" i="4" s="1"/>
  <c r="L778" i="4" s="1"/>
  <c r="L779" i="4" s="1"/>
  <c r="L780" i="4" s="1"/>
  <c r="L781" i="4" s="1"/>
  <c r="L782" i="4" s="1"/>
  <c r="L783" i="4" s="1"/>
  <c r="L784" i="4" s="1"/>
  <c r="L785" i="4" s="1"/>
  <c r="L786" i="4" s="1"/>
  <c r="L787" i="4" s="1"/>
  <c r="L788" i="4" s="1"/>
  <c r="L789" i="4" s="1"/>
  <c r="L790" i="4" s="1"/>
  <c r="L791" i="4" s="1"/>
  <c r="L792" i="4" s="1"/>
  <c r="L793" i="4" s="1"/>
  <c r="L794" i="4" s="1"/>
  <c r="L795" i="4" s="1"/>
  <c r="L796" i="4" s="1"/>
  <c r="L797" i="4" s="1"/>
  <c r="L798" i="4" s="1"/>
  <c r="L799" i="4" s="1"/>
  <c r="L800" i="4" s="1"/>
  <c r="L801" i="4" s="1"/>
  <c r="L802" i="4" s="1"/>
  <c r="L803" i="4" s="1"/>
  <c r="L804" i="4" s="1"/>
  <c r="L805" i="4" s="1"/>
  <c r="L806" i="4" s="1"/>
  <c r="L807" i="4" s="1"/>
  <c r="L808" i="4" s="1"/>
  <c r="L809" i="4" s="1"/>
  <c r="L810" i="4" s="1"/>
  <c r="L811" i="4" s="1"/>
  <c r="L812" i="4" s="1"/>
  <c r="L813" i="4" s="1"/>
  <c r="L814" i="4" s="1"/>
  <c r="L815" i="4" s="1"/>
  <c r="L816" i="4" s="1"/>
  <c r="L817" i="4" s="1"/>
  <c r="L818" i="4" s="1"/>
  <c r="L819" i="4" s="1"/>
  <c r="L820" i="4" s="1"/>
  <c r="L821" i="4" s="1"/>
  <c r="L822" i="4" s="1"/>
  <c r="L823" i="4" s="1"/>
  <c r="L824" i="4" s="1"/>
  <c r="L825" i="4" s="1"/>
  <c r="L826" i="4" s="1"/>
  <c r="L827" i="4" s="1"/>
  <c r="L828" i="4" s="1"/>
  <c r="L829" i="4" s="1"/>
  <c r="L830" i="4" s="1"/>
  <c r="L831" i="4" s="1"/>
  <c r="L832" i="4" s="1"/>
  <c r="L833" i="4" s="1"/>
  <c r="L834" i="4" s="1"/>
  <c r="L835" i="4" s="1"/>
  <c r="L836" i="4" s="1"/>
  <c r="L837" i="4" s="1"/>
  <c r="L838" i="4" s="1"/>
  <c r="L839" i="4" s="1"/>
  <c r="L840" i="4" s="1"/>
  <c r="L841" i="4" s="1"/>
  <c r="L842" i="4" s="1"/>
  <c r="L843" i="4" s="1"/>
  <c r="L844" i="4" s="1"/>
  <c r="L845" i="4" s="1"/>
  <c r="L846" i="4" s="1"/>
  <c r="L847" i="4" s="1"/>
  <c r="L848" i="4" s="1"/>
  <c r="L849" i="4" s="1"/>
  <c r="L850" i="4" s="1"/>
  <c r="L851" i="4" s="1"/>
  <c r="L852" i="4" s="1"/>
  <c r="L853" i="4" s="1"/>
  <c r="L854" i="4" s="1"/>
  <c r="L855" i="4" s="1"/>
  <c r="L856" i="4" s="1"/>
  <c r="L857" i="4" s="1"/>
  <c r="L858" i="4" s="1"/>
  <c r="L859" i="4" s="1"/>
  <c r="L860" i="4" s="1"/>
  <c r="L861" i="4" s="1"/>
  <c r="L862" i="4" s="1"/>
  <c r="L863" i="4" s="1"/>
  <c r="L864" i="4" s="1"/>
  <c r="L865" i="4" s="1"/>
  <c r="L866" i="4" s="1"/>
  <c r="L867" i="4" s="1"/>
  <c r="L868" i="4" s="1"/>
  <c r="L869" i="4" s="1"/>
  <c r="L870" i="4" s="1"/>
  <c r="L871" i="4" s="1"/>
  <c r="L872" i="4" s="1"/>
  <c r="L873" i="4" s="1"/>
  <c r="L874" i="4" s="1"/>
  <c r="L875" i="4" s="1"/>
  <c r="L876" i="4" s="1"/>
  <c r="L877" i="4" s="1"/>
  <c r="L878" i="4" s="1"/>
  <c r="L879" i="4" s="1"/>
  <c r="L880" i="4" s="1"/>
  <c r="L881" i="4" s="1"/>
  <c r="L882" i="4" s="1"/>
  <c r="L883" i="4" s="1"/>
  <c r="L884" i="4" s="1"/>
  <c r="L885" i="4" s="1"/>
  <c r="L886" i="4" s="1"/>
  <c r="L887" i="4" s="1"/>
  <c r="L888" i="4" s="1"/>
  <c r="L889" i="4" s="1"/>
  <c r="L890" i="4" s="1"/>
  <c r="L891" i="4" s="1"/>
  <c r="L892" i="4" s="1"/>
  <c r="L893" i="4" s="1"/>
  <c r="L894" i="4" s="1"/>
  <c r="L895" i="4" s="1"/>
  <c r="L896" i="4" s="1"/>
  <c r="L897" i="4" s="1"/>
  <c r="L898" i="4" s="1"/>
  <c r="L899" i="4" s="1"/>
  <c r="L900" i="4" s="1"/>
  <c r="L901" i="4" s="1"/>
  <c r="L902" i="4" s="1"/>
  <c r="L903" i="4" s="1"/>
  <c r="L904" i="4" s="1"/>
  <c r="L905" i="4" s="1"/>
  <c r="L906" i="4" s="1"/>
  <c r="L907" i="4" s="1"/>
  <c r="L908" i="4" s="1"/>
  <c r="L909" i="4" s="1"/>
  <c r="L910" i="4" s="1"/>
  <c r="L911" i="4" s="1"/>
  <c r="L912" i="4" s="1"/>
  <c r="L913" i="4" s="1"/>
  <c r="L914" i="4" s="1"/>
  <c r="L915" i="4" s="1"/>
  <c r="L916" i="4" s="1"/>
  <c r="L917" i="4" s="1"/>
  <c r="L918" i="4" s="1"/>
  <c r="L919" i="4" s="1"/>
  <c r="L920" i="4" s="1"/>
  <c r="L921" i="4" s="1"/>
  <c r="L922" i="4" s="1"/>
  <c r="L923" i="4" s="1"/>
  <c r="L924" i="4" s="1"/>
  <c r="L925" i="4" s="1"/>
  <c r="L926" i="4" s="1"/>
  <c r="L927" i="4" s="1"/>
  <c r="L928" i="4" s="1"/>
  <c r="L929" i="4" s="1"/>
  <c r="L930" i="4" s="1"/>
  <c r="L931" i="4" s="1"/>
  <c r="L932" i="4" s="1"/>
  <c r="L933" i="4" s="1"/>
  <c r="L934" i="4" s="1"/>
  <c r="L935" i="4" s="1"/>
  <c r="L936" i="4" s="1"/>
  <c r="L937" i="4" s="1"/>
  <c r="L938" i="4" s="1"/>
  <c r="L939" i="4" s="1"/>
  <c r="L940" i="4" s="1"/>
  <c r="L941" i="4" s="1"/>
  <c r="L942" i="4" s="1"/>
  <c r="L943" i="4" s="1"/>
  <c r="L944" i="4" s="1"/>
  <c r="L945" i="4" s="1"/>
  <c r="L946" i="4" s="1"/>
  <c r="L947" i="4" s="1"/>
  <c r="L948" i="4" s="1"/>
  <c r="L949" i="4" s="1"/>
  <c r="L950" i="4" s="1"/>
  <c r="L951" i="4" s="1"/>
  <c r="L952" i="4" s="1"/>
  <c r="L953" i="4" s="1"/>
  <c r="L954" i="4" s="1"/>
  <c r="L955" i="4" s="1"/>
  <c r="L956" i="4" s="1"/>
  <c r="L957" i="4" s="1"/>
  <c r="L958" i="4" s="1"/>
  <c r="L959" i="4" s="1"/>
  <c r="L960" i="4" s="1"/>
  <c r="L961" i="4" s="1"/>
  <c r="L962" i="4" s="1"/>
  <c r="L963" i="4" s="1"/>
  <c r="L964" i="4" s="1"/>
  <c r="L965" i="4" s="1"/>
  <c r="L966" i="4" s="1"/>
  <c r="L967" i="4" s="1"/>
  <c r="L968" i="4" s="1"/>
  <c r="L969" i="4" s="1"/>
  <c r="L970" i="4" s="1"/>
  <c r="L971" i="4" s="1"/>
  <c r="L972" i="4" s="1"/>
  <c r="L973" i="4" s="1"/>
  <c r="L974" i="4" s="1"/>
  <c r="L975" i="4" s="1"/>
  <c r="L976" i="4" s="1"/>
  <c r="L977" i="4" s="1"/>
  <c r="L978" i="4" s="1"/>
  <c r="L979" i="4" s="1"/>
  <c r="L980" i="4" s="1"/>
  <c r="L981" i="4" s="1"/>
  <c r="L982" i="4" s="1"/>
  <c r="L983" i="4" s="1"/>
  <c r="L984" i="4" s="1"/>
  <c r="L985" i="4" s="1"/>
  <c r="L986" i="4" s="1"/>
  <c r="L987" i="4" s="1"/>
  <c r="L988" i="4" s="1"/>
  <c r="L989" i="4" s="1"/>
  <c r="L990" i="4" s="1"/>
  <c r="L991" i="4" s="1"/>
  <c r="L992" i="4" s="1"/>
  <c r="L993" i="4" s="1"/>
  <c r="L994" i="4" s="1"/>
  <c r="L995" i="4" s="1"/>
  <c r="L996" i="4" s="1"/>
  <c r="L997" i="4" s="1"/>
  <c r="L998" i="4" s="1"/>
  <c r="L999" i="4" s="1"/>
  <c r="L1000" i="4" s="1"/>
  <c r="L1001" i="4" s="1"/>
  <c r="L1002" i="4" s="1"/>
  <c r="L1003" i="4" s="1"/>
  <c r="L1004" i="4" s="1"/>
  <c r="L1005" i="4" s="1"/>
  <c r="L1006" i="4" s="1"/>
  <c r="L1007" i="4" s="1"/>
  <c r="L1008" i="4" s="1"/>
  <c r="L1009" i="4" s="1"/>
  <c r="L1010" i="4" s="1"/>
  <c r="L1011" i="4" s="1"/>
  <c r="L1012" i="4" s="1"/>
  <c r="L1013" i="4" s="1"/>
  <c r="L1014" i="4" s="1"/>
  <c r="L1015" i="4" s="1"/>
  <c r="L1016" i="4" s="1"/>
  <c r="L1017" i="4" s="1"/>
  <c r="L1018" i="4" s="1"/>
  <c r="L1019" i="4" s="1"/>
  <c r="L1020" i="4" s="1"/>
  <c r="L1021" i="4" s="1"/>
  <c r="L1022" i="4" s="1"/>
  <c r="L1023" i="4" s="1"/>
  <c r="L1024" i="4" s="1"/>
  <c r="L1025" i="4" s="1"/>
  <c r="L1026" i="4" s="1"/>
  <c r="L1027" i="4" s="1"/>
  <c r="L1028" i="4" s="1"/>
  <c r="L1029" i="4" s="1"/>
  <c r="L1030" i="4" s="1"/>
  <c r="L1031" i="4" s="1"/>
  <c r="L1032" i="4" s="1"/>
  <c r="L1033" i="4" s="1"/>
  <c r="L1034" i="4" s="1"/>
  <c r="L1035" i="4" s="1"/>
  <c r="L1036" i="4" s="1"/>
  <c r="L1037" i="4" s="1"/>
  <c r="L1038" i="4" s="1"/>
  <c r="L1039" i="4" s="1"/>
  <c r="L1040" i="4" s="1"/>
  <c r="L1041" i="4" s="1"/>
  <c r="L1042" i="4" s="1"/>
  <c r="L1043" i="4" s="1"/>
  <c r="L1044" i="4" s="1"/>
  <c r="L1045" i="4" s="1"/>
  <c r="L1046" i="4" s="1"/>
  <c r="L1047" i="4" s="1"/>
  <c r="L1048" i="4" s="1"/>
  <c r="L1049" i="4" s="1"/>
  <c r="L1050" i="4" s="1"/>
  <c r="L1051" i="4" s="1"/>
  <c r="L1052" i="4" s="1"/>
  <c r="L1053" i="4" s="1"/>
  <c r="L1054" i="4" s="1"/>
  <c r="L1055" i="4" s="1"/>
  <c r="L1056" i="4" s="1"/>
  <c r="L1057" i="4" s="1"/>
  <c r="L1058" i="4" s="1"/>
  <c r="L1059" i="4" s="1"/>
  <c r="L1060" i="4" s="1"/>
  <c r="L1061" i="4" s="1"/>
  <c r="L1062" i="4" s="1"/>
  <c r="L1063" i="4" s="1"/>
  <c r="L1064" i="4" s="1"/>
  <c r="L1065" i="4" s="1"/>
  <c r="L1066" i="4" s="1"/>
  <c r="L1067" i="4" s="1"/>
  <c r="L1068" i="4" s="1"/>
  <c r="L1069" i="4" s="1"/>
  <c r="L1070" i="4" s="1"/>
  <c r="L1071" i="4" s="1"/>
  <c r="L1072" i="4" s="1"/>
  <c r="L1073" i="4" s="1"/>
  <c r="L1074" i="4" s="1"/>
  <c r="L1075" i="4" s="1"/>
  <c r="L1076" i="4" s="1"/>
  <c r="L1077" i="4" s="1"/>
  <c r="L1078" i="4" s="1"/>
  <c r="L1079" i="4" s="1"/>
  <c r="L1080" i="4" s="1"/>
  <c r="L1081" i="4" s="1"/>
  <c r="L1082" i="4" s="1"/>
  <c r="L1083" i="4" s="1"/>
  <c r="L1084" i="4" s="1"/>
  <c r="L1085" i="4" s="1"/>
  <c r="L1086" i="4" s="1"/>
  <c r="L1087" i="4" s="1"/>
  <c r="L1088" i="4" s="1"/>
  <c r="L1089" i="4" s="1"/>
  <c r="L1090" i="4" s="1"/>
  <c r="L1091" i="4" s="1"/>
  <c r="L1092" i="4" s="1"/>
  <c r="L1093" i="4" s="1"/>
  <c r="L1094" i="4" s="1"/>
  <c r="L1095" i="4" s="1"/>
  <c r="L1096" i="4" s="1"/>
  <c r="L1097" i="4" s="1"/>
  <c r="L1098" i="4" s="1"/>
  <c r="L1099" i="4" s="1"/>
  <c r="L1100" i="4" s="1"/>
  <c r="L1101" i="4" s="1"/>
  <c r="L1102" i="4" s="1"/>
  <c r="L1103" i="4" s="1"/>
  <c r="L1104" i="4" s="1"/>
  <c r="L1105" i="4" s="1"/>
  <c r="L1106" i="4" s="1"/>
  <c r="L1107" i="4" s="1"/>
  <c r="L1108" i="4" s="1"/>
  <c r="L1109" i="4" s="1"/>
  <c r="L1110" i="4" s="1"/>
  <c r="L1111" i="4" s="1"/>
  <c r="L1112" i="4" s="1"/>
  <c r="L1113" i="4" s="1"/>
  <c r="L1114" i="4" s="1"/>
  <c r="L1115" i="4" s="1"/>
  <c r="L1116" i="4" s="1"/>
  <c r="L1117" i="4" s="1"/>
  <c r="L1118" i="4" s="1"/>
  <c r="L1119" i="4" s="1"/>
  <c r="L1120" i="4" s="1"/>
  <c r="L1121" i="4" s="1"/>
  <c r="L1122" i="4" s="1"/>
  <c r="L1123" i="4" s="1"/>
  <c r="L1124" i="4" s="1"/>
  <c r="L1125" i="4" s="1"/>
  <c r="L1126" i="4" s="1"/>
  <c r="L1127" i="4" s="1"/>
  <c r="L1128" i="4" s="1"/>
  <c r="L1129" i="4" s="1"/>
  <c r="L1130" i="4" s="1"/>
  <c r="L1131" i="4" s="1"/>
  <c r="L1132" i="4" s="1"/>
  <c r="L1133" i="4" s="1"/>
  <c r="L1134" i="4" s="1"/>
  <c r="L1135" i="4" s="1"/>
  <c r="L1136" i="4" s="1"/>
  <c r="L1137" i="4" s="1"/>
  <c r="L1138" i="4" s="1"/>
  <c r="L1139" i="4" s="1"/>
  <c r="L1140" i="4" s="1"/>
  <c r="L1141" i="4" s="1"/>
  <c r="L1142" i="4" s="1"/>
  <c r="L1143" i="4" s="1"/>
  <c r="L1144" i="4" s="1"/>
  <c r="L1145" i="4" s="1"/>
  <c r="L1146" i="4" s="1"/>
  <c r="L1147" i="4" s="1"/>
  <c r="L1148" i="4" s="1"/>
  <c r="L1149" i="4" s="1"/>
  <c r="L1150" i="4" s="1"/>
  <c r="L1151" i="4" s="1"/>
  <c r="L1152" i="4" s="1"/>
  <c r="L1153" i="4" s="1"/>
  <c r="L1154" i="4" s="1"/>
  <c r="L1155" i="4" s="1"/>
  <c r="L1156" i="4" s="1"/>
  <c r="L1157" i="4" s="1"/>
  <c r="L1158" i="4" s="1"/>
  <c r="L1159" i="4" s="1"/>
  <c r="L1160" i="4" s="1"/>
  <c r="L1161" i="4" s="1"/>
  <c r="L1162" i="4" s="1"/>
  <c r="L1163" i="4" s="1"/>
  <c r="L1164" i="4" s="1"/>
  <c r="L1165" i="4" s="1"/>
  <c r="L1166" i="4" s="1"/>
  <c r="L1167" i="4" s="1"/>
  <c r="L1168" i="4" s="1"/>
  <c r="L1169" i="4" s="1"/>
  <c r="L1170" i="4" s="1"/>
  <c r="L1171" i="4" s="1"/>
  <c r="L1172" i="4" s="1"/>
  <c r="L1173" i="4" s="1"/>
  <c r="L1174" i="4" s="1"/>
  <c r="L1175" i="4" s="1"/>
  <c r="L1176" i="4" s="1"/>
  <c r="L1177" i="4" s="1"/>
  <c r="L1178" i="4" s="1"/>
  <c r="L1179" i="4" s="1"/>
  <c r="L1180" i="4" s="1"/>
  <c r="L1181" i="4" s="1"/>
  <c r="L1182" i="4" s="1"/>
  <c r="L1183" i="4" s="1"/>
  <c r="L1184" i="4" s="1"/>
  <c r="L1185" i="4" s="1"/>
  <c r="L1186" i="4" s="1"/>
  <c r="L1187" i="4" s="1"/>
  <c r="L1188" i="4" s="1"/>
  <c r="L1189" i="4" s="1"/>
  <c r="L1190" i="4" s="1"/>
  <c r="L1191" i="4" s="1"/>
  <c r="L1192" i="4" s="1"/>
  <c r="L1193" i="4" s="1"/>
  <c r="L1194" i="4" s="1"/>
  <c r="L1195" i="4" s="1"/>
  <c r="L1196" i="4" s="1"/>
  <c r="L1197" i="4" s="1"/>
  <c r="L1198" i="4" s="1"/>
  <c r="L1199" i="4" s="1"/>
  <c r="L1200" i="4" s="1"/>
  <c r="L1201" i="4" s="1"/>
  <c r="L1202" i="4" s="1"/>
  <c r="L1203" i="4" s="1"/>
  <c r="L1204" i="4" s="1"/>
  <c r="L1205" i="4" s="1"/>
  <c r="L1206" i="4" s="1"/>
  <c r="L1207" i="4" s="1"/>
  <c r="L1208" i="4" s="1"/>
  <c r="L1209" i="4" s="1"/>
  <c r="L1210" i="4" s="1"/>
  <c r="L1211" i="4" s="1"/>
  <c r="L1212" i="4" s="1"/>
  <c r="L1213" i="4" s="1"/>
  <c r="L1214" i="4" s="1"/>
  <c r="L1215" i="4" s="1"/>
  <c r="L1216" i="4" s="1"/>
  <c r="L1217" i="4" s="1"/>
  <c r="L1218" i="4" s="1"/>
  <c r="L1219" i="4" s="1"/>
  <c r="L1220" i="4" s="1"/>
  <c r="L1221" i="4" s="1"/>
  <c r="L1222" i="4" s="1"/>
  <c r="L1223" i="4" s="1"/>
  <c r="L1224" i="4" s="1"/>
  <c r="L1225" i="4" s="1"/>
  <c r="L1226" i="4" s="1"/>
  <c r="L1227" i="4" s="1"/>
  <c r="L1228" i="4" s="1"/>
  <c r="L1229" i="4" s="1"/>
  <c r="L1230" i="4" s="1"/>
  <c r="L1231" i="4" s="1"/>
  <c r="L1232" i="4" s="1"/>
  <c r="L1233" i="4" s="1"/>
  <c r="L1234" i="4" s="1"/>
  <c r="L1235" i="4" s="1"/>
  <c r="L1236" i="4" s="1"/>
  <c r="L1237" i="4" s="1"/>
  <c r="L1238" i="4" s="1"/>
  <c r="L1239" i="4" s="1"/>
  <c r="L1240" i="4" s="1"/>
  <c r="L1241" i="4" s="1"/>
  <c r="L1242" i="4" s="1"/>
  <c r="L1243" i="4" s="1"/>
  <c r="L1244" i="4" s="1"/>
  <c r="L1245" i="4" s="1"/>
  <c r="L1246" i="4" s="1"/>
  <c r="L1247" i="4" s="1"/>
  <c r="L1248" i="4" s="1"/>
  <c r="L1249" i="4" s="1"/>
  <c r="L1250" i="4" s="1"/>
  <c r="L1251" i="4" s="1"/>
  <c r="L1252" i="4" s="1"/>
  <c r="L1253" i="4" s="1"/>
  <c r="L1254" i="4" s="1"/>
  <c r="L1255" i="4" s="1"/>
  <c r="L1256" i="4" s="1"/>
  <c r="L1257" i="4" s="1"/>
  <c r="L1258" i="4" s="1"/>
  <c r="L1259" i="4" s="1"/>
  <c r="L1260" i="4" s="1"/>
  <c r="L1261" i="4" s="1"/>
  <c r="L1262" i="4" s="1"/>
  <c r="L1263" i="4" s="1"/>
  <c r="L1264" i="4" s="1"/>
  <c r="L1265" i="4" s="1"/>
  <c r="L1266" i="4" s="1"/>
  <c r="L1267" i="4" s="1"/>
  <c r="L1268" i="4" s="1"/>
  <c r="L1269" i="4" s="1"/>
  <c r="L1270" i="4" s="1"/>
  <c r="L1271" i="4" s="1"/>
  <c r="L1272" i="4" s="1"/>
  <c r="L1273" i="4" s="1"/>
  <c r="L1274" i="4" s="1"/>
  <c r="L1275" i="4" s="1"/>
  <c r="L1276" i="4" s="1"/>
  <c r="L1277" i="4" s="1"/>
  <c r="L1278" i="4" s="1"/>
  <c r="L1279" i="4" s="1"/>
  <c r="L1280" i="4" s="1"/>
  <c r="L1281" i="4" s="1"/>
  <c r="L1282" i="4" s="1"/>
  <c r="L1283" i="4" s="1"/>
  <c r="L1284" i="4" s="1"/>
  <c r="L1285" i="4" s="1"/>
  <c r="L1286" i="4" s="1"/>
  <c r="L1287" i="4" s="1"/>
  <c r="L1288" i="4" s="1"/>
  <c r="L1289" i="4" s="1"/>
  <c r="L1290" i="4" s="1"/>
  <c r="L1291" i="4" s="1"/>
  <c r="L1292" i="4" s="1"/>
  <c r="L1293" i="4" s="1"/>
  <c r="L1294" i="4" s="1"/>
  <c r="L1295" i="4" s="1"/>
  <c r="L1296" i="4" s="1"/>
  <c r="L1297" i="4" s="1"/>
  <c r="L1298" i="4" s="1"/>
  <c r="L1299" i="4" s="1"/>
  <c r="L1300" i="4" s="1"/>
  <c r="L1301" i="4" s="1"/>
  <c r="L1302" i="4" s="1"/>
  <c r="L1303" i="4" s="1"/>
  <c r="L1304" i="4" s="1"/>
  <c r="L1305" i="4" s="1"/>
  <c r="L1306" i="4" s="1"/>
  <c r="L1307" i="4" s="1"/>
  <c r="L1308" i="4" s="1"/>
  <c r="L1309" i="4" s="1"/>
  <c r="L1310" i="4" s="1"/>
  <c r="L1311" i="4" s="1"/>
  <c r="L1312" i="4" s="1"/>
  <c r="L1313" i="4" s="1"/>
  <c r="L1314" i="4" s="1"/>
  <c r="L1315" i="4" s="1"/>
  <c r="L1316" i="4" s="1"/>
  <c r="L1317" i="4" s="1"/>
  <c r="L1318" i="4" s="1"/>
  <c r="L1319" i="4" s="1"/>
  <c r="L1320" i="4" s="1"/>
  <c r="L1321" i="4" s="1"/>
  <c r="L1322" i="4" s="1"/>
  <c r="L1323" i="4" s="1"/>
  <c r="L1324" i="4" s="1"/>
  <c r="L1325" i="4" s="1"/>
  <c r="L1326" i="4" s="1"/>
  <c r="L1327" i="4" s="1"/>
  <c r="L1328" i="4" s="1"/>
  <c r="L1329" i="4" s="1"/>
  <c r="L1330" i="4" s="1"/>
  <c r="L1331" i="4" s="1"/>
  <c r="L1332" i="4" s="1"/>
  <c r="L1333" i="4" s="1"/>
  <c r="L1334" i="4" s="1"/>
  <c r="L1335" i="4" s="1"/>
  <c r="L1336" i="4" s="1"/>
  <c r="L1337" i="4" s="1"/>
  <c r="L1338" i="4" s="1"/>
  <c r="L1339" i="4" s="1"/>
  <c r="L1340" i="4" s="1"/>
  <c r="L1341" i="4" s="1"/>
  <c r="L1342" i="4" s="1"/>
  <c r="L1343" i="4" s="1"/>
  <c r="L1344" i="4" s="1"/>
  <c r="L1345" i="4" s="1"/>
  <c r="L1346" i="4" s="1"/>
  <c r="L1347" i="4" s="1"/>
  <c r="L1348" i="4" s="1"/>
  <c r="L1349" i="4" s="1"/>
  <c r="L1350" i="4" s="1"/>
  <c r="L1351" i="4" s="1"/>
  <c r="L1352" i="4" s="1"/>
  <c r="L1353" i="4" s="1"/>
  <c r="L1354" i="4" s="1"/>
  <c r="L1355" i="4" s="1"/>
  <c r="L1356" i="4" s="1"/>
  <c r="L1357" i="4" s="1"/>
  <c r="L1358" i="4" s="1"/>
  <c r="L1359" i="4" s="1"/>
  <c r="L1360" i="4" s="1"/>
  <c r="L1361" i="4" s="1"/>
  <c r="L1362" i="4" s="1"/>
  <c r="L1363" i="4" s="1"/>
  <c r="L1364" i="4" s="1"/>
  <c r="L1365" i="4" s="1"/>
  <c r="L1366" i="4" s="1"/>
  <c r="L1367" i="4" s="1"/>
  <c r="L1368" i="4" s="1"/>
  <c r="L1369" i="4" s="1"/>
  <c r="L1370" i="4" s="1"/>
  <c r="L1371" i="4" s="1"/>
  <c r="L1372" i="4" s="1"/>
  <c r="L1373" i="4" s="1"/>
  <c r="L1374" i="4" s="1"/>
  <c r="L1375" i="4" s="1"/>
  <c r="L1376" i="4" s="1"/>
  <c r="L1377" i="4" s="1"/>
  <c r="L1378" i="4" s="1"/>
  <c r="L1379" i="4" s="1"/>
  <c r="L1380" i="4" s="1"/>
  <c r="L1381" i="4" s="1"/>
  <c r="L1382" i="4" s="1"/>
  <c r="L1383" i="4" s="1"/>
  <c r="L1384" i="4" s="1"/>
  <c r="L1385" i="4" s="1"/>
  <c r="L1386" i="4" s="1"/>
  <c r="L1387" i="4" s="1"/>
  <c r="L1388" i="4" s="1"/>
  <c r="L1389" i="4" s="1"/>
  <c r="L1390" i="4" s="1"/>
  <c r="L1391" i="4" s="1"/>
  <c r="L1392" i="4" s="1"/>
  <c r="L1393" i="4" s="1"/>
  <c r="L1394" i="4" s="1"/>
  <c r="L1395" i="4" s="1"/>
  <c r="L1396" i="4" s="1"/>
  <c r="L1397" i="4" s="1"/>
  <c r="L1398" i="4" s="1"/>
  <c r="L1399" i="4" s="1"/>
  <c r="L1400" i="4" s="1"/>
  <c r="L1401" i="4" s="1"/>
  <c r="L1402" i="4" s="1"/>
  <c r="L1403" i="4" s="1"/>
  <c r="L1404" i="4" s="1"/>
  <c r="L1405" i="4" s="1"/>
  <c r="L1406" i="4" s="1"/>
  <c r="L1407" i="4" s="1"/>
  <c r="L1408" i="4" s="1"/>
  <c r="L1409" i="4" s="1"/>
  <c r="L1410" i="4" s="1"/>
  <c r="L1411" i="4" s="1"/>
  <c r="L1412" i="4" s="1"/>
  <c r="L1413" i="4" s="1"/>
  <c r="L1414" i="4" s="1"/>
  <c r="L1415" i="4" s="1"/>
  <c r="L1416" i="4" s="1"/>
  <c r="L1417" i="4" s="1"/>
  <c r="L1418" i="4" s="1"/>
  <c r="L1419" i="4" s="1"/>
  <c r="L1420" i="4" s="1"/>
  <c r="L1421" i="4" s="1"/>
  <c r="L1422" i="4" s="1"/>
  <c r="L1423" i="4" s="1"/>
  <c r="L1424" i="4" s="1"/>
  <c r="L1425" i="4" s="1"/>
  <c r="L1426" i="4" s="1"/>
  <c r="L1427" i="4" s="1"/>
  <c r="L1428" i="4" s="1"/>
  <c r="L1429" i="4" s="1"/>
  <c r="L1430" i="4" s="1"/>
  <c r="L1431" i="4" s="1"/>
  <c r="L1432" i="4" s="1"/>
  <c r="L1433" i="4" s="1"/>
  <c r="L1434" i="4" s="1"/>
  <c r="L1435" i="4" s="1"/>
  <c r="L1436" i="4" s="1"/>
  <c r="L1437" i="4" s="1"/>
  <c r="L1438" i="4" s="1"/>
  <c r="L1439" i="4" s="1"/>
  <c r="L1440" i="4" s="1"/>
  <c r="L1441" i="4" s="1"/>
  <c r="L1442" i="4" s="1"/>
  <c r="L1443" i="4" s="1"/>
  <c r="L1444" i="4" s="1"/>
  <c r="L1445" i="4" s="1"/>
  <c r="L1446" i="4" s="1"/>
  <c r="L1447" i="4" s="1"/>
  <c r="L1448" i="4" s="1"/>
  <c r="L1449" i="4" s="1"/>
  <c r="L1450" i="4" s="1"/>
  <c r="L1451" i="4" s="1"/>
  <c r="L1452" i="4" s="1"/>
  <c r="L1453" i="4" s="1"/>
  <c r="L1454" i="4" s="1"/>
  <c r="L1455" i="4" s="1"/>
  <c r="L1456" i="4" s="1"/>
  <c r="L1457" i="4" s="1"/>
  <c r="L1458" i="4" s="1"/>
  <c r="L1459" i="4" s="1"/>
  <c r="L1460" i="4" s="1"/>
  <c r="L1461" i="4" s="1"/>
  <c r="L1462" i="4" s="1"/>
  <c r="L1463" i="4" s="1"/>
  <c r="L1464" i="4" s="1"/>
  <c r="L1465" i="4" s="1"/>
  <c r="L1466" i="4" s="1"/>
  <c r="L1467" i="4" s="1"/>
  <c r="L1468" i="4" s="1"/>
  <c r="L1469" i="4" s="1"/>
  <c r="L1470" i="4" s="1"/>
  <c r="L1471" i="4" s="1"/>
  <c r="L1472" i="4" s="1"/>
  <c r="L1473" i="4" s="1"/>
  <c r="L1474" i="4" s="1"/>
  <c r="L1475" i="4" s="1"/>
  <c r="L1476" i="4" s="1"/>
  <c r="L1477" i="4" s="1"/>
  <c r="L1478" i="4" s="1"/>
  <c r="L1479" i="4" s="1"/>
  <c r="L1480" i="4" s="1"/>
  <c r="L1481" i="4" s="1"/>
  <c r="L1482" i="4" s="1"/>
  <c r="L1483" i="4" s="1"/>
  <c r="L1484" i="4" s="1"/>
  <c r="L1485" i="4" s="1"/>
  <c r="L1486" i="4" s="1"/>
  <c r="L1487" i="4" s="1"/>
  <c r="L1488" i="4" s="1"/>
  <c r="L1489" i="4" s="1"/>
  <c r="L1490" i="4" s="1"/>
  <c r="L1491" i="4" s="1"/>
  <c r="L1492" i="4" s="1"/>
  <c r="L1493" i="4" s="1"/>
  <c r="L1494" i="4" s="1"/>
  <c r="L1495" i="4" s="1"/>
  <c r="L1496" i="4" s="1"/>
  <c r="L1497" i="4" s="1"/>
  <c r="L1498" i="4" s="1"/>
  <c r="L1499" i="4" s="1"/>
  <c r="L1500" i="4" s="1"/>
  <c r="L1501" i="4" s="1"/>
  <c r="L1502" i="4" s="1"/>
  <c r="L1503" i="4" s="1"/>
  <c r="L1504" i="4" s="1"/>
  <c r="L1505" i="4" s="1"/>
  <c r="L1506" i="4" s="1"/>
  <c r="L1507" i="4" s="1"/>
  <c r="L1508" i="4" s="1"/>
  <c r="L1509" i="4" s="1"/>
  <c r="L1510" i="4" s="1"/>
  <c r="L1511" i="4" s="1"/>
  <c r="L1512" i="4" s="1"/>
  <c r="L1513" i="4" s="1"/>
  <c r="L1514" i="4" s="1"/>
  <c r="L1515" i="4" s="1"/>
  <c r="L1516" i="4" s="1"/>
  <c r="L1517" i="4" s="1"/>
  <c r="L1518" i="4" s="1"/>
  <c r="L1519" i="4" s="1"/>
  <c r="L1520" i="4" s="1"/>
  <c r="L1521" i="4" s="1"/>
  <c r="L1522" i="4" s="1"/>
  <c r="L1523" i="4" s="1"/>
  <c r="L1524" i="4" s="1"/>
  <c r="L1525" i="4" s="1"/>
  <c r="L1526" i="4" s="1"/>
  <c r="L1527" i="4" s="1"/>
  <c r="L1528" i="4" s="1"/>
  <c r="L1529" i="4" s="1"/>
  <c r="L1530" i="4" s="1"/>
  <c r="L1531" i="4" s="1"/>
  <c r="L1532" i="4" s="1"/>
  <c r="L1533" i="4" s="1"/>
  <c r="L1534" i="4" s="1"/>
  <c r="L1535" i="4" s="1"/>
  <c r="L1536" i="4" s="1"/>
  <c r="L1537" i="4" s="1"/>
  <c r="L1538" i="4" s="1"/>
  <c r="L1539" i="4" s="1"/>
  <c r="L1540" i="4" s="1"/>
  <c r="L1541" i="4" s="1"/>
  <c r="L1542" i="4" s="1"/>
  <c r="L1543" i="4" s="1"/>
  <c r="L1544" i="4" s="1"/>
  <c r="L1545" i="4" s="1"/>
  <c r="L1546" i="4" s="1"/>
  <c r="L1547" i="4" s="1"/>
  <c r="L1548" i="4" s="1"/>
  <c r="L1549" i="4" s="1"/>
  <c r="L1550" i="4" s="1"/>
  <c r="L1551" i="4" s="1"/>
  <c r="L1552" i="4" s="1"/>
  <c r="L1553" i="4" s="1"/>
  <c r="L1554" i="4" s="1"/>
  <c r="L1555" i="4" s="1"/>
  <c r="L1556" i="4" s="1"/>
  <c r="L1557" i="4" s="1"/>
  <c r="L1558" i="4" s="1"/>
  <c r="L1559" i="4" s="1"/>
  <c r="L1560" i="4" s="1"/>
  <c r="L1561" i="4" s="1"/>
  <c r="L1562" i="4" s="1"/>
  <c r="L1563" i="4" s="1"/>
  <c r="L1564" i="4" s="1"/>
  <c r="L1565" i="4" s="1"/>
  <c r="L1566" i="4" s="1"/>
  <c r="L1567" i="4" s="1"/>
  <c r="L1568" i="4" s="1"/>
  <c r="L1569" i="4" s="1"/>
  <c r="L1570" i="4" s="1"/>
  <c r="L1571" i="4" s="1"/>
  <c r="L1572" i="4" s="1"/>
  <c r="L1573" i="4" s="1"/>
  <c r="L1574" i="4" s="1"/>
  <c r="L1575" i="4" s="1"/>
  <c r="L1576" i="4" s="1"/>
  <c r="L1577" i="4" s="1"/>
  <c r="L1578" i="4" s="1"/>
  <c r="L1579" i="4" s="1"/>
  <c r="L1580" i="4" s="1"/>
  <c r="L1581" i="4" s="1"/>
  <c r="L1582" i="4" s="1"/>
  <c r="L1583" i="4" s="1"/>
  <c r="L1584" i="4" s="1"/>
  <c r="L1585" i="4" s="1"/>
  <c r="L1586" i="4" s="1"/>
  <c r="L1587" i="4" s="1"/>
  <c r="L1588" i="4" s="1"/>
  <c r="L1589" i="4" s="1"/>
  <c r="L1590" i="4" s="1"/>
  <c r="L1591" i="4" s="1"/>
  <c r="L1592" i="4" s="1"/>
  <c r="L1593" i="4" s="1"/>
  <c r="L1594" i="4" s="1"/>
  <c r="L1595" i="4" s="1"/>
  <c r="L1596" i="4" s="1"/>
  <c r="L1597" i="4" s="1"/>
  <c r="L1598" i="4" s="1"/>
  <c r="L1599" i="4" s="1"/>
  <c r="L1600" i="4" s="1"/>
  <c r="L1601" i="4" s="1"/>
  <c r="L1602" i="4" s="1"/>
  <c r="L1603" i="4" s="1"/>
  <c r="L1604" i="4" s="1"/>
  <c r="L1605" i="4" s="1"/>
  <c r="L1606" i="4" s="1"/>
  <c r="L1607" i="4" s="1"/>
  <c r="L1608" i="4" s="1"/>
  <c r="L1609" i="4" s="1"/>
  <c r="L1610" i="4" s="1"/>
  <c r="L1611" i="4" s="1"/>
  <c r="L1612" i="4" s="1"/>
  <c r="L1613" i="4" s="1"/>
  <c r="L1614" i="4" s="1"/>
  <c r="L1615" i="4" s="1"/>
  <c r="L1616" i="4" s="1"/>
  <c r="L1617" i="4" s="1"/>
  <c r="L1618" i="4" s="1"/>
  <c r="L1619" i="4" s="1"/>
  <c r="L1620" i="4" s="1"/>
  <c r="L1621" i="4" s="1"/>
  <c r="L1622" i="4" s="1"/>
  <c r="L1623" i="4" s="1"/>
  <c r="L1624" i="4" s="1"/>
  <c r="L1625" i="4" s="1"/>
  <c r="L1626" i="4" s="1"/>
  <c r="L1627" i="4" s="1"/>
  <c r="L1628" i="4" s="1"/>
  <c r="L1629" i="4" s="1"/>
  <c r="L1630" i="4" s="1"/>
  <c r="L1631" i="4" s="1"/>
  <c r="L1632" i="4" s="1"/>
  <c r="L1633" i="4" s="1"/>
  <c r="L1634" i="4" s="1"/>
  <c r="L1635" i="4" s="1"/>
  <c r="L1636" i="4" s="1"/>
  <c r="L1637" i="4" s="1"/>
  <c r="L1638" i="4" s="1"/>
  <c r="L1639" i="4" s="1"/>
  <c r="L1640" i="4" s="1"/>
  <c r="L1641" i="4" s="1"/>
  <c r="L1642" i="4" s="1"/>
  <c r="L1643" i="4" s="1"/>
  <c r="L1644" i="4" s="1"/>
  <c r="L1645" i="4" s="1"/>
  <c r="L1646" i="4" s="1"/>
  <c r="L1647" i="4" s="1"/>
  <c r="L1648" i="4" s="1"/>
  <c r="L1649" i="4" s="1"/>
  <c r="L1650" i="4" s="1"/>
  <c r="L1651" i="4" s="1"/>
  <c r="L1652" i="4" s="1"/>
  <c r="L1653" i="4" s="1"/>
  <c r="L1654" i="4" s="1"/>
  <c r="L1655" i="4" s="1"/>
  <c r="L1656" i="4" s="1"/>
  <c r="L1657" i="4" s="1"/>
  <c r="L1658" i="4" s="1"/>
  <c r="L1659" i="4" s="1"/>
  <c r="L1660" i="4" s="1"/>
  <c r="L1661" i="4" s="1"/>
  <c r="L1662" i="4" s="1"/>
  <c r="L1663" i="4" s="1"/>
  <c r="L1664" i="4" s="1"/>
  <c r="L1665" i="4" s="1"/>
  <c r="L1666" i="4" s="1"/>
  <c r="L1667" i="4" s="1"/>
  <c r="L1668" i="4" s="1"/>
  <c r="L1669" i="4" s="1"/>
  <c r="L1670" i="4" s="1"/>
  <c r="L1671" i="4" s="1"/>
  <c r="L1672" i="4" s="1"/>
  <c r="L1673" i="4" s="1"/>
  <c r="L1674" i="4" s="1"/>
  <c r="L1675" i="4" s="1"/>
  <c r="L1676" i="4" s="1"/>
  <c r="L1677" i="4" s="1"/>
  <c r="L1678" i="4" s="1"/>
  <c r="L1679" i="4" s="1"/>
  <c r="L1680" i="4" s="1"/>
  <c r="L1681" i="4" s="1"/>
  <c r="L1682" i="4" s="1"/>
  <c r="L1683" i="4" s="1"/>
  <c r="L1684" i="4" s="1"/>
  <c r="L1685" i="4" s="1"/>
  <c r="L1686" i="4" s="1"/>
  <c r="L1687" i="4" s="1"/>
  <c r="L1688" i="4" s="1"/>
  <c r="L1689" i="4" s="1"/>
  <c r="L1690" i="4" s="1"/>
  <c r="L1691" i="4" s="1"/>
  <c r="L1692" i="4" s="1"/>
  <c r="L1693" i="4" s="1"/>
  <c r="L1694" i="4" s="1"/>
  <c r="L1695" i="4" s="1"/>
  <c r="L1696" i="4" s="1"/>
  <c r="L1697" i="4" s="1"/>
  <c r="L1698" i="4" s="1"/>
  <c r="L1699" i="4" s="1"/>
  <c r="L1700" i="4" s="1"/>
  <c r="L1701" i="4" s="1"/>
  <c r="L1702" i="4" s="1"/>
  <c r="L1703" i="4" s="1"/>
  <c r="L1704" i="4" s="1"/>
  <c r="L1705" i="4" s="1"/>
  <c r="L1706" i="4" s="1"/>
  <c r="L1707" i="4" s="1"/>
  <c r="L1708" i="4" s="1"/>
  <c r="L1709" i="4" s="1"/>
  <c r="L1710" i="4" s="1"/>
  <c r="L1711" i="4" s="1"/>
  <c r="L1712" i="4" s="1"/>
  <c r="L1713" i="4" s="1"/>
  <c r="L1714" i="4" s="1"/>
  <c r="L1715" i="4" s="1"/>
  <c r="L1716" i="4" s="1"/>
  <c r="L1717" i="4" s="1"/>
  <c r="L1718" i="4" s="1"/>
  <c r="L1719" i="4" s="1"/>
  <c r="L1720" i="4" s="1"/>
  <c r="L1721" i="4" s="1"/>
  <c r="L1722" i="4" s="1"/>
  <c r="L1723" i="4" s="1"/>
  <c r="L1724" i="4" s="1"/>
  <c r="L1725" i="4" s="1"/>
  <c r="L1726" i="4" s="1"/>
  <c r="L1727" i="4" s="1"/>
  <c r="L1728" i="4" s="1"/>
  <c r="L1729" i="4" s="1"/>
  <c r="L1730" i="4" s="1"/>
  <c r="L1731" i="4" s="1"/>
  <c r="L1732" i="4" s="1"/>
  <c r="L1733" i="4" s="1"/>
  <c r="L1734" i="4" s="1"/>
  <c r="L1735" i="4" s="1"/>
  <c r="L1736" i="4" s="1"/>
  <c r="L1737" i="4" s="1"/>
  <c r="L1738" i="4" s="1"/>
  <c r="L1739" i="4" s="1"/>
  <c r="L1740" i="4" s="1"/>
  <c r="L1741" i="4" s="1"/>
  <c r="L1742" i="4" s="1"/>
  <c r="L1743" i="4" s="1"/>
  <c r="L1744" i="4" s="1"/>
  <c r="L1745" i="4" s="1"/>
  <c r="L1746" i="4" s="1"/>
  <c r="L1747" i="4" s="1"/>
  <c r="L1748" i="4" s="1"/>
  <c r="L1749" i="4" s="1"/>
  <c r="L1750" i="4" s="1"/>
  <c r="L1751" i="4" s="1"/>
  <c r="L1752" i="4" s="1"/>
  <c r="L1753" i="4" s="1"/>
  <c r="L1754" i="4" s="1"/>
  <c r="L1755" i="4" s="1"/>
  <c r="L1756" i="4" s="1"/>
  <c r="L1757" i="4" s="1"/>
  <c r="L1758" i="4" s="1"/>
  <c r="L1759" i="4" s="1"/>
  <c r="L1760" i="4" s="1"/>
  <c r="L1761" i="4" s="1"/>
  <c r="L1762" i="4" s="1"/>
  <c r="L1763" i="4" s="1"/>
  <c r="L1764" i="4" s="1"/>
  <c r="L1765" i="4" s="1"/>
  <c r="L1766" i="4" s="1"/>
  <c r="L1767" i="4" s="1"/>
  <c r="L1768" i="4" s="1"/>
  <c r="L1769" i="4" s="1"/>
  <c r="L1770" i="4" s="1"/>
  <c r="L1771" i="4" s="1"/>
  <c r="L1772" i="4" s="1"/>
  <c r="L1773" i="4" s="1"/>
  <c r="L1774" i="4" s="1"/>
  <c r="L1775" i="4" s="1"/>
  <c r="L1776" i="4" s="1"/>
  <c r="L1777" i="4" s="1"/>
  <c r="L1778" i="4" s="1"/>
  <c r="L1779" i="4" s="1"/>
  <c r="L1780" i="4" s="1"/>
  <c r="L1781" i="4" s="1"/>
  <c r="L1782" i="4" s="1"/>
  <c r="L1783" i="4" s="1"/>
  <c r="L1784" i="4" s="1"/>
  <c r="L1785" i="4" s="1"/>
  <c r="L1786" i="4" s="1"/>
  <c r="L1787" i="4" s="1"/>
  <c r="L1788" i="4" s="1"/>
  <c r="L1789" i="4" s="1"/>
  <c r="L1790" i="4" s="1"/>
  <c r="L1791" i="4" s="1"/>
  <c r="L1792" i="4" s="1"/>
  <c r="L1793" i="4" s="1"/>
  <c r="L1794" i="4" s="1"/>
  <c r="L1795" i="4" s="1"/>
  <c r="L1796" i="4" s="1"/>
  <c r="L1797" i="4" s="1"/>
  <c r="L1798" i="4" s="1"/>
  <c r="L1799" i="4" s="1"/>
  <c r="L1800" i="4" s="1"/>
  <c r="L1801" i="4" s="1"/>
  <c r="L1802" i="4" s="1"/>
  <c r="L1803" i="4" s="1"/>
  <c r="L1804" i="4" s="1"/>
  <c r="L1805" i="4" s="1"/>
  <c r="L1806" i="4" s="1"/>
  <c r="L1807" i="4" s="1"/>
  <c r="L1808" i="4" s="1"/>
  <c r="L1809" i="4" s="1"/>
  <c r="L1810" i="4" s="1"/>
  <c r="L1811" i="4" s="1"/>
  <c r="L1812" i="4" s="1"/>
  <c r="L1813" i="4" s="1"/>
  <c r="L1814" i="4" s="1"/>
  <c r="L1815" i="4" s="1"/>
  <c r="L1816" i="4" s="1"/>
  <c r="L1817" i="4" s="1"/>
  <c r="L1818" i="4" s="1"/>
  <c r="L1819" i="4" s="1"/>
  <c r="L1820" i="4" s="1"/>
  <c r="L1821" i="4" s="1"/>
  <c r="L1822" i="4" s="1"/>
  <c r="L1823" i="4" s="1"/>
  <c r="L1824" i="4" s="1"/>
  <c r="L1825" i="4" s="1"/>
  <c r="L1826" i="4" s="1"/>
  <c r="L1827" i="4" s="1"/>
  <c r="L1828" i="4" s="1"/>
  <c r="L1829" i="4" s="1"/>
  <c r="L1830" i="4" s="1"/>
  <c r="L1831" i="4" s="1"/>
  <c r="L1832" i="4" s="1"/>
  <c r="L1833" i="4" s="1"/>
  <c r="L1834" i="4" s="1"/>
  <c r="L1835" i="4" s="1"/>
  <c r="L1836" i="4" s="1"/>
  <c r="L1837" i="4" s="1"/>
  <c r="L1838" i="4" s="1"/>
  <c r="L1839" i="4" s="1"/>
  <c r="L1840" i="4" s="1"/>
  <c r="L1841" i="4" s="1"/>
  <c r="L1842" i="4" s="1"/>
  <c r="L1843" i="4" s="1"/>
  <c r="L1844" i="4" s="1"/>
  <c r="L1845" i="4" s="1"/>
  <c r="L1846" i="4" s="1"/>
  <c r="L1847" i="4" s="1"/>
  <c r="L1848" i="4" s="1"/>
  <c r="L1849" i="4" s="1"/>
  <c r="L1850" i="4" s="1"/>
  <c r="L1851" i="4" s="1"/>
  <c r="L1852" i="4" s="1"/>
  <c r="L1853" i="4" s="1"/>
  <c r="L1854" i="4" s="1"/>
  <c r="L1855" i="4" s="1"/>
  <c r="L1856" i="4" s="1"/>
  <c r="L1857" i="4" s="1"/>
  <c r="L1858" i="4" s="1"/>
  <c r="L1859" i="4" s="1"/>
  <c r="L1860" i="4" s="1"/>
  <c r="L1861" i="4" s="1"/>
  <c r="L1862" i="4" s="1"/>
  <c r="L1863" i="4" s="1"/>
  <c r="L1864" i="4" s="1"/>
  <c r="L1865" i="4" s="1"/>
  <c r="L1866" i="4" s="1"/>
  <c r="L1867" i="4" s="1"/>
  <c r="L1868" i="4" s="1"/>
  <c r="L1869" i="4" s="1"/>
  <c r="L1870" i="4" s="1"/>
  <c r="L1871" i="4" s="1"/>
  <c r="L1872" i="4" s="1"/>
  <c r="L1873" i="4" s="1"/>
  <c r="L1874" i="4" s="1"/>
  <c r="L1875" i="4" s="1"/>
  <c r="L1876" i="4" s="1"/>
  <c r="L1877" i="4" s="1"/>
  <c r="L1878" i="4" s="1"/>
  <c r="L1879" i="4" s="1"/>
  <c r="L1880" i="4" s="1"/>
  <c r="L1881" i="4" s="1"/>
  <c r="L1882" i="4" s="1"/>
  <c r="L1883" i="4" s="1"/>
  <c r="L1884" i="4" s="1"/>
  <c r="L1885" i="4" s="1"/>
  <c r="L1886" i="4" s="1"/>
  <c r="L1887" i="4" s="1"/>
  <c r="L1888" i="4" s="1"/>
  <c r="L1889" i="4" s="1"/>
  <c r="L1890" i="4" s="1"/>
  <c r="L1891" i="4" s="1"/>
  <c r="L1892" i="4" s="1"/>
  <c r="L1893" i="4" s="1"/>
  <c r="L1894" i="4" s="1"/>
  <c r="L1895" i="4" s="1"/>
  <c r="L1896" i="4" s="1"/>
  <c r="L1897" i="4" s="1"/>
  <c r="L1898" i="4" s="1"/>
  <c r="L1899" i="4" s="1"/>
  <c r="L1900" i="4" s="1"/>
  <c r="L1901" i="4" s="1"/>
  <c r="L1902" i="4" s="1"/>
  <c r="L1903" i="4" s="1"/>
  <c r="L1904" i="4" s="1"/>
  <c r="L1905" i="4" s="1"/>
  <c r="L1906" i="4" s="1"/>
  <c r="L1907" i="4" s="1"/>
  <c r="L1908" i="4" s="1"/>
  <c r="L1909" i="4" s="1"/>
  <c r="L1910" i="4" s="1"/>
  <c r="L1911" i="4" s="1"/>
  <c r="L1912" i="4" s="1"/>
  <c r="L1913" i="4" s="1"/>
  <c r="L1914" i="4" s="1"/>
  <c r="L1915" i="4" s="1"/>
  <c r="L1916" i="4" s="1"/>
  <c r="L1917" i="4" s="1"/>
  <c r="L1918" i="4" s="1"/>
  <c r="L1919" i="4" s="1"/>
  <c r="L1920" i="4" s="1"/>
  <c r="L1921" i="4" s="1"/>
  <c r="L1922" i="4" s="1"/>
  <c r="L1923" i="4" s="1"/>
  <c r="L1924" i="4" s="1"/>
  <c r="L1925" i="4" s="1"/>
  <c r="L1926" i="4" s="1"/>
  <c r="L1927" i="4" s="1"/>
  <c r="L1928" i="4" s="1"/>
  <c r="L1929" i="4" s="1"/>
  <c r="L1930" i="4" s="1"/>
  <c r="L1931" i="4" s="1"/>
  <c r="L1932" i="4" s="1"/>
  <c r="L1933" i="4" s="1"/>
  <c r="L1934" i="4" s="1"/>
  <c r="L1935" i="4" s="1"/>
  <c r="L1936" i="4" s="1"/>
  <c r="L1937" i="4" s="1"/>
  <c r="L1938" i="4" s="1"/>
  <c r="L1939" i="4" s="1"/>
  <c r="L1940" i="4" s="1"/>
  <c r="L1941" i="4" s="1"/>
  <c r="L1942" i="4" s="1"/>
  <c r="L1943" i="4" s="1"/>
  <c r="L1944" i="4" s="1"/>
  <c r="L1945" i="4" s="1"/>
  <c r="L1946" i="4" s="1"/>
  <c r="L1947" i="4" s="1"/>
  <c r="L1948" i="4" s="1"/>
  <c r="L1949" i="4" s="1"/>
  <c r="L1950" i="4" s="1"/>
  <c r="L1951" i="4" s="1"/>
  <c r="L1952" i="4" s="1"/>
  <c r="L1953" i="4" s="1"/>
  <c r="L1954" i="4" s="1"/>
  <c r="L1955" i="4" s="1"/>
  <c r="L1956" i="4" s="1"/>
  <c r="L1957" i="4" s="1"/>
  <c r="L1958" i="4" s="1"/>
  <c r="L1959" i="4" s="1"/>
  <c r="L1960" i="4" s="1"/>
  <c r="L1961" i="4" s="1"/>
  <c r="L1962" i="4" s="1"/>
  <c r="L1963" i="4" s="1"/>
  <c r="L1964" i="4" s="1"/>
  <c r="L1965" i="4" s="1"/>
  <c r="L1966" i="4" s="1"/>
  <c r="L1967" i="4" s="1"/>
  <c r="L1968" i="4" s="1"/>
  <c r="L1969" i="4" s="1"/>
  <c r="L1970" i="4" s="1"/>
  <c r="L1971" i="4" s="1"/>
  <c r="L1972" i="4" s="1"/>
  <c r="L1973" i="4" s="1"/>
  <c r="L1974" i="4" s="1"/>
  <c r="L1975" i="4" s="1"/>
  <c r="L1976" i="4" s="1"/>
  <c r="L1977" i="4" s="1"/>
  <c r="L1978" i="4" s="1"/>
  <c r="L1979" i="4" s="1"/>
  <c r="L1980" i="4" s="1"/>
  <c r="L1981" i="4" s="1"/>
  <c r="L1982" i="4" s="1"/>
  <c r="L1983" i="4" s="1"/>
  <c r="L1984" i="4" s="1"/>
  <c r="L1985" i="4" s="1"/>
  <c r="L1986" i="4" s="1"/>
  <c r="L1987" i="4" s="1"/>
  <c r="L1988" i="4" s="1"/>
  <c r="L1989" i="4" s="1"/>
  <c r="L1990" i="4" s="1"/>
  <c r="L1991" i="4" s="1"/>
  <c r="L1992" i="4" s="1"/>
  <c r="L1993" i="4" s="1"/>
  <c r="L1994" i="4" s="1"/>
  <c r="L1995" i="4" s="1"/>
  <c r="L1996" i="4" s="1"/>
  <c r="L1997" i="4" s="1"/>
  <c r="L1998" i="4" s="1"/>
  <c r="L1999" i="4" s="1"/>
  <c r="L2000" i="4" s="1"/>
  <c r="L2001" i="4" s="1"/>
  <c r="L2002" i="4" s="1"/>
  <c r="L2003" i="4" s="1"/>
  <c r="L2004" i="4" s="1"/>
  <c r="L2005" i="4" s="1"/>
  <c r="L2006" i="4" s="1"/>
  <c r="L2007" i="4" s="1"/>
  <c r="L2008" i="4" s="1"/>
  <c r="L2009" i="4" s="1"/>
  <c r="L2010" i="4" s="1"/>
  <c r="L2011" i="4" s="1"/>
  <c r="L2012" i="4" s="1"/>
  <c r="L2013" i="4" s="1"/>
  <c r="L2014" i="4" s="1"/>
  <c r="L2015" i="4" s="1"/>
  <c r="L2016" i="4" s="1"/>
  <c r="L2017" i="4" s="1"/>
  <c r="L2018" i="4" s="1"/>
  <c r="L2019" i="4" s="1"/>
  <c r="L2020" i="4" s="1"/>
  <c r="L2021" i="4" s="1"/>
  <c r="L2022" i="4" s="1"/>
  <c r="L2023" i="4" s="1"/>
  <c r="L2024" i="4" s="1"/>
  <c r="L2025" i="4" s="1"/>
  <c r="L2026" i="4" s="1"/>
  <c r="L2027" i="4" s="1"/>
  <c r="L2028" i="4" s="1"/>
  <c r="L2029" i="4" s="1"/>
  <c r="L2030" i="4" s="1"/>
  <c r="L2031" i="4" s="1"/>
  <c r="L2032" i="4" s="1"/>
  <c r="L2033" i="4" s="1"/>
  <c r="L2034" i="4" s="1"/>
  <c r="L2035" i="4" s="1"/>
  <c r="L2036" i="4" s="1"/>
  <c r="L2037" i="4" s="1"/>
  <c r="L2038" i="4" s="1"/>
  <c r="L2039" i="4" s="1"/>
  <c r="L2040" i="4" s="1"/>
  <c r="L2041" i="4" s="1"/>
  <c r="L2042" i="4" s="1"/>
  <c r="L2043" i="4" s="1"/>
  <c r="L2044" i="4" s="1"/>
  <c r="L2045" i="4" s="1"/>
  <c r="L2046" i="4" s="1"/>
  <c r="L2047" i="4" s="1"/>
  <c r="L2048" i="4" s="1"/>
  <c r="L2049" i="4" s="1"/>
  <c r="L2050" i="4" s="1"/>
  <c r="L2051" i="4" s="1"/>
  <c r="L2052" i="4" s="1"/>
  <c r="L2053" i="4" s="1"/>
  <c r="L2054" i="4" s="1"/>
  <c r="L2055" i="4" s="1"/>
  <c r="L2056" i="4" s="1"/>
  <c r="L2057" i="4" s="1"/>
  <c r="L2058" i="4" s="1"/>
  <c r="L2059" i="4" s="1"/>
  <c r="L2060" i="4" s="1"/>
  <c r="L2061" i="4" s="1"/>
  <c r="L2062" i="4" s="1"/>
  <c r="L2063" i="4" s="1"/>
  <c r="L2064" i="4" s="1"/>
  <c r="L2065" i="4" s="1"/>
  <c r="L2066" i="4" s="1"/>
  <c r="L2067" i="4" s="1"/>
  <c r="L2068" i="4" s="1"/>
  <c r="L2069" i="4" s="1"/>
  <c r="L2070" i="4" s="1"/>
  <c r="L2071" i="4" s="1"/>
  <c r="L2072" i="4" s="1"/>
  <c r="L2073" i="4" s="1"/>
  <c r="L2074" i="4" s="1"/>
  <c r="L2075" i="4" s="1"/>
  <c r="L2076" i="4" s="1"/>
  <c r="L2077" i="4" s="1"/>
  <c r="L2078" i="4" s="1"/>
  <c r="L2079" i="4" s="1"/>
  <c r="L2080" i="4" s="1"/>
  <c r="L2081" i="4" s="1"/>
  <c r="L2082" i="4" s="1"/>
  <c r="L2083" i="4" s="1"/>
  <c r="L2084" i="4" s="1"/>
  <c r="L2085" i="4" s="1"/>
  <c r="L2086" i="4" s="1"/>
  <c r="L2087" i="4" s="1"/>
  <c r="L2088" i="4" s="1"/>
  <c r="L2089" i="4" s="1"/>
  <c r="L2090" i="4" s="1"/>
  <c r="L2091" i="4" s="1"/>
  <c r="L2092" i="4" s="1"/>
  <c r="L2093" i="4" s="1"/>
  <c r="L2094" i="4" s="1"/>
  <c r="L2095" i="4" s="1"/>
  <c r="L2096" i="4" s="1"/>
  <c r="L2097" i="4" s="1"/>
  <c r="L2098" i="4" s="1"/>
  <c r="L2099" i="4" s="1"/>
  <c r="L2100" i="4" s="1"/>
  <c r="L2101" i="4" s="1"/>
  <c r="L2102" i="4" s="1"/>
  <c r="L2103" i="4" s="1"/>
  <c r="L2104" i="4" s="1"/>
  <c r="L2105" i="4" s="1"/>
  <c r="L2106" i="4" s="1"/>
  <c r="L2107" i="4" s="1"/>
  <c r="L2108" i="4" s="1"/>
  <c r="L2109" i="4" s="1"/>
  <c r="L2110" i="4" s="1"/>
  <c r="L2111" i="4" s="1"/>
  <c r="L2112" i="4" s="1"/>
  <c r="L2113" i="4" s="1"/>
  <c r="L2114" i="4" s="1"/>
  <c r="L2115" i="4" s="1"/>
  <c r="L2116" i="4" s="1"/>
  <c r="L2117" i="4" s="1"/>
  <c r="L2118" i="4" s="1"/>
  <c r="L2119" i="4" s="1"/>
  <c r="L2120" i="4" s="1"/>
  <c r="L2121" i="4" s="1"/>
  <c r="L2122" i="4" s="1"/>
  <c r="L2123" i="4" s="1"/>
  <c r="L2124" i="4" s="1"/>
  <c r="L2125" i="4" s="1"/>
  <c r="L2126" i="4" s="1"/>
  <c r="L2127" i="4" s="1"/>
  <c r="L2128" i="4" s="1"/>
  <c r="L2129" i="4" s="1"/>
  <c r="L2130" i="4" s="1"/>
  <c r="L2131" i="4" s="1"/>
  <c r="L2132" i="4" s="1"/>
  <c r="L2133" i="4" s="1"/>
  <c r="L2134" i="4" s="1"/>
  <c r="L2135" i="4" s="1"/>
  <c r="L2136" i="4" s="1"/>
  <c r="L2137" i="4" s="1"/>
  <c r="L2138" i="4" s="1"/>
  <c r="L2139" i="4" s="1"/>
  <c r="L2140" i="4" s="1"/>
  <c r="L2141" i="4" s="1"/>
  <c r="L2142" i="4" s="1"/>
  <c r="L2143" i="4" s="1"/>
  <c r="L2144" i="4" s="1"/>
  <c r="L2145" i="4" s="1"/>
  <c r="L2146" i="4" s="1"/>
  <c r="L2147" i="4" s="1"/>
  <c r="L2148" i="4" s="1"/>
  <c r="L2149" i="4" s="1"/>
  <c r="L2150" i="4" s="1"/>
  <c r="L2151" i="4" s="1"/>
  <c r="L2152" i="4" s="1"/>
  <c r="L2153" i="4" s="1"/>
  <c r="L2154" i="4" s="1"/>
  <c r="L2155" i="4" s="1"/>
  <c r="L2156" i="4" s="1"/>
  <c r="L2157" i="4" s="1"/>
  <c r="L2158" i="4" s="1"/>
  <c r="L2159" i="4" s="1"/>
  <c r="L2160" i="4" s="1"/>
  <c r="L2161" i="4" s="1"/>
  <c r="L2162" i="4" s="1"/>
  <c r="L2163" i="4" s="1"/>
  <c r="L2164" i="4" s="1"/>
  <c r="L2165" i="4" s="1"/>
  <c r="L2166" i="4" s="1"/>
  <c r="L2167" i="4" s="1"/>
  <c r="L2168" i="4" s="1"/>
  <c r="L2169" i="4" s="1"/>
  <c r="L2170" i="4" s="1"/>
  <c r="L2171" i="4" s="1"/>
  <c r="L2172" i="4" s="1"/>
  <c r="L2173" i="4" s="1"/>
  <c r="L2174" i="4" s="1"/>
  <c r="L2175" i="4" s="1"/>
  <c r="L2176" i="4" s="1"/>
  <c r="L2177" i="4" s="1"/>
  <c r="L2178" i="4" s="1"/>
  <c r="L2179" i="4" s="1"/>
  <c r="L2180" i="4" s="1"/>
  <c r="L2181" i="4" s="1"/>
  <c r="L2182" i="4" s="1"/>
  <c r="L2183" i="4" s="1"/>
  <c r="L2184" i="4" s="1"/>
  <c r="L2185" i="4" s="1"/>
  <c r="L2186" i="4" s="1"/>
  <c r="L2187" i="4" s="1"/>
  <c r="L2188" i="4" s="1"/>
  <c r="L2189" i="4" s="1"/>
  <c r="L2190" i="4" s="1"/>
  <c r="L2191" i="4" s="1"/>
  <c r="L2192" i="4" s="1"/>
  <c r="L2193" i="4" s="1"/>
  <c r="L2194" i="4" s="1"/>
  <c r="L2195" i="4" s="1"/>
  <c r="L2196" i="4" s="1"/>
  <c r="L2197" i="4" s="1"/>
  <c r="L2198" i="4" s="1"/>
  <c r="L2199" i="4" s="1"/>
  <c r="L2200" i="4" s="1"/>
  <c r="L2201" i="4" s="1"/>
  <c r="L2202" i="4" s="1"/>
  <c r="L2203" i="4" s="1"/>
  <c r="L2204" i="4" s="1"/>
  <c r="L2205" i="4" s="1"/>
  <c r="L2206" i="4" s="1"/>
  <c r="L2207" i="4" s="1"/>
  <c r="L2208" i="4" s="1"/>
  <c r="L2209" i="4" s="1"/>
  <c r="L2210" i="4" s="1"/>
  <c r="L2211" i="4" s="1"/>
  <c r="L2212" i="4" s="1"/>
  <c r="L2213" i="4" s="1"/>
  <c r="L2214" i="4" s="1"/>
  <c r="L2215" i="4" s="1"/>
  <c r="L2216" i="4" s="1"/>
  <c r="L2217" i="4" s="1"/>
  <c r="L2218" i="4" s="1"/>
  <c r="L2219" i="4" s="1"/>
  <c r="L2220" i="4" s="1"/>
  <c r="L2221" i="4" s="1"/>
  <c r="L2222" i="4" s="1"/>
  <c r="L2223" i="4" s="1"/>
  <c r="L2224" i="4" s="1"/>
  <c r="L2225" i="4" s="1"/>
  <c r="L2226" i="4" s="1"/>
  <c r="L2227" i="4" s="1"/>
  <c r="L2228" i="4" s="1"/>
  <c r="L2229" i="4" s="1"/>
  <c r="L2230" i="4" s="1"/>
  <c r="L2231" i="4" s="1"/>
  <c r="L2232" i="4" s="1"/>
  <c r="L2233" i="4" s="1"/>
  <c r="L2234" i="4" s="1"/>
  <c r="L2235" i="4" s="1"/>
  <c r="L2236" i="4" s="1"/>
  <c r="L2237" i="4" s="1"/>
  <c r="L2238" i="4" s="1"/>
  <c r="L2239" i="4" s="1"/>
  <c r="L2240" i="4" s="1"/>
  <c r="L2241" i="4" s="1"/>
  <c r="L2242" i="4" s="1"/>
  <c r="L2243" i="4" s="1"/>
  <c r="L2244" i="4" s="1"/>
  <c r="L2245" i="4" s="1"/>
  <c r="L2246" i="4" s="1"/>
  <c r="L2247" i="4" s="1"/>
  <c r="L2248" i="4" s="1"/>
  <c r="L2249" i="4" s="1"/>
  <c r="L2250" i="4" s="1"/>
  <c r="L2251" i="4" s="1"/>
  <c r="L2252" i="4" s="1"/>
  <c r="L2253" i="4" s="1"/>
  <c r="L2254" i="4" s="1"/>
  <c r="L2255" i="4" s="1"/>
  <c r="L2256" i="4" s="1"/>
  <c r="L2257" i="4" s="1"/>
  <c r="L2258" i="4" s="1"/>
  <c r="L2259" i="4" s="1"/>
  <c r="L2260" i="4" s="1"/>
  <c r="L2261" i="4" s="1"/>
  <c r="L2262" i="4" s="1"/>
  <c r="L2263" i="4" s="1"/>
  <c r="L2264" i="4" s="1"/>
  <c r="L2265" i="4" s="1"/>
  <c r="L2266" i="4" s="1"/>
  <c r="L2267" i="4" s="1"/>
  <c r="L2268" i="4" s="1"/>
  <c r="L2269" i="4" s="1"/>
  <c r="L2270" i="4" s="1"/>
  <c r="L2271" i="4" s="1"/>
  <c r="L2272" i="4" s="1"/>
  <c r="L2273" i="4" s="1"/>
  <c r="L2274" i="4" s="1"/>
  <c r="L2275" i="4" s="1"/>
  <c r="L2276" i="4" s="1"/>
  <c r="L2277" i="4" s="1"/>
  <c r="L2278" i="4" s="1"/>
  <c r="L2279" i="4" s="1"/>
  <c r="L2280" i="4" s="1"/>
  <c r="L2281" i="4" s="1"/>
  <c r="L2282" i="4" s="1"/>
  <c r="L2283" i="4" s="1"/>
  <c r="L2284" i="4" s="1"/>
  <c r="L2285" i="4" s="1"/>
  <c r="L2286" i="4" s="1"/>
  <c r="L2287" i="4" s="1"/>
  <c r="L2288" i="4" s="1"/>
  <c r="L2289" i="4" s="1"/>
  <c r="L2290" i="4" s="1"/>
  <c r="L2291" i="4" s="1"/>
  <c r="L2292" i="4" s="1"/>
  <c r="L2293" i="4" s="1"/>
  <c r="L2294" i="4" s="1"/>
  <c r="L2295" i="4" s="1"/>
  <c r="L2296" i="4" s="1"/>
  <c r="L2297" i="4" s="1"/>
  <c r="L2298" i="4" s="1"/>
  <c r="L2299" i="4" s="1"/>
  <c r="L2300" i="4" s="1"/>
  <c r="L2301" i="4" s="1"/>
  <c r="L2302" i="4" s="1"/>
  <c r="L2303" i="4" s="1"/>
  <c r="L2304" i="4" s="1"/>
  <c r="L2305" i="4" s="1"/>
  <c r="L2306" i="4" s="1"/>
  <c r="L2307" i="4" s="1"/>
  <c r="L2308" i="4" s="1"/>
  <c r="L2309" i="4" s="1"/>
  <c r="L2310" i="4" s="1"/>
  <c r="L2311" i="4" s="1"/>
  <c r="L2312" i="4" s="1"/>
  <c r="L2313" i="4" s="1"/>
  <c r="L2314" i="4" s="1"/>
  <c r="L2315" i="4" s="1"/>
  <c r="L2316" i="4" s="1"/>
  <c r="L2317" i="4" s="1"/>
  <c r="L2318" i="4" s="1"/>
  <c r="L2319" i="4" s="1"/>
  <c r="L2320" i="4" s="1"/>
  <c r="L2321" i="4" s="1"/>
  <c r="L2322" i="4" s="1"/>
  <c r="L2323" i="4" s="1"/>
  <c r="L2324" i="4" s="1"/>
  <c r="L2325" i="4" s="1"/>
  <c r="L2326" i="4" s="1"/>
  <c r="L2327" i="4" s="1"/>
  <c r="L2328" i="4" s="1"/>
  <c r="L2329" i="4" s="1"/>
  <c r="L2330" i="4" s="1"/>
  <c r="L2331" i="4" s="1"/>
  <c r="L2332" i="4" s="1"/>
  <c r="L2333" i="4" s="1"/>
  <c r="L2334" i="4" s="1"/>
  <c r="L2335" i="4" s="1"/>
  <c r="L2336" i="4" s="1"/>
  <c r="L2337" i="4" s="1"/>
  <c r="L2338" i="4" s="1"/>
  <c r="L2339" i="4" s="1"/>
  <c r="L2340" i="4" s="1"/>
  <c r="L2341" i="4" s="1"/>
  <c r="L2342" i="4" s="1"/>
  <c r="L2343" i="4" s="1"/>
  <c r="L2344" i="4" s="1"/>
  <c r="L2345" i="4" s="1"/>
  <c r="L2346" i="4" s="1"/>
  <c r="L2347" i="4" s="1"/>
  <c r="L2348" i="4" s="1"/>
  <c r="L2349" i="4" s="1"/>
  <c r="L2350" i="4" s="1"/>
  <c r="L2351" i="4" s="1"/>
  <c r="L2352" i="4" s="1"/>
  <c r="L2353" i="4" s="1"/>
  <c r="L2354" i="4" s="1"/>
  <c r="L2355" i="4" s="1"/>
  <c r="L2356" i="4" s="1"/>
  <c r="L2357" i="4" s="1"/>
  <c r="L2358" i="4" s="1"/>
  <c r="L2359" i="4" s="1"/>
  <c r="L2360" i="4" s="1"/>
  <c r="L2361" i="4" s="1"/>
  <c r="L2362" i="4" s="1"/>
  <c r="L2363" i="4" s="1"/>
  <c r="L2364" i="4" s="1"/>
  <c r="L2365" i="4" s="1"/>
  <c r="L2366" i="4" s="1"/>
  <c r="L2367" i="4" s="1"/>
  <c r="L2368" i="4" s="1"/>
  <c r="L2369" i="4" s="1"/>
  <c r="L2370" i="4" s="1"/>
  <c r="L2371" i="4" s="1"/>
  <c r="L2372" i="4" s="1"/>
  <c r="L2373" i="4" s="1"/>
  <c r="L2374" i="4" s="1"/>
  <c r="L2375" i="4" s="1"/>
  <c r="L2376" i="4" s="1"/>
  <c r="L2377" i="4" s="1"/>
  <c r="L2378" i="4" s="1"/>
  <c r="L2379" i="4" s="1"/>
  <c r="L2380" i="4" s="1"/>
  <c r="L2381" i="4" s="1"/>
  <c r="L2382" i="4" s="1"/>
  <c r="L2383" i="4" s="1"/>
  <c r="L2384" i="4" s="1"/>
  <c r="L2385" i="4" s="1"/>
  <c r="L2386" i="4" s="1"/>
  <c r="L2387" i="4" s="1"/>
  <c r="L2388" i="4" s="1"/>
  <c r="L2389" i="4" s="1"/>
  <c r="L2390" i="4" s="1"/>
  <c r="L2391" i="4" s="1"/>
  <c r="L2392" i="4" s="1"/>
  <c r="L2393" i="4" s="1"/>
  <c r="L2394" i="4" s="1"/>
  <c r="L2395" i="4" s="1"/>
  <c r="L2396" i="4" s="1"/>
  <c r="L2397" i="4" s="1"/>
  <c r="L2398" i="4" s="1"/>
  <c r="L2399" i="4" s="1"/>
  <c r="L2400" i="4" s="1"/>
  <c r="L2401" i="4" s="1"/>
  <c r="L2402" i="4" s="1"/>
  <c r="L2403" i="4" s="1"/>
  <c r="L2404" i="4" s="1"/>
  <c r="L2405" i="4" s="1"/>
  <c r="L2406" i="4" s="1"/>
  <c r="L2407" i="4" s="1"/>
  <c r="L2408" i="4" s="1"/>
  <c r="L2409" i="4" s="1"/>
  <c r="L2410" i="4" s="1"/>
  <c r="L2411" i="4" s="1"/>
  <c r="L2412" i="4" s="1"/>
  <c r="L2413" i="4" s="1"/>
  <c r="L2414" i="4" s="1"/>
  <c r="L2415" i="4" s="1"/>
  <c r="L2416" i="4" s="1"/>
  <c r="L2417" i="4" s="1"/>
  <c r="L2418" i="4" s="1"/>
  <c r="L2419" i="4" s="1"/>
  <c r="L2420" i="4" s="1"/>
  <c r="L2421" i="4" s="1"/>
  <c r="L2422" i="4" s="1"/>
  <c r="L2423" i="4" s="1"/>
  <c r="L2424" i="4" s="1"/>
  <c r="L2425" i="4" s="1"/>
  <c r="L2426" i="4" s="1"/>
  <c r="L2427" i="4" s="1"/>
  <c r="L2428" i="4" s="1"/>
  <c r="L2429" i="4" s="1"/>
  <c r="L2430" i="4" s="1"/>
  <c r="L2431" i="4" s="1"/>
  <c r="L2432" i="4" s="1"/>
  <c r="L2433" i="4" s="1"/>
  <c r="L2434" i="4" s="1"/>
  <c r="L2435" i="4" s="1"/>
  <c r="L2436" i="4" s="1"/>
  <c r="L2437" i="4" s="1"/>
  <c r="L2438" i="4" s="1"/>
  <c r="L2439" i="4" s="1"/>
  <c r="L2440" i="4" s="1"/>
  <c r="L2441" i="4" s="1"/>
  <c r="L2442" i="4" s="1"/>
  <c r="L2443" i="4" s="1"/>
  <c r="L2444" i="4" s="1"/>
  <c r="L2445" i="4" s="1"/>
  <c r="L2446" i="4" s="1"/>
  <c r="L2447" i="4" s="1"/>
  <c r="L2448" i="4" s="1"/>
  <c r="L2449" i="4" s="1"/>
  <c r="L2450" i="4" s="1"/>
  <c r="L2451" i="4" s="1"/>
  <c r="L2452" i="4" s="1"/>
  <c r="L2453" i="4" s="1"/>
  <c r="L2454" i="4" s="1"/>
  <c r="L2455" i="4" s="1"/>
  <c r="L2456" i="4" s="1"/>
  <c r="L2457" i="4" s="1"/>
  <c r="L2458" i="4" s="1"/>
  <c r="L2459" i="4" s="1"/>
  <c r="L2460" i="4" s="1"/>
  <c r="L2461" i="4" s="1"/>
  <c r="L2462" i="4" s="1"/>
  <c r="L2463" i="4" s="1"/>
  <c r="L2464" i="4" s="1"/>
  <c r="L2465" i="4" s="1"/>
  <c r="L2466" i="4" s="1"/>
  <c r="L2467" i="4" s="1"/>
  <c r="L2468" i="4" s="1"/>
  <c r="L2469" i="4" s="1"/>
  <c r="L2470" i="4" s="1"/>
  <c r="L2471" i="4" s="1"/>
  <c r="L2472" i="4" s="1"/>
  <c r="L2473" i="4" s="1"/>
  <c r="L2474" i="4" s="1"/>
  <c r="L2475" i="4" s="1"/>
  <c r="L2476" i="4" s="1"/>
  <c r="L2477" i="4" s="1"/>
  <c r="L2478" i="4" s="1"/>
  <c r="L2479" i="4" s="1"/>
  <c r="L2480" i="4" s="1"/>
  <c r="L2481" i="4" s="1"/>
  <c r="L2482" i="4" s="1"/>
  <c r="L2483" i="4" s="1"/>
  <c r="L2484" i="4" s="1"/>
  <c r="L2485" i="4" s="1"/>
  <c r="L2486" i="4" s="1"/>
  <c r="J2" i="4"/>
  <c r="J4" i="4" s="1"/>
  <c r="J5" i="4" s="1"/>
  <c r="J6" i="4" s="1"/>
  <c r="J7" i="4" s="1"/>
  <c r="J8" i="4" s="1"/>
  <c r="J9" i="4" s="1"/>
  <c r="J10" i="4" s="1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692" i="4" s="1"/>
  <c r="J693" i="4" s="1"/>
  <c r="J694" i="4" s="1"/>
  <c r="J695" i="4" s="1"/>
  <c r="J696" i="4" s="1"/>
  <c r="J697" i="4" s="1"/>
  <c r="J698" i="4" s="1"/>
  <c r="J699" i="4" s="1"/>
  <c r="J700" i="4" s="1"/>
  <c r="J701" i="4" s="1"/>
  <c r="J702" i="4" s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J745" i="4" s="1"/>
  <c r="J746" i="4" s="1"/>
  <c r="J747" i="4" s="1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J770" i="4" s="1"/>
  <c r="J771" i="4" s="1"/>
  <c r="J772" i="4" s="1"/>
  <c r="J773" i="4" s="1"/>
  <c r="J774" i="4" s="1"/>
  <c r="J775" i="4" s="1"/>
  <c r="J776" i="4" s="1"/>
  <c r="J777" i="4" s="1"/>
  <c r="J778" i="4" s="1"/>
  <c r="J779" i="4" s="1"/>
  <c r="J780" i="4" s="1"/>
  <c r="J781" i="4" s="1"/>
  <c r="J782" i="4" s="1"/>
  <c r="J783" i="4" s="1"/>
  <c r="J784" i="4" s="1"/>
  <c r="J785" i="4" s="1"/>
  <c r="J786" i="4" s="1"/>
  <c r="J787" i="4" s="1"/>
  <c r="J788" i="4" s="1"/>
  <c r="J789" i="4" s="1"/>
  <c r="J790" i="4" s="1"/>
  <c r="J791" i="4" s="1"/>
  <c r="J792" i="4" s="1"/>
  <c r="J793" i="4" s="1"/>
  <c r="J794" i="4" s="1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J817" i="4" s="1"/>
  <c r="J818" i="4" s="1"/>
  <c r="J819" i="4" s="1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J842" i="4" s="1"/>
  <c r="J843" i="4" s="1"/>
  <c r="J844" i="4" s="1"/>
  <c r="J845" i="4" s="1"/>
  <c r="J846" i="4" s="1"/>
  <c r="J847" i="4" s="1"/>
  <c r="J848" i="4" s="1"/>
  <c r="J849" i="4" s="1"/>
  <c r="J850" i="4" s="1"/>
  <c r="J851" i="4" s="1"/>
  <c r="J852" i="4" s="1"/>
  <c r="J853" i="4" s="1"/>
  <c r="J854" i="4" s="1"/>
  <c r="J855" i="4" s="1"/>
  <c r="J856" i="4" s="1"/>
  <c r="J857" i="4" s="1"/>
  <c r="J858" i="4" s="1"/>
  <c r="J859" i="4" s="1"/>
  <c r="J860" i="4" s="1"/>
  <c r="J861" i="4" s="1"/>
  <c r="J862" i="4" s="1"/>
  <c r="J863" i="4" s="1"/>
  <c r="J864" i="4" s="1"/>
  <c r="J865" i="4" s="1"/>
  <c r="J866" i="4" s="1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J889" i="4" s="1"/>
  <c r="J890" i="4" s="1"/>
  <c r="J891" i="4" s="1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J908" i="4" s="1"/>
  <c r="J909" i="4" s="1"/>
  <c r="J910" i="4" s="1"/>
  <c r="J911" i="4" s="1"/>
  <c r="J912" i="4" s="1"/>
  <c r="J913" i="4" s="1"/>
  <c r="J914" i="4" s="1"/>
  <c r="J915" i="4" s="1"/>
  <c r="J916" i="4" s="1"/>
  <c r="J917" i="4" s="1"/>
  <c r="J918" i="4" s="1"/>
  <c r="J919" i="4" s="1"/>
  <c r="J920" i="4" s="1"/>
  <c r="J921" i="4" s="1"/>
  <c r="J922" i="4" s="1"/>
  <c r="J923" i="4" s="1"/>
  <c r="J924" i="4" s="1"/>
  <c r="J925" i="4" s="1"/>
  <c r="J926" i="4" s="1"/>
  <c r="J927" i="4" s="1"/>
  <c r="J928" i="4" s="1"/>
  <c r="J929" i="4" s="1"/>
  <c r="J930" i="4" s="1"/>
  <c r="J931" i="4" s="1"/>
  <c r="J932" i="4" s="1"/>
  <c r="J933" i="4" s="1"/>
  <c r="J934" i="4" s="1"/>
  <c r="J935" i="4" s="1"/>
  <c r="J936" i="4" s="1"/>
  <c r="J937" i="4" s="1"/>
  <c r="J938" i="4" s="1"/>
  <c r="J939" i="4" s="1"/>
  <c r="J940" i="4" s="1"/>
  <c r="J941" i="4" s="1"/>
  <c r="J942" i="4" s="1"/>
  <c r="J943" i="4" s="1"/>
  <c r="J944" i="4" s="1"/>
  <c r="J945" i="4" s="1"/>
  <c r="J946" i="4" s="1"/>
  <c r="J947" i="4" s="1"/>
  <c r="J948" i="4" s="1"/>
  <c r="J949" i="4" s="1"/>
  <c r="J950" i="4" s="1"/>
  <c r="J951" i="4" s="1"/>
  <c r="J952" i="4" s="1"/>
  <c r="J953" i="4" s="1"/>
  <c r="J954" i="4" s="1"/>
  <c r="J955" i="4" s="1"/>
  <c r="J956" i="4" s="1"/>
  <c r="J957" i="4" s="1"/>
  <c r="J958" i="4" s="1"/>
  <c r="J959" i="4" s="1"/>
  <c r="J960" i="4" s="1"/>
  <c r="J961" i="4" s="1"/>
  <c r="J962" i="4" s="1"/>
  <c r="J963" i="4" s="1"/>
  <c r="J964" i="4" s="1"/>
  <c r="J965" i="4" s="1"/>
  <c r="J966" i="4" s="1"/>
  <c r="J967" i="4" s="1"/>
  <c r="J968" i="4" s="1"/>
  <c r="J969" i="4" s="1"/>
  <c r="J970" i="4" s="1"/>
  <c r="J971" i="4" s="1"/>
  <c r="J972" i="4" s="1"/>
  <c r="J973" i="4" s="1"/>
  <c r="J974" i="4" s="1"/>
  <c r="J975" i="4" s="1"/>
  <c r="J976" i="4" s="1"/>
  <c r="J977" i="4" s="1"/>
  <c r="J978" i="4" s="1"/>
  <c r="J979" i="4" s="1"/>
  <c r="J980" i="4" s="1"/>
  <c r="J981" i="4" s="1"/>
  <c r="J982" i="4" s="1"/>
  <c r="J983" i="4" s="1"/>
  <c r="J984" i="4" s="1"/>
  <c r="J985" i="4" s="1"/>
  <c r="J986" i="4" s="1"/>
  <c r="J987" i="4" s="1"/>
  <c r="J988" i="4" s="1"/>
  <c r="J989" i="4" s="1"/>
  <c r="J990" i="4" s="1"/>
  <c r="J991" i="4" s="1"/>
  <c r="J992" i="4" s="1"/>
  <c r="J993" i="4" s="1"/>
  <c r="J994" i="4" s="1"/>
  <c r="J995" i="4" s="1"/>
  <c r="J996" i="4" s="1"/>
  <c r="J997" i="4" s="1"/>
  <c r="J998" i="4" s="1"/>
  <c r="J999" i="4" s="1"/>
  <c r="J1000" i="4" s="1"/>
  <c r="J1001" i="4" s="1"/>
  <c r="J1002" i="4" s="1"/>
  <c r="J1003" i="4" s="1"/>
  <c r="J1004" i="4" s="1"/>
  <c r="J1005" i="4" s="1"/>
  <c r="J1006" i="4" s="1"/>
  <c r="J1007" i="4" s="1"/>
  <c r="J1008" i="4" s="1"/>
  <c r="J1009" i="4" s="1"/>
  <c r="J1010" i="4" s="1"/>
  <c r="J1011" i="4" s="1"/>
  <c r="J1012" i="4" s="1"/>
  <c r="J1013" i="4" s="1"/>
  <c r="J1014" i="4" s="1"/>
  <c r="J1015" i="4" s="1"/>
  <c r="J1016" i="4" s="1"/>
  <c r="J1017" i="4" s="1"/>
  <c r="J1018" i="4" s="1"/>
  <c r="J1019" i="4" s="1"/>
  <c r="J1020" i="4" s="1"/>
  <c r="J1021" i="4" s="1"/>
  <c r="J1022" i="4" s="1"/>
  <c r="J1023" i="4" s="1"/>
  <c r="J1024" i="4" s="1"/>
  <c r="J1025" i="4" s="1"/>
  <c r="J1026" i="4" s="1"/>
  <c r="J1027" i="4" s="1"/>
  <c r="J1028" i="4" s="1"/>
  <c r="J1029" i="4" s="1"/>
  <c r="J1030" i="4" s="1"/>
  <c r="J1031" i="4" s="1"/>
  <c r="J1032" i="4" s="1"/>
  <c r="J1033" i="4" s="1"/>
  <c r="J1034" i="4" s="1"/>
  <c r="J1035" i="4" s="1"/>
  <c r="J1036" i="4" s="1"/>
  <c r="J1037" i="4" s="1"/>
  <c r="J1038" i="4" s="1"/>
  <c r="J1039" i="4" s="1"/>
  <c r="J1040" i="4" s="1"/>
  <c r="J1041" i="4" s="1"/>
  <c r="J1042" i="4" s="1"/>
  <c r="J1043" i="4" s="1"/>
  <c r="J1044" i="4" s="1"/>
  <c r="J1045" i="4" s="1"/>
  <c r="J1046" i="4" s="1"/>
  <c r="J1047" i="4" s="1"/>
  <c r="J1048" i="4" s="1"/>
  <c r="J1049" i="4" s="1"/>
  <c r="J1050" i="4" s="1"/>
  <c r="J1051" i="4" s="1"/>
  <c r="J1052" i="4" s="1"/>
  <c r="J1053" i="4" s="1"/>
  <c r="J1054" i="4" s="1"/>
  <c r="J1055" i="4" s="1"/>
  <c r="J1056" i="4" s="1"/>
  <c r="J1057" i="4" s="1"/>
  <c r="J1058" i="4" s="1"/>
  <c r="J1059" i="4" s="1"/>
  <c r="J1060" i="4" s="1"/>
  <c r="J1061" i="4" s="1"/>
  <c r="J1062" i="4" s="1"/>
  <c r="J1063" i="4" s="1"/>
  <c r="J1064" i="4" s="1"/>
  <c r="J1065" i="4" s="1"/>
  <c r="J1066" i="4" s="1"/>
  <c r="J1067" i="4" s="1"/>
  <c r="J1068" i="4" s="1"/>
  <c r="J1069" i="4" s="1"/>
  <c r="J1070" i="4" s="1"/>
  <c r="J1071" i="4" s="1"/>
  <c r="J1072" i="4" s="1"/>
  <c r="J1073" i="4" s="1"/>
  <c r="J1074" i="4" s="1"/>
  <c r="J1075" i="4" s="1"/>
  <c r="J1076" i="4" s="1"/>
  <c r="J1077" i="4" s="1"/>
  <c r="J1078" i="4" s="1"/>
  <c r="J1079" i="4" s="1"/>
  <c r="J1080" i="4" s="1"/>
  <c r="J1081" i="4" s="1"/>
  <c r="J1082" i="4" s="1"/>
  <c r="J1083" i="4" s="1"/>
  <c r="J1084" i="4" s="1"/>
  <c r="J1085" i="4" s="1"/>
  <c r="J1086" i="4" s="1"/>
  <c r="J1087" i="4" s="1"/>
  <c r="J1088" i="4" s="1"/>
  <c r="J1089" i="4" s="1"/>
  <c r="J1090" i="4" s="1"/>
  <c r="J1091" i="4" s="1"/>
  <c r="J1092" i="4" s="1"/>
  <c r="J1093" i="4" s="1"/>
  <c r="J1094" i="4" s="1"/>
  <c r="J1095" i="4" s="1"/>
  <c r="J1096" i="4" s="1"/>
  <c r="J1097" i="4" s="1"/>
  <c r="J1098" i="4" s="1"/>
  <c r="J1099" i="4" s="1"/>
  <c r="J1100" i="4" s="1"/>
  <c r="J1101" i="4" s="1"/>
  <c r="J1102" i="4" s="1"/>
  <c r="J1103" i="4" s="1"/>
  <c r="J1104" i="4" s="1"/>
  <c r="J1105" i="4" s="1"/>
  <c r="J1106" i="4" s="1"/>
  <c r="J1107" i="4" s="1"/>
  <c r="J1108" i="4" s="1"/>
  <c r="J1109" i="4" s="1"/>
  <c r="J1110" i="4" s="1"/>
  <c r="J1111" i="4" s="1"/>
  <c r="J1112" i="4" s="1"/>
  <c r="J1113" i="4" s="1"/>
  <c r="J1114" i="4" s="1"/>
  <c r="J1115" i="4" s="1"/>
  <c r="J1116" i="4" s="1"/>
  <c r="J1117" i="4" s="1"/>
  <c r="J1118" i="4" s="1"/>
  <c r="J1119" i="4" s="1"/>
  <c r="J1120" i="4" s="1"/>
  <c r="J1121" i="4" s="1"/>
  <c r="J1122" i="4" s="1"/>
  <c r="J1123" i="4" s="1"/>
  <c r="J1124" i="4" s="1"/>
  <c r="J1125" i="4" s="1"/>
  <c r="J1126" i="4" s="1"/>
  <c r="J1127" i="4" s="1"/>
  <c r="J1128" i="4" s="1"/>
  <c r="J1129" i="4" s="1"/>
  <c r="J1130" i="4" s="1"/>
  <c r="J1131" i="4" s="1"/>
  <c r="J1132" i="4" s="1"/>
  <c r="J1133" i="4" s="1"/>
  <c r="J1134" i="4" s="1"/>
  <c r="J1135" i="4" s="1"/>
  <c r="J1136" i="4" s="1"/>
  <c r="J1137" i="4" s="1"/>
  <c r="J1138" i="4" s="1"/>
  <c r="J1139" i="4" s="1"/>
  <c r="J1140" i="4" s="1"/>
  <c r="J1141" i="4" s="1"/>
  <c r="J1142" i="4" s="1"/>
  <c r="J1143" i="4" s="1"/>
  <c r="J1144" i="4" s="1"/>
  <c r="J1145" i="4" s="1"/>
  <c r="J1146" i="4" s="1"/>
  <c r="J1147" i="4" s="1"/>
  <c r="J1148" i="4" s="1"/>
  <c r="J1149" i="4" s="1"/>
  <c r="J1150" i="4" s="1"/>
  <c r="J1151" i="4" s="1"/>
  <c r="J1152" i="4" s="1"/>
  <c r="J1153" i="4" s="1"/>
  <c r="J1154" i="4" s="1"/>
  <c r="J1155" i="4" s="1"/>
  <c r="J1156" i="4" s="1"/>
  <c r="J1157" i="4" s="1"/>
  <c r="J1158" i="4" s="1"/>
  <c r="J1159" i="4" s="1"/>
  <c r="J1160" i="4" s="1"/>
  <c r="J1161" i="4" s="1"/>
  <c r="J1162" i="4" s="1"/>
  <c r="J1163" i="4" s="1"/>
  <c r="J1164" i="4" s="1"/>
  <c r="J1165" i="4" s="1"/>
  <c r="J1166" i="4" s="1"/>
  <c r="J1167" i="4" s="1"/>
  <c r="J1168" i="4" s="1"/>
  <c r="J1169" i="4" s="1"/>
  <c r="J1170" i="4" s="1"/>
  <c r="J1171" i="4" s="1"/>
  <c r="J1172" i="4" s="1"/>
  <c r="J1173" i="4" s="1"/>
  <c r="J1174" i="4" s="1"/>
  <c r="J1175" i="4" s="1"/>
  <c r="J1176" i="4" s="1"/>
  <c r="J1177" i="4" s="1"/>
  <c r="J1178" i="4" s="1"/>
  <c r="J1179" i="4" s="1"/>
  <c r="J1180" i="4" s="1"/>
  <c r="J1181" i="4" s="1"/>
  <c r="J1182" i="4" s="1"/>
  <c r="J1183" i="4" s="1"/>
  <c r="J1184" i="4" s="1"/>
  <c r="J1185" i="4" s="1"/>
  <c r="J1186" i="4" s="1"/>
  <c r="J1187" i="4" s="1"/>
  <c r="J1188" i="4" s="1"/>
  <c r="J1189" i="4" s="1"/>
  <c r="J1190" i="4" s="1"/>
  <c r="J1191" i="4" s="1"/>
  <c r="J1192" i="4" s="1"/>
  <c r="J1193" i="4" s="1"/>
  <c r="J1194" i="4" s="1"/>
  <c r="J1195" i="4" s="1"/>
  <c r="J1196" i="4" s="1"/>
  <c r="J1197" i="4" s="1"/>
  <c r="J1198" i="4" s="1"/>
  <c r="J1199" i="4" s="1"/>
  <c r="J1200" i="4" s="1"/>
  <c r="J1201" i="4" s="1"/>
  <c r="J1202" i="4" s="1"/>
  <c r="J1203" i="4" s="1"/>
  <c r="J1204" i="4" s="1"/>
  <c r="J1205" i="4" s="1"/>
  <c r="J1206" i="4" s="1"/>
  <c r="J1207" i="4" s="1"/>
  <c r="J1208" i="4" s="1"/>
  <c r="J1209" i="4" s="1"/>
  <c r="J1210" i="4" s="1"/>
  <c r="J1211" i="4" s="1"/>
  <c r="J1212" i="4" s="1"/>
  <c r="J1213" i="4" s="1"/>
  <c r="J1214" i="4" s="1"/>
  <c r="J1215" i="4" s="1"/>
  <c r="J1216" i="4" s="1"/>
  <c r="J1217" i="4" s="1"/>
  <c r="J1218" i="4" s="1"/>
  <c r="J1219" i="4" s="1"/>
  <c r="J1220" i="4" s="1"/>
  <c r="J1221" i="4" s="1"/>
  <c r="J1222" i="4" s="1"/>
  <c r="J1223" i="4" s="1"/>
  <c r="J1224" i="4" s="1"/>
  <c r="J1225" i="4" s="1"/>
  <c r="J1226" i="4" s="1"/>
  <c r="J1227" i="4" s="1"/>
  <c r="J1228" i="4" s="1"/>
  <c r="J1229" i="4" s="1"/>
  <c r="J1230" i="4" s="1"/>
  <c r="J1231" i="4" s="1"/>
  <c r="J1232" i="4" s="1"/>
  <c r="J1233" i="4" s="1"/>
  <c r="J1234" i="4" s="1"/>
  <c r="J1235" i="4" s="1"/>
  <c r="J1236" i="4" s="1"/>
  <c r="J1237" i="4" s="1"/>
  <c r="J1238" i="4" s="1"/>
  <c r="J1239" i="4" s="1"/>
  <c r="J1240" i="4" s="1"/>
  <c r="J1241" i="4" s="1"/>
  <c r="J1242" i="4" s="1"/>
  <c r="J1243" i="4" s="1"/>
  <c r="J1244" i="4" s="1"/>
  <c r="J1245" i="4" s="1"/>
  <c r="J1246" i="4" s="1"/>
  <c r="J1247" i="4" s="1"/>
  <c r="J1248" i="4" s="1"/>
  <c r="J1249" i="4" s="1"/>
  <c r="J1250" i="4" s="1"/>
  <c r="J1251" i="4" s="1"/>
  <c r="J1252" i="4" s="1"/>
  <c r="J1253" i="4" s="1"/>
  <c r="J1254" i="4" s="1"/>
  <c r="J1255" i="4" s="1"/>
  <c r="J1256" i="4" s="1"/>
  <c r="J1257" i="4" s="1"/>
  <c r="J1258" i="4" s="1"/>
  <c r="J1259" i="4" s="1"/>
  <c r="J1260" i="4" s="1"/>
  <c r="J1261" i="4" s="1"/>
  <c r="J1262" i="4" s="1"/>
  <c r="J1263" i="4" s="1"/>
  <c r="J1264" i="4" s="1"/>
  <c r="J1265" i="4" s="1"/>
  <c r="J1266" i="4" s="1"/>
  <c r="J1267" i="4" s="1"/>
  <c r="J1268" i="4" s="1"/>
  <c r="J1269" i="4" s="1"/>
  <c r="J1270" i="4" s="1"/>
  <c r="J1271" i="4" s="1"/>
  <c r="J1272" i="4" s="1"/>
  <c r="J1273" i="4" s="1"/>
  <c r="J1274" i="4" s="1"/>
  <c r="J1275" i="4" s="1"/>
  <c r="J1276" i="4" s="1"/>
  <c r="J1277" i="4" s="1"/>
  <c r="J1278" i="4" s="1"/>
  <c r="J1279" i="4" s="1"/>
  <c r="J1280" i="4" s="1"/>
  <c r="J1281" i="4" s="1"/>
  <c r="J1282" i="4" s="1"/>
  <c r="J1283" i="4" s="1"/>
  <c r="J1284" i="4" s="1"/>
  <c r="J1285" i="4" s="1"/>
  <c r="J1286" i="4" s="1"/>
  <c r="J1287" i="4" s="1"/>
  <c r="J1288" i="4" s="1"/>
  <c r="J1289" i="4" s="1"/>
  <c r="J1290" i="4" s="1"/>
  <c r="J1291" i="4" s="1"/>
  <c r="J1292" i="4" s="1"/>
  <c r="J1293" i="4" s="1"/>
  <c r="J1294" i="4" s="1"/>
  <c r="J1295" i="4" s="1"/>
  <c r="J1296" i="4" s="1"/>
  <c r="J1297" i="4" s="1"/>
  <c r="J1298" i="4" s="1"/>
  <c r="J1299" i="4" s="1"/>
  <c r="J1300" i="4" s="1"/>
  <c r="J1301" i="4" s="1"/>
  <c r="J1302" i="4" s="1"/>
  <c r="J1303" i="4" s="1"/>
  <c r="J1304" i="4" s="1"/>
  <c r="J1305" i="4" s="1"/>
  <c r="J1306" i="4" s="1"/>
  <c r="J1307" i="4" s="1"/>
  <c r="J1308" i="4" s="1"/>
  <c r="J1309" i="4" s="1"/>
  <c r="J1310" i="4" s="1"/>
  <c r="J1311" i="4" s="1"/>
  <c r="J1312" i="4" s="1"/>
  <c r="J1313" i="4" s="1"/>
  <c r="J1314" i="4" s="1"/>
  <c r="J1315" i="4" s="1"/>
  <c r="J1316" i="4" s="1"/>
  <c r="J1317" i="4" s="1"/>
  <c r="J1318" i="4" s="1"/>
  <c r="J1319" i="4" s="1"/>
  <c r="J1320" i="4" s="1"/>
  <c r="J1321" i="4" s="1"/>
  <c r="J1322" i="4" s="1"/>
  <c r="J1323" i="4" s="1"/>
  <c r="J1324" i="4" s="1"/>
  <c r="J1325" i="4" s="1"/>
  <c r="J1326" i="4" s="1"/>
  <c r="J1327" i="4" s="1"/>
  <c r="J1328" i="4" s="1"/>
  <c r="J1329" i="4" s="1"/>
  <c r="J1330" i="4" s="1"/>
  <c r="J1331" i="4" s="1"/>
  <c r="J1332" i="4" s="1"/>
  <c r="J1333" i="4" s="1"/>
  <c r="J1334" i="4" s="1"/>
  <c r="J1335" i="4" s="1"/>
  <c r="J1336" i="4" s="1"/>
  <c r="J1337" i="4" s="1"/>
  <c r="J1338" i="4" s="1"/>
  <c r="J1339" i="4" s="1"/>
  <c r="J1340" i="4" s="1"/>
  <c r="J1341" i="4" s="1"/>
  <c r="J1342" i="4" s="1"/>
  <c r="J1343" i="4" s="1"/>
  <c r="J1344" i="4" s="1"/>
  <c r="J1345" i="4" s="1"/>
  <c r="J1346" i="4" s="1"/>
  <c r="J1347" i="4" s="1"/>
  <c r="J1348" i="4" s="1"/>
  <c r="J1349" i="4" s="1"/>
  <c r="J1350" i="4" s="1"/>
  <c r="J1351" i="4" s="1"/>
  <c r="J1352" i="4" s="1"/>
  <c r="J1353" i="4" s="1"/>
  <c r="J1354" i="4" s="1"/>
  <c r="J1355" i="4" s="1"/>
  <c r="J1356" i="4" s="1"/>
  <c r="J1357" i="4" s="1"/>
  <c r="J1358" i="4" s="1"/>
  <c r="J1359" i="4" s="1"/>
  <c r="J1360" i="4" s="1"/>
  <c r="J1361" i="4" s="1"/>
  <c r="J1362" i="4" s="1"/>
  <c r="J1363" i="4" s="1"/>
  <c r="J1364" i="4" s="1"/>
  <c r="J1365" i="4" s="1"/>
  <c r="J1366" i="4" s="1"/>
  <c r="J1367" i="4" s="1"/>
  <c r="J1368" i="4" s="1"/>
  <c r="J1369" i="4" s="1"/>
  <c r="J1370" i="4" s="1"/>
  <c r="J1371" i="4" s="1"/>
  <c r="J1372" i="4" s="1"/>
  <c r="J1373" i="4" s="1"/>
  <c r="J1374" i="4" s="1"/>
  <c r="J1375" i="4" s="1"/>
  <c r="J1376" i="4" s="1"/>
  <c r="J1377" i="4" s="1"/>
  <c r="J1378" i="4" s="1"/>
  <c r="J1379" i="4" s="1"/>
  <c r="J1380" i="4" s="1"/>
  <c r="J1381" i="4" s="1"/>
  <c r="J1382" i="4" s="1"/>
  <c r="J1383" i="4" s="1"/>
  <c r="J1384" i="4" s="1"/>
  <c r="J1385" i="4" s="1"/>
  <c r="J1386" i="4" s="1"/>
  <c r="J1387" i="4" s="1"/>
  <c r="J1388" i="4" s="1"/>
  <c r="J1389" i="4" s="1"/>
  <c r="J1390" i="4" s="1"/>
  <c r="J1391" i="4" s="1"/>
  <c r="J1392" i="4" s="1"/>
  <c r="J1393" i="4" s="1"/>
  <c r="J1394" i="4" s="1"/>
  <c r="J1395" i="4" s="1"/>
  <c r="J1396" i="4" s="1"/>
  <c r="J1397" i="4" s="1"/>
  <c r="J1398" i="4" s="1"/>
  <c r="J1399" i="4" s="1"/>
  <c r="J1400" i="4" s="1"/>
  <c r="J1401" i="4" s="1"/>
  <c r="J1402" i="4" s="1"/>
  <c r="J1403" i="4" s="1"/>
  <c r="J1404" i="4" s="1"/>
  <c r="J1405" i="4" s="1"/>
  <c r="J1406" i="4" s="1"/>
  <c r="J1407" i="4" s="1"/>
  <c r="J1408" i="4" s="1"/>
  <c r="J1409" i="4" s="1"/>
  <c r="J1410" i="4" s="1"/>
  <c r="J1411" i="4" s="1"/>
  <c r="J1412" i="4" s="1"/>
  <c r="J1413" i="4" s="1"/>
  <c r="J1414" i="4" s="1"/>
  <c r="J1415" i="4" s="1"/>
  <c r="J1416" i="4" s="1"/>
  <c r="J1417" i="4" s="1"/>
  <c r="J1418" i="4" s="1"/>
  <c r="J1419" i="4" s="1"/>
  <c r="J1420" i="4" s="1"/>
  <c r="J1421" i="4" s="1"/>
  <c r="J1422" i="4" s="1"/>
  <c r="J1423" i="4" s="1"/>
  <c r="J1424" i="4" s="1"/>
  <c r="J1425" i="4" s="1"/>
  <c r="J1426" i="4" s="1"/>
  <c r="J1427" i="4" s="1"/>
  <c r="J1428" i="4" s="1"/>
  <c r="J1429" i="4" s="1"/>
  <c r="J1430" i="4" s="1"/>
  <c r="J1431" i="4" s="1"/>
  <c r="J1432" i="4" s="1"/>
  <c r="J1433" i="4" s="1"/>
  <c r="J1434" i="4" s="1"/>
  <c r="J1435" i="4" s="1"/>
  <c r="J1436" i="4" s="1"/>
  <c r="J1437" i="4" s="1"/>
  <c r="J1438" i="4" s="1"/>
  <c r="J1439" i="4" s="1"/>
  <c r="J1440" i="4" s="1"/>
  <c r="J1441" i="4" s="1"/>
  <c r="J1442" i="4" s="1"/>
  <c r="J1443" i="4" s="1"/>
  <c r="J1444" i="4" s="1"/>
  <c r="J1445" i="4" s="1"/>
  <c r="J1446" i="4" s="1"/>
  <c r="J1447" i="4" s="1"/>
  <c r="J1448" i="4" s="1"/>
  <c r="J1449" i="4" s="1"/>
  <c r="J1450" i="4" s="1"/>
  <c r="J1451" i="4" s="1"/>
  <c r="J1452" i="4" s="1"/>
  <c r="J1453" i="4" s="1"/>
  <c r="J1454" i="4" s="1"/>
  <c r="J1455" i="4" s="1"/>
  <c r="J1456" i="4" s="1"/>
  <c r="J1457" i="4" s="1"/>
  <c r="J1458" i="4" s="1"/>
  <c r="J1459" i="4" s="1"/>
  <c r="J1460" i="4" s="1"/>
  <c r="J1461" i="4" s="1"/>
  <c r="J1462" i="4" s="1"/>
  <c r="J1463" i="4" s="1"/>
  <c r="J1464" i="4" s="1"/>
  <c r="J1465" i="4" s="1"/>
  <c r="J1466" i="4" s="1"/>
  <c r="J1467" i="4" s="1"/>
  <c r="J1468" i="4" s="1"/>
  <c r="J1469" i="4" s="1"/>
  <c r="J1470" i="4" s="1"/>
  <c r="J1471" i="4" s="1"/>
  <c r="J1472" i="4" s="1"/>
  <c r="J1473" i="4" s="1"/>
  <c r="J1474" i="4" s="1"/>
  <c r="J1475" i="4" s="1"/>
  <c r="J1476" i="4" s="1"/>
  <c r="J1477" i="4" s="1"/>
  <c r="J1478" i="4" s="1"/>
  <c r="J1479" i="4" s="1"/>
  <c r="J1480" i="4" s="1"/>
  <c r="J1481" i="4" s="1"/>
  <c r="J1482" i="4" s="1"/>
  <c r="J1483" i="4" s="1"/>
  <c r="J1484" i="4" s="1"/>
  <c r="J1485" i="4" s="1"/>
  <c r="J1486" i="4" s="1"/>
  <c r="J1487" i="4" s="1"/>
  <c r="J1488" i="4" s="1"/>
  <c r="J1489" i="4" s="1"/>
  <c r="J1490" i="4" s="1"/>
  <c r="J1491" i="4" s="1"/>
  <c r="J1492" i="4" s="1"/>
  <c r="J1493" i="4" s="1"/>
  <c r="J1494" i="4" s="1"/>
  <c r="J1495" i="4" s="1"/>
  <c r="J1496" i="4" s="1"/>
  <c r="J1497" i="4" s="1"/>
  <c r="J1498" i="4" s="1"/>
  <c r="J1499" i="4" s="1"/>
  <c r="J1500" i="4" s="1"/>
  <c r="J1501" i="4" s="1"/>
  <c r="J1502" i="4" s="1"/>
  <c r="J1503" i="4" s="1"/>
  <c r="J1504" i="4" s="1"/>
  <c r="J1505" i="4" s="1"/>
  <c r="J1506" i="4" s="1"/>
  <c r="J1507" i="4" s="1"/>
  <c r="J1508" i="4" s="1"/>
  <c r="J1509" i="4" s="1"/>
  <c r="J1510" i="4" s="1"/>
  <c r="J1511" i="4" s="1"/>
  <c r="J1512" i="4" s="1"/>
  <c r="J1513" i="4" s="1"/>
  <c r="J1514" i="4" s="1"/>
  <c r="J1515" i="4" s="1"/>
  <c r="J1516" i="4" s="1"/>
  <c r="J1517" i="4" s="1"/>
  <c r="J1518" i="4" s="1"/>
  <c r="J1519" i="4" s="1"/>
  <c r="J1520" i="4" s="1"/>
  <c r="J1521" i="4" s="1"/>
  <c r="J1522" i="4" s="1"/>
  <c r="J1523" i="4" s="1"/>
  <c r="J1524" i="4" s="1"/>
  <c r="J1525" i="4" s="1"/>
  <c r="J1526" i="4" s="1"/>
  <c r="J1527" i="4" s="1"/>
  <c r="J1528" i="4" s="1"/>
  <c r="J1529" i="4" s="1"/>
  <c r="J1530" i="4" s="1"/>
  <c r="J1531" i="4" s="1"/>
  <c r="J1532" i="4" s="1"/>
  <c r="J1533" i="4" s="1"/>
  <c r="J1534" i="4" s="1"/>
  <c r="J1535" i="4" s="1"/>
  <c r="J1536" i="4" s="1"/>
  <c r="J1537" i="4" s="1"/>
  <c r="J1538" i="4" s="1"/>
  <c r="J1539" i="4" s="1"/>
  <c r="J1540" i="4" s="1"/>
  <c r="J1541" i="4" s="1"/>
  <c r="J1542" i="4" s="1"/>
  <c r="J1543" i="4" s="1"/>
  <c r="J1544" i="4" s="1"/>
  <c r="J1545" i="4" s="1"/>
  <c r="J1546" i="4" s="1"/>
  <c r="J1547" i="4" s="1"/>
  <c r="J1548" i="4" s="1"/>
  <c r="J1549" i="4" s="1"/>
  <c r="J1550" i="4" s="1"/>
  <c r="J1551" i="4" s="1"/>
  <c r="J1552" i="4" s="1"/>
  <c r="J1553" i="4" s="1"/>
  <c r="J1554" i="4" s="1"/>
  <c r="J1555" i="4" s="1"/>
  <c r="J1556" i="4" s="1"/>
  <c r="J1557" i="4" s="1"/>
  <c r="J1558" i="4" s="1"/>
  <c r="J1559" i="4" s="1"/>
  <c r="J1560" i="4" s="1"/>
  <c r="J1561" i="4" s="1"/>
  <c r="J1562" i="4" s="1"/>
  <c r="J1563" i="4" s="1"/>
  <c r="J1564" i="4" s="1"/>
  <c r="J1565" i="4" s="1"/>
  <c r="J1566" i="4" s="1"/>
  <c r="J1567" i="4" s="1"/>
  <c r="J1568" i="4" s="1"/>
  <c r="J1569" i="4" s="1"/>
  <c r="J1570" i="4" s="1"/>
  <c r="J1571" i="4" s="1"/>
  <c r="J1572" i="4" s="1"/>
  <c r="J1573" i="4" s="1"/>
  <c r="J1574" i="4" s="1"/>
  <c r="J1575" i="4" s="1"/>
  <c r="J1576" i="4" s="1"/>
  <c r="J1577" i="4" s="1"/>
  <c r="J1578" i="4" s="1"/>
  <c r="J1579" i="4" s="1"/>
  <c r="J1580" i="4" s="1"/>
  <c r="J1581" i="4" s="1"/>
  <c r="J1582" i="4" s="1"/>
  <c r="J1583" i="4" s="1"/>
  <c r="J1584" i="4" s="1"/>
  <c r="J1585" i="4" s="1"/>
  <c r="J1586" i="4" s="1"/>
  <c r="J1587" i="4" s="1"/>
  <c r="J1588" i="4" s="1"/>
  <c r="J1589" i="4" s="1"/>
  <c r="J1590" i="4" s="1"/>
  <c r="J1591" i="4" s="1"/>
  <c r="J1592" i="4" s="1"/>
  <c r="J1593" i="4" s="1"/>
  <c r="J1594" i="4" s="1"/>
  <c r="J1595" i="4" s="1"/>
  <c r="J1596" i="4" s="1"/>
  <c r="J1597" i="4" s="1"/>
  <c r="J1598" i="4" s="1"/>
  <c r="J1599" i="4" s="1"/>
  <c r="J1600" i="4" s="1"/>
  <c r="J1601" i="4" s="1"/>
  <c r="J1602" i="4" s="1"/>
  <c r="J1603" i="4" s="1"/>
  <c r="J1604" i="4" s="1"/>
  <c r="J1605" i="4" s="1"/>
  <c r="J1606" i="4" s="1"/>
  <c r="J1607" i="4" s="1"/>
  <c r="J1608" i="4" s="1"/>
  <c r="J1609" i="4" s="1"/>
  <c r="J1610" i="4" s="1"/>
  <c r="J1611" i="4" s="1"/>
  <c r="J1612" i="4" s="1"/>
  <c r="J1613" i="4" s="1"/>
  <c r="J1614" i="4" s="1"/>
  <c r="J1615" i="4" s="1"/>
  <c r="J1616" i="4" s="1"/>
  <c r="J1617" i="4" s="1"/>
  <c r="J1618" i="4" s="1"/>
  <c r="J1619" i="4" s="1"/>
  <c r="J1620" i="4" s="1"/>
  <c r="J1621" i="4" s="1"/>
  <c r="J1622" i="4" s="1"/>
  <c r="J1623" i="4" s="1"/>
  <c r="J1624" i="4" s="1"/>
  <c r="J1625" i="4" s="1"/>
  <c r="J1626" i="4" s="1"/>
  <c r="J1627" i="4" s="1"/>
  <c r="J1628" i="4" s="1"/>
  <c r="J1629" i="4" s="1"/>
  <c r="J1630" i="4" s="1"/>
  <c r="J1631" i="4" s="1"/>
  <c r="J1632" i="4" s="1"/>
  <c r="J1633" i="4" s="1"/>
  <c r="J1634" i="4" s="1"/>
  <c r="J1635" i="4" s="1"/>
  <c r="J1636" i="4" s="1"/>
  <c r="J1637" i="4" s="1"/>
  <c r="J1638" i="4" s="1"/>
  <c r="J1639" i="4" s="1"/>
  <c r="J1640" i="4" s="1"/>
  <c r="J1641" i="4" s="1"/>
  <c r="J1642" i="4" s="1"/>
  <c r="J1643" i="4" s="1"/>
  <c r="J1644" i="4" s="1"/>
  <c r="J1645" i="4" s="1"/>
  <c r="J1646" i="4" s="1"/>
  <c r="J1647" i="4" s="1"/>
  <c r="J1648" i="4" s="1"/>
  <c r="J1649" i="4" s="1"/>
  <c r="J1650" i="4" s="1"/>
  <c r="J1651" i="4" s="1"/>
  <c r="J1652" i="4" s="1"/>
  <c r="J1653" i="4" s="1"/>
  <c r="J1654" i="4" s="1"/>
  <c r="J1655" i="4" s="1"/>
  <c r="J1656" i="4" s="1"/>
  <c r="J1657" i="4" s="1"/>
  <c r="J1658" i="4" s="1"/>
  <c r="J1659" i="4" s="1"/>
  <c r="J1660" i="4" s="1"/>
  <c r="J1661" i="4" s="1"/>
  <c r="J1662" i="4" s="1"/>
  <c r="J1663" i="4" s="1"/>
  <c r="J1664" i="4" s="1"/>
  <c r="J1665" i="4" s="1"/>
  <c r="J1666" i="4" s="1"/>
  <c r="J1667" i="4" s="1"/>
  <c r="J1668" i="4" s="1"/>
  <c r="J1669" i="4" s="1"/>
  <c r="J1670" i="4" s="1"/>
  <c r="J1671" i="4" s="1"/>
  <c r="J1672" i="4" s="1"/>
  <c r="J1673" i="4" s="1"/>
  <c r="J1674" i="4" s="1"/>
  <c r="J1675" i="4" s="1"/>
  <c r="J1676" i="4" s="1"/>
  <c r="J1677" i="4" s="1"/>
  <c r="J1678" i="4" s="1"/>
  <c r="J1679" i="4" s="1"/>
  <c r="J1680" i="4" s="1"/>
  <c r="J1681" i="4" s="1"/>
  <c r="J1682" i="4" s="1"/>
  <c r="J1683" i="4" s="1"/>
  <c r="J1684" i="4" s="1"/>
  <c r="J1685" i="4" s="1"/>
  <c r="J1686" i="4" s="1"/>
  <c r="J1687" i="4" s="1"/>
  <c r="J1688" i="4" s="1"/>
  <c r="J1689" i="4" s="1"/>
  <c r="J1690" i="4" s="1"/>
  <c r="J1691" i="4" s="1"/>
  <c r="J1692" i="4" s="1"/>
  <c r="J1693" i="4" s="1"/>
  <c r="J1694" i="4" s="1"/>
  <c r="J1695" i="4" s="1"/>
  <c r="J1696" i="4" s="1"/>
  <c r="J1697" i="4" s="1"/>
  <c r="J1698" i="4" s="1"/>
  <c r="J1699" i="4" s="1"/>
  <c r="J1700" i="4" s="1"/>
  <c r="J1701" i="4" s="1"/>
  <c r="J1702" i="4" s="1"/>
  <c r="J1703" i="4" s="1"/>
  <c r="J1704" i="4" s="1"/>
  <c r="J1705" i="4" s="1"/>
  <c r="J1706" i="4" s="1"/>
  <c r="J1707" i="4" s="1"/>
  <c r="J1708" i="4" s="1"/>
  <c r="J1709" i="4" s="1"/>
  <c r="J1710" i="4" s="1"/>
  <c r="J1711" i="4" s="1"/>
  <c r="J1712" i="4" s="1"/>
  <c r="J1713" i="4" s="1"/>
  <c r="J1714" i="4" s="1"/>
  <c r="J1715" i="4" s="1"/>
  <c r="J1716" i="4" s="1"/>
  <c r="J1717" i="4" s="1"/>
  <c r="J1718" i="4" s="1"/>
  <c r="J1719" i="4" s="1"/>
  <c r="J1720" i="4" s="1"/>
  <c r="J1721" i="4" s="1"/>
  <c r="J1722" i="4" s="1"/>
  <c r="J1723" i="4" s="1"/>
  <c r="J1724" i="4" s="1"/>
  <c r="J1725" i="4" s="1"/>
  <c r="J1726" i="4" s="1"/>
  <c r="J1727" i="4" s="1"/>
  <c r="J1728" i="4" s="1"/>
  <c r="J1729" i="4" s="1"/>
  <c r="J1730" i="4" s="1"/>
  <c r="J1731" i="4" s="1"/>
  <c r="J1732" i="4" s="1"/>
  <c r="J1733" i="4" s="1"/>
  <c r="J1734" i="4" s="1"/>
  <c r="J1735" i="4" s="1"/>
  <c r="J1736" i="4" s="1"/>
  <c r="J1737" i="4" s="1"/>
  <c r="J1738" i="4" s="1"/>
  <c r="J1739" i="4" s="1"/>
  <c r="J1740" i="4" s="1"/>
  <c r="J1741" i="4" s="1"/>
  <c r="J1742" i="4" s="1"/>
  <c r="J1743" i="4" s="1"/>
  <c r="J1744" i="4" s="1"/>
  <c r="J1745" i="4" s="1"/>
  <c r="J1746" i="4" s="1"/>
  <c r="J1747" i="4" s="1"/>
  <c r="J1748" i="4" s="1"/>
  <c r="J1749" i="4" s="1"/>
  <c r="J1750" i="4" s="1"/>
  <c r="J1751" i="4" s="1"/>
  <c r="J1752" i="4" s="1"/>
  <c r="J1753" i="4" s="1"/>
  <c r="J1754" i="4" s="1"/>
  <c r="J1755" i="4" s="1"/>
  <c r="J1756" i="4" s="1"/>
  <c r="J1757" i="4" s="1"/>
  <c r="J1758" i="4" s="1"/>
  <c r="J1759" i="4" s="1"/>
  <c r="J1760" i="4" s="1"/>
  <c r="J1761" i="4" s="1"/>
  <c r="J1762" i="4" s="1"/>
  <c r="J1763" i="4" s="1"/>
  <c r="J1764" i="4" s="1"/>
  <c r="J1765" i="4" s="1"/>
  <c r="J1766" i="4" s="1"/>
  <c r="J1767" i="4" s="1"/>
  <c r="J1768" i="4" s="1"/>
  <c r="J1769" i="4" s="1"/>
  <c r="J1770" i="4" s="1"/>
  <c r="J1771" i="4" s="1"/>
  <c r="J1772" i="4" s="1"/>
  <c r="J1773" i="4" s="1"/>
  <c r="J1774" i="4" s="1"/>
  <c r="J1775" i="4" s="1"/>
  <c r="J1776" i="4" s="1"/>
  <c r="J1777" i="4" s="1"/>
  <c r="J1778" i="4" s="1"/>
  <c r="J1779" i="4" s="1"/>
  <c r="J1780" i="4" s="1"/>
  <c r="J1781" i="4" s="1"/>
  <c r="J1782" i="4" s="1"/>
  <c r="J1783" i="4" s="1"/>
  <c r="J1784" i="4" s="1"/>
  <c r="J1785" i="4" s="1"/>
  <c r="J1786" i="4" s="1"/>
  <c r="J1787" i="4" s="1"/>
  <c r="J1788" i="4" s="1"/>
  <c r="J1789" i="4" s="1"/>
  <c r="J1790" i="4" s="1"/>
  <c r="J1791" i="4" s="1"/>
  <c r="J1792" i="4" s="1"/>
  <c r="J1793" i="4" s="1"/>
  <c r="J1794" i="4" s="1"/>
  <c r="J1795" i="4" s="1"/>
  <c r="J1796" i="4" s="1"/>
  <c r="J1797" i="4" s="1"/>
  <c r="J1798" i="4" s="1"/>
  <c r="J1799" i="4" s="1"/>
  <c r="J1800" i="4" s="1"/>
  <c r="J1801" i="4" s="1"/>
  <c r="J1802" i="4" s="1"/>
  <c r="J1803" i="4" s="1"/>
  <c r="J1804" i="4" s="1"/>
  <c r="J1805" i="4" s="1"/>
  <c r="J1806" i="4" s="1"/>
  <c r="J1807" i="4" s="1"/>
  <c r="J1808" i="4" s="1"/>
  <c r="J1809" i="4" s="1"/>
  <c r="J1810" i="4" s="1"/>
  <c r="J1811" i="4" s="1"/>
  <c r="J1812" i="4" s="1"/>
  <c r="J1813" i="4" s="1"/>
  <c r="J1814" i="4" s="1"/>
  <c r="J1815" i="4" s="1"/>
  <c r="J1816" i="4" s="1"/>
  <c r="J1817" i="4" s="1"/>
  <c r="J1818" i="4" s="1"/>
  <c r="J1819" i="4" s="1"/>
  <c r="J1820" i="4" s="1"/>
  <c r="J1821" i="4" s="1"/>
  <c r="J1822" i="4" s="1"/>
  <c r="J1823" i="4" s="1"/>
  <c r="J1824" i="4" s="1"/>
  <c r="J1825" i="4" s="1"/>
  <c r="J1826" i="4" s="1"/>
  <c r="J1827" i="4" s="1"/>
  <c r="J1828" i="4" s="1"/>
  <c r="J1829" i="4" s="1"/>
  <c r="J1830" i="4" s="1"/>
  <c r="J1831" i="4" s="1"/>
  <c r="J1832" i="4" s="1"/>
  <c r="J1833" i="4" s="1"/>
  <c r="J1834" i="4" s="1"/>
  <c r="J1835" i="4" s="1"/>
  <c r="J1836" i="4" s="1"/>
  <c r="J1837" i="4" s="1"/>
  <c r="J1838" i="4" s="1"/>
  <c r="J1839" i="4" s="1"/>
  <c r="J1840" i="4" s="1"/>
  <c r="J1841" i="4" s="1"/>
  <c r="J1842" i="4" s="1"/>
  <c r="J1843" i="4" s="1"/>
  <c r="J1844" i="4" s="1"/>
  <c r="J1845" i="4" s="1"/>
  <c r="J1846" i="4" s="1"/>
  <c r="J1847" i="4" s="1"/>
  <c r="J1848" i="4" s="1"/>
  <c r="J1849" i="4" s="1"/>
  <c r="J1850" i="4" s="1"/>
  <c r="J1851" i="4" s="1"/>
  <c r="J1852" i="4" s="1"/>
  <c r="J1853" i="4" s="1"/>
  <c r="J1854" i="4" s="1"/>
  <c r="J1855" i="4" s="1"/>
  <c r="J1856" i="4" s="1"/>
  <c r="J1857" i="4" s="1"/>
  <c r="J1858" i="4" s="1"/>
  <c r="J1859" i="4" s="1"/>
  <c r="J1860" i="4" s="1"/>
  <c r="J1861" i="4" s="1"/>
  <c r="J1862" i="4" s="1"/>
  <c r="J1863" i="4" s="1"/>
  <c r="J1864" i="4" s="1"/>
  <c r="J1865" i="4" s="1"/>
  <c r="J1866" i="4" s="1"/>
  <c r="J1867" i="4" s="1"/>
  <c r="J1868" i="4" s="1"/>
  <c r="J1869" i="4" s="1"/>
  <c r="J1870" i="4" s="1"/>
  <c r="J1871" i="4" s="1"/>
  <c r="J1872" i="4" s="1"/>
  <c r="J1873" i="4" s="1"/>
  <c r="J1874" i="4" s="1"/>
  <c r="J1875" i="4" s="1"/>
  <c r="J1876" i="4" s="1"/>
  <c r="J1877" i="4" s="1"/>
  <c r="J1878" i="4" s="1"/>
  <c r="J1879" i="4" s="1"/>
  <c r="J1880" i="4" s="1"/>
  <c r="J1881" i="4" s="1"/>
  <c r="J1882" i="4" s="1"/>
  <c r="J1883" i="4" s="1"/>
  <c r="J1884" i="4" s="1"/>
  <c r="J1885" i="4" s="1"/>
  <c r="J1886" i="4" s="1"/>
  <c r="J1887" i="4" s="1"/>
  <c r="J1888" i="4" s="1"/>
  <c r="J1889" i="4" s="1"/>
  <c r="J1890" i="4" s="1"/>
  <c r="J1891" i="4" s="1"/>
  <c r="J1892" i="4" s="1"/>
  <c r="J1893" i="4" s="1"/>
  <c r="J1894" i="4" s="1"/>
  <c r="J1895" i="4" s="1"/>
  <c r="J1896" i="4" s="1"/>
  <c r="J1897" i="4" s="1"/>
  <c r="J1898" i="4" s="1"/>
  <c r="J1899" i="4" s="1"/>
  <c r="J1900" i="4" s="1"/>
  <c r="J1901" i="4" s="1"/>
  <c r="J1902" i="4" s="1"/>
  <c r="J1903" i="4" s="1"/>
  <c r="J1904" i="4" s="1"/>
  <c r="J1905" i="4" s="1"/>
  <c r="J1906" i="4" s="1"/>
  <c r="J1907" i="4" s="1"/>
  <c r="J1908" i="4" s="1"/>
  <c r="J1909" i="4" s="1"/>
  <c r="J1910" i="4" s="1"/>
  <c r="J1911" i="4" s="1"/>
  <c r="J1912" i="4" s="1"/>
  <c r="J1913" i="4" s="1"/>
  <c r="J1914" i="4" s="1"/>
  <c r="J1915" i="4" s="1"/>
  <c r="J1916" i="4" s="1"/>
  <c r="J1917" i="4" s="1"/>
  <c r="J1918" i="4" s="1"/>
  <c r="J1919" i="4" s="1"/>
  <c r="J1920" i="4" s="1"/>
  <c r="J1921" i="4" s="1"/>
  <c r="J1922" i="4" s="1"/>
  <c r="J1923" i="4" s="1"/>
  <c r="J1924" i="4" s="1"/>
  <c r="J1925" i="4" s="1"/>
  <c r="J1926" i="4" s="1"/>
  <c r="J1927" i="4" s="1"/>
  <c r="J1928" i="4" s="1"/>
  <c r="J1929" i="4" s="1"/>
  <c r="J1930" i="4" s="1"/>
  <c r="J1931" i="4" s="1"/>
  <c r="J1932" i="4" s="1"/>
  <c r="J1933" i="4" s="1"/>
  <c r="J1934" i="4" s="1"/>
  <c r="J1935" i="4" s="1"/>
  <c r="J1936" i="4" s="1"/>
  <c r="J1937" i="4" s="1"/>
  <c r="J1938" i="4" s="1"/>
  <c r="J1939" i="4" s="1"/>
  <c r="J1940" i="4" s="1"/>
  <c r="J1941" i="4" s="1"/>
  <c r="J1942" i="4" s="1"/>
  <c r="J1943" i="4" s="1"/>
  <c r="J1944" i="4" s="1"/>
  <c r="J1945" i="4" s="1"/>
  <c r="J1946" i="4" s="1"/>
  <c r="J1947" i="4" s="1"/>
  <c r="J1948" i="4" s="1"/>
  <c r="J1949" i="4" s="1"/>
  <c r="J1950" i="4" s="1"/>
  <c r="J1951" i="4" s="1"/>
  <c r="J1952" i="4" s="1"/>
  <c r="J1953" i="4" s="1"/>
  <c r="J1954" i="4" s="1"/>
  <c r="J1955" i="4" s="1"/>
  <c r="J1956" i="4" s="1"/>
  <c r="J1957" i="4" s="1"/>
  <c r="J1958" i="4" s="1"/>
  <c r="J1959" i="4" s="1"/>
  <c r="J1960" i="4" s="1"/>
  <c r="J1961" i="4" s="1"/>
  <c r="J1962" i="4" s="1"/>
  <c r="J1963" i="4" s="1"/>
  <c r="J1964" i="4" s="1"/>
  <c r="J1965" i="4" s="1"/>
  <c r="J1966" i="4" s="1"/>
  <c r="J1967" i="4" s="1"/>
  <c r="J1968" i="4" s="1"/>
  <c r="J1969" i="4" s="1"/>
  <c r="J1970" i="4" s="1"/>
  <c r="J1971" i="4" s="1"/>
  <c r="J1972" i="4" s="1"/>
  <c r="J1973" i="4" s="1"/>
  <c r="J1974" i="4" s="1"/>
  <c r="J1975" i="4" s="1"/>
  <c r="J1976" i="4" s="1"/>
  <c r="J1977" i="4" s="1"/>
  <c r="J1978" i="4" s="1"/>
  <c r="J1979" i="4" s="1"/>
  <c r="J1980" i="4" s="1"/>
  <c r="J1981" i="4" s="1"/>
  <c r="J1982" i="4" s="1"/>
  <c r="J1983" i="4" s="1"/>
  <c r="J1984" i="4" s="1"/>
  <c r="J1985" i="4" s="1"/>
  <c r="J1986" i="4" s="1"/>
  <c r="J1987" i="4" s="1"/>
  <c r="J1988" i="4" s="1"/>
  <c r="J1989" i="4" s="1"/>
  <c r="J1990" i="4" s="1"/>
  <c r="J1991" i="4" s="1"/>
  <c r="J1992" i="4" s="1"/>
  <c r="J1993" i="4" s="1"/>
  <c r="J1994" i="4" s="1"/>
  <c r="J1995" i="4" s="1"/>
  <c r="J1996" i="4" s="1"/>
  <c r="J1997" i="4" s="1"/>
  <c r="J1998" i="4" s="1"/>
  <c r="J1999" i="4" s="1"/>
  <c r="J2000" i="4" s="1"/>
  <c r="J2001" i="4" s="1"/>
  <c r="J2002" i="4" s="1"/>
  <c r="J2003" i="4" s="1"/>
  <c r="J2004" i="4" s="1"/>
  <c r="J2005" i="4" s="1"/>
  <c r="J2006" i="4" s="1"/>
  <c r="J2007" i="4" s="1"/>
  <c r="J2008" i="4" s="1"/>
  <c r="J2009" i="4" s="1"/>
  <c r="J2010" i="4" s="1"/>
  <c r="J2011" i="4" s="1"/>
  <c r="J2012" i="4" s="1"/>
  <c r="J2013" i="4" s="1"/>
  <c r="J2014" i="4" s="1"/>
  <c r="J2015" i="4" s="1"/>
  <c r="J2016" i="4" s="1"/>
  <c r="J2017" i="4" s="1"/>
  <c r="J2018" i="4" s="1"/>
  <c r="J2019" i="4" s="1"/>
  <c r="J2020" i="4" s="1"/>
  <c r="J2021" i="4" s="1"/>
  <c r="J2022" i="4" s="1"/>
  <c r="J2023" i="4" s="1"/>
  <c r="J2024" i="4" s="1"/>
  <c r="J2025" i="4" s="1"/>
  <c r="J2026" i="4" s="1"/>
  <c r="J2027" i="4" s="1"/>
  <c r="J2028" i="4" s="1"/>
  <c r="J2029" i="4" s="1"/>
  <c r="J2030" i="4" s="1"/>
  <c r="J2031" i="4" s="1"/>
  <c r="J2032" i="4" s="1"/>
  <c r="J2033" i="4" s="1"/>
  <c r="J2034" i="4" s="1"/>
  <c r="J2035" i="4" s="1"/>
  <c r="J2036" i="4" s="1"/>
  <c r="J2037" i="4" s="1"/>
  <c r="J2038" i="4" s="1"/>
  <c r="J2039" i="4" s="1"/>
  <c r="J2040" i="4" s="1"/>
  <c r="J2041" i="4" s="1"/>
  <c r="J2042" i="4" s="1"/>
  <c r="J2043" i="4" s="1"/>
  <c r="J2044" i="4" s="1"/>
  <c r="J2045" i="4" s="1"/>
  <c r="J2046" i="4" s="1"/>
  <c r="J2047" i="4" s="1"/>
  <c r="J2048" i="4" s="1"/>
  <c r="J2049" i="4" s="1"/>
  <c r="J2050" i="4" s="1"/>
  <c r="J2051" i="4" s="1"/>
  <c r="J2052" i="4" s="1"/>
  <c r="J2053" i="4" s="1"/>
  <c r="J2054" i="4" s="1"/>
  <c r="J2055" i="4" s="1"/>
  <c r="J2056" i="4" s="1"/>
  <c r="J2057" i="4" s="1"/>
  <c r="J2058" i="4" s="1"/>
  <c r="J2059" i="4" s="1"/>
  <c r="J2060" i="4" s="1"/>
  <c r="J2061" i="4" s="1"/>
  <c r="J2062" i="4" s="1"/>
  <c r="J2063" i="4" s="1"/>
  <c r="J2064" i="4" s="1"/>
  <c r="J2065" i="4" s="1"/>
  <c r="J2066" i="4" s="1"/>
  <c r="J2067" i="4" s="1"/>
  <c r="J2068" i="4" s="1"/>
  <c r="J2069" i="4" s="1"/>
  <c r="J2070" i="4" s="1"/>
  <c r="J2071" i="4" s="1"/>
  <c r="J2072" i="4" s="1"/>
  <c r="J2073" i="4" s="1"/>
  <c r="J2074" i="4" s="1"/>
  <c r="J2075" i="4" s="1"/>
  <c r="J2076" i="4" s="1"/>
  <c r="J2077" i="4" s="1"/>
  <c r="J2078" i="4" s="1"/>
  <c r="J2079" i="4" s="1"/>
  <c r="J2080" i="4" s="1"/>
  <c r="J2081" i="4" s="1"/>
  <c r="J2082" i="4" s="1"/>
  <c r="J2083" i="4" s="1"/>
  <c r="J2084" i="4" s="1"/>
  <c r="J2085" i="4" s="1"/>
  <c r="J2086" i="4" s="1"/>
  <c r="J2087" i="4" s="1"/>
  <c r="J2088" i="4" s="1"/>
  <c r="J2089" i="4" s="1"/>
  <c r="J2090" i="4" s="1"/>
  <c r="J2091" i="4" s="1"/>
  <c r="J2092" i="4" s="1"/>
  <c r="J2093" i="4" s="1"/>
  <c r="J2094" i="4" s="1"/>
  <c r="J2095" i="4" s="1"/>
  <c r="J2096" i="4" s="1"/>
  <c r="J2097" i="4" s="1"/>
  <c r="J2098" i="4" s="1"/>
  <c r="J2099" i="4" s="1"/>
  <c r="J2100" i="4" s="1"/>
  <c r="J2101" i="4" s="1"/>
  <c r="J2102" i="4" s="1"/>
  <c r="J2103" i="4" s="1"/>
  <c r="J2104" i="4" s="1"/>
  <c r="J2105" i="4" s="1"/>
  <c r="J2106" i="4" s="1"/>
  <c r="J2107" i="4" s="1"/>
  <c r="J2108" i="4" s="1"/>
  <c r="J2109" i="4" s="1"/>
  <c r="J2110" i="4" s="1"/>
  <c r="J2111" i="4" s="1"/>
  <c r="J2112" i="4" s="1"/>
  <c r="J2113" i="4" s="1"/>
  <c r="J2114" i="4" s="1"/>
  <c r="J2115" i="4" s="1"/>
  <c r="J2116" i="4" s="1"/>
  <c r="J2117" i="4" s="1"/>
  <c r="J2118" i="4" s="1"/>
  <c r="J2119" i="4" s="1"/>
  <c r="J2120" i="4" s="1"/>
  <c r="J2121" i="4" s="1"/>
  <c r="J2122" i="4" s="1"/>
  <c r="J2123" i="4" s="1"/>
  <c r="J2124" i="4" s="1"/>
  <c r="J2125" i="4" s="1"/>
  <c r="J2126" i="4" s="1"/>
  <c r="J2127" i="4" s="1"/>
  <c r="J2128" i="4" s="1"/>
  <c r="J2129" i="4" s="1"/>
  <c r="J2130" i="4" s="1"/>
  <c r="J2131" i="4" s="1"/>
  <c r="J2132" i="4" s="1"/>
  <c r="J2133" i="4" s="1"/>
  <c r="J2134" i="4" s="1"/>
  <c r="J2135" i="4" s="1"/>
  <c r="J2136" i="4" s="1"/>
  <c r="J2137" i="4" s="1"/>
  <c r="J2138" i="4" s="1"/>
  <c r="J2139" i="4" s="1"/>
  <c r="J2140" i="4" s="1"/>
  <c r="J2141" i="4" s="1"/>
  <c r="J2142" i="4" s="1"/>
  <c r="J2143" i="4" s="1"/>
  <c r="J2144" i="4" s="1"/>
  <c r="J2145" i="4" s="1"/>
  <c r="J2146" i="4" s="1"/>
  <c r="J2147" i="4" s="1"/>
  <c r="J2148" i="4" s="1"/>
  <c r="J2149" i="4" s="1"/>
  <c r="J2150" i="4" s="1"/>
  <c r="J2151" i="4" s="1"/>
  <c r="J2152" i="4" s="1"/>
  <c r="J2153" i="4" s="1"/>
  <c r="J2154" i="4" s="1"/>
  <c r="J2155" i="4" s="1"/>
  <c r="J2156" i="4" s="1"/>
  <c r="J2157" i="4" s="1"/>
  <c r="J2158" i="4" s="1"/>
  <c r="J2159" i="4" s="1"/>
  <c r="J2160" i="4" s="1"/>
  <c r="J2161" i="4" s="1"/>
  <c r="J2162" i="4" s="1"/>
  <c r="J2163" i="4" s="1"/>
  <c r="J2164" i="4" s="1"/>
  <c r="J2165" i="4" s="1"/>
  <c r="J2166" i="4" s="1"/>
  <c r="J2167" i="4" s="1"/>
  <c r="J2168" i="4" s="1"/>
  <c r="J2169" i="4" s="1"/>
  <c r="J2170" i="4" s="1"/>
  <c r="J2171" i="4" s="1"/>
  <c r="J2172" i="4" s="1"/>
  <c r="J2173" i="4" s="1"/>
  <c r="J2174" i="4" s="1"/>
  <c r="J2175" i="4" s="1"/>
  <c r="J2176" i="4" s="1"/>
  <c r="J2177" i="4" s="1"/>
  <c r="J2178" i="4" s="1"/>
  <c r="J2179" i="4" s="1"/>
  <c r="J2180" i="4" s="1"/>
  <c r="J2181" i="4" s="1"/>
  <c r="J2182" i="4" s="1"/>
  <c r="J2183" i="4" s="1"/>
  <c r="J2184" i="4" s="1"/>
  <c r="J2185" i="4" s="1"/>
  <c r="J2186" i="4" s="1"/>
  <c r="J2187" i="4" s="1"/>
  <c r="J2188" i="4" s="1"/>
  <c r="J2189" i="4" s="1"/>
  <c r="J2190" i="4" s="1"/>
  <c r="J2191" i="4" s="1"/>
  <c r="J2192" i="4" s="1"/>
  <c r="J2193" i="4" s="1"/>
  <c r="J2194" i="4" s="1"/>
  <c r="J2195" i="4" s="1"/>
  <c r="J2196" i="4" s="1"/>
  <c r="J2197" i="4" s="1"/>
  <c r="J2198" i="4" s="1"/>
  <c r="J2199" i="4" s="1"/>
  <c r="J2200" i="4" s="1"/>
  <c r="J2201" i="4" s="1"/>
  <c r="J2202" i="4" s="1"/>
  <c r="J2203" i="4" s="1"/>
  <c r="J2204" i="4" s="1"/>
  <c r="J2205" i="4" s="1"/>
  <c r="J2206" i="4" s="1"/>
  <c r="J2207" i="4" s="1"/>
  <c r="J2208" i="4" s="1"/>
  <c r="J2209" i="4" s="1"/>
  <c r="J2210" i="4" s="1"/>
  <c r="J2211" i="4" s="1"/>
  <c r="J2212" i="4" s="1"/>
  <c r="J2213" i="4" s="1"/>
  <c r="J2214" i="4" s="1"/>
  <c r="J2215" i="4" s="1"/>
  <c r="J2216" i="4" s="1"/>
  <c r="J2217" i="4" s="1"/>
  <c r="J2218" i="4" s="1"/>
  <c r="J2219" i="4" s="1"/>
  <c r="J2220" i="4" s="1"/>
  <c r="J2221" i="4" s="1"/>
  <c r="J2222" i="4" s="1"/>
  <c r="J2223" i="4" s="1"/>
  <c r="J2224" i="4" s="1"/>
  <c r="J2225" i="4" s="1"/>
  <c r="J2226" i="4" s="1"/>
  <c r="J2227" i="4" s="1"/>
  <c r="J2228" i="4" s="1"/>
  <c r="J2229" i="4" s="1"/>
  <c r="J2230" i="4" s="1"/>
  <c r="J2231" i="4" s="1"/>
  <c r="J2232" i="4" s="1"/>
  <c r="J2233" i="4" s="1"/>
  <c r="J2234" i="4" s="1"/>
  <c r="J2235" i="4" s="1"/>
  <c r="J2236" i="4" s="1"/>
  <c r="J2237" i="4" s="1"/>
  <c r="J2238" i="4" s="1"/>
  <c r="J2239" i="4" s="1"/>
  <c r="J2240" i="4" s="1"/>
  <c r="J2241" i="4" s="1"/>
  <c r="J2242" i="4" s="1"/>
  <c r="J2243" i="4" s="1"/>
  <c r="J2244" i="4" s="1"/>
  <c r="J2245" i="4" s="1"/>
  <c r="J2246" i="4" s="1"/>
  <c r="J2247" i="4" s="1"/>
  <c r="J2248" i="4" s="1"/>
  <c r="J2249" i="4" s="1"/>
  <c r="J2250" i="4" s="1"/>
  <c r="J2251" i="4" s="1"/>
  <c r="J2252" i="4" s="1"/>
  <c r="J2253" i="4" s="1"/>
  <c r="J2254" i="4" s="1"/>
  <c r="J2255" i="4" s="1"/>
  <c r="J2256" i="4" s="1"/>
  <c r="J2257" i="4" s="1"/>
  <c r="J2258" i="4" s="1"/>
  <c r="J2259" i="4" s="1"/>
  <c r="J2260" i="4" s="1"/>
  <c r="J2261" i="4" s="1"/>
  <c r="J2262" i="4" s="1"/>
  <c r="J2263" i="4" s="1"/>
  <c r="J2264" i="4" s="1"/>
  <c r="J2265" i="4" s="1"/>
  <c r="J2266" i="4" s="1"/>
  <c r="J2267" i="4" s="1"/>
  <c r="J2268" i="4" s="1"/>
  <c r="J2269" i="4" s="1"/>
  <c r="J2270" i="4" s="1"/>
  <c r="J2271" i="4" s="1"/>
  <c r="J2272" i="4" s="1"/>
  <c r="J2273" i="4" s="1"/>
  <c r="J2274" i="4" s="1"/>
  <c r="J2275" i="4" s="1"/>
  <c r="J2276" i="4" s="1"/>
  <c r="J2277" i="4" s="1"/>
  <c r="J2278" i="4" s="1"/>
  <c r="J2279" i="4" s="1"/>
  <c r="J2280" i="4" s="1"/>
  <c r="J2281" i="4" s="1"/>
  <c r="J2282" i="4" s="1"/>
  <c r="J2283" i="4" s="1"/>
  <c r="J2284" i="4" s="1"/>
  <c r="J2285" i="4" s="1"/>
  <c r="J2286" i="4" s="1"/>
  <c r="J2287" i="4" s="1"/>
  <c r="J2288" i="4" s="1"/>
  <c r="J2289" i="4" s="1"/>
  <c r="J2290" i="4" s="1"/>
  <c r="J2291" i="4" s="1"/>
  <c r="J2292" i="4" s="1"/>
  <c r="J2293" i="4" s="1"/>
  <c r="J2294" i="4" s="1"/>
  <c r="J2295" i="4" s="1"/>
  <c r="J2296" i="4" s="1"/>
  <c r="J2297" i="4" s="1"/>
  <c r="J2298" i="4" s="1"/>
  <c r="J2299" i="4" s="1"/>
  <c r="J2300" i="4" s="1"/>
  <c r="J2301" i="4" s="1"/>
  <c r="J2302" i="4" s="1"/>
  <c r="J2303" i="4" s="1"/>
  <c r="J2304" i="4" s="1"/>
  <c r="J2305" i="4" s="1"/>
  <c r="J2306" i="4" s="1"/>
  <c r="J2307" i="4" s="1"/>
  <c r="J2308" i="4" s="1"/>
  <c r="J2309" i="4" s="1"/>
  <c r="J2310" i="4" s="1"/>
  <c r="J2311" i="4" s="1"/>
  <c r="J2312" i="4" s="1"/>
  <c r="J2313" i="4" s="1"/>
  <c r="J2314" i="4" s="1"/>
  <c r="J2315" i="4" s="1"/>
  <c r="J2316" i="4" s="1"/>
  <c r="J2317" i="4" s="1"/>
  <c r="J2318" i="4" s="1"/>
  <c r="J2319" i="4" s="1"/>
  <c r="J2320" i="4" s="1"/>
  <c r="J2321" i="4" s="1"/>
  <c r="J2322" i="4" s="1"/>
  <c r="J2323" i="4" s="1"/>
  <c r="J2324" i="4" s="1"/>
  <c r="J2325" i="4" s="1"/>
  <c r="J2326" i="4" s="1"/>
  <c r="J2327" i="4" s="1"/>
  <c r="J2328" i="4" s="1"/>
  <c r="J2329" i="4" s="1"/>
  <c r="J2330" i="4" s="1"/>
  <c r="J2331" i="4" s="1"/>
  <c r="J2332" i="4" s="1"/>
  <c r="J2333" i="4" s="1"/>
  <c r="J2334" i="4" s="1"/>
  <c r="J2335" i="4" s="1"/>
  <c r="J2336" i="4" s="1"/>
  <c r="J2337" i="4" s="1"/>
  <c r="J2338" i="4" s="1"/>
  <c r="J2339" i="4" s="1"/>
  <c r="J2340" i="4" s="1"/>
  <c r="J2341" i="4" s="1"/>
  <c r="J2342" i="4" s="1"/>
  <c r="J2343" i="4" s="1"/>
  <c r="J2344" i="4" s="1"/>
  <c r="J2345" i="4" s="1"/>
  <c r="J2346" i="4" s="1"/>
  <c r="J2347" i="4" s="1"/>
  <c r="J2348" i="4" s="1"/>
  <c r="J2349" i="4" s="1"/>
  <c r="J2350" i="4" s="1"/>
  <c r="J2351" i="4" s="1"/>
  <c r="J2352" i="4" s="1"/>
  <c r="J2353" i="4" s="1"/>
  <c r="J2354" i="4" s="1"/>
  <c r="J2355" i="4" s="1"/>
  <c r="J2356" i="4" s="1"/>
  <c r="J2357" i="4" s="1"/>
  <c r="J2358" i="4" s="1"/>
  <c r="J2359" i="4" s="1"/>
  <c r="J2360" i="4" s="1"/>
  <c r="J2361" i="4" s="1"/>
  <c r="J2362" i="4" s="1"/>
  <c r="J2363" i="4" s="1"/>
  <c r="J2364" i="4" s="1"/>
  <c r="J2365" i="4" s="1"/>
  <c r="J2366" i="4" s="1"/>
  <c r="J2367" i="4" s="1"/>
  <c r="J2368" i="4" s="1"/>
  <c r="J2369" i="4" s="1"/>
  <c r="J2370" i="4" s="1"/>
  <c r="J2371" i="4" s="1"/>
  <c r="J2372" i="4" s="1"/>
  <c r="J2373" i="4" s="1"/>
  <c r="J2374" i="4" s="1"/>
  <c r="J2375" i="4" s="1"/>
  <c r="J2376" i="4" s="1"/>
  <c r="J2377" i="4" s="1"/>
  <c r="J2378" i="4" s="1"/>
  <c r="J2379" i="4" s="1"/>
  <c r="J2380" i="4" s="1"/>
  <c r="J2381" i="4" s="1"/>
  <c r="J2382" i="4" s="1"/>
  <c r="J2383" i="4" s="1"/>
  <c r="J2384" i="4" s="1"/>
  <c r="J2385" i="4" s="1"/>
  <c r="J2386" i="4" s="1"/>
  <c r="J2387" i="4" s="1"/>
  <c r="J2388" i="4" s="1"/>
  <c r="J2389" i="4" s="1"/>
  <c r="J2390" i="4" s="1"/>
  <c r="J2391" i="4" s="1"/>
  <c r="J2392" i="4" s="1"/>
  <c r="J2393" i="4" s="1"/>
  <c r="J2394" i="4" s="1"/>
  <c r="J2395" i="4" s="1"/>
  <c r="J2396" i="4" s="1"/>
  <c r="J2397" i="4" s="1"/>
  <c r="J2398" i="4" s="1"/>
  <c r="J2399" i="4" s="1"/>
  <c r="J2400" i="4" s="1"/>
  <c r="J2401" i="4" s="1"/>
  <c r="J2402" i="4" s="1"/>
  <c r="J2403" i="4" s="1"/>
  <c r="J2404" i="4" s="1"/>
  <c r="J2405" i="4" s="1"/>
  <c r="J2406" i="4" s="1"/>
  <c r="J2407" i="4" s="1"/>
  <c r="J2408" i="4" s="1"/>
  <c r="J2409" i="4" s="1"/>
  <c r="J2410" i="4" s="1"/>
  <c r="J2411" i="4" s="1"/>
  <c r="J2412" i="4" s="1"/>
  <c r="J2413" i="4" s="1"/>
  <c r="J2414" i="4" s="1"/>
  <c r="J2415" i="4" s="1"/>
  <c r="J2416" i="4" s="1"/>
  <c r="J2417" i="4" s="1"/>
  <c r="J2418" i="4" s="1"/>
  <c r="J2419" i="4" s="1"/>
  <c r="J2420" i="4" s="1"/>
  <c r="J2421" i="4" s="1"/>
  <c r="J2422" i="4" s="1"/>
  <c r="J2423" i="4" s="1"/>
  <c r="J2424" i="4" s="1"/>
  <c r="J2425" i="4" s="1"/>
  <c r="J2426" i="4" s="1"/>
  <c r="J2427" i="4" s="1"/>
  <c r="J2428" i="4" s="1"/>
  <c r="J2429" i="4" s="1"/>
  <c r="J2430" i="4" s="1"/>
  <c r="J2431" i="4" s="1"/>
  <c r="J2432" i="4" s="1"/>
  <c r="J2433" i="4" s="1"/>
  <c r="J2434" i="4" s="1"/>
  <c r="J2435" i="4" s="1"/>
  <c r="J2436" i="4" s="1"/>
  <c r="J2437" i="4" s="1"/>
  <c r="J2438" i="4" s="1"/>
  <c r="J2439" i="4" s="1"/>
  <c r="J2440" i="4" s="1"/>
  <c r="J2441" i="4" s="1"/>
  <c r="J2442" i="4" s="1"/>
  <c r="J2443" i="4" s="1"/>
  <c r="J2444" i="4" s="1"/>
  <c r="J2445" i="4" s="1"/>
  <c r="J2446" i="4" s="1"/>
  <c r="J2447" i="4" s="1"/>
  <c r="J2448" i="4" s="1"/>
  <c r="J2449" i="4" s="1"/>
  <c r="J2450" i="4" s="1"/>
  <c r="J2451" i="4" s="1"/>
  <c r="J2452" i="4" s="1"/>
  <c r="J2453" i="4" s="1"/>
  <c r="J2454" i="4" s="1"/>
  <c r="J2455" i="4" s="1"/>
  <c r="J2456" i="4" s="1"/>
  <c r="J2457" i="4" s="1"/>
  <c r="J2458" i="4" s="1"/>
  <c r="J2459" i="4" s="1"/>
  <c r="J2460" i="4" s="1"/>
  <c r="J2461" i="4" s="1"/>
  <c r="J2462" i="4" s="1"/>
  <c r="J2463" i="4" s="1"/>
  <c r="J2464" i="4" s="1"/>
  <c r="J2465" i="4" s="1"/>
  <c r="J2466" i="4" s="1"/>
  <c r="J2467" i="4" s="1"/>
  <c r="J2468" i="4" s="1"/>
  <c r="J2469" i="4" s="1"/>
  <c r="J2470" i="4" s="1"/>
  <c r="J2471" i="4" s="1"/>
  <c r="J2472" i="4" s="1"/>
  <c r="J2473" i="4" s="1"/>
  <c r="J2474" i="4" s="1"/>
  <c r="J2475" i="4" s="1"/>
  <c r="J2476" i="4" s="1"/>
  <c r="J2477" i="4" s="1"/>
  <c r="J2478" i="4" s="1"/>
  <c r="J2479" i="4" s="1"/>
  <c r="J2480" i="4" s="1"/>
  <c r="J2481" i="4" s="1"/>
  <c r="J2482" i="4" s="1"/>
  <c r="J2483" i="4" s="1"/>
  <c r="J2484" i="4" s="1"/>
  <c r="J2485" i="4" s="1"/>
  <c r="J2486" i="4" s="1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I12" i="1" l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11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6" i="1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2" i="1"/>
</calcChain>
</file>

<file path=xl/connections.xml><?xml version="1.0" encoding="utf-8"?>
<connections xmlns="http://schemas.openxmlformats.org/spreadsheetml/2006/main">
  <connection id="1" name="exported_session" type="6" refreshedVersion="6" background="1" saveData="1">
    <textPr codePage="850" sourceFile="D:\Datos\Desktop\exported_session.csv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simulated_session" type="6" refreshedVersion="6" background="1" saveData="1">
    <textPr codePage="850" sourceFile="D:\Datos\Desktop\simulated_session.csv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simulated_session1" type="6" refreshedVersion="6" background="1" saveData="1">
    <textPr codePage="850" sourceFile="D:\Datos\Desktop\simulated_session.csv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simulated_session2" type="6" refreshedVersion="6" background="1" saveData="1">
    <textPr codePage="850" sourceFile="D:\Datos\Desktop\simulated_session.csv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<sst xmlns="http://schemas.openxmlformats.org/spreadsheetml/2006/main" count="43" uniqueCount="19">
  <si>
    <t>secs</t>
  </si>
  <si>
    <t>cad</t>
  </si>
  <si>
    <t>hr</t>
  </si>
  <si>
    <t>km</t>
  </si>
  <si>
    <t>kph</t>
  </si>
  <si>
    <t>alt</t>
  </si>
  <si>
    <t>m</t>
  </si>
  <si>
    <t>slope 100-5</t>
  </si>
  <si>
    <t>Alt MAV5</t>
  </si>
  <si>
    <t>slope 20-5 MAV5</t>
  </si>
  <si>
    <t>Alt MAV10</t>
  </si>
  <si>
    <t>slope</t>
  </si>
  <si>
    <t>Alt</t>
  </si>
  <si>
    <t>kf</t>
  </si>
  <si>
    <t>Alt filtered</t>
  </si>
  <si>
    <t>slope filtered</t>
  </si>
  <si>
    <t>Alt filtered (K=97)</t>
  </si>
  <si>
    <t>altitude (raw)</t>
  </si>
  <si>
    <t>altitude filtered (K=97)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</si>
</sst>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1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13" Type="http://schemas.openxmlformats.org/officeDocument/2006/relationships/calcChain" Target="calcChain.xml"/><Relationship Id="rId3" Type="http://schemas.openxmlformats.org/officeDocument/2006/relationships/worksheet" Target="worksheets/sheet1.xml"/><Relationship Id="rId7" Type="http://schemas.openxmlformats.org/officeDocument/2006/relationships/chartsheet" Target="chartsheets/sheet4.xml"/><Relationship Id="rId12" Type="http://schemas.openxmlformats.org/officeDocument/2006/relationships/sharedStrings" Target="sharedString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styles" Target="styles.xml"/><Relationship Id="rId5" Type="http://schemas.openxmlformats.org/officeDocument/2006/relationships/chartsheet" Target="chartsheets/sheet3.xml"/><Relationship Id="rId10" Type="http://schemas.openxmlformats.org/officeDocument/2006/relationships/connections" Target="connections.xml"/><Relationship Id="rId4" Type="http://schemas.openxmlformats.org/officeDocument/2006/relationships/worksheet" Target="worksheets/sheet2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'RUN1'!$G$1</c:f>
              <c:strCache>
                <c:ptCount val="1"/>
                <c:pt idx="0">
                  <c:v>alt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'RUN1'!$E$2:$E$590</c:f>
              <c:numCache>
                <c:formatCode>General</c:formatCode>
                <c:ptCount val="589"/>
                <c:pt idx="0">
                  <c:v>0</c:v>
                </c:pt>
                <c:pt idx="1">
                  <c:v>3.5300000000000002</c:v>
                </c:pt>
                <c:pt idx="2">
                  <c:v>6.23</c:v>
                </c:pt>
                <c:pt idx="3">
                  <c:v>8.6199999999999992</c:v>
                </c:pt>
                <c:pt idx="4">
                  <c:v>11.77</c:v>
                </c:pt>
                <c:pt idx="5">
                  <c:v>15.549999999999999</c:v>
                </c:pt>
                <c:pt idx="6">
                  <c:v>21.33</c:v>
                </c:pt>
                <c:pt idx="7">
                  <c:v>30.05</c:v>
                </c:pt>
                <c:pt idx="8">
                  <c:v>35.25</c:v>
                </c:pt>
                <c:pt idx="9">
                  <c:v>40.25</c:v>
                </c:pt>
                <c:pt idx="10">
                  <c:v>44.87</c:v>
                </c:pt>
                <c:pt idx="11">
                  <c:v>50.93</c:v>
                </c:pt>
                <c:pt idx="12">
                  <c:v>56.31</c:v>
                </c:pt>
                <c:pt idx="13">
                  <c:v>61.75</c:v>
                </c:pt>
                <c:pt idx="14">
                  <c:v>68.790000000000006</c:v>
                </c:pt>
                <c:pt idx="15">
                  <c:v>74.75</c:v>
                </c:pt>
                <c:pt idx="16">
                  <c:v>79.72</c:v>
                </c:pt>
                <c:pt idx="17">
                  <c:v>85.88</c:v>
                </c:pt>
                <c:pt idx="18">
                  <c:v>97.83</c:v>
                </c:pt>
                <c:pt idx="19">
                  <c:v>109.75</c:v>
                </c:pt>
                <c:pt idx="20">
                  <c:v>117.91</c:v>
                </c:pt>
                <c:pt idx="21">
                  <c:v>123.64</c:v>
                </c:pt>
                <c:pt idx="22">
                  <c:v>132.78</c:v>
                </c:pt>
                <c:pt idx="23">
                  <c:v>138.81</c:v>
                </c:pt>
                <c:pt idx="24">
                  <c:v>149.87</c:v>
                </c:pt>
                <c:pt idx="25">
                  <c:v>158.23999999999998</c:v>
                </c:pt>
                <c:pt idx="26">
                  <c:v>163.83000000000001</c:v>
                </c:pt>
                <c:pt idx="27">
                  <c:v>169.16</c:v>
                </c:pt>
                <c:pt idx="28">
                  <c:v>177.94</c:v>
                </c:pt>
                <c:pt idx="29">
                  <c:v>181.85999999999999</c:v>
                </c:pt>
                <c:pt idx="30">
                  <c:v>185.79999999999998</c:v>
                </c:pt>
                <c:pt idx="31">
                  <c:v>189.78</c:v>
                </c:pt>
                <c:pt idx="32">
                  <c:v>193.49</c:v>
                </c:pt>
                <c:pt idx="33">
                  <c:v>197.35</c:v>
                </c:pt>
                <c:pt idx="34">
                  <c:v>200.81</c:v>
                </c:pt>
                <c:pt idx="35">
                  <c:v>204.5</c:v>
                </c:pt>
                <c:pt idx="36">
                  <c:v>208.19</c:v>
                </c:pt>
                <c:pt idx="37">
                  <c:v>211.53</c:v>
                </c:pt>
                <c:pt idx="38">
                  <c:v>214.85999999999999</c:v>
                </c:pt>
                <c:pt idx="39">
                  <c:v>218.97</c:v>
                </c:pt>
                <c:pt idx="40">
                  <c:v>223.1</c:v>
                </c:pt>
                <c:pt idx="41">
                  <c:v>227.11999999999998</c:v>
                </c:pt>
                <c:pt idx="42">
                  <c:v>231.11</c:v>
                </c:pt>
                <c:pt idx="43">
                  <c:v>235.4</c:v>
                </c:pt>
                <c:pt idx="44">
                  <c:v>239.59</c:v>
                </c:pt>
                <c:pt idx="45">
                  <c:v>243.79999999999998</c:v>
                </c:pt>
                <c:pt idx="46">
                  <c:v>248.18</c:v>
                </c:pt>
                <c:pt idx="47">
                  <c:v>252.94</c:v>
                </c:pt>
                <c:pt idx="48">
                  <c:v>257.63000000000005</c:v>
                </c:pt>
                <c:pt idx="49">
                  <c:v>262.29999999999995</c:v>
                </c:pt>
                <c:pt idx="50">
                  <c:v>267.15499999999997</c:v>
                </c:pt>
                <c:pt idx="51">
                  <c:v>272.01</c:v>
                </c:pt>
                <c:pt idx="52">
                  <c:v>276.86</c:v>
                </c:pt>
                <c:pt idx="53">
                  <c:v>281.61</c:v>
                </c:pt>
                <c:pt idx="54">
                  <c:v>286.16999999999996</c:v>
                </c:pt>
                <c:pt idx="55">
                  <c:v>290.64</c:v>
                </c:pt>
                <c:pt idx="56">
                  <c:v>294.86</c:v>
                </c:pt>
                <c:pt idx="57">
                  <c:v>298.65000000000003</c:v>
                </c:pt>
                <c:pt idx="58">
                  <c:v>302.24</c:v>
                </c:pt>
                <c:pt idx="59">
                  <c:v>306.03999999999996</c:v>
                </c:pt>
                <c:pt idx="60">
                  <c:v>309.77999999999997</c:v>
                </c:pt>
                <c:pt idx="61">
                  <c:v>313.44</c:v>
                </c:pt>
                <c:pt idx="62">
                  <c:v>317.27</c:v>
                </c:pt>
                <c:pt idx="63">
                  <c:v>321.39</c:v>
                </c:pt>
                <c:pt idx="64">
                  <c:v>325.27</c:v>
                </c:pt>
                <c:pt idx="65">
                  <c:v>328.98</c:v>
                </c:pt>
                <c:pt idx="66">
                  <c:v>332.59</c:v>
                </c:pt>
                <c:pt idx="67">
                  <c:v>336.02</c:v>
                </c:pt>
                <c:pt idx="68">
                  <c:v>339.48</c:v>
                </c:pt>
                <c:pt idx="69">
                  <c:v>342.95</c:v>
                </c:pt>
                <c:pt idx="70">
                  <c:v>346.28999999999996</c:v>
                </c:pt>
                <c:pt idx="71">
                  <c:v>349.82</c:v>
                </c:pt>
                <c:pt idx="72">
                  <c:v>353.62</c:v>
                </c:pt>
                <c:pt idx="73">
                  <c:v>357.20000000000005</c:v>
                </c:pt>
                <c:pt idx="74">
                  <c:v>361.11</c:v>
                </c:pt>
                <c:pt idx="75">
                  <c:v>364.97</c:v>
                </c:pt>
                <c:pt idx="76">
                  <c:v>369.26</c:v>
                </c:pt>
                <c:pt idx="77">
                  <c:v>373.67</c:v>
                </c:pt>
                <c:pt idx="78">
                  <c:v>378.19000000000005</c:v>
                </c:pt>
                <c:pt idx="79">
                  <c:v>382.73</c:v>
                </c:pt>
                <c:pt idx="80">
                  <c:v>387.40999999999997</c:v>
                </c:pt>
                <c:pt idx="81">
                  <c:v>391.7</c:v>
                </c:pt>
                <c:pt idx="82">
                  <c:v>395.96</c:v>
                </c:pt>
                <c:pt idx="83">
                  <c:v>400.22</c:v>
                </c:pt>
                <c:pt idx="84">
                  <c:v>404.5</c:v>
                </c:pt>
                <c:pt idx="85">
                  <c:v>408.8</c:v>
                </c:pt>
                <c:pt idx="86">
                  <c:v>413.15000000000003</c:v>
                </c:pt>
                <c:pt idx="87">
                  <c:v>417.49</c:v>
                </c:pt>
                <c:pt idx="88">
                  <c:v>421.73</c:v>
                </c:pt>
                <c:pt idx="89">
                  <c:v>426.05</c:v>
                </c:pt>
                <c:pt idx="90">
                  <c:v>430.39</c:v>
                </c:pt>
                <c:pt idx="91">
                  <c:v>434.68</c:v>
                </c:pt>
                <c:pt idx="92">
                  <c:v>438.95</c:v>
                </c:pt>
                <c:pt idx="93">
                  <c:v>443.27</c:v>
                </c:pt>
                <c:pt idx="94">
                  <c:v>447.74</c:v>
                </c:pt>
                <c:pt idx="95">
                  <c:v>451.93</c:v>
                </c:pt>
                <c:pt idx="96">
                  <c:v>456.23</c:v>
                </c:pt>
                <c:pt idx="97">
                  <c:v>460.54</c:v>
                </c:pt>
                <c:pt idx="98">
                  <c:v>464.77000000000004</c:v>
                </c:pt>
                <c:pt idx="99">
                  <c:v>468.98</c:v>
                </c:pt>
                <c:pt idx="100">
                  <c:v>473.31</c:v>
                </c:pt>
                <c:pt idx="101">
                  <c:v>477.44</c:v>
                </c:pt>
                <c:pt idx="102">
                  <c:v>481.54</c:v>
                </c:pt>
                <c:pt idx="103">
                  <c:v>485.69</c:v>
                </c:pt>
                <c:pt idx="104">
                  <c:v>490.01</c:v>
                </c:pt>
                <c:pt idx="105">
                  <c:v>494.36</c:v>
                </c:pt>
                <c:pt idx="106">
                  <c:v>498.57</c:v>
                </c:pt>
                <c:pt idx="107">
                  <c:v>502.87000000000006</c:v>
                </c:pt>
                <c:pt idx="108">
                  <c:v>507.15</c:v>
                </c:pt>
                <c:pt idx="109">
                  <c:v>511.44999999999993</c:v>
                </c:pt>
                <c:pt idx="110">
                  <c:v>515.71999999999991</c:v>
                </c:pt>
                <c:pt idx="111">
                  <c:v>519.92000000000007</c:v>
                </c:pt>
                <c:pt idx="112">
                  <c:v>524.20999999999992</c:v>
                </c:pt>
                <c:pt idx="113">
                  <c:v>528.4799999999999</c:v>
                </c:pt>
                <c:pt idx="114">
                  <c:v>532.42999999999995</c:v>
                </c:pt>
                <c:pt idx="115">
                  <c:v>536.52</c:v>
                </c:pt>
                <c:pt idx="116">
                  <c:v>540.75</c:v>
                </c:pt>
                <c:pt idx="117">
                  <c:v>545.04</c:v>
                </c:pt>
                <c:pt idx="118">
                  <c:v>549.42999999999995</c:v>
                </c:pt>
                <c:pt idx="119">
                  <c:v>553.61</c:v>
                </c:pt>
                <c:pt idx="120">
                  <c:v>557.79</c:v>
                </c:pt>
                <c:pt idx="121">
                  <c:v>561.93999999999994</c:v>
                </c:pt>
                <c:pt idx="122">
                  <c:v>566.03000000000009</c:v>
                </c:pt>
                <c:pt idx="123">
                  <c:v>570.32000000000005</c:v>
                </c:pt>
                <c:pt idx="124">
                  <c:v>574.55999999999995</c:v>
                </c:pt>
                <c:pt idx="125">
                  <c:v>578.67000000000007</c:v>
                </c:pt>
                <c:pt idx="126">
                  <c:v>582.84</c:v>
                </c:pt>
                <c:pt idx="127">
                  <c:v>586.9799999999999</c:v>
                </c:pt>
                <c:pt idx="128">
                  <c:v>591.21999999999991</c:v>
                </c:pt>
                <c:pt idx="129">
                  <c:v>595.35</c:v>
                </c:pt>
                <c:pt idx="130">
                  <c:v>599.37</c:v>
                </c:pt>
                <c:pt idx="131">
                  <c:v>603.62</c:v>
                </c:pt>
                <c:pt idx="132">
                  <c:v>607.75</c:v>
                </c:pt>
                <c:pt idx="133">
                  <c:v>611.73</c:v>
                </c:pt>
                <c:pt idx="134">
                  <c:v>615.74</c:v>
                </c:pt>
                <c:pt idx="135">
                  <c:v>619.78</c:v>
                </c:pt>
                <c:pt idx="136">
                  <c:v>623.68999999999994</c:v>
                </c:pt>
                <c:pt idx="137">
                  <c:v>627.68999999999994</c:v>
                </c:pt>
                <c:pt idx="138">
                  <c:v>631.59</c:v>
                </c:pt>
                <c:pt idx="139">
                  <c:v>635.48</c:v>
                </c:pt>
                <c:pt idx="140">
                  <c:v>639.5</c:v>
                </c:pt>
                <c:pt idx="141">
                  <c:v>643.77</c:v>
                </c:pt>
                <c:pt idx="142">
                  <c:v>648.20999999999992</c:v>
                </c:pt>
                <c:pt idx="143">
                  <c:v>652.44999999999993</c:v>
                </c:pt>
                <c:pt idx="144">
                  <c:v>656.65</c:v>
                </c:pt>
                <c:pt idx="145">
                  <c:v>660.84</c:v>
                </c:pt>
                <c:pt idx="146">
                  <c:v>665.15</c:v>
                </c:pt>
                <c:pt idx="147">
                  <c:v>669.35</c:v>
                </c:pt>
                <c:pt idx="148">
                  <c:v>673.61</c:v>
                </c:pt>
                <c:pt idx="149">
                  <c:v>677.96999999999991</c:v>
                </c:pt>
                <c:pt idx="150">
                  <c:v>682.31</c:v>
                </c:pt>
                <c:pt idx="151">
                  <c:v>686.59</c:v>
                </c:pt>
                <c:pt idx="152">
                  <c:v>690.89</c:v>
                </c:pt>
                <c:pt idx="153">
                  <c:v>695.30000000000007</c:v>
                </c:pt>
                <c:pt idx="154">
                  <c:v>699.6</c:v>
                </c:pt>
                <c:pt idx="155">
                  <c:v>704.01</c:v>
                </c:pt>
                <c:pt idx="156">
                  <c:v>708.38</c:v>
                </c:pt>
                <c:pt idx="157">
                  <c:v>712.4</c:v>
                </c:pt>
                <c:pt idx="158">
                  <c:v>716.41</c:v>
                </c:pt>
                <c:pt idx="159">
                  <c:v>720.40000000000009</c:v>
                </c:pt>
                <c:pt idx="160">
                  <c:v>724.46</c:v>
                </c:pt>
                <c:pt idx="161">
                  <c:v>728.42</c:v>
                </c:pt>
                <c:pt idx="162">
                  <c:v>732.21</c:v>
                </c:pt>
                <c:pt idx="163">
                  <c:v>736.12</c:v>
                </c:pt>
                <c:pt idx="164">
                  <c:v>740.17</c:v>
                </c:pt>
                <c:pt idx="165">
                  <c:v>744.43999999999994</c:v>
                </c:pt>
                <c:pt idx="166">
                  <c:v>748.73</c:v>
                </c:pt>
                <c:pt idx="167">
                  <c:v>753.16000000000008</c:v>
                </c:pt>
                <c:pt idx="168">
                  <c:v>757.14</c:v>
                </c:pt>
                <c:pt idx="169">
                  <c:v>760.77</c:v>
                </c:pt>
                <c:pt idx="170">
                  <c:v>764.80000000000007</c:v>
                </c:pt>
                <c:pt idx="171">
                  <c:v>768.9</c:v>
                </c:pt>
                <c:pt idx="172">
                  <c:v>772.99</c:v>
                </c:pt>
                <c:pt idx="173">
                  <c:v>777.24</c:v>
                </c:pt>
                <c:pt idx="174">
                  <c:v>781.47</c:v>
                </c:pt>
                <c:pt idx="175">
                  <c:v>785.69999999999993</c:v>
                </c:pt>
                <c:pt idx="176">
                  <c:v>789.64</c:v>
                </c:pt>
                <c:pt idx="177">
                  <c:v>793.39</c:v>
                </c:pt>
                <c:pt idx="178">
                  <c:v>797.44</c:v>
                </c:pt>
                <c:pt idx="179">
                  <c:v>801.29</c:v>
                </c:pt>
                <c:pt idx="180">
                  <c:v>805.06999999999994</c:v>
                </c:pt>
                <c:pt idx="181">
                  <c:v>809</c:v>
                </c:pt>
                <c:pt idx="182">
                  <c:v>812.8</c:v>
                </c:pt>
                <c:pt idx="183">
                  <c:v>816.53</c:v>
                </c:pt>
                <c:pt idx="184">
                  <c:v>820.48</c:v>
                </c:pt>
                <c:pt idx="185">
                  <c:v>824.4899999999999</c:v>
                </c:pt>
                <c:pt idx="186">
                  <c:v>828.67000000000007</c:v>
                </c:pt>
                <c:pt idx="187">
                  <c:v>832.70999999999992</c:v>
                </c:pt>
                <c:pt idx="188">
                  <c:v>836.54</c:v>
                </c:pt>
                <c:pt idx="189">
                  <c:v>840.5200000000001</c:v>
                </c:pt>
                <c:pt idx="190">
                  <c:v>844.72</c:v>
                </c:pt>
                <c:pt idx="191">
                  <c:v>848.81</c:v>
                </c:pt>
                <c:pt idx="192">
                  <c:v>853.03</c:v>
                </c:pt>
                <c:pt idx="193">
                  <c:v>857.17</c:v>
                </c:pt>
                <c:pt idx="194">
                  <c:v>861.05</c:v>
                </c:pt>
                <c:pt idx="195">
                  <c:v>865.06000000000006</c:v>
                </c:pt>
                <c:pt idx="196">
                  <c:v>869.1</c:v>
                </c:pt>
                <c:pt idx="197">
                  <c:v>873.37</c:v>
                </c:pt>
                <c:pt idx="198">
                  <c:v>877.67</c:v>
                </c:pt>
                <c:pt idx="199">
                  <c:v>881.64</c:v>
                </c:pt>
                <c:pt idx="200">
                  <c:v>885.4</c:v>
                </c:pt>
                <c:pt idx="201">
                  <c:v>888.62</c:v>
                </c:pt>
                <c:pt idx="202">
                  <c:v>912.0200000000001</c:v>
                </c:pt>
                <c:pt idx="203">
                  <c:v>919.64</c:v>
                </c:pt>
                <c:pt idx="204">
                  <c:v>927.33</c:v>
                </c:pt>
                <c:pt idx="205">
                  <c:v>956.6</c:v>
                </c:pt>
                <c:pt idx="206">
                  <c:v>969.38</c:v>
                </c:pt>
                <c:pt idx="207">
                  <c:v>999.05</c:v>
                </c:pt>
                <c:pt idx="208">
                  <c:v>1028</c:v>
                </c:pt>
                <c:pt idx="209">
                  <c:v>1048.56</c:v>
                </c:pt>
                <c:pt idx="210">
                  <c:v>1072.73</c:v>
                </c:pt>
                <c:pt idx="211">
                  <c:v>1079.95</c:v>
                </c:pt>
                <c:pt idx="212">
                  <c:v>1083.9399999999998</c:v>
                </c:pt>
                <c:pt idx="213">
                  <c:v>1110.04</c:v>
                </c:pt>
                <c:pt idx="214">
                  <c:v>1137.2</c:v>
                </c:pt>
                <c:pt idx="215">
                  <c:v>1141.03</c:v>
                </c:pt>
                <c:pt idx="216">
                  <c:v>1172.6499999999999</c:v>
                </c:pt>
                <c:pt idx="217">
                  <c:v>1201.6599999999999</c:v>
                </c:pt>
                <c:pt idx="218">
                  <c:v>1205.3400000000001</c:v>
                </c:pt>
                <c:pt idx="219">
                  <c:v>1209.25</c:v>
                </c:pt>
                <c:pt idx="220">
                  <c:v>1237.8800000000001</c:v>
                </c:pt>
                <c:pt idx="221">
                  <c:v>1251.3499999999999</c:v>
                </c:pt>
                <c:pt idx="222">
                  <c:v>1255.82</c:v>
                </c:pt>
                <c:pt idx="223">
                  <c:v>1259.97</c:v>
                </c:pt>
                <c:pt idx="224">
                  <c:v>1268.1100000000001</c:v>
                </c:pt>
                <c:pt idx="225">
                  <c:v>1297.05</c:v>
                </c:pt>
                <c:pt idx="226">
                  <c:v>1320.3400000000001</c:v>
                </c:pt>
                <c:pt idx="227">
                  <c:v>1347.45</c:v>
                </c:pt>
                <c:pt idx="228">
                  <c:v>1361.3200000000002</c:v>
                </c:pt>
                <c:pt idx="229">
                  <c:v>1389.09</c:v>
                </c:pt>
                <c:pt idx="230">
                  <c:v>1419.71</c:v>
                </c:pt>
                <c:pt idx="231">
                  <c:v>1436.16</c:v>
                </c:pt>
                <c:pt idx="232">
                  <c:v>1452.79</c:v>
                </c:pt>
                <c:pt idx="233">
                  <c:v>1480.52</c:v>
                </c:pt>
                <c:pt idx="234">
                  <c:v>1509.47</c:v>
                </c:pt>
                <c:pt idx="235">
                  <c:v>1536.77</c:v>
                </c:pt>
                <c:pt idx="236">
                  <c:v>1567.5300000000002</c:v>
                </c:pt>
                <c:pt idx="237">
                  <c:v>1598.3799999999999</c:v>
                </c:pt>
                <c:pt idx="238">
                  <c:v>1626.34</c:v>
                </c:pt>
                <c:pt idx="239">
                  <c:v>1654.15</c:v>
                </c:pt>
                <c:pt idx="240">
                  <c:v>1681</c:v>
                </c:pt>
                <c:pt idx="241">
                  <c:v>1711.67</c:v>
                </c:pt>
                <c:pt idx="242">
                  <c:v>1738.81</c:v>
                </c:pt>
                <c:pt idx="243">
                  <c:v>1765.7</c:v>
                </c:pt>
                <c:pt idx="244">
                  <c:v>1791.52</c:v>
                </c:pt>
                <c:pt idx="245">
                  <c:v>1818.84</c:v>
                </c:pt>
                <c:pt idx="246">
                  <c:v>1844.3700000000001</c:v>
                </c:pt>
                <c:pt idx="247">
                  <c:v>1867.81</c:v>
                </c:pt>
                <c:pt idx="248">
                  <c:v>1889.53</c:v>
                </c:pt>
                <c:pt idx="249">
                  <c:v>1913.12</c:v>
                </c:pt>
                <c:pt idx="250">
                  <c:v>1936.85</c:v>
                </c:pt>
                <c:pt idx="251">
                  <c:v>1958.47</c:v>
                </c:pt>
                <c:pt idx="252">
                  <c:v>1983.83</c:v>
                </c:pt>
                <c:pt idx="253">
                  <c:v>1991.44</c:v>
                </c:pt>
                <c:pt idx="254">
                  <c:v>2015.32</c:v>
                </c:pt>
                <c:pt idx="255">
                  <c:v>2040.0800000000002</c:v>
                </c:pt>
                <c:pt idx="256">
                  <c:v>2047.0799999999997</c:v>
                </c:pt>
                <c:pt idx="257">
                  <c:v>2058.58</c:v>
                </c:pt>
                <c:pt idx="258">
                  <c:v>2062.1800000000003</c:v>
                </c:pt>
                <c:pt idx="259">
                  <c:v>2066.02</c:v>
                </c:pt>
                <c:pt idx="260">
                  <c:v>2077.5299999999997</c:v>
                </c:pt>
                <c:pt idx="261">
                  <c:v>2081.3199999999997</c:v>
                </c:pt>
                <c:pt idx="262">
                  <c:v>2105.1099999999997</c:v>
                </c:pt>
                <c:pt idx="263">
                  <c:v>2127.64</c:v>
                </c:pt>
                <c:pt idx="264">
                  <c:v>2149.3799999999997</c:v>
                </c:pt>
                <c:pt idx="265">
                  <c:v>2153.09</c:v>
                </c:pt>
                <c:pt idx="266">
                  <c:v>2156.73</c:v>
                </c:pt>
                <c:pt idx="267">
                  <c:v>2160.27</c:v>
                </c:pt>
                <c:pt idx="268">
                  <c:v>2163.8799999999997</c:v>
                </c:pt>
                <c:pt idx="269">
                  <c:v>2167.41</c:v>
                </c:pt>
                <c:pt idx="270">
                  <c:v>2170.9700000000003</c:v>
                </c:pt>
                <c:pt idx="271">
                  <c:v>2174.5</c:v>
                </c:pt>
                <c:pt idx="272">
                  <c:v>2178.17</c:v>
                </c:pt>
                <c:pt idx="273">
                  <c:v>2182.23</c:v>
                </c:pt>
                <c:pt idx="274">
                  <c:v>2185.85</c:v>
                </c:pt>
                <c:pt idx="275">
                  <c:v>2189.2599999999998</c:v>
                </c:pt>
                <c:pt idx="276">
                  <c:v>2192.6899999999996</c:v>
                </c:pt>
                <c:pt idx="277">
                  <c:v>2196.0899999999997</c:v>
                </c:pt>
                <c:pt idx="278">
                  <c:v>2199.77</c:v>
                </c:pt>
                <c:pt idx="279">
                  <c:v>2203.4899999999998</c:v>
                </c:pt>
                <c:pt idx="280">
                  <c:v>2207.27</c:v>
                </c:pt>
                <c:pt idx="281">
                  <c:v>2210.9700000000003</c:v>
                </c:pt>
                <c:pt idx="282">
                  <c:v>2214.5100000000002</c:v>
                </c:pt>
                <c:pt idx="283">
                  <c:v>2218.14</c:v>
                </c:pt>
                <c:pt idx="284">
                  <c:v>2221.87</c:v>
                </c:pt>
                <c:pt idx="285">
                  <c:v>2225.52</c:v>
                </c:pt>
                <c:pt idx="286">
                  <c:v>2229.1799999999998</c:v>
                </c:pt>
                <c:pt idx="287">
                  <c:v>2232.6999999999998</c:v>
                </c:pt>
                <c:pt idx="288">
                  <c:v>2236.19</c:v>
                </c:pt>
                <c:pt idx="289">
                  <c:v>2240.1</c:v>
                </c:pt>
                <c:pt idx="290">
                  <c:v>2244.2000000000003</c:v>
                </c:pt>
                <c:pt idx="291">
                  <c:v>2248.4</c:v>
                </c:pt>
                <c:pt idx="292">
                  <c:v>2251.9</c:v>
                </c:pt>
                <c:pt idx="293">
                  <c:v>2255.3999999999996</c:v>
                </c:pt>
                <c:pt idx="294">
                  <c:v>2258.58</c:v>
                </c:pt>
                <c:pt idx="295">
                  <c:v>2261.96</c:v>
                </c:pt>
                <c:pt idx="296">
                  <c:v>2265.46</c:v>
                </c:pt>
                <c:pt idx="297">
                  <c:v>2268.8100000000004</c:v>
                </c:pt>
                <c:pt idx="298">
                  <c:v>2272.4</c:v>
                </c:pt>
                <c:pt idx="299">
                  <c:v>2275.9</c:v>
                </c:pt>
                <c:pt idx="300">
                  <c:v>2279.5899999999997</c:v>
                </c:pt>
                <c:pt idx="301">
                  <c:v>2283.19</c:v>
                </c:pt>
                <c:pt idx="302">
                  <c:v>2286.5700000000002</c:v>
                </c:pt>
                <c:pt idx="303">
                  <c:v>2289.98</c:v>
                </c:pt>
                <c:pt idx="304">
                  <c:v>2293.39</c:v>
                </c:pt>
                <c:pt idx="305">
                  <c:v>2296.8199999999997</c:v>
                </c:pt>
                <c:pt idx="306">
                  <c:v>2300.35</c:v>
                </c:pt>
                <c:pt idx="307">
                  <c:v>2303.7999999999997</c:v>
                </c:pt>
                <c:pt idx="308">
                  <c:v>2307.1000000000004</c:v>
                </c:pt>
                <c:pt idx="309">
                  <c:v>2310.42</c:v>
                </c:pt>
                <c:pt idx="310">
                  <c:v>2313.86</c:v>
                </c:pt>
                <c:pt idx="311">
                  <c:v>2317.3599999999997</c:v>
                </c:pt>
                <c:pt idx="312">
                  <c:v>2320.8000000000002</c:v>
                </c:pt>
                <c:pt idx="313">
                  <c:v>2324.3399999999997</c:v>
                </c:pt>
                <c:pt idx="314">
                  <c:v>2327.7399999999998</c:v>
                </c:pt>
                <c:pt idx="315">
                  <c:v>2338.2800000000002</c:v>
                </c:pt>
                <c:pt idx="316">
                  <c:v>2341.8000000000002</c:v>
                </c:pt>
                <c:pt idx="317">
                  <c:v>2365.0899999999997</c:v>
                </c:pt>
                <c:pt idx="318">
                  <c:v>2389.67</c:v>
                </c:pt>
                <c:pt idx="319">
                  <c:v>2397.41</c:v>
                </c:pt>
                <c:pt idx="320">
                  <c:v>2419.36</c:v>
                </c:pt>
                <c:pt idx="321">
                  <c:v>2437.38</c:v>
                </c:pt>
                <c:pt idx="322">
                  <c:v>2460.5100000000002</c:v>
                </c:pt>
                <c:pt idx="323">
                  <c:v>2480.9499999999998</c:v>
                </c:pt>
                <c:pt idx="324">
                  <c:v>2491.0899999999997</c:v>
                </c:pt>
                <c:pt idx="325">
                  <c:v>2501.16</c:v>
                </c:pt>
                <c:pt idx="326">
                  <c:v>2521.6</c:v>
                </c:pt>
                <c:pt idx="327">
                  <c:v>2541.83</c:v>
                </c:pt>
                <c:pt idx="328">
                  <c:v>2550.85</c:v>
                </c:pt>
                <c:pt idx="329">
                  <c:v>2577.25</c:v>
                </c:pt>
                <c:pt idx="330">
                  <c:v>2605.13</c:v>
                </c:pt>
                <c:pt idx="331">
                  <c:v>2628.6</c:v>
                </c:pt>
                <c:pt idx="332">
                  <c:v>2645.75</c:v>
                </c:pt>
                <c:pt idx="333">
                  <c:v>2668.02</c:v>
                </c:pt>
                <c:pt idx="334">
                  <c:v>2688.4</c:v>
                </c:pt>
                <c:pt idx="335">
                  <c:v>2709.72</c:v>
                </c:pt>
                <c:pt idx="336">
                  <c:v>2719.83</c:v>
                </c:pt>
                <c:pt idx="337">
                  <c:v>2723.03</c:v>
                </c:pt>
                <c:pt idx="338">
                  <c:v>2730</c:v>
                </c:pt>
                <c:pt idx="339">
                  <c:v>2751.0699999999997</c:v>
                </c:pt>
                <c:pt idx="340">
                  <c:v>2771.27</c:v>
                </c:pt>
                <c:pt idx="341">
                  <c:v>2794.04</c:v>
                </c:pt>
                <c:pt idx="342">
                  <c:v>2814.44</c:v>
                </c:pt>
                <c:pt idx="343">
                  <c:v>2834.55</c:v>
                </c:pt>
                <c:pt idx="344">
                  <c:v>2835.3799999999997</c:v>
                </c:pt>
                <c:pt idx="345">
                  <c:v>2848.2</c:v>
                </c:pt>
                <c:pt idx="346">
                  <c:v>2869.85</c:v>
                </c:pt>
                <c:pt idx="347">
                  <c:v>2892.03</c:v>
                </c:pt>
                <c:pt idx="348">
                  <c:v>2914.31</c:v>
                </c:pt>
                <c:pt idx="349">
                  <c:v>2921.97</c:v>
                </c:pt>
                <c:pt idx="350">
                  <c:v>2941.7200000000003</c:v>
                </c:pt>
                <c:pt idx="351">
                  <c:v>2962.12</c:v>
                </c:pt>
                <c:pt idx="352">
                  <c:v>2984.56</c:v>
                </c:pt>
                <c:pt idx="353">
                  <c:v>3009.89</c:v>
                </c:pt>
                <c:pt idx="354">
                  <c:v>3031.73</c:v>
                </c:pt>
                <c:pt idx="355">
                  <c:v>3058.0699999999997</c:v>
                </c:pt>
                <c:pt idx="356">
                  <c:v>3065.55</c:v>
                </c:pt>
                <c:pt idx="357">
                  <c:v>3087.88</c:v>
                </c:pt>
                <c:pt idx="358">
                  <c:v>3118.02</c:v>
                </c:pt>
                <c:pt idx="359">
                  <c:v>3145.94</c:v>
                </c:pt>
                <c:pt idx="360">
                  <c:v>3172.6299999999997</c:v>
                </c:pt>
                <c:pt idx="361">
                  <c:v>3199.3900000000003</c:v>
                </c:pt>
                <c:pt idx="362">
                  <c:v>3212.0299999999997</c:v>
                </c:pt>
                <c:pt idx="363">
                  <c:v>3229.87</c:v>
                </c:pt>
                <c:pt idx="364">
                  <c:v>3255.39</c:v>
                </c:pt>
                <c:pt idx="365">
                  <c:v>3282.37</c:v>
                </c:pt>
                <c:pt idx="366">
                  <c:v>3307.39</c:v>
                </c:pt>
                <c:pt idx="367">
                  <c:v>3332.75</c:v>
                </c:pt>
                <c:pt idx="368">
                  <c:v>3357.67</c:v>
                </c:pt>
                <c:pt idx="369">
                  <c:v>3381.29</c:v>
                </c:pt>
                <c:pt idx="370">
                  <c:v>3401.62</c:v>
                </c:pt>
                <c:pt idx="371">
                  <c:v>3413.0600000000004</c:v>
                </c:pt>
                <c:pt idx="372">
                  <c:v>3437.56</c:v>
                </c:pt>
                <c:pt idx="373">
                  <c:v>3451.28</c:v>
                </c:pt>
                <c:pt idx="374">
                  <c:v>3458.38</c:v>
                </c:pt>
                <c:pt idx="375">
                  <c:v>3466.0299999999997</c:v>
                </c:pt>
                <c:pt idx="376">
                  <c:v>3473.78</c:v>
                </c:pt>
                <c:pt idx="377">
                  <c:v>3481.9300000000003</c:v>
                </c:pt>
                <c:pt idx="378">
                  <c:v>3506.3900000000003</c:v>
                </c:pt>
                <c:pt idx="379">
                  <c:v>3522.31</c:v>
                </c:pt>
                <c:pt idx="380">
                  <c:v>3542.22</c:v>
                </c:pt>
                <c:pt idx="381">
                  <c:v>3561.14</c:v>
                </c:pt>
                <c:pt idx="382">
                  <c:v>3585</c:v>
                </c:pt>
                <c:pt idx="383">
                  <c:v>3601.19</c:v>
                </c:pt>
                <c:pt idx="384">
                  <c:v>3625.01</c:v>
                </c:pt>
                <c:pt idx="385">
                  <c:v>3643.64</c:v>
                </c:pt>
                <c:pt idx="386">
                  <c:v>3657.41</c:v>
                </c:pt>
                <c:pt idx="387">
                  <c:v>3672.43</c:v>
                </c:pt>
                <c:pt idx="388">
                  <c:v>3696.08</c:v>
                </c:pt>
                <c:pt idx="389">
                  <c:v>3719.91</c:v>
                </c:pt>
                <c:pt idx="390">
                  <c:v>3740.71</c:v>
                </c:pt>
                <c:pt idx="391">
                  <c:v>3764.37</c:v>
                </c:pt>
                <c:pt idx="392">
                  <c:v>3786.84</c:v>
                </c:pt>
                <c:pt idx="393">
                  <c:v>3812.85</c:v>
                </c:pt>
                <c:pt idx="394">
                  <c:v>3837.5499999999997</c:v>
                </c:pt>
                <c:pt idx="395">
                  <c:v>3863.12</c:v>
                </c:pt>
                <c:pt idx="396">
                  <c:v>3886.31</c:v>
                </c:pt>
                <c:pt idx="397">
                  <c:v>3911.21</c:v>
                </c:pt>
                <c:pt idx="398">
                  <c:v>3915.83</c:v>
                </c:pt>
                <c:pt idx="399">
                  <c:v>3935</c:v>
                </c:pt>
                <c:pt idx="400">
                  <c:v>3951.0299999999997</c:v>
                </c:pt>
                <c:pt idx="401">
                  <c:v>3974.9900000000002</c:v>
                </c:pt>
                <c:pt idx="402">
                  <c:v>3998.16</c:v>
                </c:pt>
                <c:pt idx="403">
                  <c:v>4021.97</c:v>
                </c:pt>
                <c:pt idx="404">
                  <c:v>4043.7900000000004</c:v>
                </c:pt>
                <c:pt idx="405">
                  <c:v>4068.05</c:v>
                </c:pt>
                <c:pt idx="406">
                  <c:v>4091.1499999999996</c:v>
                </c:pt>
                <c:pt idx="407">
                  <c:v>4113.8500000000004</c:v>
                </c:pt>
                <c:pt idx="408">
                  <c:v>4122.5199999999995</c:v>
                </c:pt>
                <c:pt idx="409">
                  <c:v>4151.75</c:v>
                </c:pt>
                <c:pt idx="410">
                  <c:v>4179.1400000000003</c:v>
                </c:pt>
                <c:pt idx="411">
                  <c:v>4210.5300000000007</c:v>
                </c:pt>
                <c:pt idx="412">
                  <c:v>4235.0899999999992</c:v>
                </c:pt>
                <c:pt idx="413">
                  <c:v>4252.6900000000005</c:v>
                </c:pt>
                <c:pt idx="414">
                  <c:v>4279.9699999999993</c:v>
                </c:pt>
                <c:pt idx="415">
                  <c:v>4307.1900000000005</c:v>
                </c:pt>
                <c:pt idx="416">
                  <c:v>4334.49</c:v>
                </c:pt>
                <c:pt idx="417">
                  <c:v>4362.05</c:v>
                </c:pt>
                <c:pt idx="418">
                  <c:v>4391.2699999999995</c:v>
                </c:pt>
                <c:pt idx="419">
                  <c:v>4420.59</c:v>
                </c:pt>
                <c:pt idx="420">
                  <c:v>4448.38</c:v>
                </c:pt>
                <c:pt idx="421">
                  <c:v>4473.8499999999995</c:v>
                </c:pt>
                <c:pt idx="422">
                  <c:v>4477.6400000000003</c:v>
                </c:pt>
                <c:pt idx="423">
                  <c:v>4506.3</c:v>
                </c:pt>
                <c:pt idx="424">
                  <c:v>4518.84</c:v>
                </c:pt>
                <c:pt idx="425">
                  <c:v>4524.4400000000005</c:v>
                </c:pt>
                <c:pt idx="426">
                  <c:v>4546.2300000000005</c:v>
                </c:pt>
                <c:pt idx="427">
                  <c:v>4572.6399999999994</c:v>
                </c:pt>
                <c:pt idx="428">
                  <c:v>4600.9799999999996</c:v>
                </c:pt>
                <c:pt idx="429">
                  <c:v>4630.0600000000004</c:v>
                </c:pt>
                <c:pt idx="430">
                  <c:v>4659.3799999999992</c:v>
                </c:pt>
                <c:pt idx="431">
                  <c:v>4668.3</c:v>
                </c:pt>
                <c:pt idx="432">
                  <c:v>4693.32</c:v>
                </c:pt>
                <c:pt idx="433">
                  <c:v>4698.55</c:v>
                </c:pt>
                <c:pt idx="434">
                  <c:v>4728.0600000000004</c:v>
                </c:pt>
                <c:pt idx="435">
                  <c:v>4755.55</c:v>
                </c:pt>
                <c:pt idx="436">
                  <c:v>4782.8</c:v>
                </c:pt>
                <c:pt idx="437">
                  <c:v>4810.2299999999996</c:v>
                </c:pt>
                <c:pt idx="438">
                  <c:v>4837.88</c:v>
                </c:pt>
                <c:pt idx="439">
                  <c:v>4868.7699999999995</c:v>
                </c:pt>
                <c:pt idx="440">
                  <c:v>4898.28</c:v>
                </c:pt>
                <c:pt idx="441">
                  <c:v>4921.8900000000003</c:v>
                </c:pt>
                <c:pt idx="442">
                  <c:v>4949.84</c:v>
                </c:pt>
                <c:pt idx="443">
                  <c:v>4976.93</c:v>
                </c:pt>
                <c:pt idx="444">
                  <c:v>5004.21</c:v>
                </c:pt>
                <c:pt idx="445">
                  <c:v>5025.96</c:v>
                </c:pt>
                <c:pt idx="446">
                  <c:v>5048.5</c:v>
                </c:pt>
                <c:pt idx="447">
                  <c:v>5070.1400000000003</c:v>
                </c:pt>
                <c:pt idx="448">
                  <c:v>5093.47</c:v>
                </c:pt>
                <c:pt idx="449">
                  <c:v>5106.7299999999996</c:v>
                </c:pt>
                <c:pt idx="450">
                  <c:v>5131.53</c:v>
                </c:pt>
                <c:pt idx="451">
                  <c:v>5155.0599999999995</c:v>
                </c:pt>
                <c:pt idx="452">
                  <c:v>5180.42</c:v>
                </c:pt>
                <c:pt idx="453">
                  <c:v>5205.3599999999997</c:v>
                </c:pt>
                <c:pt idx="454">
                  <c:v>5223.9000000000005</c:v>
                </c:pt>
                <c:pt idx="455">
                  <c:v>5245.83</c:v>
                </c:pt>
                <c:pt idx="456">
                  <c:v>5271.26</c:v>
                </c:pt>
                <c:pt idx="457">
                  <c:v>5297.63</c:v>
                </c:pt>
                <c:pt idx="458">
                  <c:v>5328.35</c:v>
                </c:pt>
                <c:pt idx="459">
                  <c:v>5347.0700000000006</c:v>
                </c:pt>
                <c:pt idx="460">
                  <c:v>5377.78</c:v>
                </c:pt>
                <c:pt idx="461">
                  <c:v>5404.75</c:v>
                </c:pt>
                <c:pt idx="462">
                  <c:v>5431.68</c:v>
                </c:pt>
                <c:pt idx="463">
                  <c:v>5463.03</c:v>
                </c:pt>
                <c:pt idx="464">
                  <c:v>5493.52</c:v>
                </c:pt>
                <c:pt idx="465">
                  <c:v>5523.9900000000007</c:v>
                </c:pt>
                <c:pt idx="466">
                  <c:v>5554.92</c:v>
                </c:pt>
                <c:pt idx="467">
                  <c:v>5583.1900000000005</c:v>
                </c:pt>
                <c:pt idx="468">
                  <c:v>5611.67</c:v>
                </c:pt>
                <c:pt idx="469">
                  <c:v>5635.97</c:v>
                </c:pt>
                <c:pt idx="470">
                  <c:v>5644.46</c:v>
                </c:pt>
                <c:pt idx="471">
                  <c:v>5664.96</c:v>
                </c:pt>
                <c:pt idx="472">
                  <c:v>5686.91</c:v>
                </c:pt>
                <c:pt idx="473">
                  <c:v>5714.7300000000005</c:v>
                </c:pt>
                <c:pt idx="474">
                  <c:v>5743.3899999999994</c:v>
                </c:pt>
                <c:pt idx="475">
                  <c:v>5770.43</c:v>
                </c:pt>
                <c:pt idx="476">
                  <c:v>5798.6399999999994</c:v>
                </c:pt>
                <c:pt idx="477">
                  <c:v>5820.89</c:v>
                </c:pt>
                <c:pt idx="478">
                  <c:v>5844.36</c:v>
                </c:pt>
                <c:pt idx="479">
                  <c:v>5871.64</c:v>
                </c:pt>
                <c:pt idx="480">
                  <c:v>5895.1200000000008</c:v>
                </c:pt>
                <c:pt idx="481">
                  <c:v>5918.4900000000007</c:v>
                </c:pt>
                <c:pt idx="482">
                  <c:v>5942.38</c:v>
                </c:pt>
                <c:pt idx="483">
                  <c:v>5947.25</c:v>
                </c:pt>
                <c:pt idx="484">
                  <c:v>5970.21</c:v>
                </c:pt>
                <c:pt idx="485">
                  <c:v>5994.95</c:v>
                </c:pt>
                <c:pt idx="486">
                  <c:v>6003.25</c:v>
                </c:pt>
                <c:pt idx="487">
                  <c:v>6026.62</c:v>
                </c:pt>
                <c:pt idx="488">
                  <c:v>6048.07</c:v>
                </c:pt>
                <c:pt idx="489">
                  <c:v>6072.38</c:v>
                </c:pt>
                <c:pt idx="490">
                  <c:v>6096.8</c:v>
                </c:pt>
                <c:pt idx="491">
                  <c:v>6121.65</c:v>
                </c:pt>
                <c:pt idx="492">
                  <c:v>6146.4800000000005</c:v>
                </c:pt>
                <c:pt idx="493">
                  <c:v>6170.61</c:v>
                </c:pt>
                <c:pt idx="494">
                  <c:v>6195.8399999999992</c:v>
                </c:pt>
                <c:pt idx="495">
                  <c:v>6219.9299999999994</c:v>
                </c:pt>
                <c:pt idx="496">
                  <c:v>6240.26</c:v>
                </c:pt>
                <c:pt idx="497">
                  <c:v>6261.67</c:v>
                </c:pt>
                <c:pt idx="498">
                  <c:v>6281.54</c:v>
                </c:pt>
                <c:pt idx="499">
                  <c:v>6305.4699999999993</c:v>
                </c:pt>
                <c:pt idx="500">
                  <c:v>6327.72</c:v>
                </c:pt>
                <c:pt idx="501">
                  <c:v>6349.79</c:v>
                </c:pt>
                <c:pt idx="502">
                  <c:v>6374.52</c:v>
                </c:pt>
                <c:pt idx="503">
                  <c:v>6396.25</c:v>
                </c:pt>
                <c:pt idx="504">
                  <c:v>6417.34</c:v>
                </c:pt>
                <c:pt idx="505">
                  <c:v>6438.82</c:v>
                </c:pt>
                <c:pt idx="506">
                  <c:v>6460.34</c:v>
                </c:pt>
                <c:pt idx="507">
                  <c:v>6484.7599999999993</c:v>
                </c:pt>
                <c:pt idx="508">
                  <c:v>6506</c:v>
                </c:pt>
                <c:pt idx="509">
                  <c:v>6524.2300000000005</c:v>
                </c:pt>
                <c:pt idx="510">
                  <c:v>6546.03</c:v>
                </c:pt>
                <c:pt idx="511">
                  <c:v>6570.63</c:v>
                </c:pt>
                <c:pt idx="512">
                  <c:v>6594.95</c:v>
                </c:pt>
                <c:pt idx="513">
                  <c:v>6620.0099999999993</c:v>
                </c:pt>
                <c:pt idx="514">
                  <c:v>6645.17</c:v>
                </c:pt>
                <c:pt idx="515">
                  <c:v>6669.3</c:v>
                </c:pt>
                <c:pt idx="516">
                  <c:v>6691.9800000000005</c:v>
                </c:pt>
                <c:pt idx="517">
                  <c:v>6711.71</c:v>
                </c:pt>
                <c:pt idx="518">
                  <c:v>6738.38</c:v>
                </c:pt>
                <c:pt idx="519">
                  <c:v>6759.99</c:v>
                </c:pt>
                <c:pt idx="520">
                  <c:v>6790.5499999999993</c:v>
                </c:pt>
                <c:pt idx="521">
                  <c:v>6807.01</c:v>
                </c:pt>
                <c:pt idx="522">
                  <c:v>6837.4800000000005</c:v>
                </c:pt>
                <c:pt idx="523">
                  <c:v>6863.88</c:v>
                </c:pt>
                <c:pt idx="524">
                  <c:v>6894.49</c:v>
                </c:pt>
                <c:pt idx="525">
                  <c:v>6921.01</c:v>
                </c:pt>
                <c:pt idx="526">
                  <c:v>6950.29</c:v>
                </c:pt>
                <c:pt idx="527">
                  <c:v>6976.9699999999993</c:v>
                </c:pt>
                <c:pt idx="528">
                  <c:v>7000.1100000000006</c:v>
                </c:pt>
                <c:pt idx="529">
                  <c:v>7004.13</c:v>
                </c:pt>
                <c:pt idx="530">
                  <c:v>7028.62</c:v>
                </c:pt>
                <c:pt idx="531">
                  <c:v>7050.0999999999995</c:v>
                </c:pt>
                <c:pt idx="532">
                  <c:v>7071.38</c:v>
                </c:pt>
                <c:pt idx="533">
                  <c:v>7092.65</c:v>
                </c:pt>
                <c:pt idx="534">
                  <c:v>7116.43</c:v>
                </c:pt>
                <c:pt idx="535">
                  <c:v>7139.3899999999994</c:v>
                </c:pt>
                <c:pt idx="536">
                  <c:v>7157.21</c:v>
                </c:pt>
                <c:pt idx="537">
                  <c:v>7179.37</c:v>
                </c:pt>
                <c:pt idx="538">
                  <c:v>7200.9</c:v>
                </c:pt>
                <c:pt idx="539">
                  <c:v>7224.17</c:v>
                </c:pt>
                <c:pt idx="540">
                  <c:v>7233.7699999999995</c:v>
                </c:pt>
                <c:pt idx="541">
                  <c:v>7263.8</c:v>
                </c:pt>
                <c:pt idx="542">
                  <c:v>7294.51</c:v>
                </c:pt>
                <c:pt idx="543">
                  <c:v>7323.6100000000006</c:v>
                </c:pt>
                <c:pt idx="544">
                  <c:v>7342.7</c:v>
                </c:pt>
                <c:pt idx="545">
                  <c:v>7373.5099999999993</c:v>
                </c:pt>
                <c:pt idx="546">
                  <c:v>7402.15</c:v>
                </c:pt>
                <c:pt idx="547">
                  <c:v>7432.0199999999995</c:v>
                </c:pt>
                <c:pt idx="548">
                  <c:v>7460.6500000000005</c:v>
                </c:pt>
                <c:pt idx="549">
                  <c:v>7481.25</c:v>
                </c:pt>
                <c:pt idx="550">
                  <c:v>7509.31</c:v>
                </c:pt>
                <c:pt idx="551">
                  <c:v>7536.7800000000007</c:v>
                </c:pt>
                <c:pt idx="552">
                  <c:v>7564.14</c:v>
                </c:pt>
                <c:pt idx="553">
                  <c:v>7590.4800000000005</c:v>
                </c:pt>
                <c:pt idx="554">
                  <c:v>7617.81</c:v>
                </c:pt>
                <c:pt idx="555">
                  <c:v>7638.04</c:v>
                </c:pt>
                <c:pt idx="556">
                  <c:v>7659.06</c:v>
                </c:pt>
                <c:pt idx="557">
                  <c:v>7683.6</c:v>
                </c:pt>
                <c:pt idx="558">
                  <c:v>7706.87</c:v>
                </c:pt>
                <c:pt idx="559">
                  <c:v>7730.59</c:v>
                </c:pt>
                <c:pt idx="560">
                  <c:v>7752.96</c:v>
                </c:pt>
                <c:pt idx="561">
                  <c:v>7777.08</c:v>
                </c:pt>
                <c:pt idx="562">
                  <c:v>7801.84</c:v>
                </c:pt>
                <c:pt idx="563">
                  <c:v>7823.31</c:v>
                </c:pt>
                <c:pt idx="564">
                  <c:v>7846.39</c:v>
                </c:pt>
                <c:pt idx="565">
                  <c:v>7866.62</c:v>
                </c:pt>
                <c:pt idx="566">
                  <c:v>7889.64</c:v>
                </c:pt>
                <c:pt idx="567">
                  <c:v>7900.1799999999994</c:v>
                </c:pt>
                <c:pt idx="568">
                  <c:v>7923.26</c:v>
                </c:pt>
                <c:pt idx="569">
                  <c:v>7949.43</c:v>
                </c:pt>
                <c:pt idx="570">
                  <c:v>7968.4400000000005</c:v>
                </c:pt>
                <c:pt idx="571">
                  <c:v>7983.13</c:v>
                </c:pt>
                <c:pt idx="572">
                  <c:v>7992.5300000000007</c:v>
                </c:pt>
                <c:pt idx="573">
                  <c:v>8017.5</c:v>
                </c:pt>
                <c:pt idx="574">
                  <c:v>8039.84</c:v>
                </c:pt>
                <c:pt idx="575">
                  <c:v>8063.16</c:v>
                </c:pt>
                <c:pt idx="576">
                  <c:v>8086.4999999999991</c:v>
                </c:pt>
                <c:pt idx="577">
                  <c:v>8107.0899999999992</c:v>
                </c:pt>
                <c:pt idx="578">
                  <c:v>8129.66</c:v>
                </c:pt>
                <c:pt idx="579">
                  <c:v>8152.329999999999</c:v>
                </c:pt>
                <c:pt idx="580">
                  <c:v>8174.08</c:v>
                </c:pt>
                <c:pt idx="581">
                  <c:v>8196.0400000000009</c:v>
                </c:pt>
                <c:pt idx="582">
                  <c:v>8213.84</c:v>
                </c:pt>
                <c:pt idx="583">
                  <c:v>8237.4399999999987</c:v>
                </c:pt>
                <c:pt idx="584">
                  <c:v>8261.1299999999992</c:v>
                </c:pt>
                <c:pt idx="585">
                  <c:v>8287.11</c:v>
                </c:pt>
                <c:pt idx="586">
                  <c:v>8290.93</c:v>
                </c:pt>
                <c:pt idx="587">
                  <c:v>8313.86</c:v>
                </c:pt>
                <c:pt idx="588">
                  <c:v>8337.74</c:v>
                </c:pt>
              </c:numCache>
            </c:numRef>
          </c:xVal>
          <c:yVal>
            <c:numRef>
              <c:f>'RUN1'!$G$2:$G$590</c:f>
              <c:numCache>
                <c:formatCode>General</c:formatCode>
                <c:ptCount val="589"/>
                <c:pt idx="0">
                  <c:v>456.4</c:v>
                </c:pt>
                <c:pt idx="1">
                  <c:v>458.8</c:v>
                </c:pt>
                <c:pt idx="2">
                  <c:v>458.6</c:v>
                </c:pt>
                <c:pt idx="3">
                  <c:v>458.6</c:v>
                </c:pt>
                <c:pt idx="4">
                  <c:v>458</c:v>
                </c:pt>
                <c:pt idx="5">
                  <c:v>457</c:v>
                </c:pt>
                <c:pt idx="6">
                  <c:v>458.2</c:v>
                </c:pt>
                <c:pt idx="7">
                  <c:v>456</c:v>
                </c:pt>
                <c:pt idx="8">
                  <c:v>455.4</c:v>
                </c:pt>
                <c:pt idx="9">
                  <c:v>455.2</c:v>
                </c:pt>
                <c:pt idx="10">
                  <c:v>454.8</c:v>
                </c:pt>
                <c:pt idx="11">
                  <c:v>453.8</c:v>
                </c:pt>
                <c:pt idx="12">
                  <c:v>452.8</c:v>
                </c:pt>
                <c:pt idx="13">
                  <c:v>451</c:v>
                </c:pt>
                <c:pt idx="14">
                  <c:v>448</c:v>
                </c:pt>
                <c:pt idx="15">
                  <c:v>445.2</c:v>
                </c:pt>
                <c:pt idx="16">
                  <c:v>443.6</c:v>
                </c:pt>
                <c:pt idx="17">
                  <c:v>442</c:v>
                </c:pt>
                <c:pt idx="18">
                  <c:v>442.2</c:v>
                </c:pt>
                <c:pt idx="19">
                  <c:v>442.2</c:v>
                </c:pt>
                <c:pt idx="20">
                  <c:v>439.6</c:v>
                </c:pt>
                <c:pt idx="21">
                  <c:v>438.2</c:v>
                </c:pt>
                <c:pt idx="22">
                  <c:v>439</c:v>
                </c:pt>
                <c:pt idx="23">
                  <c:v>438.2</c:v>
                </c:pt>
                <c:pt idx="24">
                  <c:v>439.4</c:v>
                </c:pt>
                <c:pt idx="25">
                  <c:v>439.4</c:v>
                </c:pt>
                <c:pt idx="26">
                  <c:v>438.2</c:v>
                </c:pt>
                <c:pt idx="27">
                  <c:v>437</c:v>
                </c:pt>
                <c:pt idx="28">
                  <c:v>413</c:v>
                </c:pt>
                <c:pt idx="29">
                  <c:v>411.2</c:v>
                </c:pt>
                <c:pt idx="30">
                  <c:v>410.6</c:v>
                </c:pt>
                <c:pt idx="31">
                  <c:v>411.2</c:v>
                </c:pt>
                <c:pt idx="32">
                  <c:v>411.6</c:v>
                </c:pt>
                <c:pt idx="33">
                  <c:v>411.8</c:v>
                </c:pt>
                <c:pt idx="34">
                  <c:v>412</c:v>
                </c:pt>
                <c:pt idx="35">
                  <c:v>412</c:v>
                </c:pt>
                <c:pt idx="36">
                  <c:v>412.2</c:v>
                </c:pt>
                <c:pt idx="37">
                  <c:v>412.4</c:v>
                </c:pt>
                <c:pt idx="38">
                  <c:v>412.8</c:v>
                </c:pt>
                <c:pt idx="39">
                  <c:v>413.2</c:v>
                </c:pt>
                <c:pt idx="40">
                  <c:v>413.6</c:v>
                </c:pt>
                <c:pt idx="41">
                  <c:v>413.8</c:v>
                </c:pt>
                <c:pt idx="42">
                  <c:v>413.8</c:v>
                </c:pt>
                <c:pt idx="43">
                  <c:v>414</c:v>
                </c:pt>
                <c:pt idx="44">
                  <c:v>414.2</c:v>
                </c:pt>
                <c:pt idx="45">
                  <c:v>414.4</c:v>
                </c:pt>
                <c:pt idx="46">
                  <c:v>414.6</c:v>
                </c:pt>
                <c:pt idx="47">
                  <c:v>414.8</c:v>
                </c:pt>
                <c:pt idx="48">
                  <c:v>415</c:v>
                </c:pt>
                <c:pt idx="49">
                  <c:v>415.4</c:v>
                </c:pt>
                <c:pt idx="50">
                  <c:v>415.6</c:v>
                </c:pt>
                <c:pt idx="51">
                  <c:v>415.8</c:v>
                </c:pt>
                <c:pt idx="52">
                  <c:v>416</c:v>
                </c:pt>
                <c:pt idx="53">
                  <c:v>416.4</c:v>
                </c:pt>
                <c:pt idx="54">
                  <c:v>416.6</c:v>
                </c:pt>
                <c:pt idx="55">
                  <c:v>416.8</c:v>
                </c:pt>
                <c:pt idx="56">
                  <c:v>417.2</c:v>
                </c:pt>
                <c:pt idx="57">
                  <c:v>417.2</c:v>
                </c:pt>
                <c:pt idx="58">
                  <c:v>417.4</c:v>
                </c:pt>
                <c:pt idx="59">
                  <c:v>417.4</c:v>
                </c:pt>
                <c:pt idx="60">
                  <c:v>417.4</c:v>
                </c:pt>
                <c:pt idx="61">
                  <c:v>417.4</c:v>
                </c:pt>
                <c:pt idx="62">
                  <c:v>417.6</c:v>
                </c:pt>
                <c:pt idx="63">
                  <c:v>417.8</c:v>
                </c:pt>
                <c:pt idx="64">
                  <c:v>418</c:v>
                </c:pt>
                <c:pt idx="65">
                  <c:v>418.2</c:v>
                </c:pt>
                <c:pt idx="66">
                  <c:v>418.2</c:v>
                </c:pt>
                <c:pt idx="67">
                  <c:v>418.2</c:v>
                </c:pt>
                <c:pt idx="68">
                  <c:v>418.4</c:v>
                </c:pt>
                <c:pt idx="69">
                  <c:v>418.4</c:v>
                </c:pt>
                <c:pt idx="70">
                  <c:v>418.4</c:v>
                </c:pt>
                <c:pt idx="71">
                  <c:v>418.4</c:v>
                </c:pt>
                <c:pt idx="72">
                  <c:v>418.4</c:v>
                </c:pt>
                <c:pt idx="73">
                  <c:v>418.4</c:v>
                </c:pt>
                <c:pt idx="74">
                  <c:v>418.4</c:v>
                </c:pt>
                <c:pt idx="75">
                  <c:v>417.8</c:v>
                </c:pt>
                <c:pt idx="76">
                  <c:v>417.6</c:v>
                </c:pt>
                <c:pt idx="77">
                  <c:v>417.4</c:v>
                </c:pt>
                <c:pt idx="78">
                  <c:v>417.2</c:v>
                </c:pt>
                <c:pt idx="79">
                  <c:v>417</c:v>
                </c:pt>
                <c:pt idx="80">
                  <c:v>416.8</c:v>
                </c:pt>
                <c:pt idx="81">
                  <c:v>417</c:v>
                </c:pt>
                <c:pt idx="82">
                  <c:v>417</c:v>
                </c:pt>
                <c:pt idx="83">
                  <c:v>416.8</c:v>
                </c:pt>
                <c:pt idx="84">
                  <c:v>417</c:v>
                </c:pt>
                <c:pt idx="85">
                  <c:v>417</c:v>
                </c:pt>
                <c:pt idx="86">
                  <c:v>417</c:v>
                </c:pt>
                <c:pt idx="87">
                  <c:v>417.2</c:v>
                </c:pt>
                <c:pt idx="88">
                  <c:v>417</c:v>
                </c:pt>
                <c:pt idx="89">
                  <c:v>417</c:v>
                </c:pt>
                <c:pt idx="90">
                  <c:v>417</c:v>
                </c:pt>
                <c:pt idx="91">
                  <c:v>417.2</c:v>
                </c:pt>
                <c:pt idx="92">
                  <c:v>417.2</c:v>
                </c:pt>
                <c:pt idx="93">
                  <c:v>417.4</c:v>
                </c:pt>
                <c:pt idx="94">
                  <c:v>417.4</c:v>
                </c:pt>
                <c:pt idx="95">
                  <c:v>417.4</c:v>
                </c:pt>
                <c:pt idx="96">
                  <c:v>417.4</c:v>
                </c:pt>
                <c:pt idx="97">
                  <c:v>417.6</c:v>
                </c:pt>
                <c:pt idx="98">
                  <c:v>417.6</c:v>
                </c:pt>
                <c:pt idx="99">
                  <c:v>417.8</c:v>
                </c:pt>
                <c:pt idx="100">
                  <c:v>418</c:v>
                </c:pt>
                <c:pt idx="101">
                  <c:v>418</c:v>
                </c:pt>
                <c:pt idx="102">
                  <c:v>418</c:v>
                </c:pt>
                <c:pt idx="103">
                  <c:v>418.2</c:v>
                </c:pt>
                <c:pt idx="104">
                  <c:v>418.2</c:v>
                </c:pt>
                <c:pt idx="105">
                  <c:v>418.2</c:v>
                </c:pt>
                <c:pt idx="106">
                  <c:v>418.2</c:v>
                </c:pt>
                <c:pt idx="107">
                  <c:v>418</c:v>
                </c:pt>
                <c:pt idx="108">
                  <c:v>418</c:v>
                </c:pt>
                <c:pt idx="109">
                  <c:v>417.8</c:v>
                </c:pt>
                <c:pt idx="110">
                  <c:v>417.8</c:v>
                </c:pt>
                <c:pt idx="111">
                  <c:v>417.8</c:v>
                </c:pt>
                <c:pt idx="112">
                  <c:v>417.8</c:v>
                </c:pt>
                <c:pt idx="113">
                  <c:v>417.6</c:v>
                </c:pt>
                <c:pt idx="114">
                  <c:v>417.4</c:v>
                </c:pt>
                <c:pt idx="115">
                  <c:v>417.4</c:v>
                </c:pt>
                <c:pt idx="116">
                  <c:v>417.4</c:v>
                </c:pt>
                <c:pt idx="117">
                  <c:v>417.4</c:v>
                </c:pt>
                <c:pt idx="118">
                  <c:v>417.4</c:v>
                </c:pt>
                <c:pt idx="119">
                  <c:v>417.4</c:v>
                </c:pt>
                <c:pt idx="120">
                  <c:v>417.2</c:v>
                </c:pt>
                <c:pt idx="121">
                  <c:v>417.2</c:v>
                </c:pt>
                <c:pt idx="122">
                  <c:v>417.2</c:v>
                </c:pt>
                <c:pt idx="123">
                  <c:v>417.2</c:v>
                </c:pt>
                <c:pt idx="124">
                  <c:v>417</c:v>
                </c:pt>
                <c:pt idx="125">
                  <c:v>417</c:v>
                </c:pt>
                <c:pt idx="126">
                  <c:v>417</c:v>
                </c:pt>
                <c:pt idx="127">
                  <c:v>416.8</c:v>
                </c:pt>
                <c:pt idx="128">
                  <c:v>416.6</c:v>
                </c:pt>
                <c:pt idx="129">
                  <c:v>416.6</c:v>
                </c:pt>
                <c:pt idx="130">
                  <c:v>416.6</c:v>
                </c:pt>
                <c:pt idx="131">
                  <c:v>416.8</c:v>
                </c:pt>
                <c:pt idx="132">
                  <c:v>416.6</c:v>
                </c:pt>
                <c:pt idx="133">
                  <c:v>416.6</c:v>
                </c:pt>
                <c:pt idx="134">
                  <c:v>416.6</c:v>
                </c:pt>
                <c:pt idx="135">
                  <c:v>416.6</c:v>
                </c:pt>
                <c:pt idx="136">
                  <c:v>416.6</c:v>
                </c:pt>
                <c:pt idx="137">
                  <c:v>416.6</c:v>
                </c:pt>
                <c:pt idx="138">
                  <c:v>416.6</c:v>
                </c:pt>
                <c:pt idx="139">
                  <c:v>416.6</c:v>
                </c:pt>
                <c:pt idx="140">
                  <c:v>416.4</c:v>
                </c:pt>
                <c:pt idx="141">
                  <c:v>416.4</c:v>
                </c:pt>
                <c:pt idx="142">
                  <c:v>416.4</c:v>
                </c:pt>
                <c:pt idx="143">
                  <c:v>416.4</c:v>
                </c:pt>
                <c:pt idx="144">
                  <c:v>416.6</c:v>
                </c:pt>
                <c:pt idx="145">
                  <c:v>416.6</c:v>
                </c:pt>
                <c:pt idx="146">
                  <c:v>416.8</c:v>
                </c:pt>
                <c:pt idx="147">
                  <c:v>416.8</c:v>
                </c:pt>
                <c:pt idx="148">
                  <c:v>416.8</c:v>
                </c:pt>
                <c:pt idx="149">
                  <c:v>417</c:v>
                </c:pt>
                <c:pt idx="150">
                  <c:v>417.2</c:v>
                </c:pt>
                <c:pt idx="151">
                  <c:v>417.2</c:v>
                </c:pt>
                <c:pt idx="152">
                  <c:v>417.2</c:v>
                </c:pt>
                <c:pt idx="153">
                  <c:v>417.2</c:v>
                </c:pt>
                <c:pt idx="154">
                  <c:v>417.4</c:v>
                </c:pt>
                <c:pt idx="155">
                  <c:v>417.4</c:v>
                </c:pt>
                <c:pt idx="156">
                  <c:v>417.4</c:v>
                </c:pt>
                <c:pt idx="157">
                  <c:v>417.4</c:v>
                </c:pt>
                <c:pt idx="158">
                  <c:v>417.4</c:v>
                </c:pt>
                <c:pt idx="159">
                  <c:v>417.2</c:v>
                </c:pt>
                <c:pt idx="160">
                  <c:v>417.2</c:v>
                </c:pt>
                <c:pt idx="161">
                  <c:v>417.2</c:v>
                </c:pt>
                <c:pt idx="162">
                  <c:v>417</c:v>
                </c:pt>
                <c:pt idx="163">
                  <c:v>416.8</c:v>
                </c:pt>
                <c:pt idx="164">
                  <c:v>416.8</c:v>
                </c:pt>
                <c:pt idx="165">
                  <c:v>416.8</c:v>
                </c:pt>
                <c:pt idx="166">
                  <c:v>416.6</c:v>
                </c:pt>
                <c:pt idx="167">
                  <c:v>416.4</c:v>
                </c:pt>
                <c:pt idx="168">
                  <c:v>416.4</c:v>
                </c:pt>
                <c:pt idx="169">
                  <c:v>416.4</c:v>
                </c:pt>
                <c:pt idx="170">
                  <c:v>416.2</c:v>
                </c:pt>
                <c:pt idx="171">
                  <c:v>416.2</c:v>
                </c:pt>
                <c:pt idx="172">
                  <c:v>416.2</c:v>
                </c:pt>
                <c:pt idx="173">
                  <c:v>416.2</c:v>
                </c:pt>
                <c:pt idx="174">
                  <c:v>416.2</c:v>
                </c:pt>
                <c:pt idx="175">
                  <c:v>416.2</c:v>
                </c:pt>
                <c:pt idx="176">
                  <c:v>416.2</c:v>
                </c:pt>
                <c:pt idx="177">
                  <c:v>416.2</c:v>
                </c:pt>
                <c:pt idx="178">
                  <c:v>416.4</c:v>
                </c:pt>
                <c:pt idx="179">
                  <c:v>416.6</c:v>
                </c:pt>
                <c:pt idx="180">
                  <c:v>416.8</c:v>
                </c:pt>
                <c:pt idx="181">
                  <c:v>417</c:v>
                </c:pt>
                <c:pt idx="182">
                  <c:v>417.2</c:v>
                </c:pt>
                <c:pt idx="183">
                  <c:v>417.4</c:v>
                </c:pt>
                <c:pt idx="184">
                  <c:v>417.4</c:v>
                </c:pt>
                <c:pt idx="185">
                  <c:v>417.4</c:v>
                </c:pt>
                <c:pt idx="186">
                  <c:v>417.6</c:v>
                </c:pt>
                <c:pt idx="187">
                  <c:v>417.8</c:v>
                </c:pt>
                <c:pt idx="188">
                  <c:v>418.2</c:v>
                </c:pt>
                <c:pt idx="189">
                  <c:v>418.6</c:v>
                </c:pt>
                <c:pt idx="190">
                  <c:v>418.8</c:v>
                </c:pt>
                <c:pt idx="191">
                  <c:v>419</c:v>
                </c:pt>
                <c:pt idx="192">
                  <c:v>419</c:v>
                </c:pt>
                <c:pt idx="193">
                  <c:v>419</c:v>
                </c:pt>
                <c:pt idx="194">
                  <c:v>419.2</c:v>
                </c:pt>
                <c:pt idx="195">
                  <c:v>419.4</c:v>
                </c:pt>
                <c:pt idx="196">
                  <c:v>419.6</c:v>
                </c:pt>
                <c:pt idx="197">
                  <c:v>419.8</c:v>
                </c:pt>
                <c:pt idx="198">
                  <c:v>420</c:v>
                </c:pt>
                <c:pt idx="199">
                  <c:v>420.4</c:v>
                </c:pt>
                <c:pt idx="200">
                  <c:v>420.6</c:v>
                </c:pt>
                <c:pt idx="201">
                  <c:v>420.8</c:v>
                </c:pt>
                <c:pt idx="202">
                  <c:v>421.2</c:v>
                </c:pt>
                <c:pt idx="203">
                  <c:v>421.4</c:v>
                </c:pt>
                <c:pt idx="204">
                  <c:v>421.4</c:v>
                </c:pt>
                <c:pt idx="205">
                  <c:v>421.4</c:v>
                </c:pt>
                <c:pt idx="206">
                  <c:v>421.8</c:v>
                </c:pt>
                <c:pt idx="207">
                  <c:v>422.8</c:v>
                </c:pt>
                <c:pt idx="208">
                  <c:v>421.6</c:v>
                </c:pt>
                <c:pt idx="209">
                  <c:v>420.4</c:v>
                </c:pt>
                <c:pt idx="210">
                  <c:v>418.2</c:v>
                </c:pt>
                <c:pt idx="211">
                  <c:v>417.6</c:v>
                </c:pt>
                <c:pt idx="212">
                  <c:v>417.4</c:v>
                </c:pt>
                <c:pt idx="213">
                  <c:v>415.4</c:v>
                </c:pt>
                <c:pt idx="214">
                  <c:v>414</c:v>
                </c:pt>
                <c:pt idx="215">
                  <c:v>413.6</c:v>
                </c:pt>
                <c:pt idx="216">
                  <c:v>413</c:v>
                </c:pt>
                <c:pt idx="217">
                  <c:v>411.2</c:v>
                </c:pt>
                <c:pt idx="218">
                  <c:v>411</c:v>
                </c:pt>
                <c:pt idx="219">
                  <c:v>411</c:v>
                </c:pt>
                <c:pt idx="220">
                  <c:v>409.8</c:v>
                </c:pt>
                <c:pt idx="221">
                  <c:v>409.8</c:v>
                </c:pt>
                <c:pt idx="222">
                  <c:v>409.8</c:v>
                </c:pt>
                <c:pt idx="223">
                  <c:v>409.8</c:v>
                </c:pt>
                <c:pt idx="224">
                  <c:v>410</c:v>
                </c:pt>
                <c:pt idx="225">
                  <c:v>409.6</c:v>
                </c:pt>
                <c:pt idx="226">
                  <c:v>411.6</c:v>
                </c:pt>
                <c:pt idx="227">
                  <c:v>412</c:v>
                </c:pt>
                <c:pt idx="228">
                  <c:v>412.2</c:v>
                </c:pt>
                <c:pt idx="229">
                  <c:v>413</c:v>
                </c:pt>
                <c:pt idx="230">
                  <c:v>412.4</c:v>
                </c:pt>
                <c:pt idx="231">
                  <c:v>412.2</c:v>
                </c:pt>
                <c:pt idx="232">
                  <c:v>412.2</c:v>
                </c:pt>
                <c:pt idx="233">
                  <c:v>414.6</c:v>
                </c:pt>
                <c:pt idx="234">
                  <c:v>419</c:v>
                </c:pt>
                <c:pt idx="235">
                  <c:v>424.6</c:v>
                </c:pt>
                <c:pt idx="236">
                  <c:v>428.8</c:v>
                </c:pt>
                <c:pt idx="237">
                  <c:v>423.2</c:v>
                </c:pt>
                <c:pt idx="238">
                  <c:v>415.6</c:v>
                </c:pt>
                <c:pt idx="239">
                  <c:v>412</c:v>
                </c:pt>
                <c:pt idx="240">
                  <c:v>411.6</c:v>
                </c:pt>
                <c:pt idx="241">
                  <c:v>410.8</c:v>
                </c:pt>
                <c:pt idx="242">
                  <c:v>410</c:v>
                </c:pt>
                <c:pt idx="243">
                  <c:v>409.8</c:v>
                </c:pt>
                <c:pt idx="244">
                  <c:v>409</c:v>
                </c:pt>
                <c:pt idx="245">
                  <c:v>408.4</c:v>
                </c:pt>
                <c:pt idx="246">
                  <c:v>408.6</c:v>
                </c:pt>
                <c:pt idx="247">
                  <c:v>408.8</c:v>
                </c:pt>
                <c:pt idx="248">
                  <c:v>407.6</c:v>
                </c:pt>
                <c:pt idx="249">
                  <c:v>406.6</c:v>
                </c:pt>
                <c:pt idx="250">
                  <c:v>406.4</c:v>
                </c:pt>
                <c:pt idx="251">
                  <c:v>408</c:v>
                </c:pt>
                <c:pt idx="252">
                  <c:v>408.4</c:v>
                </c:pt>
                <c:pt idx="253">
                  <c:v>408.8</c:v>
                </c:pt>
                <c:pt idx="254">
                  <c:v>407.4</c:v>
                </c:pt>
                <c:pt idx="255">
                  <c:v>407.2</c:v>
                </c:pt>
                <c:pt idx="256">
                  <c:v>407.2</c:v>
                </c:pt>
                <c:pt idx="257">
                  <c:v>406.8</c:v>
                </c:pt>
                <c:pt idx="258">
                  <c:v>406.8</c:v>
                </c:pt>
                <c:pt idx="259">
                  <c:v>406.8</c:v>
                </c:pt>
                <c:pt idx="260">
                  <c:v>406.8</c:v>
                </c:pt>
                <c:pt idx="261">
                  <c:v>407.2</c:v>
                </c:pt>
                <c:pt idx="262">
                  <c:v>409</c:v>
                </c:pt>
                <c:pt idx="263">
                  <c:v>410.2</c:v>
                </c:pt>
                <c:pt idx="264">
                  <c:v>411.8</c:v>
                </c:pt>
                <c:pt idx="265">
                  <c:v>412</c:v>
                </c:pt>
                <c:pt idx="266">
                  <c:v>412.2</c:v>
                </c:pt>
                <c:pt idx="267">
                  <c:v>412.2</c:v>
                </c:pt>
                <c:pt idx="268">
                  <c:v>412.2</c:v>
                </c:pt>
                <c:pt idx="269">
                  <c:v>412</c:v>
                </c:pt>
                <c:pt idx="270">
                  <c:v>412.2</c:v>
                </c:pt>
                <c:pt idx="271">
                  <c:v>412.2</c:v>
                </c:pt>
                <c:pt idx="272">
                  <c:v>412.4</c:v>
                </c:pt>
                <c:pt idx="273">
                  <c:v>412.4</c:v>
                </c:pt>
                <c:pt idx="274">
                  <c:v>412.6</c:v>
                </c:pt>
                <c:pt idx="275">
                  <c:v>412.6</c:v>
                </c:pt>
                <c:pt idx="276">
                  <c:v>412.6</c:v>
                </c:pt>
                <c:pt idx="277">
                  <c:v>412.4</c:v>
                </c:pt>
                <c:pt idx="278">
                  <c:v>412</c:v>
                </c:pt>
                <c:pt idx="279">
                  <c:v>412</c:v>
                </c:pt>
                <c:pt idx="280">
                  <c:v>411.8</c:v>
                </c:pt>
                <c:pt idx="281">
                  <c:v>411.6</c:v>
                </c:pt>
                <c:pt idx="282">
                  <c:v>411.6</c:v>
                </c:pt>
                <c:pt idx="283">
                  <c:v>411.4</c:v>
                </c:pt>
                <c:pt idx="284">
                  <c:v>411.6</c:v>
                </c:pt>
                <c:pt idx="285">
                  <c:v>411.2</c:v>
                </c:pt>
                <c:pt idx="286">
                  <c:v>411</c:v>
                </c:pt>
                <c:pt idx="287">
                  <c:v>411</c:v>
                </c:pt>
                <c:pt idx="288">
                  <c:v>411.2</c:v>
                </c:pt>
                <c:pt idx="289">
                  <c:v>411.6</c:v>
                </c:pt>
                <c:pt idx="290">
                  <c:v>411.4</c:v>
                </c:pt>
                <c:pt idx="291">
                  <c:v>411.4</c:v>
                </c:pt>
                <c:pt idx="292">
                  <c:v>411.6</c:v>
                </c:pt>
                <c:pt idx="293">
                  <c:v>411.6</c:v>
                </c:pt>
                <c:pt idx="294">
                  <c:v>411.6</c:v>
                </c:pt>
                <c:pt idx="295">
                  <c:v>411.6</c:v>
                </c:pt>
                <c:pt idx="296">
                  <c:v>411.4</c:v>
                </c:pt>
                <c:pt idx="297">
                  <c:v>411.4</c:v>
                </c:pt>
                <c:pt idx="298">
                  <c:v>411</c:v>
                </c:pt>
                <c:pt idx="299">
                  <c:v>410.8</c:v>
                </c:pt>
                <c:pt idx="300">
                  <c:v>410.8</c:v>
                </c:pt>
                <c:pt idx="301">
                  <c:v>411.2</c:v>
                </c:pt>
                <c:pt idx="302">
                  <c:v>411.2</c:v>
                </c:pt>
                <c:pt idx="303">
                  <c:v>411.4</c:v>
                </c:pt>
                <c:pt idx="304">
                  <c:v>411.4</c:v>
                </c:pt>
                <c:pt idx="305">
                  <c:v>411.4</c:v>
                </c:pt>
                <c:pt idx="306">
                  <c:v>411.6</c:v>
                </c:pt>
                <c:pt idx="307">
                  <c:v>411.8</c:v>
                </c:pt>
                <c:pt idx="308">
                  <c:v>411.6</c:v>
                </c:pt>
                <c:pt idx="309">
                  <c:v>412</c:v>
                </c:pt>
                <c:pt idx="310">
                  <c:v>411.6</c:v>
                </c:pt>
                <c:pt idx="311">
                  <c:v>411.6</c:v>
                </c:pt>
                <c:pt idx="312">
                  <c:v>411.6</c:v>
                </c:pt>
                <c:pt idx="313">
                  <c:v>411.8</c:v>
                </c:pt>
                <c:pt idx="314">
                  <c:v>411.8</c:v>
                </c:pt>
                <c:pt idx="315">
                  <c:v>412.4</c:v>
                </c:pt>
                <c:pt idx="316">
                  <c:v>412.4</c:v>
                </c:pt>
                <c:pt idx="317">
                  <c:v>411.6</c:v>
                </c:pt>
                <c:pt idx="318">
                  <c:v>416</c:v>
                </c:pt>
                <c:pt idx="319">
                  <c:v>417.6</c:v>
                </c:pt>
                <c:pt idx="320">
                  <c:v>422</c:v>
                </c:pt>
                <c:pt idx="321">
                  <c:v>425.4</c:v>
                </c:pt>
                <c:pt idx="322">
                  <c:v>424.8</c:v>
                </c:pt>
                <c:pt idx="323">
                  <c:v>423.8</c:v>
                </c:pt>
                <c:pt idx="324">
                  <c:v>423.4</c:v>
                </c:pt>
                <c:pt idx="325">
                  <c:v>424.4</c:v>
                </c:pt>
                <c:pt idx="326">
                  <c:v>424.6</c:v>
                </c:pt>
                <c:pt idx="327">
                  <c:v>422.8</c:v>
                </c:pt>
                <c:pt idx="328">
                  <c:v>422.6</c:v>
                </c:pt>
                <c:pt idx="329">
                  <c:v>420.4</c:v>
                </c:pt>
                <c:pt idx="330">
                  <c:v>419.8</c:v>
                </c:pt>
                <c:pt idx="331">
                  <c:v>420.2</c:v>
                </c:pt>
                <c:pt idx="332">
                  <c:v>420.4</c:v>
                </c:pt>
                <c:pt idx="333">
                  <c:v>421.4</c:v>
                </c:pt>
                <c:pt idx="334">
                  <c:v>421</c:v>
                </c:pt>
                <c:pt idx="335">
                  <c:v>420.4</c:v>
                </c:pt>
                <c:pt idx="336">
                  <c:v>420</c:v>
                </c:pt>
                <c:pt idx="337">
                  <c:v>419.6</c:v>
                </c:pt>
                <c:pt idx="338">
                  <c:v>419.2</c:v>
                </c:pt>
                <c:pt idx="339">
                  <c:v>418.6</c:v>
                </c:pt>
                <c:pt idx="340">
                  <c:v>418.2</c:v>
                </c:pt>
                <c:pt idx="341">
                  <c:v>418.4</c:v>
                </c:pt>
                <c:pt idx="342">
                  <c:v>417.2</c:v>
                </c:pt>
                <c:pt idx="343">
                  <c:v>415.4</c:v>
                </c:pt>
                <c:pt idx="344">
                  <c:v>415</c:v>
                </c:pt>
                <c:pt idx="345">
                  <c:v>420.6</c:v>
                </c:pt>
                <c:pt idx="346">
                  <c:v>429.2</c:v>
                </c:pt>
                <c:pt idx="347">
                  <c:v>439.6</c:v>
                </c:pt>
                <c:pt idx="348">
                  <c:v>451.8</c:v>
                </c:pt>
                <c:pt idx="349">
                  <c:v>457.6</c:v>
                </c:pt>
                <c:pt idx="350">
                  <c:v>454.8</c:v>
                </c:pt>
                <c:pt idx="351">
                  <c:v>450.4</c:v>
                </c:pt>
                <c:pt idx="352">
                  <c:v>447.4</c:v>
                </c:pt>
                <c:pt idx="353">
                  <c:v>441</c:v>
                </c:pt>
                <c:pt idx="354">
                  <c:v>443</c:v>
                </c:pt>
                <c:pt idx="355">
                  <c:v>439.2</c:v>
                </c:pt>
                <c:pt idx="356">
                  <c:v>438</c:v>
                </c:pt>
                <c:pt idx="357">
                  <c:v>436.2</c:v>
                </c:pt>
                <c:pt idx="358">
                  <c:v>434.2</c:v>
                </c:pt>
                <c:pt idx="359">
                  <c:v>435</c:v>
                </c:pt>
                <c:pt idx="360">
                  <c:v>430.2</c:v>
                </c:pt>
                <c:pt idx="361">
                  <c:v>429.6</c:v>
                </c:pt>
                <c:pt idx="362">
                  <c:v>429</c:v>
                </c:pt>
                <c:pt idx="363">
                  <c:v>428</c:v>
                </c:pt>
                <c:pt idx="364">
                  <c:v>425.2</c:v>
                </c:pt>
                <c:pt idx="365">
                  <c:v>422.2</c:v>
                </c:pt>
                <c:pt idx="366">
                  <c:v>418.2</c:v>
                </c:pt>
                <c:pt idx="367">
                  <c:v>415.8</c:v>
                </c:pt>
                <c:pt idx="368">
                  <c:v>413.8</c:v>
                </c:pt>
                <c:pt idx="369">
                  <c:v>418.2</c:v>
                </c:pt>
                <c:pt idx="370">
                  <c:v>418.2</c:v>
                </c:pt>
                <c:pt idx="371">
                  <c:v>418.2</c:v>
                </c:pt>
                <c:pt idx="372">
                  <c:v>417</c:v>
                </c:pt>
                <c:pt idx="373">
                  <c:v>416.2</c:v>
                </c:pt>
                <c:pt idx="374">
                  <c:v>416</c:v>
                </c:pt>
                <c:pt idx="375">
                  <c:v>415.6</c:v>
                </c:pt>
                <c:pt idx="376">
                  <c:v>415.8</c:v>
                </c:pt>
                <c:pt idx="377">
                  <c:v>416.2</c:v>
                </c:pt>
                <c:pt idx="378">
                  <c:v>417.4</c:v>
                </c:pt>
                <c:pt idx="379">
                  <c:v>418.4</c:v>
                </c:pt>
                <c:pt idx="380">
                  <c:v>419.8</c:v>
                </c:pt>
                <c:pt idx="381">
                  <c:v>421.2</c:v>
                </c:pt>
                <c:pt idx="382">
                  <c:v>423</c:v>
                </c:pt>
                <c:pt idx="383">
                  <c:v>423.8</c:v>
                </c:pt>
                <c:pt idx="384">
                  <c:v>422</c:v>
                </c:pt>
                <c:pt idx="385">
                  <c:v>421</c:v>
                </c:pt>
                <c:pt idx="386">
                  <c:v>419.4</c:v>
                </c:pt>
                <c:pt idx="387">
                  <c:v>417.8</c:v>
                </c:pt>
                <c:pt idx="388">
                  <c:v>417</c:v>
                </c:pt>
                <c:pt idx="389">
                  <c:v>416.8</c:v>
                </c:pt>
                <c:pt idx="390">
                  <c:v>414.2</c:v>
                </c:pt>
                <c:pt idx="391">
                  <c:v>411.8</c:v>
                </c:pt>
                <c:pt idx="392">
                  <c:v>412</c:v>
                </c:pt>
                <c:pt idx="393">
                  <c:v>416.8</c:v>
                </c:pt>
                <c:pt idx="394">
                  <c:v>416.8</c:v>
                </c:pt>
                <c:pt idx="395">
                  <c:v>414.8</c:v>
                </c:pt>
                <c:pt idx="396">
                  <c:v>414.6</c:v>
                </c:pt>
                <c:pt idx="397">
                  <c:v>414.4</c:v>
                </c:pt>
                <c:pt idx="398">
                  <c:v>414.6</c:v>
                </c:pt>
                <c:pt idx="399">
                  <c:v>413.6</c:v>
                </c:pt>
                <c:pt idx="400">
                  <c:v>412.4</c:v>
                </c:pt>
                <c:pt idx="401">
                  <c:v>411</c:v>
                </c:pt>
                <c:pt idx="402">
                  <c:v>408.4</c:v>
                </c:pt>
                <c:pt idx="403">
                  <c:v>404</c:v>
                </c:pt>
                <c:pt idx="404">
                  <c:v>404.2</c:v>
                </c:pt>
                <c:pt idx="405">
                  <c:v>410.6</c:v>
                </c:pt>
                <c:pt idx="406">
                  <c:v>415</c:v>
                </c:pt>
                <c:pt idx="407">
                  <c:v>418.4</c:v>
                </c:pt>
                <c:pt idx="408">
                  <c:v>418.2</c:v>
                </c:pt>
                <c:pt idx="409">
                  <c:v>416.2</c:v>
                </c:pt>
                <c:pt idx="410">
                  <c:v>413</c:v>
                </c:pt>
                <c:pt idx="411">
                  <c:v>411.2</c:v>
                </c:pt>
                <c:pt idx="412">
                  <c:v>410</c:v>
                </c:pt>
                <c:pt idx="413">
                  <c:v>408.4</c:v>
                </c:pt>
                <c:pt idx="414">
                  <c:v>408.6</c:v>
                </c:pt>
                <c:pt idx="415">
                  <c:v>409.6</c:v>
                </c:pt>
                <c:pt idx="416">
                  <c:v>410</c:v>
                </c:pt>
                <c:pt idx="417">
                  <c:v>411.4</c:v>
                </c:pt>
                <c:pt idx="418">
                  <c:v>410.4</c:v>
                </c:pt>
                <c:pt idx="419">
                  <c:v>406.8</c:v>
                </c:pt>
                <c:pt idx="420">
                  <c:v>407.4</c:v>
                </c:pt>
                <c:pt idx="421">
                  <c:v>408.6</c:v>
                </c:pt>
                <c:pt idx="422">
                  <c:v>409</c:v>
                </c:pt>
                <c:pt idx="423">
                  <c:v>408</c:v>
                </c:pt>
                <c:pt idx="424">
                  <c:v>408</c:v>
                </c:pt>
                <c:pt idx="425">
                  <c:v>409.2</c:v>
                </c:pt>
                <c:pt idx="426">
                  <c:v>410.8</c:v>
                </c:pt>
                <c:pt idx="427">
                  <c:v>410.4</c:v>
                </c:pt>
                <c:pt idx="428">
                  <c:v>409.6</c:v>
                </c:pt>
                <c:pt idx="429">
                  <c:v>408.2</c:v>
                </c:pt>
                <c:pt idx="430">
                  <c:v>406.4</c:v>
                </c:pt>
                <c:pt idx="431">
                  <c:v>405.4</c:v>
                </c:pt>
                <c:pt idx="432">
                  <c:v>401.4</c:v>
                </c:pt>
                <c:pt idx="433">
                  <c:v>401.2</c:v>
                </c:pt>
                <c:pt idx="434">
                  <c:v>399</c:v>
                </c:pt>
                <c:pt idx="435">
                  <c:v>397.4</c:v>
                </c:pt>
                <c:pt idx="436">
                  <c:v>396.2</c:v>
                </c:pt>
                <c:pt idx="437">
                  <c:v>394.4</c:v>
                </c:pt>
                <c:pt idx="438">
                  <c:v>394.2</c:v>
                </c:pt>
                <c:pt idx="439">
                  <c:v>394.4</c:v>
                </c:pt>
                <c:pt idx="440">
                  <c:v>394</c:v>
                </c:pt>
                <c:pt idx="441">
                  <c:v>391.4</c:v>
                </c:pt>
                <c:pt idx="442">
                  <c:v>387.2</c:v>
                </c:pt>
                <c:pt idx="443">
                  <c:v>388.6</c:v>
                </c:pt>
                <c:pt idx="444">
                  <c:v>387.4</c:v>
                </c:pt>
                <c:pt idx="445">
                  <c:v>386.2</c:v>
                </c:pt>
                <c:pt idx="446">
                  <c:v>387.2</c:v>
                </c:pt>
                <c:pt idx="447">
                  <c:v>388</c:v>
                </c:pt>
                <c:pt idx="448">
                  <c:v>390.4</c:v>
                </c:pt>
                <c:pt idx="449">
                  <c:v>391</c:v>
                </c:pt>
                <c:pt idx="450">
                  <c:v>392.2</c:v>
                </c:pt>
                <c:pt idx="451">
                  <c:v>394.6</c:v>
                </c:pt>
                <c:pt idx="452">
                  <c:v>398.6</c:v>
                </c:pt>
                <c:pt idx="453">
                  <c:v>401.6</c:v>
                </c:pt>
                <c:pt idx="454">
                  <c:v>397.6</c:v>
                </c:pt>
                <c:pt idx="455">
                  <c:v>392.2</c:v>
                </c:pt>
                <c:pt idx="456">
                  <c:v>388.6</c:v>
                </c:pt>
                <c:pt idx="457">
                  <c:v>388.6</c:v>
                </c:pt>
                <c:pt idx="458">
                  <c:v>388.4</c:v>
                </c:pt>
                <c:pt idx="459">
                  <c:v>388.8</c:v>
                </c:pt>
                <c:pt idx="460">
                  <c:v>389.4</c:v>
                </c:pt>
                <c:pt idx="461">
                  <c:v>390.2</c:v>
                </c:pt>
                <c:pt idx="462">
                  <c:v>391</c:v>
                </c:pt>
                <c:pt idx="463">
                  <c:v>398.6</c:v>
                </c:pt>
                <c:pt idx="464">
                  <c:v>406.8</c:v>
                </c:pt>
                <c:pt idx="465">
                  <c:v>407</c:v>
                </c:pt>
                <c:pt idx="466">
                  <c:v>404.2</c:v>
                </c:pt>
                <c:pt idx="467">
                  <c:v>399.6</c:v>
                </c:pt>
                <c:pt idx="468">
                  <c:v>397</c:v>
                </c:pt>
                <c:pt idx="469">
                  <c:v>396</c:v>
                </c:pt>
                <c:pt idx="470">
                  <c:v>396.8</c:v>
                </c:pt>
                <c:pt idx="471">
                  <c:v>399.8</c:v>
                </c:pt>
                <c:pt idx="472">
                  <c:v>401.2</c:v>
                </c:pt>
                <c:pt idx="473">
                  <c:v>402.4</c:v>
                </c:pt>
                <c:pt idx="474">
                  <c:v>403</c:v>
                </c:pt>
                <c:pt idx="475">
                  <c:v>405.2</c:v>
                </c:pt>
                <c:pt idx="476">
                  <c:v>404.6</c:v>
                </c:pt>
                <c:pt idx="477">
                  <c:v>405.8</c:v>
                </c:pt>
                <c:pt idx="478">
                  <c:v>405.6</c:v>
                </c:pt>
                <c:pt idx="479">
                  <c:v>405.6</c:v>
                </c:pt>
                <c:pt idx="480">
                  <c:v>405.8</c:v>
                </c:pt>
                <c:pt idx="481">
                  <c:v>406</c:v>
                </c:pt>
                <c:pt idx="482">
                  <c:v>408.6</c:v>
                </c:pt>
                <c:pt idx="483">
                  <c:v>409.6</c:v>
                </c:pt>
                <c:pt idx="484">
                  <c:v>413.6</c:v>
                </c:pt>
                <c:pt idx="485">
                  <c:v>416.4</c:v>
                </c:pt>
                <c:pt idx="486">
                  <c:v>416.4</c:v>
                </c:pt>
                <c:pt idx="487">
                  <c:v>416.4</c:v>
                </c:pt>
                <c:pt idx="488">
                  <c:v>418.2</c:v>
                </c:pt>
                <c:pt idx="489">
                  <c:v>418.6</c:v>
                </c:pt>
                <c:pt idx="490">
                  <c:v>417.8</c:v>
                </c:pt>
                <c:pt idx="491">
                  <c:v>418.2</c:v>
                </c:pt>
                <c:pt idx="492">
                  <c:v>417.2</c:v>
                </c:pt>
                <c:pt idx="493">
                  <c:v>415.6</c:v>
                </c:pt>
                <c:pt idx="494">
                  <c:v>415.6</c:v>
                </c:pt>
                <c:pt idx="495">
                  <c:v>415.6</c:v>
                </c:pt>
                <c:pt idx="496">
                  <c:v>416.4</c:v>
                </c:pt>
                <c:pt idx="497">
                  <c:v>416.2</c:v>
                </c:pt>
                <c:pt idx="498">
                  <c:v>416.4</c:v>
                </c:pt>
                <c:pt idx="499">
                  <c:v>418.2</c:v>
                </c:pt>
                <c:pt idx="500">
                  <c:v>419.2</c:v>
                </c:pt>
                <c:pt idx="501">
                  <c:v>419.2</c:v>
                </c:pt>
                <c:pt idx="502">
                  <c:v>419.6</c:v>
                </c:pt>
                <c:pt idx="503">
                  <c:v>419.4</c:v>
                </c:pt>
                <c:pt idx="504">
                  <c:v>419.6</c:v>
                </c:pt>
                <c:pt idx="505">
                  <c:v>419.8</c:v>
                </c:pt>
                <c:pt idx="506">
                  <c:v>421</c:v>
                </c:pt>
                <c:pt idx="507">
                  <c:v>421.8</c:v>
                </c:pt>
                <c:pt idx="508">
                  <c:v>422</c:v>
                </c:pt>
                <c:pt idx="509">
                  <c:v>423.4</c:v>
                </c:pt>
                <c:pt idx="510">
                  <c:v>423.6</c:v>
                </c:pt>
                <c:pt idx="511">
                  <c:v>424</c:v>
                </c:pt>
                <c:pt idx="512">
                  <c:v>426.4</c:v>
                </c:pt>
                <c:pt idx="513">
                  <c:v>428.2</c:v>
                </c:pt>
                <c:pt idx="514">
                  <c:v>431</c:v>
                </c:pt>
                <c:pt idx="515">
                  <c:v>432.8</c:v>
                </c:pt>
                <c:pt idx="516">
                  <c:v>433.2</c:v>
                </c:pt>
                <c:pt idx="517">
                  <c:v>431.8</c:v>
                </c:pt>
                <c:pt idx="518">
                  <c:v>430</c:v>
                </c:pt>
                <c:pt idx="519">
                  <c:v>432.2</c:v>
                </c:pt>
                <c:pt idx="520">
                  <c:v>433.2</c:v>
                </c:pt>
                <c:pt idx="521">
                  <c:v>434.6</c:v>
                </c:pt>
                <c:pt idx="522">
                  <c:v>438</c:v>
                </c:pt>
                <c:pt idx="523">
                  <c:v>439</c:v>
                </c:pt>
                <c:pt idx="524">
                  <c:v>440</c:v>
                </c:pt>
                <c:pt idx="525">
                  <c:v>442.6</c:v>
                </c:pt>
                <c:pt idx="526">
                  <c:v>441.8</c:v>
                </c:pt>
                <c:pt idx="527">
                  <c:v>442.2</c:v>
                </c:pt>
                <c:pt idx="528">
                  <c:v>440.8</c:v>
                </c:pt>
                <c:pt idx="529">
                  <c:v>440.4</c:v>
                </c:pt>
                <c:pt idx="530">
                  <c:v>438.2</c:v>
                </c:pt>
                <c:pt idx="531">
                  <c:v>436.8</c:v>
                </c:pt>
                <c:pt idx="532">
                  <c:v>434.6</c:v>
                </c:pt>
                <c:pt idx="533">
                  <c:v>434.4</c:v>
                </c:pt>
                <c:pt idx="534">
                  <c:v>437</c:v>
                </c:pt>
                <c:pt idx="535">
                  <c:v>438</c:v>
                </c:pt>
                <c:pt idx="536">
                  <c:v>439</c:v>
                </c:pt>
                <c:pt idx="537">
                  <c:v>439.6</c:v>
                </c:pt>
                <c:pt idx="538">
                  <c:v>437.4</c:v>
                </c:pt>
                <c:pt idx="539">
                  <c:v>433.6</c:v>
                </c:pt>
                <c:pt idx="540">
                  <c:v>431.8</c:v>
                </c:pt>
                <c:pt idx="541">
                  <c:v>429</c:v>
                </c:pt>
                <c:pt idx="542">
                  <c:v>427.4</c:v>
                </c:pt>
                <c:pt idx="543">
                  <c:v>425.4</c:v>
                </c:pt>
                <c:pt idx="544">
                  <c:v>424.2</c:v>
                </c:pt>
                <c:pt idx="545">
                  <c:v>423.2</c:v>
                </c:pt>
                <c:pt idx="546">
                  <c:v>421.6</c:v>
                </c:pt>
                <c:pt idx="547">
                  <c:v>419.6</c:v>
                </c:pt>
                <c:pt idx="548">
                  <c:v>420</c:v>
                </c:pt>
                <c:pt idx="549">
                  <c:v>419.8</c:v>
                </c:pt>
                <c:pt idx="550">
                  <c:v>418.4</c:v>
                </c:pt>
                <c:pt idx="551">
                  <c:v>418.6</c:v>
                </c:pt>
                <c:pt idx="552">
                  <c:v>420.2</c:v>
                </c:pt>
                <c:pt idx="553">
                  <c:v>420.8</c:v>
                </c:pt>
                <c:pt idx="554">
                  <c:v>420.2</c:v>
                </c:pt>
                <c:pt idx="555">
                  <c:v>417.6</c:v>
                </c:pt>
                <c:pt idx="556">
                  <c:v>416.6</c:v>
                </c:pt>
                <c:pt idx="557">
                  <c:v>416</c:v>
                </c:pt>
                <c:pt idx="558">
                  <c:v>415</c:v>
                </c:pt>
                <c:pt idx="559">
                  <c:v>416</c:v>
                </c:pt>
                <c:pt idx="560">
                  <c:v>418</c:v>
                </c:pt>
                <c:pt idx="561">
                  <c:v>422.2</c:v>
                </c:pt>
                <c:pt idx="562">
                  <c:v>425.4</c:v>
                </c:pt>
                <c:pt idx="563">
                  <c:v>426</c:v>
                </c:pt>
                <c:pt idx="564">
                  <c:v>426.6</c:v>
                </c:pt>
                <c:pt idx="565">
                  <c:v>424</c:v>
                </c:pt>
                <c:pt idx="566">
                  <c:v>420.2</c:v>
                </c:pt>
                <c:pt idx="567">
                  <c:v>420</c:v>
                </c:pt>
                <c:pt idx="568">
                  <c:v>421.4</c:v>
                </c:pt>
                <c:pt idx="569">
                  <c:v>425.2</c:v>
                </c:pt>
                <c:pt idx="570">
                  <c:v>426.2</c:v>
                </c:pt>
                <c:pt idx="571">
                  <c:v>426.4</c:v>
                </c:pt>
                <c:pt idx="572">
                  <c:v>427</c:v>
                </c:pt>
                <c:pt idx="573">
                  <c:v>429.4</c:v>
                </c:pt>
                <c:pt idx="574">
                  <c:v>428.6</c:v>
                </c:pt>
                <c:pt idx="575">
                  <c:v>427.8</c:v>
                </c:pt>
                <c:pt idx="576">
                  <c:v>428.2</c:v>
                </c:pt>
                <c:pt idx="577">
                  <c:v>428.6</c:v>
                </c:pt>
                <c:pt idx="578">
                  <c:v>428.2</c:v>
                </c:pt>
                <c:pt idx="579">
                  <c:v>430.4</c:v>
                </c:pt>
                <c:pt idx="580">
                  <c:v>430.2</c:v>
                </c:pt>
                <c:pt idx="581">
                  <c:v>427.8</c:v>
                </c:pt>
                <c:pt idx="582">
                  <c:v>424.4</c:v>
                </c:pt>
                <c:pt idx="583">
                  <c:v>421.8</c:v>
                </c:pt>
                <c:pt idx="584">
                  <c:v>419.4</c:v>
                </c:pt>
                <c:pt idx="585">
                  <c:v>417.8</c:v>
                </c:pt>
                <c:pt idx="586">
                  <c:v>417.8</c:v>
                </c:pt>
                <c:pt idx="587">
                  <c:v>416.4</c:v>
                </c:pt>
                <c:pt idx="588">
                  <c:v>415.8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AB-4ED3-9BDA-14348EDAA911}"/>
            </c:ext>
          </c:extLst>
        </c:ser>
        <c:ser>
          <c:idx val="2"/>
          <c:order val="2"/>
          <c:tx>
            <c:v>alt_MAF5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'RUN1'!$E$2:$E$590</c:f>
              <c:numCache>
                <c:formatCode>General</c:formatCode>
                <c:ptCount val="589"/>
                <c:pt idx="0">
                  <c:v>0</c:v>
                </c:pt>
                <c:pt idx="1">
                  <c:v>3.5300000000000002</c:v>
                </c:pt>
                <c:pt idx="2">
                  <c:v>6.23</c:v>
                </c:pt>
                <c:pt idx="3">
                  <c:v>8.6199999999999992</c:v>
                </c:pt>
                <c:pt idx="4">
                  <c:v>11.77</c:v>
                </c:pt>
                <c:pt idx="5">
                  <c:v>15.549999999999999</c:v>
                </c:pt>
                <c:pt idx="6">
                  <c:v>21.33</c:v>
                </c:pt>
                <c:pt idx="7">
                  <c:v>30.05</c:v>
                </c:pt>
                <c:pt idx="8">
                  <c:v>35.25</c:v>
                </c:pt>
                <c:pt idx="9">
                  <c:v>40.25</c:v>
                </c:pt>
                <c:pt idx="10">
                  <c:v>44.87</c:v>
                </c:pt>
                <c:pt idx="11">
                  <c:v>50.93</c:v>
                </c:pt>
                <c:pt idx="12">
                  <c:v>56.31</c:v>
                </c:pt>
                <c:pt idx="13">
                  <c:v>61.75</c:v>
                </c:pt>
                <c:pt idx="14">
                  <c:v>68.790000000000006</c:v>
                </c:pt>
                <c:pt idx="15">
                  <c:v>74.75</c:v>
                </c:pt>
                <c:pt idx="16">
                  <c:v>79.72</c:v>
                </c:pt>
                <c:pt idx="17">
                  <c:v>85.88</c:v>
                </c:pt>
                <c:pt idx="18">
                  <c:v>97.83</c:v>
                </c:pt>
                <c:pt idx="19">
                  <c:v>109.75</c:v>
                </c:pt>
                <c:pt idx="20">
                  <c:v>117.91</c:v>
                </c:pt>
                <c:pt idx="21">
                  <c:v>123.64</c:v>
                </c:pt>
                <c:pt idx="22">
                  <c:v>132.78</c:v>
                </c:pt>
                <c:pt idx="23">
                  <c:v>138.81</c:v>
                </c:pt>
                <c:pt idx="24">
                  <c:v>149.87</c:v>
                </c:pt>
                <c:pt idx="25">
                  <c:v>158.23999999999998</c:v>
                </c:pt>
                <c:pt idx="26">
                  <c:v>163.83000000000001</c:v>
                </c:pt>
                <c:pt idx="27">
                  <c:v>169.16</c:v>
                </c:pt>
                <c:pt idx="28">
                  <c:v>177.94</c:v>
                </c:pt>
                <c:pt idx="29">
                  <c:v>181.85999999999999</c:v>
                </c:pt>
                <c:pt idx="30">
                  <c:v>185.79999999999998</c:v>
                </c:pt>
                <c:pt idx="31">
                  <c:v>189.78</c:v>
                </c:pt>
                <c:pt idx="32">
                  <c:v>193.49</c:v>
                </c:pt>
                <c:pt idx="33">
                  <c:v>197.35</c:v>
                </c:pt>
                <c:pt idx="34">
                  <c:v>200.81</c:v>
                </c:pt>
                <c:pt idx="35">
                  <c:v>204.5</c:v>
                </c:pt>
                <c:pt idx="36">
                  <c:v>208.19</c:v>
                </c:pt>
                <c:pt idx="37">
                  <c:v>211.53</c:v>
                </c:pt>
                <c:pt idx="38">
                  <c:v>214.85999999999999</c:v>
                </c:pt>
                <c:pt idx="39">
                  <c:v>218.97</c:v>
                </c:pt>
                <c:pt idx="40">
                  <c:v>223.1</c:v>
                </c:pt>
                <c:pt idx="41">
                  <c:v>227.11999999999998</c:v>
                </c:pt>
                <c:pt idx="42">
                  <c:v>231.11</c:v>
                </c:pt>
                <c:pt idx="43">
                  <c:v>235.4</c:v>
                </c:pt>
                <c:pt idx="44">
                  <c:v>239.59</c:v>
                </c:pt>
                <c:pt idx="45">
                  <c:v>243.79999999999998</c:v>
                </c:pt>
                <c:pt idx="46">
                  <c:v>248.18</c:v>
                </c:pt>
                <c:pt idx="47">
                  <c:v>252.94</c:v>
                </c:pt>
                <c:pt idx="48">
                  <c:v>257.63000000000005</c:v>
                </c:pt>
                <c:pt idx="49">
                  <c:v>262.29999999999995</c:v>
                </c:pt>
                <c:pt idx="50">
                  <c:v>267.15499999999997</c:v>
                </c:pt>
                <c:pt idx="51">
                  <c:v>272.01</c:v>
                </c:pt>
                <c:pt idx="52">
                  <c:v>276.86</c:v>
                </c:pt>
                <c:pt idx="53">
                  <c:v>281.61</c:v>
                </c:pt>
                <c:pt idx="54">
                  <c:v>286.16999999999996</c:v>
                </c:pt>
                <c:pt idx="55">
                  <c:v>290.64</c:v>
                </c:pt>
                <c:pt idx="56">
                  <c:v>294.86</c:v>
                </c:pt>
                <c:pt idx="57">
                  <c:v>298.65000000000003</c:v>
                </c:pt>
                <c:pt idx="58">
                  <c:v>302.24</c:v>
                </c:pt>
                <c:pt idx="59">
                  <c:v>306.03999999999996</c:v>
                </c:pt>
                <c:pt idx="60">
                  <c:v>309.77999999999997</c:v>
                </c:pt>
                <c:pt idx="61">
                  <c:v>313.44</c:v>
                </c:pt>
                <c:pt idx="62">
                  <c:v>317.27</c:v>
                </c:pt>
                <c:pt idx="63">
                  <c:v>321.39</c:v>
                </c:pt>
                <c:pt idx="64">
                  <c:v>325.27</c:v>
                </c:pt>
                <c:pt idx="65">
                  <c:v>328.98</c:v>
                </c:pt>
                <c:pt idx="66">
                  <c:v>332.59</c:v>
                </c:pt>
                <c:pt idx="67">
                  <c:v>336.02</c:v>
                </c:pt>
                <c:pt idx="68">
                  <c:v>339.48</c:v>
                </c:pt>
                <c:pt idx="69">
                  <c:v>342.95</c:v>
                </c:pt>
                <c:pt idx="70">
                  <c:v>346.28999999999996</c:v>
                </c:pt>
                <c:pt idx="71">
                  <c:v>349.82</c:v>
                </c:pt>
                <c:pt idx="72">
                  <c:v>353.62</c:v>
                </c:pt>
                <c:pt idx="73">
                  <c:v>357.20000000000005</c:v>
                </c:pt>
                <c:pt idx="74">
                  <c:v>361.11</c:v>
                </c:pt>
                <c:pt idx="75">
                  <c:v>364.97</c:v>
                </c:pt>
                <c:pt idx="76">
                  <c:v>369.26</c:v>
                </c:pt>
                <c:pt idx="77">
                  <c:v>373.67</c:v>
                </c:pt>
                <c:pt idx="78">
                  <c:v>378.19000000000005</c:v>
                </c:pt>
                <c:pt idx="79">
                  <c:v>382.73</c:v>
                </c:pt>
                <c:pt idx="80">
                  <c:v>387.40999999999997</c:v>
                </c:pt>
                <c:pt idx="81">
                  <c:v>391.7</c:v>
                </c:pt>
                <c:pt idx="82">
                  <c:v>395.96</c:v>
                </c:pt>
                <c:pt idx="83">
                  <c:v>400.22</c:v>
                </c:pt>
                <c:pt idx="84">
                  <c:v>404.5</c:v>
                </c:pt>
                <c:pt idx="85">
                  <c:v>408.8</c:v>
                </c:pt>
                <c:pt idx="86">
                  <c:v>413.15000000000003</c:v>
                </c:pt>
                <c:pt idx="87">
                  <c:v>417.49</c:v>
                </c:pt>
                <c:pt idx="88">
                  <c:v>421.73</c:v>
                </c:pt>
                <c:pt idx="89">
                  <c:v>426.05</c:v>
                </c:pt>
                <c:pt idx="90">
                  <c:v>430.39</c:v>
                </c:pt>
                <c:pt idx="91">
                  <c:v>434.68</c:v>
                </c:pt>
                <c:pt idx="92">
                  <c:v>438.95</c:v>
                </c:pt>
                <c:pt idx="93">
                  <c:v>443.27</c:v>
                </c:pt>
                <c:pt idx="94">
                  <c:v>447.74</c:v>
                </c:pt>
                <c:pt idx="95">
                  <c:v>451.93</c:v>
                </c:pt>
                <c:pt idx="96">
                  <c:v>456.23</c:v>
                </c:pt>
                <c:pt idx="97">
                  <c:v>460.54</c:v>
                </c:pt>
                <c:pt idx="98">
                  <c:v>464.77000000000004</c:v>
                </c:pt>
                <c:pt idx="99">
                  <c:v>468.98</c:v>
                </c:pt>
                <c:pt idx="100">
                  <c:v>473.31</c:v>
                </c:pt>
                <c:pt idx="101">
                  <c:v>477.44</c:v>
                </c:pt>
                <c:pt idx="102">
                  <c:v>481.54</c:v>
                </c:pt>
                <c:pt idx="103">
                  <c:v>485.69</c:v>
                </c:pt>
                <c:pt idx="104">
                  <c:v>490.01</c:v>
                </c:pt>
                <c:pt idx="105">
                  <c:v>494.36</c:v>
                </c:pt>
                <c:pt idx="106">
                  <c:v>498.57</c:v>
                </c:pt>
                <c:pt idx="107">
                  <c:v>502.87000000000006</c:v>
                </c:pt>
                <c:pt idx="108">
                  <c:v>507.15</c:v>
                </c:pt>
                <c:pt idx="109">
                  <c:v>511.44999999999993</c:v>
                </c:pt>
                <c:pt idx="110">
                  <c:v>515.71999999999991</c:v>
                </c:pt>
                <c:pt idx="111">
                  <c:v>519.92000000000007</c:v>
                </c:pt>
                <c:pt idx="112">
                  <c:v>524.20999999999992</c:v>
                </c:pt>
                <c:pt idx="113">
                  <c:v>528.4799999999999</c:v>
                </c:pt>
                <c:pt idx="114">
                  <c:v>532.42999999999995</c:v>
                </c:pt>
                <c:pt idx="115">
                  <c:v>536.52</c:v>
                </c:pt>
                <c:pt idx="116">
                  <c:v>540.75</c:v>
                </c:pt>
                <c:pt idx="117">
                  <c:v>545.04</c:v>
                </c:pt>
                <c:pt idx="118">
                  <c:v>549.42999999999995</c:v>
                </c:pt>
                <c:pt idx="119">
                  <c:v>553.61</c:v>
                </c:pt>
                <c:pt idx="120">
                  <c:v>557.79</c:v>
                </c:pt>
                <c:pt idx="121">
                  <c:v>561.93999999999994</c:v>
                </c:pt>
                <c:pt idx="122">
                  <c:v>566.03000000000009</c:v>
                </c:pt>
                <c:pt idx="123">
                  <c:v>570.32000000000005</c:v>
                </c:pt>
                <c:pt idx="124">
                  <c:v>574.55999999999995</c:v>
                </c:pt>
                <c:pt idx="125">
                  <c:v>578.67000000000007</c:v>
                </c:pt>
                <c:pt idx="126">
                  <c:v>582.84</c:v>
                </c:pt>
                <c:pt idx="127">
                  <c:v>586.9799999999999</c:v>
                </c:pt>
                <c:pt idx="128">
                  <c:v>591.21999999999991</c:v>
                </c:pt>
                <c:pt idx="129">
                  <c:v>595.35</c:v>
                </c:pt>
                <c:pt idx="130">
                  <c:v>599.37</c:v>
                </c:pt>
                <c:pt idx="131">
                  <c:v>603.62</c:v>
                </c:pt>
                <c:pt idx="132">
                  <c:v>607.75</c:v>
                </c:pt>
                <c:pt idx="133">
                  <c:v>611.73</c:v>
                </c:pt>
                <c:pt idx="134">
                  <c:v>615.74</c:v>
                </c:pt>
                <c:pt idx="135">
                  <c:v>619.78</c:v>
                </c:pt>
                <c:pt idx="136">
                  <c:v>623.68999999999994</c:v>
                </c:pt>
                <c:pt idx="137">
                  <c:v>627.68999999999994</c:v>
                </c:pt>
                <c:pt idx="138">
                  <c:v>631.59</c:v>
                </c:pt>
                <c:pt idx="139">
                  <c:v>635.48</c:v>
                </c:pt>
                <c:pt idx="140">
                  <c:v>639.5</c:v>
                </c:pt>
                <c:pt idx="141">
                  <c:v>643.77</c:v>
                </c:pt>
                <c:pt idx="142">
                  <c:v>648.20999999999992</c:v>
                </c:pt>
                <c:pt idx="143">
                  <c:v>652.44999999999993</c:v>
                </c:pt>
                <c:pt idx="144">
                  <c:v>656.65</c:v>
                </c:pt>
                <c:pt idx="145">
                  <c:v>660.84</c:v>
                </c:pt>
                <c:pt idx="146">
                  <c:v>665.15</c:v>
                </c:pt>
                <c:pt idx="147">
                  <c:v>669.35</c:v>
                </c:pt>
                <c:pt idx="148">
                  <c:v>673.61</c:v>
                </c:pt>
                <c:pt idx="149">
                  <c:v>677.96999999999991</c:v>
                </c:pt>
                <c:pt idx="150">
                  <c:v>682.31</c:v>
                </c:pt>
                <c:pt idx="151">
                  <c:v>686.59</c:v>
                </c:pt>
                <c:pt idx="152">
                  <c:v>690.89</c:v>
                </c:pt>
                <c:pt idx="153">
                  <c:v>695.30000000000007</c:v>
                </c:pt>
                <c:pt idx="154">
                  <c:v>699.6</c:v>
                </c:pt>
                <c:pt idx="155">
                  <c:v>704.01</c:v>
                </c:pt>
                <c:pt idx="156">
                  <c:v>708.38</c:v>
                </c:pt>
                <c:pt idx="157">
                  <c:v>712.4</c:v>
                </c:pt>
                <c:pt idx="158">
                  <c:v>716.41</c:v>
                </c:pt>
                <c:pt idx="159">
                  <c:v>720.40000000000009</c:v>
                </c:pt>
                <c:pt idx="160">
                  <c:v>724.46</c:v>
                </c:pt>
                <c:pt idx="161">
                  <c:v>728.42</c:v>
                </c:pt>
                <c:pt idx="162">
                  <c:v>732.21</c:v>
                </c:pt>
                <c:pt idx="163">
                  <c:v>736.12</c:v>
                </c:pt>
                <c:pt idx="164">
                  <c:v>740.17</c:v>
                </c:pt>
                <c:pt idx="165">
                  <c:v>744.43999999999994</c:v>
                </c:pt>
                <c:pt idx="166">
                  <c:v>748.73</c:v>
                </c:pt>
                <c:pt idx="167">
                  <c:v>753.16000000000008</c:v>
                </c:pt>
                <c:pt idx="168">
                  <c:v>757.14</c:v>
                </c:pt>
                <c:pt idx="169">
                  <c:v>760.77</c:v>
                </c:pt>
                <c:pt idx="170">
                  <c:v>764.80000000000007</c:v>
                </c:pt>
                <c:pt idx="171">
                  <c:v>768.9</c:v>
                </c:pt>
                <c:pt idx="172">
                  <c:v>772.99</c:v>
                </c:pt>
                <c:pt idx="173">
                  <c:v>777.24</c:v>
                </c:pt>
                <c:pt idx="174">
                  <c:v>781.47</c:v>
                </c:pt>
                <c:pt idx="175">
                  <c:v>785.69999999999993</c:v>
                </c:pt>
                <c:pt idx="176">
                  <c:v>789.64</c:v>
                </c:pt>
                <c:pt idx="177">
                  <c:v>793.39</c:v>
                </c:pt>
                <c:pt idx="178">
                  <c:v>797.44</c:v>
                </c:pt>
                <c:pt idx="179">
                  <c:v>801.29</c:v>
                </c:pt>
                <c:pt idx="180">
                  <c:v>805.06999999999994</c:v>
                </c:pt>
                <c:pt idx="181">
                  <c:v>809</c:v>
                </c:pt>
                <c:pt idx="182">
                  <c:v>812.8</c:v>
                </c:pt>
                <c:pt idx="183">
                  <c:v>816.53</c:v>
                </c:pt>
                <c:pt idx="184">
                  <c:v>820.48</c:v>
                </c:pt>
                <c:pt idx="185">
                  <c:v>824.4899999999999</c:v>
                </c:pt>
                <c:pt idx="186">
                  <c:v>828.67000000000007</c:v>
                </c:pt>
                <c:pt idx="187">
                  <c:v>832.70999999999992</c:v>
                </c:pt>
                <c:pt idx="188">
                  <c:v>836.54</c:v>
                </c:pt>
                <c:pt idx="189">
                  <c:v>840.5200000000001</c:v>
                </c:pt>
                <c:pt idx="190">
                  <c:v>844.72</c:v>
                </c:pt>
                <c:pt idx="191">
                  <c:v>848.81</c:v>
                </c:pt>
                <c:pt idx="192">
                  <c:v>853.03</c:v>
                </c:pt>
                <c:pt idx="193">
                  <c:v>857.17</c:v>
                </c:pt>
                <c:pt idx="194">
                  <c:v>861.05</c:v>
                </c:pt>
                <c:pt idx="195">
                  <c:v>865.06000000000006</c:v>
                </c:pt>
                <c:pt idx="196">
                  <c:v>869.1</c:v>
                </c:pt>
                <c:pt idx="197">
                  <c:v>873.37</c:v>
                </c:pt>
                <c:pt idx="198">
                  <c:v>877.67</c:v>
                </c:pt>
                <c:pt idx="199">
                  <c:v>881.64</c:v>
                </c:pt>
                <c:pt idx="200">
                  <c:v>885.4</c:v>
                </c:pt>
                <c:pt idx="201">
                  <c:v>888.62</c:v>
                </c:pt>
                <c:pt idx="202">
                  <c:v>912.0200000000001</c:v>
                </c:pt>
                <c:pt idx="203">
                  <c:v>919.64</c:v>
                </c:pt>
                <c:pt idx="204">
                  <c:v>927.33</c:v>
                </c:pt>
                <c:pt idx="205">
                  <c:v>956.6</c:v>
                </c:pt>
                <c:pt idx="206">
                  <c:v>969.38</c:v>
                </c:pt>
                <c:pt idx="207">
                  <c:v>999.05</c:v>
                </c:pt>
                <c:pt idx="208">
                  <c:v>1028</c:v>
                </c:pt>
                <c:pt idx="209">
                  <c:v>1048.56</c:v>
                </c:pt>
                <c:pt idx="210">
                  <c:v>1072.73</c:v>
                </c:pt>
                <c:pt idx="211">
                  <c:v>1079.95</c:v>
                </c:pt>
                <c:pt idx="212">
                  <c:v>1083.9399999999998</c:v>
                </c:pt>
                <c:pt idx="213">
                  <c:v>1110.04</c:v>
                </c:pt>
                <c:pt idx="214">
                  <c:v>1137.2</c:v>
                </c:pt>
                <c:pt idx="215">
                  <c:v>1141.03</c:v>
                </c:pt>
                <c:pt idx="216">
                  <c:v>1172.6499999999999</c:v>
                </c:pt>
                <c:pt idx="217">
                  <c:v>1201.6599999999999</c:v>
                </c:pt>
                <c:pt idx="218">
                  <c:v>1205.3400000000001</c:v>
                </c:pt>
                <c:pt idx="219">
                  <c:v>1209.25</c:v>
                </c:pt>
                <c:pt idx="220">
                  <c:v>1237.8800000000001</c:v>
                </c:pt>
                <c:pt idx="221">
                  <c:v>1251.3499999999999</c:v>
                </c:pt>
                <c:pt idx="222">
                  <c:v>1255.82</c:v>
                </c:pt>
                <c:pt idx="223">
                  <c:v>1259.97</c:v>
                </c:pt>
                <c:pt idx="224">
                  <c:v>1268.1100000000001</c:v>
                </c:pt>
                <c:pt idx="225">
                  <c:v>1297.05</c:v>
                </c:pt>
                <c:pt idx="226">
                  <c:v>1320.3400000000001</c:v>
                </c:pt>
                <c:pt idx="227">
                  <c:v>1347.45</c:v>
                </c:pt>
                <c:pt idx="228">
                  <c:v>1361.3200000000002</c:v>
                </c:pt>
                <c:pt idx="229">
                  <c:v>1389.09</c:v>
                </c:pt>
                <c:pt idx="230">
                  <c:v>1419.71</c:v>
                </c:pt>
                <c:pt idx="231">
                  <c:v>1436.16</c:v>
                </c:pt>
                <c:pt idx="232">
                  <c:v>1452.79</c:v>
                </c:pt>
                <c:pt idx="233">
                  <c:v>1480.52</c:v>
                </c:pt>
                <c:pt idx="234">
                  <c:v>1509.47</c:v>
                </c:pt>
                <c:pt idx="235">
                  <c:v>1536.77</c:v>
                </c:pt>
                <c:pt idx="236">
                  <c:v>1567.5300000000002</c:v>
                </c:pt>
                <c:pt idx="237">
                  <c:v>1598.3799999999999</c:v>
                </c:pt>
                <c:pt idx="238">
                  <c:v>1626.34</c:v>
                </c:pt>
                <c:pt idx="239">
                  <c:v>1654.15</c:v>
                </c:pt>
                <c:pt idx="240">
                  <c:v>1681</c:v>
                </c:pt>
                <c:pt idx="241">
                  <c:v>1711.67</c:v>
                </c:pt>
                <c:pt idx="242">
                  <c:v>1738.81</c:v>
                </c:pt>
                <c:pt idx="243">
                  <c:v>1765.7</c:v>
                </c:pt>
                <c:pt idx="244">
                  <c:v>1791.52</c:v>
                </c:pt>
                <c:pt idx="245">
                  <c:v>1818.84</c:v>
                </c:pt>
                <c:pt idx="246">
                  <c:v>1844.3700000000001</c:v>
                </c:pt>
                <c:pt idx="247">
                  <c:v>1867.81</c:v>
                </c:pt>
                <c:pt idx="248">
                  <c:v>1889.53</c:v>
                </c:pt>
                <c:pt idx="249">
                  <c:v>1913.12</c:v>
                </c:pt>
                <c:pt idx="250">
                  <c:v>1936.85</c:v>
                </c:pt>
                <c:pt idx="251">
                  <c:v>1958.47</c:v>
                </c:pt>
                <c:pt idx="252">
                  <c:v>1983.83</c:v>
                </c:pt>
                <c:pt idx="253">
                  <c:v>1991.44</c:v>
                </c:pt>
                <c:pt idx="254">
                  <c:v>2015.32</c:v>
                </c:pt>
                <c:pt idx="255">
                  <c:v>2040.0800000000002</c:v>
                </c:pt>
                <c:pt idx="256">
                  <c:v>2047.0799999999997</c:v>
                </c:pt>
                <c:pt idx="257">
                  <c:v>2058.58</c:v>
                </c:pt>
                <c:pt idx="258">
                  <c:v>2062.1800000000003</c:v>
                </c:pt>
                <c:pt idx="259">
                  <c:v>2066.02</c:v>
                </c:pt>
                <c:pt idx="260">
                  <c:v>2077.5299999999997</c:v>
                </c:pt>
                <c:pt idx="261">
                  <c:v>2081.3199999999997</c:v>
                </c:pt>
                <c:pt idx="262">
                  <c:v>2105.1099999999997</c:v>
                </c:pt>
                <c:pt idx="263">
                  <c:v>2127.64</c:v>
                </c:pt>
                <c:pt idx="264">
                  <c:v>2149.3799999999997</c:v>
                </c:pt>
                <c:pt idx="265">
                  <c:v>2153.09</c:v>
                </c:pt>
                <c:pt idx="266">
                  <c:v>2156.73</c:v>
                </c:pt>
                <c:pt idx="267">
                  <c:v>2160.27</c:v>
                </c:pt>
                <c:pt idx="268">
                  <c:v>2163.8799999999997</c:v>
                </c:pt>
                <c:pt idx="269">
                  <c:v>2167.41</c:v>
                </c:pt>
                <c:pt idx="270">
                  <c:v>2170.9700000000003</c:v>
                </c:pt>
                <c:pt idx="271">
                  <c:v>2174.5</c:v>
                </c:pt>
                <c:pt idx="272">
                  <c:v>2178.17</c:v>
                </c:pt>
                <c:pt idx="273">
                  <c:v>2182.23</c:v>
                </c:pt>
                <c:pt idx="274">
                  <c:v>2185.85</c:v>
                </c:pt>
                <c:pt idx="275">
                  <c:v>2189.2599999999998</c:v>
                </c:pt>
                <c:pt idx="276">
                  <c:v>2192.6899999999996</c:v>
                </c:pt>
                <c:pt idx="277">
                  <c:v>2196.0899999999997</c:v>
                </c:pt>
                <c:pt idx="278">
                  <c:v>2199.77</c:v>
                </c:pt>
                <c:pt idx="279">
                  <c:v>2203.4899999999998</c:v>
                </c:pt>
                <c:pt idx="280">
                  <c:v>2207.27</c:v>
                </c:pt>
                <c:pt idx="281">
                  <c:v>2210.9700000000003</c:v>
                </c:pt>
                <c:pt idx="282">
                  <c:v>2214.5100000000002</c:v>
                </c:pt>
                <c:pt idx="283">
                  <c:v>2218.14</c:v>
                </c:pt>
                <c:pt idx="284">
                  <c:v>2221.87</c:v>
                </c:pt>
                <c:pt idx="285">
                  <c:v>2225.52</c:v>
                </c:pt>
                <c:pt idx="286">
                  <c:v>2229.1799999999998</c:v>
                </c:pt>
                <c:pt idx="287">
                  <c:v>2232.6999999999998</c:v>
                </c:pt>
                <c:pt idx="288">
                  <c:v>2236.19</c:v>
                </c:pt>
                <c:pt idx="289">
                  <c:v>2240.1</c:v>
                </c:pt>
                <c:pt idx="290">
                  <c:v>2244.2000000000003</c:v>
                </c:pt>
                <c:pt idx="291">
                  <c:v>2248.4</c:v>
                </c:pt>
                <c:pt idx="292">
                  <c:v>2251.9</c:v>
                </c:pt>
                <c:pt idx="293">
                  <c:v>2255.3999999999996</c:v>
                </c:pt>
                <c:pt idx="294">
                  <c:v>2258.58</c:v>
                </c:pt>
                <c:pt idx="295">
                  <c:v>2261.96</c:v>
                </c:pt>
                <c:pt idx="296">
                  <c:v>2265.46</c:v>
                </c:pt>
                <c:pt idx="297">
                  <c:v>2268.8100000000004</c:v>
                </c:pt>
                <c:pt idx="298">
                  <c:v>2272.4</c:v>
                </c:pt>
                <c:pt idx="299">
                  <c:v>2275.9</c:v>
                </c:pt>
                <c:pt idx="300">
                  <c:v>2279.5899999999997</c:v>
                </c:pt>
                <c:pt idx="301">
                  <c:v>2283.19</c:v>
                </c:pt>
                <c:pt idx="302">
                  <c:v>2286.5700000000002</c:v>
                </c:pt>
                <c:pt idx="303">
                  <c:v>2289.98</c:v>
                </c:pt>
                <c:pt idx="304">
                  <c:v>2293.39</c:v>
                </c:pt>
                <c:pt idx="305">
                  <c:v>2296.8199999999997</c:v>
                </c:pt>
                <c:pt idx="306">
                  <c:v>2300.35</c:v>
                </c:pt>
                <c:pt idx="307">
                  <c:v>2303.7999999999997</c:v>
                </c:pt>
                <c:pt idx="308">
                  <c:v>2307.1000000000004</c:v>
                </c:pt>
                <c:pt idx="309">
                  <c:v>2310.42</c:v>
                </c:pt>
                <c:pt idx="310">
                  <c:v>2313.86</c:v>
                </c:pt>
                <c:pt idx="311">
                  <c:v>2317.3599999999997</c:v>
                </c:pt>
                <c:pt idx="312">
                  <c:v>2320.8000000000002</c:v>
                </c:pt>
                <c:pt idx="313">
                  <c:v>2324.3399999999997</c:v>
                </c:pt>
                <c:pt idx="314">
                  <c:v>2327.7399999999998</c:v>
                </c:pt>
                <c:pt idx="315">
                  <c:v>2338.2800000000002</c:v>
                </c:pt>
                <c:pt idx="316">
                  <c:v>2341.8000000000002</c:v>
                </c:pt>
                <c:pt idx="317">
                  <c:v>2365.0899999999997</c:v>
                </c:pt>
                <c:pt idx="318">
                  <c:v>2389.67</c:v>
                </c:pt>
                <c:pt idx="319">
                  <c:v>2397.41</c:v>
                </c:pt>
                <c:pt idx="320">
                  <c:v>2419.36</c:v>
                </c:pt>
                <c:pt idx="321">
                  <c:v>2437.38</c:v>
                </c:pt>
                <c:pt idx="322">
                  <c:v>2460.5100000000002</c:v>
                </c:pt>
                <c:pt idx="323">
                  <c:v>2480.9499999999998</c:v>
                </c:pt>
                <c:pt idx="324">
                  <c:v>2491.0899999999997</c:v>
                </c:pt>
                <c:pt idx="325">
                  <c:v>2501.16</c:v>
                </c:pt>
                <c:pt idx="326">
                  <c:v>2521.6</c:v>
                </c:pt>
                <c:pt idx="327">
                  <c:v>2541.83</c:v>
                </c:pt>
                <c:pt idx="328">
                  <c:v>2550.85</c:v>
                </c:pt>
                <c:pt idx="329">
                  <c:v>2577.25</c:v>
                </c:pt>
                <c:pt idx="330">
                  <c:v>2605.13</c:v>
                </c:pt>
                <c:pt idx="331">
                  <c:v>2628.6</c:v>
                </c:pt>
                <c:pt idx="332">
                  <c:v>2645.75</c:v>
                </c:pt>
                <c:pt idx="333">
                  <c:v>2668.02</c:v>
                </c:pt>
                <c:pt idx="334">
                  <c:v>2688.4</c:v>
                </c:pt>
                <c:pt idx="335">
                  <c:v>2709.72</c:v>
                </c:pt>
                <c:pt idx="336">
                  <c:v>2719.83</c:v>
                </c:pt>
                <c:pt idx="337">
                  <c:v>2723.03</c:v>
                </c:pt>
                <c:pt idx="338">
                  <c:v>2730</c:v>
                </c:pt>
                <c:pt idx="339">
                  <c:v>2751.0699999999997</c:v>
                </c:pt>
                <c:pt idx="340">
                  <c:v>2771.27</c:v>
                </c:pt>
                <c:pt idx="341">
                  <c:v>2794.04</c:v>
                </c:pt>
                <c:pt idx="342">
                  <c:v>2814.44</c:v>
                </c:pt>
                <c:pt idx="343">
                  <c:v>2834.55</c:v>
                </c:pt>
                <c:pt idx="344">
                  <c:v>2835.3799999999997</c:v>
                </c:pt>
                <c:pt idx="345">
                  <c:v>2848.2</c:v>
                </c:pt>
                <c:pt idx="346">
                  <c:v>2869.85</c:v>
                </c:pt>
                <c:pt idx="347">
                  <c:v>2892.03</c:v>
                </c:pt>
                <c:pt idx="348">
                  <c:v>2914.31</c:v>
                </c:pt>
                <c:pt idx="349">
                  <c:v>2921.97</c:v>
                </c:pt>
                <c:pt idx="350">
                  <c:v>2941.7200000000003</c:v>
                </c:pt>
                <c:pt idx="351">
                  <c:v>2962.12</c:v>
                </c:pt>
                <c:pt idx="352">
                  <c:v>2984.56</c:v>
                </c:pt>
                <c:pt idx="353">
                  <c:v>3009.89</c:v>
                </c:pt>
                <c:pt idx="354">
                  <c:v>3031.73</c:v>
                </c:pt>
                <c:pt idx="355">
                  <c:v>3058.0699999999997</c:v>
                </c:pt>
                <c:pt idx="356">
                  <c:v>3065.55</c:v>
                </c:pt>
                <c:pt idx="357">
                  <c:v>3087.88</c:v>
                </c:pt>
                <c:pt idx="358">
                  <c:v>3118.02</c:v>
                </c:pt>
                <c:pt idx="359">
                  <c:v>3145.94</c:v>
                </c:pt>
                <c:pt idx="360">
                  <c:v>3172.6299999999997</c:v>
                </c:pt>
                <c:pt idx="361">
                  <c:v>3199.3900000000003</c:v>
                </c:pt>
                <c:pt idx="362">
                  <c:v>3212.0299999999997</c:v>
                </c:pt>
                <c:pt idx="363">
                  <c:v>3229.87</c:v>
                </c:pt>
                <c:pt idx="364">
                  <c:v>3255.39</c:v>
                </c:pt>
                <c:pt idx="365">
                  <c:v>3282.37</c:v>
                </c:pt>
                <c:pt idx="366">
                  <c:v>3307.39</c:v>
                </c:pt>
                <c:pt idx="367">
                  <c:v>3332.75</c:v>
                </c:pt>
                <c:pt idx="368">
                  <c:v>3357.67</c:v>
                </c:pt>
                <c:pt idx="369">
                  <c:v>3381.29</c:v>
                </c:pt>
                <c:pt idx="370">
                  <c:v>3401.62</c:v>
                </c:pt>
                <c:pt idx="371">
                  <c:v>3413.0600000000004</c:v>
                </c:pt>
                <c:pt idx="372">
                  <c:v>3437.56</c:v>
                </c:pt>
                <c:pt idx="373">
                  <c:v>3451.28</c:v>
                </c:pt>
                <c:pt idx="374">
                  <c:v>3458.38</c:v>
                </c:pt>
                <c:pt idx="375">
                  <c:v>3466.0299999999997</c:v>
                </c:pt>
                <c:pt idx="376">
                  <c:v>3473.78</c:v>
                </c:pt>
                <c:pt idx="377">
                  <c:v>3481.9300000000003</c:v>
                </c:pt>
                <c:pt idx="378">
                  <c:v>3506.3900000000003</c:v>
                </c:pt>
                <c:pt idx="379">
                  <c:v>3522.31</c:v>
                </c:pt>
                <c:pt idx="380">
                  <c:v>3542.22</c:v>
                </c:pt>
                <c:pt idx="381">
                  <c:v>3561.14</c:v>
                </c:pt>
                <c:pt idx="382">
                  <c:v>3585</c:v>
                </c:pt>
                <c:pt idx="383">
                  <c:v>3601.19</c:v>
                </c:pt>
                <c:pt idx="384">
                  <c:v>3625.01</c:v>
                </c:pt>
                <c:pt idx="385">
                  <c:v>3643.64</c:v>
                </c:pt>
                <c:pt idx="386">
                  <c:v>3657.41</c:v>
                </c:pt>
                <c:pt idx="387">
                  <c:v>3672.43</c:v>
                </c:pt>
                <c:pt idx="388">
                  <c:v>3696.08</c:v>
                </c:pt>
                <c:pt idx="389">
                  <c:v>3719.91</c:v>
                </c:pt>
                <c:pt idx="390">
                  <c:v>3740.71</c:v>
                </c:pt>
                <c:pt idx="391">
                  <c:v>3764.37</c:v>
                </c:pt>
                <c:pt idx="392">
                  <c:v>3786.84</c:v>
                </c:pt>
                <c:pt idx="393">
                  <c:v>3812.85</c:v>
                </c:pt>
                <c:pt idx="394">
                  <c:v>3837.5499999999997</c:v>
                </c:pt>
                <c:pt idx="395">
                  <c:v>3863.12</c:v>
                </c:pt>
                <c:pt idx="396">
                  <c:v>3886.31</c:v>
                </c:pt>
                <c:pt idx="397">
                  <c:v>3911.21</c:v>
                </c:pt>
                <c:pt idx="398">
                  <c:v>3915.83</c:v>
                </c:pt>
                <c:pt idx="399">
                  <c:v>3935</c:v>
                </c:pt>
                <c:pt idx="400">
                  <c:v>3951.0299999999997</c:v>
                </c:pt>
                <c:pt idx="401">
                  <c:v>3974.9900000000002</c:v>
                </c:pt>
                <c:pt idx="402">
                  <c:v>3998.16</c:v>
                </c:pt>
                <c:pt idx="403">
                  <c:v>4021.97</c:v>
                </c:pt>
                <c:pt idx="404">
                  <c:v>4043.7900000000004</c:v>
                </c:pt>
                <c:pt idx="405">
                  <c:v>4068.05</c:v>
                </c:pt>
                <c:pt idx="406">
                  <c:v>4091.1499999999996</c:v>
                </c:pt>
                <c:pt idx="407">
                  <c:v>4113.8500000000004</c:v>
                </c:pt>
                <c:pt idx="408">
                  <c:v>4122.5199999999995</c:v>
                </c:pt>
                <c:pt idx="409">
                  <c:v>4151.75</c:v>
                </c:pt>
                <c:pt idx="410">
                  <c:v>4179.1400000000003</c:v>
                </c:pt>
                <c:pt idx="411">
                  <c:v>4210.5300000000007</c:v>
                </c:pt>
                <c:pt idx="412">
                  <c:v>4235.0899999999992</c:v>
                </c:pt>
                <c:pt idx="413">
                  <c:v>4252.6900000000005</c:v>
                </c:pt>
                <c:pt idx="414">
                  <c:v>4279.9699999999993</c:v>
                </c:pt>
                <c:pt idx="415">
                  <c:v>4307.1900000000005</c:v>
                </c:pt>
                <c:pt idx="416">
                  <c:v>4334.49</c:v>
                </c:pt>
                <c:pt idx="417">
                  <c:v>4362.05</c:v>
                </c:pt>
                <c:pt idx="418">
                  <c:v>4391.2699999999995</c:v>
                </c:pt>
                <c:pt idx="419">
                  <c:v>4420.59</c:v>
                </c:pt>
                <c:pt idx="420">
                  <c:v>4448.38</c:v>
                </c:pt>
                <c:pt idx="421">
                  <c:v>4473.8499999999995</c:v>
                </c:pt>
                <c:pt idx="422">
                  <c:v>4477.6400000000003</c:v>
                </c:pt>
                <c:pt idx="423">
                  <c:v>4506.3</c:v>
                </c:pt>
                <c:pt idx="424">
                  <c:v>4518.84</c:v>
                </c:pt>
                <c:pt idx="425">
                  <c:v>4524.4400000000005</c:v>
                </c:pt>
                <c:pt idx="426">
                  <c:v>4546.2300000000005</c:v>
                </c:pt>
                <c:pt idx="427">
                  <c:v>4572.6399999999994</c:v>
                </c:pt>
                <c:pt idx="428">
                  <c:v>4600.9799999999996</c:v>
                </c:pt>
                <c:pt idx="429">
                  <c:v>4630.0600000000004</c:v>
                </c:pt>
                <c:pt idx="430">
                  <c:v>4659.3799999999992</c:v>
                </c:pt>
                <c:pt idx="431">
                  <c:v>4668.3</c:v>
                </c:pt>
                <c:pt idx="432">
                  <c:v>4693.32</c:v>
                </c:pt>
                <c:pt idx="433">
                  <c:v>4698.55</c:v>
                </c:pt>
                <c:pt idx="434">
                  <c:v>4728.0600000000004</c:v>
                </c:pt>
                <c:pt idx="435">
                  <c:v>4755.55</c:v>
                </c:pt>
                <c:pt idx="436">
                  <c:v>4782.8</c:v>
                </c:pt>
                <c:pt idx="437">
                  <c:v>4810.2299999999996</c:v>
                </c:pt>
                <c:pt idx="438">
                  <c:v>4837.88</c:v>
                </c:pt>
                <c:pt idx="439">
                  <c:v>4868.7699999999995</c:v>
                </c:pt>
                <c:pt idx="440">
                  <c:v>4898.28</c:v>
                </c:pt>
                <c:pt idx="441">
                  <c:v>4921.8900000000003</c:v>
                </c:pt>
                <c:pt idx="442">
                  <c:v>4949.84</c:v>
                </c:pt>
                <c:pt idx="443">
                  <c:v>4976.93</c:v>
                </c:pt>
                <c:pt idx="444">
                  <c:v>5004.21</c:v>
                </c:pt>
                <c:pt idx="445">
                  <c:v>5025.96</c:v>
                </c:pt>
                <c:pt idx="446">
                  <c:v>5048.5</c:v>
                </c:pt>
                <c:pt idx="447">
                  <c:v>5070.1400000000003</c:v>
                </c:pt>
                <c:pt idx="448">
                  <c:v>5093.47</c:v>
                </c:pt>
                <c:pt idx="449">
                  <c:v>5106.7299999999996</c:v>
                </c:pt>
                <c:pt idx="450">
                  <c:v>5131.53</c:v>
                </c:pt>
                <c:pt idx="451">
                  <c:v>5155.0599999999995</c:v>
                </c:pt>
                <c:pt idx="452">
                  <c:v>5180.42</c:v>
                </c:pt>
                <c:pt idx="453">
                  <c:v>5205.3599999999997</c:v>
                </c:pt>
                <c:pt idx="454">
                  <c:v>5223.9000000000005</c:v>
                </c:pt>
                <c:pt idx="455">
                  <c:v>5245.83</c:v>
                </c:pt>
                <c:pt idx="456">
                  <c:v>5271.26</c:v>
                </c:pt>
                <c:pt idx="457">
                  <c:v>5297.63</c:v>
                </c:pt>
                <c:pt idx="458">
                  <c:v>5328.35</c:v>
                </c:pt>
                <c:pt idx="459">
                  <c:v>5347.0700000000006</c:v>
                </c:pt>
                <c:pt idx="460">
                  <c:v>5377.78</c:v>
                </c:pt>
                <c:pt idx="461">
                  <c:v>5404.75</c:v>
                </c:pt>
                <c:pt idx="462">
                  <c:v>5431.68</c:v>
                </c:pt>
                <c:pt idx="463">
                  <c:v>5463.03</c:v>
                </c:pt>
                <c:pt idx="464">
                  <c:v>5493.52</c:v>
                </c:pt>
                <c:pt idx="465">
                  <c:v>5523.9900000000007</c:v>
                </c:pt>
                <c:pt idx="466">
                  <c:v>5554.92</c:v>
                </c:pt>
                <c:pt idx="467">
                  <c:v>5583.1900000000005</c:v>
                </c:pt>
                <c:pt idx="468">
                  <c:v>5611.67</c:v>
                </c:pt>
                <c:pt idx="469">
                  <c:v>5635.97</c:v>
                </c:pt>
                <c:pt idx="470">
                  <c:v>5644.46</c:v>
                </c:pt>
                <c:pt idx="471">
                  <c:v>5664.96</c:v>
                </c:pt>
                <c:pt idx="472">
                  <c:v>5686.91</c:v>
                </c:pt>
                <c:pt idx="473">
                  <c:v>5714.7300000000005</c:v>
                </c:pt>
                <c:pt idx="474">
                  <c:v>5743.3899999999994</c:v>
                </c:pt>
                <c:pt idx="475">
                  <c:v>5770.43</c:v>
                </c:pt>
                <c:pt idx="476">
                  <c:v>5798.6399999999994</c:v>
                </c:pt>
                <c:pt idx="477">
                  <c:v>5820.89</c:v>
                </c:pt>
                <c:pt idx="478">
                  <c:v>5844.36</c:v>
                </c:pt>
                <c:pt idx="479">
                  <c:v>5871.64</c:v>
                </c:pt>
                <c:pt idx="480">
                  <c:v>5895.1200000000008</c:v>
                </c:pt>
                <c:pt idx="481">
                  <c:v>5918.4900000000007</c:v>
                </c:pt>
                <c:pt idx="482">
                  <c:v>5942.38</c:v>
                </c:pt>
                <c:pt idx="483">
                  <c:v>5947.25</c:v>
                </c:pt>
                <c:pt idx="484">
                  <c:v>5970.21</c:v>
                </c:pt>
                <c:pt idx="485">
                  <c:v>5994.95</c:v>
                </c:pt>
                <c:pt idx="486">
                  <c:v>6003.25</c:v>
                </c:pt>
                <c:pt idx="487">
                  <c:v>6026.62</c:v>
                </c:pt>
                <c:pt idx="488">
                  <c:v>6048.07</c:v>
                </c:pt>
                <c:pt idx="489">
                  <c:v>6072.38</c:v>
                </c:pt>
                <c:pt idx="490">
                  <c:v>6096.8</c:v>
                </c:pt>
                <c:pt idx="491">
                  <c:v>6121.65</c:v>
                </c:pt>
                <c:pt idx="492">
                  <c:v>6146.4800000000005</c:v>
                </c:pt>
                <c:pt idx="493">
                  <c:v>6170.61</c:v>
                </c:pt>
                <c:pt idx="494">
                  <c:v>6195.8399999999992</c:v>
                </c:pt>
                <c:pt idx="495">
                  <c:v>6219.9299999999994</c:v>
                </c:pt>
                <c:pt idx="496">
                  <c:v>6240.26</c:v>
                </c:pt>
                <c:pt idx="497">
                  <c:v>6261.67</c:v>
                </c:pt>
                <c:pt idx="498">
                  <c:v>6281.54</c:v>
                </c:pt>
                <c:pt idx="499">
                  <c:v>6305.4699999999993</c:v>
                </c:pt>
                <c:pt idx="500">
                  <c:v>6327.72</c:v>
                </c:pt>
                <c:pt idx="501">
                  <c:v>6349.79</c:v>
                </c:pt>
                <c:pt idx="502">
                  <c:v>6374.52</c:v>
                </c:pt>
                <c:pt idx="503">
                  <c:v>6396.25</c:v>
                </c:pt>
                <c:pt idx="504">
                  <c:v>6417.34</c:v>
                </c:pt>
                <c:pt idx="505">
                  <c:v>6438.82</c:v>
                </c:pt>
                <c:pt idx="506">
                  <c:v>6460.34</c:v>
                </c:pt>
                <c:pt idx="507">
                  <c:v>6484.7599999999993</c:v>
                </c:pt>
                <c:pt idx="508">
                  <c:v>6506</c:v>
                </c:pt>
                <c:pt idx="509">
                  <c:v>6524.2300000000005</c:v>
                </c:pt>
                <c:pt idx="510">
                  <c:v>6546.03</c:v>
                </c:pt>
                <c:pt idx="511">
                  <c:v>6570.63</c:v>
                </c:pt>
                <c:pt idx="512">
                  <c:v>6594.95</c:v>
                </c:pt>
                <c:pt idx="513">
                  <c:v>6620.0099999999993</c:v>
                </c:pt>
                <c:pt idx="514">
                  <c:v>6645.17</c:v>
                </c:pt>
                <c:pt idx="515">
                  <c:v>6669.3</c:v>
                </c:pt>
                <c:pt idx="516">
                  <c:v>6691.9800000000005</c:v>
                </c:pt>
                <c:pt idx="517">
                  <c:v>6711.71</c:v>
                </c:pt>
                <c:pt idx="518">
                  <c:v>6738.38</c:v>
                </c:pt>
                <c:pt idx="519">
                  <c:v>6759.99</c:v>
                </c:pt>
                <c:pt idx="520">
                  <c:v>6790.5499999999993</c:v>
                </c:pt>
                <c:pt idx="521">
                  <c:v>6807.01</c:v>
                </c:pt>
                <c:pt idx="522">
                  <c:v>6837.4800000000005</c:v>
                </c:pt>
                <c:pt idx="523">
                  <c:v>6863.88</c:v>
                </c:pt>
                <c:pt idx="524">
                  <c:v>6894.49</c:v>
                </c:pt>
                <c:pt idx="525">
                  <c:v>6921.01</c:v>
                </c:pt>
                <c:pt idx="526">
                  <c:v>6950.29</c:v>
                </c:pt>
                <c:pt idx="527">
                  <c:v>6976.9699999999993</c:v>
                </c:pt>
                <c:pt idx="528">
                  <c:v>7000.1100000000006</c:v>
                </c:pt>
                <c:pt idx="529">
                  <c:v>7004.13</c:v>
                </c:pt>
                <c:pt idx="530">
                  <c:v>7028.62</c:v>
                </c:pt>
                <c:pt idx="531">
                  <c:v>7050.0999999999995</c:v>
                </c:pt>
                <c:pt idx="532">
                  <c:v>7071.38</c:v>
                </c:pt>
                <c:pt idx="533">
                  <c:v>7092.65</c:v>
                </c:pt>
                <c:pt idx="534">
                  <c:v>7116.43</c:v>
                </c:pt>
                <c:pt idx="535">
                  <c:v>7139.3899999999994</c:v>
                </c:pt>
                <c:pt idx="536">
                  <c:v>7157.21</c:v>
                </c:pt>
                <c:pt idx="537">
                  <c:v>7179.37</c:v>
                </c:pt>
                <c:pt idx="538">
                  <c:v>7200.9</c:v>
                </c:pt>
                <c:pt idx="539">
                  <c:v>7224.17</c:v>
                </c:pt>
                <c:pt idx="540">
                  <c:v>7233.7699999999995</c:v>
                </c:pt>
                <c:pt idx="541">
                  <c:v>7263.8</c:v>
                </c:pt>
                <c:pt idx="542">
                  <c:v>7294.51</c:v>
                </c:pt>
                <c:pt idx="543">
                  <c:v>7323.6100000000006</c:v>
                </c:pt>
                <c:pt idx="544">
                  <c:v>7342.7</c:v>
                </c:pt>
                <c:pt idx="545">
                  <c:v>7373.5099999999993</c:v>
                </c:pt>
                <c:pt idx="546">
                  <c:v>7402.15</c:v>
                </c:pt>
                <c:pt idx="547">
                  <c:v>7432.0199999999995</c:v>
                </c:pt>
                <c:pt idx="548">
                  <c:v>7460.6500000000005</c:v>
                </c:pt>
                <c:pt idx="549">
                  <c:v>7481.25</c:v>
                </c:pt>
                <c:pt idx="550">
                  <c:v>7509.31</c:v>
                </c:pt>
                <c:pt idx="551">
                  <c:v>7536.7800000000007</c:v>
                </c:pt>
                <c:pt idx="552">
                  <c:v>7564.14</c:v>
                </c:pt>
                <c:pt idx="553">
                  <c:v>7590.4800000000005</c:v>
                </c:pt>
                <c:pt idx="554">
                  <c:v>7617.81</c:v>
                </c:pt>
                <c:pt idx="555">
                  <c:v>7638.04</c:v>
                </c:pt>
                <c:pt idx="556">
                  <c:v>7659.06</c:v>
                </c:pt>
                <c:pt idx="557">
                  <c:v>7683.6</c:v>
                </c:pt>
                <c:pt idx="558">
                  <c:v>7706.87</c:v>
                </c:pt>
                <c:pt idx="559">
                  <c:v>7730.59</c:v>
                </c:pt>
                <c:pt idx="560">
                  <c:v>7752.96</c:v>
                </c:pt>
                <c:pt idx="561">
                  <c:v>7777.08</c:v>
                </c:pt>
                <c:pt idx="562">
                  <c:v>7801.84</c:v>
                </c:pt>
                <c:pt idx="563">
                  <c:v>7823.31</c:v>
                </c:pt>
                <c:pt idx="564">
                  <c:v>7846.39</c:v>
                </c:pt>
                <c:pt idx="565">
                  <c:v>7866.62</c:v>
                </c:pt>
                <c:pt idx="566">
                  <c:v>7889.64</c:v>
                </c:pt>
                <c:pt idx="567">
                  <c:v>7900.1799999999994</c:v>
                </c:pt>
                <c:pt idx="568">
                  <c:v>7923.26</c:v>
                </c:pt>
                <c:pt idx="569">
                  <c:v>7949.43</c:v>
                </c:pt>
                <c:pt idx="570">
                  <c:v>7968.4400000000005</c:v>
                </c:pt>
                <c:pt idx="571">
                  <c:v>7983.13</c:v>
                </c:pt>
                <c:pt idx="572">
                  <c:v>7992.5300000000007</c:v>
                </c:pt>
                <c:pt idx="573">
                  <c:v>8017.5</c:v>
                </c:pt>
                <c:pt idx="574">
                  <c:v>8039.84</c:v>
                </c:pt>
                <c:pt idx="575">
                  <c:v>8063.16</c:v>
                </c:pt>
                <c:pt idx="576">
                  <c:v>8086.4999999999991</c:v>
                </c:pt>
                <c:pt idx="577">
                  <c:v>8107.0899999999992</c:v>
                </c:pt>
                <c:pt idx="578">
                  <c:v>8129.66</c:v>
                </c:pt>
                <c:pt idx="579">
                  <c:v>8152.329999999999</c:v>
                </c:pt>
                <c:pt idx="580">
                  <c:v>8174.08</c:v>
                </c:pt>
                <c:pt idx="581">
                  <c:v>8196.0400000000009</c:v>
                </c:pt>
                <c:pt idx="582">
                  <c:v>8213.84</c:v>
                </c:pt>
                <c:pt idx="583">
                  <c:v>8237.4399999999987</c:v>
                </c:pt>
                <c:pt idx="584">
                  <c:v>8261.1299999999992</c:v>
                </c:pt>
                <c:pt idx="585">
                  <c:v>8287.11</c:v>
                </c:pt>
                <c:pt idx="586">
                  <c:v>8290.93</c:v>
                </c:pt>
                <c:pt idx="587">
                  <c:v>8313.86</c:v>
                </c:pt>
                <c:pt idx="588">
                  <c:v>8337.74</c:v>
                </c:pt>
              </c:numCache>
            </c:numRef>
          </c:xVal>
          <c:yVal>
            <c:numRef>
              <c:f>'RUN1'!$H$2:$H$590</c:f>
              <c:numCache>
                <c:formatCode>General</c:formatCode>
                <c:ptCount val="589"/>
                <c:pt idx="4">
                  <c:v>458.08000000000004</c:v>
                </c:pt>
                <c:pt idx="5">
                  <c:v>458.2</c:v>
                </c:pt>
                <c:pt idx="6">
                  <c:v>458.08000000000004</c:v>
                </c:pt>
                <c:pt idx="7">
                  <c:v>457.56000000000006</c:v>
                </c:pt>
                <c:pt idx="8">
                  <c:v>456.91999999999996</c:v>
                </c:pt>
                <c:pt idx="9">
                  <c:v>456.35999999999996</c:v>
                </c:pt>
                <c:pt idx="10">
                  <c:v>455.91999999999996</c:v>
                </c:pt>
                <c:pt idx="11">
                  <c:v>455.03999999999996</c:v>
                </c:pt>
                <c:pt idx="12">
                  <c:v>454.4</c:v>
                </c:pt>
                <c:pt idx="13">
                  <c:v>453.52</c:v>
                </c:pt>
                <c:pt idx="14">
                  <c:v>452.08000000000004</c:v>
                </c:pt>
                <c:pt idx="15">
                  <c:v>450.15999999999997</c:v>
                </c:pt>
                <c:pt idx="16">
                  <c:v>448.12</c:v>
                </c:pt>
                <c:pt idx="17">
                  <c:v>445.96000000000004</c:v>
                </c:pt>
                <c:pt idx="18">
                  <c:v>444.2</c:v>
                </c:pt>
                <c:pt idx="19">
                  <c:v>443.03999999999996</c:v>
                </c:pt>
                <c:pt idx="20">
                  <c:v>441.91999999999996</c:v>
                </c:pt>
                <c:pt idx="21">
                  <c:v>440.84</c:v>
                </c:pt>
                <c:pt idx="22">
                  <c:v>440.23999999999995</c:v>
                </c:pt>
                <c:pt idx="23">
                  <c:v>439.43999999999994</c:v>
                </c:pt>
                <c:pt idx="24">
                  <c:v>438.88</c:v>
                </c:pt>
                <c:pt idx="25">
                  <c:v>438.84000000000003</c:v>
                </c:pt>
                <c:pt idx="26">
                  <c:v>438.84</c:v>
                </c:pt>
                <c:pt idx="27">
                  <c:v>438.43999999999994</c:v>
                </c:pt>
                <c:pt idx="28">
                  <c:v>433.4</c:v>
                </c:pt>
                <c:pt idx="29">
                  <c:v>427.75999999999993</c:v>
                </c:pt>
                <c:pt idx="30">
                  <c:v>422</c:v>
                </c:pt>
                <c:pt idx="31">
                  <c:v>416.6</c:v>
                </c:pt>
                <c:pt idx="32">
                  <c:v>411.5200000000001</c:v>
                </c:pt>
                <c:pt idx="33">
                  <c:v>411.28000000000003</c:v>
                </c:pt>
                <c:pt idx="34">
                  <c:v>411.43999999999994</c:v>
                </c:pt>
                <c:pt idx="35">
                  <c:v>411.71999999999997</c:v>
                </c:pt>
                <c:pt idx="36">
                  <c:v>411.91999999999996</c:v>
                </c:pt>
                <c:pt idx="37">
                  <c:v>412.08000000000004</c:v>
                </c:pt>
                <c:pt idx="38">
                  <c:v>412.28000000000003</c:v>
                </c:pt>
                <c:pt idx="39">
                  <c:v>412.52</c:v>
                </c:pt>
                <c:pt idx="40">
                  <c:v>412.84</c:v>
                </c:pt>
                <c:pt idx="41">
                  <c:v>413.16</c:v>
                </c:pt>
                <c:pt idx="42">
                  <c:v>413.43999999999994</c:v>
                </c:pt>
                <c:pt idx="43">
                  <c:v>413.67999999999995</c:v>
                </c:pt>
                <c:pt idx="44">
                  <c:v>413.88</c:v>
                </c:pt>
                <c:pt idx="45">
                  <c:v>414.03999999999996</c:v>
                </c:pt>
                <c:pt idx="46">
                  <c:v>414.2</c:v>
                </c:pt>
                <c:pt idx="47">
                  <c:v>414.4</c:v>
                </c:pt>
                <c:pt idx="48">
                  <c:v>414.6</c:v>
                </c:pt>
                <c:pt idx="49">
                  <c:v>414.84</c:v>
                </c:pt>
                <c:pt idx="50">
                  <c:v>415.08000000000004</c:v>
                </c:pt>
                <c:pt idx="51">
                  <c:v>415.32</c:v>
                </c:pt>
                <c:pt idx="52">
                  <c:v>415.56000000000006</c:v>
                </c:pt>
                <c:pt idx="53">
                  <c:v>415.84</c:v>
                </c:pt>
                <c:pt idx="54">
                  <c:v>416.08000000000004</c:v>
                </c:pt>
                <c:pt idx="55">
                  <c:v>416.32</c:v>
                </c:pt>
                <c:pt idx="56">
                  <c:v>416.6</c:v>
                </c:pt>
                <c:pt idx="57">
                  <c:v>416.84</c:v>
                </c:pt>
                <c:pt idx="58">
                  <c:v>417.04000000000008</c:v>
                </c:pt>
                <c:pt idx="59">
                  <c:v>417.2</c:v>
                </c:pt>
                <c:pt idx="60">
                  <c:v>417.32</c:v>
                </c:pt>
                <c:pt idx="61">
                  <c:v>417.36</c:v>
                </c:pt>
                <c:pt idx="62">
                  <c:v>417.43999999999994</c:v>
                </c:pt>
                <c:pt idx="63">
                  <c:v>417.52</c:v>
                </c:pt>
                <c:pt idx="64">
                  <c:v>417.64</c:v>
                </c:pt>
                <c:pt idx="65">
                  <c:v>417.8</c:v>
                </c:pt>
                <c:pt idx="66">
                  <c:v>417.96000000000004</c:v>
                </c:pt>
                <c:pt idx="67">
                  <c:v>418.08000000000004</c:v>
                </c:pt>
                <c:pt idx="68">
                  <c:v>418.2</c:v>
                </c:pt>
                <c:pt idx="69">
                  <c:v>418.28000000000003</c:v>
                </c:pt>
                <c:pt idx="70">
                  <c:v>418.32</c:v>
                </c:pt>
                <c:pt idx="71">
                  <c:v>418.36</c:v>
                </c:pt>
                <c:pt idx="72">
                  <c:v>418.4</c:v>
                </c:pt>
                <c:pt idx="73">
                  <c:v>418.4</c:v>
                </c:pt>
                <c:pt idx="74">
                  <c:v>418.4</c:v>
                </c:pt>
                <c:pt idx="75">
                  <c:v>418.28000000000003</c:v>
                </c:pt>
                <c:pt idx="76">
                  <c:v>418.12</c:v>
                </c:pt>
                <c:pt idx="77">
                  <c:v>417.91999999999996</c:v>
                </c:pt>
                <c:pt idx="78">
                  <c:v>417.68</c:v>
                </c:pt>
                <c:pt idx="79">
                  <c:v>417.4</c:v>
                </c:pt>
                <c:pt idx="80">
                  <c:v>417.2</c:v>
                </c:pt>
                <c:pt idx="81">
                  <c:v>417.07999999999993</c:v>
                </c:pt>
                <c:pt idx="82">
                  <c:v>417</c:v>
                </c:pt>
                <c:pt idx="83">
                  <c:v>416.91999999999996</c:v>
                </c:pt>
                <c:pt idx="84">
                  <c:v>416.91999999999996</c:v>
                </c:pt>
                <c:pt idx="85">
                  <c:v>416.96000000000004</c:v>
                </c:pt>
                <c:pt idx="86">
                  <c:v>416.96000000000004</c:v>
                </c:pt>
                <c:pt idx="87">
                  <c:v>417</c:v>
                </c:pt>
                <c:pt idx="88">
                  <c:v>417.03999999999996</c:v>
                </c:pt>
                <c:pt idx="89">
                  <c:v>417.03999999999996</c:v>
                </c:pt>
                <c:pt idx="90">
                  <c:v>417.03999999999996</c:v>
                </c:pt>
                <c:pt idx="91">
                  <c:v>417.08000000000004</c:v>
                </c:pt>
                <c:pt idx="92">
                  <c:v>417.08000000000004</c:v>
                </c:pt>
                <c:pt idx="93">
                  <c:v>417.16</c:v>
                </c:pt>
                <c:pt idx="94">
                  <c:v>417.24000000000007</c:v>
                </c:pt>
                <c:pt idx="95">
                  <c:v>417.32</c:v>
                </c:pt>
                <c:pt idx="96">
                  <c:v>417.36</c:v>
                </c:pt>
                <c:pt idx="97">
                  <c:v>417.43999999999994</c:v>
                </c:pt>
                <c:pt idx="98">
                  <c:v>417.4799999999999</c:v>
                </c:pt>
                <c:pt idx="99">
                  <c:v>417.56000000000006</c:v>
                </c:pt>
                <c:pt idx="100">
                  <c:v>417.67999999999995</c:v>
                </c:pt>
                <c:pt idx="101">
                  <c:v>417.8</c:v>
                </c:pt>
                <c:pt idx="102">
                  <c:v>417.88</c:v>
                </c:pt>
                <c:pt idx="103">
                  <c:v>418</c:v>
                </c:pt>
                <c:pt idx="104">
                  <c:v>418.08000000000004</c:v>
                </c:pt>
                <c:pt idx="105">
                  <c:v>418.12</c:v>
                </c:pt>
                <c:pt idx="106">
                  <c:v>418.16</c:v>
                </c:pt>
                <c:pt idx="107">
                  <c:v>418.16</c:v>
                </c:pt>
                <c:pt idx="108">
                  <c:v>418.12</c:v>
                </c:pt>
                <c:pt idx="109">
                  <c:v>418.04000000000008</c:v>
                </c:pt>
                <c:pt idx="110">
                  <c:v>417.96000000000004</c:v>
                </c:pt>
                <c:pt idx="111">
                  <c:v>417.88</c:v>
                </c:pt>
                <c:pt idx="112">
                  <c:v>417.84</c:v>
                </c:pt>
                <c:pt idx="113">
                  <c:v>417.76000000000005</c:v>
                </c:pt>
                <c:pt idx="114">
                  <c:v>417.68</c:v>
                </c:pt>
                <c:pt idx="115">
                  <c:v>417.6</c:v>
                </c:pt>
                <c:pt idx="116">
                  <c:v>417.5200000000001</c:v>
                </c:pt>
                <c:pt idx="117">
                  <c:v>417.44000000000005</c:v>
                </c:pt>
                <c:pt idx="118">
                  <c:v>417.4</c:v>
                </c:pt>
                <c:pt idx="119">
                  <c:v>417.4</c:v>
                </c:pt>
                <c:pt idx="120">
                  <c:v>417.35999999999996</c:v>
                </c:pt>
                <c:pt idx="121">
                  <c:v>417.32</c:v>
                </c:pt>
                <c:pt idx="122">
                  <c:v>417.28000000000003</c:v>
                </c:pt>
                <c:pt idx="123">
                  <c:v>417.23999999999995</c:v>
                </c:pt>
                <c:pt idx="124">
                  <c:v>417.16</c:v>
                </c:pt>
                <c:pt idx="125">
                  <c:v>417.12</c:v>
                </c:pt>
                <c:pt idx="126">
                  <c:v>417.08000000000004</c:v>
                </c:pt>
                <c:pt idx="127">
                  <c:v>417</c:v>
                </c:pt>
                <c:pt idx="128">
                  <c:v>416.88</c:v>
                </c:pt>
                <c:pt idx="129">
                  <c:v>416.8</c:v>
                </c:pt>
                <c:pt idx="130">
                  <c:v>416.71999999999997</c:v>
                </c:pt>
                <c:pt idx="131">
                  <c:v>416.68</c:v>
                </c:pt>
                <c:pt idx="132">
                  <c:v>416.64000000000004</c:v>
                </c:pt>
                <c:pt idx="133">
                  <c:v>416.64</c:v>
                </c:pt>
                <c:pt idx="134">
                  <c:v>416.64</c:v>
                </c:pt>
                <c:pt idx="135">
                  <c:v>416.64</c:v>
                </c:pt>
                <c:pt idx="136">
                  <c:v>416.6</c:v>
                </c:pt>
                <c:pt idx="137">
                  <c:v>416.6</c:v>
                </c:pt>
                <c:pt idx="138">
                  <c:v>416.6</c:v>
                </c:pt>
                <c:pt idx="139">
                  <c:v>416.6</c:v>
                </c:pt>
                <c:pt idx="140">
                  <c:v>416.56000000000006</c:v>
                </c:pt>
                <c:pt idx="141">
                  <c:v>416.5200000000001</c:v>
                </c:pt>
                <c:pt idx="142">
                  <c:v>416.48</c:v>
                </c:pt>
                <c:pt idx="143">
                  <c:v>416.44000000000005</c:v>
                </c:pt>
                <c:pt idx="144">
                  <c:v>416.43999999999994</c:v>
                </c:pt>
                <c:pt idx="145">
                  <c:v>416.4799999999999</c:v>
                </c:pt>
                <c:pt idx="146">
                  <c:v>416.56000000000006</c:v>
                </c:pt>
                <c:pt idx="147">
                  <c:v>416.64</c:v>
                </c:pt>
                <c:pt idx="148">
                  <c:v>416.71999999999997</c:v>
                </c:pt>
                <c:pt idx="149">
                  <c:v>416.8</c:v>
                </c:pt>
                <c:pt idx="150">
                  <c:v>416.91999999999996</c:v>
                </c:pt>
                <c:pt idx="151">
                  <c:v>417</c:v>
                </c:pt>
                <c:pt idx="152">
                  <c:v>417.08000000000004</c:v>
                </c:pt>
                <c:pt idx="153">
                  <c:v>417.16</c:v>
                </c:pt>
                <c:pt idx="154">
                  <c:v>417.23999999999995</c:v>
                </c:pt>
                <c:pt idx="155">
                  <c:v>417.28000000000003</c:v>
                </c:pt>
                <c:pt idx="156">
                  <c:v>417.32</c:v>
                </c:pt>
                <c:pt idx="157">
                  <c:v>417.36</c:v>
                </c:pt>
                <c:pt idx="158">
                  <c:v>417.4</c:v>
                </c:pt>
                <c:pt idx="159">
                  <c:v>417.35999999999996</c:v>
                </c:pt>
                <c:pt idx="160">
                  <c:v>417.32</c:v>
                </c:pt>
                <c:pt idx="161">
                  <c:v>417.28000000000003</c:v>
                </c:pt>
                <c:pt idx="162">
                  <c:v>417.2</c:v>
                </c:pt>
                <c:pt idx="163">
                  <c:v>417.08000000000004</c:v>
                </c:pt>
                <c:pt idx="164">
                  <c:v>417</c:v>
                </c:pt>
                <c:pt idx="165">
                  <c:v>416.91999999999996</c:v>
                </c:pt>
                <c:pt idx="166">
                  <c:v>416.8</c:v>
                </c:pt>
                <c:pt idx="167">
                  <c:v>416.68</c:v>
                </c:pt>
                <c:pt idx="168">
                  <c:v>416.6</c:v>
                </c:pt>
                <c:pt idx="169">
                  <c:v>416.5200000000001</c:v>
                </c:pt>
                <c:pt idx="170">
                  <c:v>416.4</c:v>
                </c:pt>
                <c:pt idx="171">
                  <c:v>416.32</c:v>
                </c:pt>
                <c:pt idx="172">
                  <c:v>416.28000000000003</c:v>
                </c:pt>
                <c:pt idx="173">
                  <c:v>416.23999999999995</c:v>
                </c:pt>
                <c:pt idx="174">
                  <c:v>416.2</c:v>
                </c:pt>
                <c:pt idx="175">
                  <c:v>416.2</c:v>
                </c:pt>
                <c:pt idx="176">
                  <c:v>416.2</c:v>
                </c:pt>
                <c:pt idx="177">
                  <c:v>416.2</c:v>
                </c:pt>
                <c:pt idx="178">
                  <c:v>416.23999999999995</c:v>
                </c:pt>
                <c:pt idx="179">
                  <c:v>416.32</c:v>
                </c:pt>
                <c:pt idx="180">
                  <c:v>416.44000000000005</c:v>
                </c:pt>
                <c:pt idx="181">
                  <c:v>416.6</c:v>
                </c:pt>
                <c:pt idx="182">
                  <c:v>416.8</c:v>
                </c:pt>
                <c:pt idx="183">
                  <c:v>417</c:v>
                </c:pt>
                <c:pt idx="184">
                  <c:v>417.16</c:v>
                </c:pt>
                <c:pt idx="185">
                  <c:v>417.28000000000003</c:v>
                </c:pt>
                <c:pt idx="186">
                  <c:v>417.4</c:v>
                </c:pt>
                <c:pt idx="187">
                  <c:v>417.52</c:v>
                </c:pt>
                <c:pt idx="188">
                  <c:v>417.68</c:v>
                </c:pt>
                <c:pt idx="189">
                  <c:v>417.91999999999996</c:v>
                </c:pt>
                <c:pt idx="190">
                  <c:v>418.2000000000001</c:v>
                </c:pt>
                <c:pt idx="191">
                  <c:v>418.4799999999999</c:v>
                </c:pt>
                <c:pt idx="192">
                  <c:v>418.71999999999997</c:v>
                </c:pt>
                <c:pt idx="193">
                  <c:v>418.88</c:v>
                </c:pt>
                <c:pt idx="194">
                  <c:v>419</c:v>
                </c:pt>
                <c:pt idx="195">
                  <c:v>419.12</c:v>
                </c:pt>
                <c:pt idx="196">
                  <c:v>419.23999999999995</c:v>
                </c:pt>
                <c:pt idx="197">
                  <c:v>419.4</c:v>
                </c:pt>
                <c:pt idx="198">
                  <c:v>419.6</c:v>
                </c:pt>
                <c:pt idx="199">
                  <c:v>419.84</c:v>
                </c:pt>
                <c:pt idx="200">
                  <c:v>420.08000000000004</c:v>
                </c:pt>
                <c:pt idx="201">
                  <c:v>420.32</c:v>
                </c:pt>
                <c:pt idx="202">
                  <c:v>420.6</c:v>
                </c:pt>
                <c:pt idx="203">
                  <c:v>420.88</c:v>
                </c:pt>
                <c:pt idx="204">
                  <c:v>421.08000000000004</c:v>
                </c:pt>
                <c:pt idx="205">
                  <c:v>421.24000000000007</c:v>
                </c:pt>
                <c:pt idx="206">
                  <c:v>421.44000000000005</c:v>
                </c:pt>
                <c:pt idx="207">
                  <c:v>421.75999999999993</c:v>
                </c:pt>
                <c:pt idx="208">
                  <c:v>421.8</c:v>
                </c:pt>
                <c:pt idx="209">
                  <c:v>421.6</c:v>
                </c:pt>
                <c:pt idx="210">
                  <c:v>420.95999999999992</c:v>
                </c:pt>
                <c:pt idx="211">
                  <c:v>420.12000000000006</c:v>
                </c:pt>
                <c:pt idx="212">
                  <c:v>419.04000000000008</c:v>
                </c:pt>
                <c:pt idx="213">
                  <c:v>417.8</c:v>
                </c:pt>
                <c:pt idx="214">
                  <c:v>416.52</c:v>
                </c:pt>
                <c:pt idx="215">
                  <c:v>415.6</c:v>
                </c:pt>
                <c:pt idx="216">
                  <c:v>414.68</c:v>
                </c:pt>
                <c:pt idx="217">
                  <c:v>413.43999999999994</c:v>
                </c:pt>
                <c:pt idx="218">
                  <c:v>412.56000000000006</c:v>
                </c:pt>
                <c:pt idx="219">
                  <c:v>411.96000000000004</c:v>
                </c:pt>
                <c:pt idx="220">
                  <c:v>411.2</c:v>
                </c:pt>
                <c:pt idx="221">
                  <c:v>410.56000000000006</c:v>
                </c:pt>
                <c:pt idx="222">
                  <c:v>410.28000000000003</c:v>
                </c:pt>
                <c:pt idx="223">
                  <c:v>410.03999999999996</c:v>
                </c:pt>
                <c:pt idx="224">
                  <c:v>409.84</c:v>
                </c:pt>
                <c:pt idx="225">
                  <c:v>409.8</c:v>
                </c:pt>
                <c:pt idx="226">
                  <c:v>410.15999999999997</c:v>
                </c:pt>
                <c:pt idx="227">
                  <c:v>410.6</c:v>
                </c:pt>
                <c:pt idx="228">
                  <c:v>411.08000000000004</c:v>
                </c:pt>
                <c:pt idx="229">
                  <c:v>411.68</c:v>
                </c:pt>
                <c:pt idx="230">
                  <c:v>412.23999999999995</c:v>
                </c:pt>
                <c:pt idx="231">
                  <c:v>412.35999999999996</c:v>
                </c:pt>
                <c:pt idx="232">
                  <c:v>412.4</c:v>
                </c:pt>
                <c:pt idx="233">
                  <c:v>412.88</c:v>
                </c:pt>
                <c:pt idx="234">
                  <c:v>414.08000000000004</c:v>
                </c:pt>
                <c:pt idx="235">
                  <c:v>416.52</c:v>
                </c:pt>
                <c:pt idx="236">
                  <c:v>419.84000000000003</c:v>
                </c:pt>
                <c:pt idx="237">
                  <c:v>422.03999999999996</c:v>
                </c:pt>
                <c:pt idx="238">
                  <c:v>422.24000000000007</c:v>
                </c:pt>
                <c:pt idx="239">
                  <c:v>420.84000000000003</c:v>
                </c:pt>
                <c:pt idx="240">
                  <c:v>418.23999999999995</c:v>
                </c:pt>
                <c:pt idx="241">
                  <c:v>414.64000000000004</c:v>
                </c:pt>
                <c:pt idx="242">
                  <c:v>412</c:v>
                </c:pt>
                <c:pt idx="243">
                  <c:v>410.84000000000003</c:v>
                </c:pt>
                <c:pt idx="244">
                  <c:v>410.23999999999995</c:v>
                </c:pt>
                <c:pt idx="245">
                  <c:v>409.6</c:v>
                </c:pt>
                <c:pt idx="246">
                  <c:v>409.15999999999997</c:v>
                </c:pt>
                <c:pt idx="247">
                  <c:v>408.91999999999996</c:v>
                </c:pt>
                <c:pt idx="248">
                  <c:v>408.48</c:v>
                </c:pt>
                <c:pt idx="249">
                  <c:v>408</c:v>
                </c:pt>
                <c:pt idx="250">
                  <c:v>407.6</c:v>
                </c:pt>
                <c:pt idx="251">
                  <c:v>407.48</c:v>
                </c:pt>
                <c:pt idx="252">
                  <c:v>407.4</c:v>
                </c:pt>
                <c:pt idx="253">
                  <c:v>407.64</c:v>
                </c:pt>
                <c:pt idx="254">
                  <c:v>407.8</c:v>
                </c:pt>
                <c:pt idx="255">
                  <c:v>407.96</c:v>
                </c:pt>
                <c:pt idx="256">
                  <c:v>407.8</c:v>
                </c:pt>
                <c:pt idx="257">
                  <c:v>407.48</c:v>
                </c:pt>
                <c:pt idx="258">
                  <c:v>407.08</c:v>
                </c:pt>
                <c:pt idx="259">
                  <c:v>406.96</c:v>
                </c:pt>
                <c:pt idx="260">
                  <c:v>406.88</c:v>
                </c:pt>
                <c:pt idx="261">
                  <c:v>406.88</c:v>
                </c:pt>
                <c:pt idx="262">
                  <c:v>407.32000000000005</c:v>
                </c:pt>
                <c:pt idx="263">
                  <c:v>408</c:v>
                </c:pt>
                <c:pt idx="264">
                  <c:v>409</c:v>
                </c:pt>
                <c:pt idx="265">
                  <c:v>410.03999999999996</c:v>
                </c:pt>
                <c:pt idx="266">
                  <c:v>411.03999999999996</c:v>
                </c:pt>
                <c:pt idx="267">
                  <c:v>411.68</c:v>
                </c:pt>
                <c:pt idx="268">
                  <c:v>412.08000000000004</c:v>
                </c:pt>
                <c:pt idx="269">
                  <c:v>412.12000000000006</c:v>
                </c:pt>
                <c:pt idx="270">
                  <c:v>412.15999999999997</c:v>
                </c:pt>
                <c:pt idx="271">
                  <c:v>412.16</c:v>
                </c:pt>
                <c:pt idx="272">
                  <c:v>412.2</c:v>
                </c:pt>
                <c:pt idx="273">
                  <c:v>412.24000000000007</c:v>
                </c:pt>
                <c:pt idx="274">
                  <c:v>412.35999999999996</c:v>
                </c:pt>
                <c:pt idx="275">
                  <c:v>412.43999999999994</c:v>
                </c:pt>
                <c:pt idx="276">
                  <c:v>412.52</c:v>
                </c:pt>
                <c:pt idx="277">
                  <c:v>412.52</c:v>
                </c:pt>
                <c:pt idx="278">
                  <c:v>412.44000000000005</c:v>
                </c:pt>
                <c:pt idx="279">
                  <c:v>412.32</c:v>
                </c:pt>
                <c:pt idx="280">
                  <c:v>412.16</c:v>
                </c:pt>
                <c:pt idx="281">
                  <c:v>411.96000000000004</c:v>
                </c:pt>
                <c:pt idx="282">
                  <c:v>411.8</c:v>
                </c:pt>
                <c:pt idx="283">
                  <c:v>411.68</c:v>
                </c:pt>
                <c:pt idx="284">
                  <c:v>411.6</c:v>
                </c:pt>
                <c:pt idx="285">
                  <c:v>411.4799999999999</c:v>
                </c:pt>
                <c:pt idx="286">
                  <c:v>411.36</c:v>
                </c:pt>
                <c:pt idx="287">
                  <c:v>411.23999999999995</c:v>
                </c:pt>
                <c:pt idx="288">
                  <c:v>411.2</c:v>
                </c:pt>
                <c:pt idx="289">
                  <c:v>411.2</c:v>
                </c:pt>
                <c:pt idx="290">
                  <c:v>411.24000000000007</c:v>
                </c:pt>
                <c:pt idx="291">
                  <c:v>411.32000000000005</c:v>
                </c:pt>
                <c:pt idx="292">
                  <c:v>411.43999999999994</c:v>
                </c:pt>
                <c:pt idx="293">
                  <c:v>411.52</c:v>
                </c:pt>
                <c:pt idx="294">
                  <c:v>411.52</c:v>
                </c:pt>
                <c:pt idx="295">
                  <c:v>411.55999999999995</c:v>
                </c:pt>
                <c:pt idx="296">
                  <c:v>411.56000000000006</c:v>
                </c:pt>
                <c:pt idx="297">
                  <c:v>411.5200000000001</c:v>
                </c:pt>
                <c:pt idx="298">
                  <c:v>411.4</c:v>
                </c:pt>
                <c:pt idx="299">
                  <c:v>411.24000000000007</c:v>
                </c:pt>
                <c:pt idx="300">
                  <c:v>411.08000000000004</c:v>
                </c:pt>
                <c:pt idx="301">
                  <c:v>411.03999999999996</c:v>
                </c:pt>
                <c:pt idx="302">
                  <c:v>411</c:v>
                </c:pt>
                <c:pt idx="303">
                  <c:v>411.08000000000004</c:v>
                </c:pt>
                <c:pt idx="304">
                  <c:v>411.2</c:v>
                </c:pt>
                <c:pt idx="305">
                  <c:v>411.32</c:v>
                </c:pt>
                <c:pt idx="306">
                  <c:v>411.4</c:v>
                </c:pt>
                <c:pt idx="307">
                  <c:v>411.52</c:v>
                </c:pt>
                <c:pt idx="308">
                  <c:v>411.56000000000006</c:v>
                </c:pt>
                <c:pt idx="309">
                  <c:v>411.68</c:v>
                </c:pt>
                <c:pt idx="310">
                  <c:v>411.71999999999997</c:v>
                </c:pt>
                <c:pt idx="311">
                  <c:v>411.71999999999997</c:v>
                </c:pt>
                <c:pt idx="312">
                  <c:v>411.68</c:v>
                </c:pt>
                <c:pt idx="313">
                  <c:v>411.72000000000008</c:v>
                </c:pt>
                <c:pt idx="314">
                  <c:v>411.68</c:v>
                </c:pt>
                <c:pt idx="315">
                  <c:v>411.84</c:v>
                </c:pt>
                <c:pt idx="316">
                  <c:v>412</c:v>
                </c:pt>
                <c:pt idx="317">
                  <c:v>412</c:v>
                </c:pt>
                <c:pt idx="318">
                  <c:v>412.84</c:v>
                </c:pt>
                <c:pt idx="319">
                  <c:v>414</c:v>
                </c:pt>
                <c:pt idx="320">
                  <c:v>415.91999999999996</c:v>
                </c:pt>
                <c:pt idx="321">
                  <c:v>418.52</c:v>
                </c:pt>
                <c:pt idx="322">
                  <c:v>421.16</c:v>
                </c:pt>
                <c:pt idx="323">
                  <c:v>422.71999999999997</c:v>
                </c:pt>
                <c:pt idx="324">
                  <c:v>423.88</c:v>
                </c:pt>
                <c:pt idx="325">
                  <c:v>424.36</c:v>
                </c:pt>
                <c:pt idx="326">
                  <c:v>424.2</c:v>
                </c:pt>
                <c:pt idx="327">
                  <c:v>423.8</c:v>
                </c:pt>
                <c:pt idx="328">
                  <c:v>423.56000000000006</c:v>
                </c:pt>
                <c:pt idx="329">
                  <c:v>422.96000000000004</c:v>
                </c:pt>
                <c:pt idx="330">
                  <c:v>422.04000000000008</c:v>
                </c:pt>
                <c:pt idx="331">
                  <c:v>421.16</c:v>
                </c:pt>
                <c:pt idx="332">
                  <c:v>420.68</c:v>
                </c:pt>
                <c:pt idx="333">
                  <c:v>420.44000000000005</c:v>
                </c:pt>
                <c:pt idx="334">
                  <c:v>420.56000000000006</c:v>
                </c:pt>
                <c:pt idx="335">
                  <c:v>420.68</c:v>
                </c:pt>
                <c:pt idx="336">
                  <c:v>420.64</c:v>
                </c:pt>
                <c:pt idx="337">
                  <c:v>420.48</c:v>
                </c:pt>
                <c:pt idx="338">
                  <c:v>420.03999999999996</c:v>
                </c:pt>
                <c:pt idx="339">
                  <c:v>419.56000000000006</c:v>
                </c:pt>
                <c:pt idx="340">
                  <c:v>419.12</c:v>
                </c:pt>
                <c:pt idx="341">
                  <c:v>418.8</c:v>
                </c:pt>
                <c:pt idx="342">
                  <c:v>418.32</c:v>
                </c:pt>
                <c:pt idx="343">
                  <c:v>417.55999999999995</c:v>
                </c:pt>
                <c:pt idx="344">
                  <c:v>416.84</c:v>
                </c:pt>
                <c:pt idx="345">
                  <c:v>417.32</c:v>
                </c:pt>
                <c:pt idx="346">
                  <c:v>419.4799999999999</c:v>
                </c:pt>
                <c:pt idx="347">
                  <c:v>423.96000000000004</c:v>
                </c:pt>
                <c:pt idx="348">
                  <c:v>431.24000000000007</c:v>
                </c:pt>
                <c:pt idx="349">
                  <c:v>439.76000000000005</c:v>
                </c:pt>
                <c:pt idx="350">
                  <c:v>446.6</c:v>
                </c:pt>
                <c:pt idx="351">
                  <c:v>450.84</c:v>
                </c:pt>
                <c:pt idx="352">
                  <c:v>452.4</c:v>
                </c:pt>
                <c:pt idx="353">
                  <c:v>450.24000000000007</c:v>
                </c:pt>
                <c:pt idx="354">
                  <c:v>447.32</c:v>
                </c:pt>
                <c:pt idx="355">
                  <c:v>444.2</c:v>
                </c:pt>
                <c:pt idx="356">
                  <c:v>441.72000000000008</c:v>
                </c:pt>
                <c:pt idx="357">
                  <c:v>439.48</c:v>
                </c:pt>
                <c:pt idx="358">
                  <c:v>438.12</c:v>
                </c:pt>
                <c:pt idx="359">
                  <c:v>436.5200000000001</c:v>
                </c:pt>
                <c:pt idx="360">
                  <c:v>434.71999999999997</c:v>
                </c:pt>
                <c:pt idx="361">
                  <c:v>433.04000000000008</c:v>
                </c:pt>
                <c:pt idx="362">
                  <c:v>431.6</c:v>
                </c:pt>
                <c:pt idx="363">
                  <c:v>430.36</c:v>
                </c:pt>
                <c:pt idx="364">
                  <c:v>428.4</c:v>
                </c:pt>
                <c:pt idx="365">
                  <c:v>426.8</c:v>
                </c:pt>
                <c:pt idx="366">
                  <c:v>424.52</c:v>
                </c:pt>
                <c:pt idx="367">
                  <c:v>421.88</c:v>
                </c:pt>
                <c:pt idx="368">
                  <c:v>419.03999999999996</c:v>
                </c:pt>
                <c:pt idx="369">
                  <c:v>417.64</c:v>
                </c:pt>
                <c:pt idx="370">
                  <c:v>416.84</c:v>
                </c:pt>
                <c:pt idx="371">
                  <c:v>416.84</c:v>
                </c:pt>
                <c:pt idx="372">
                  <c:v>417.08000000000004</c:v>
                </c:pt>
                <c:pt idx="373">
                  <c:v>417.55999999999995</c:v>
                </c:pt>
                <c:pt idx="374">
                  <c:v>417.12000000000006</c:v>
                </c:pt>
                <c:pt idx="375">
                  <c:v>416.6</c:v>
                </c:pt>
                <c:pt idx="376">
                  <c:v>416.12000000000006</c:v>
                </c:pt>
                <c:pt idx="377">
                  <c:v>415.96000000000004</c:v>
                </c:pt>
                <c:pt idx="378">
                  <c:v>416.2</c:v>
                </c:pt>
                <c:pt idx="379">
                  <c:v>416.68</c:v>
                </c:pt>
                <c:pt idx="380">
                  <c:v>417.5200000000001</c:v>
                </c:pt>
                <c:pt idx="381">
                  <c:v>418.6</c:v>
                </c:pt>
                <c:pt idx="382">
                  <c:v>419.96000000000004</c:v>
                </c:pt>
                <c:pt idx="383">
                  <c:v>421.24000000000007</c:v>
                </c:pt>
                <c:pt idx="384">
                  <c:v>421.96000000000004</c:v>
                </c:pt>
                <c:pt idx="385">
                  <c:v>422.2</c:v>
                </c:pt>
                <c:pt idx="386">
                  <c:v>421.84</c:v>
                </c:pt>
                <c:pt idx="387">
                  <c:v>420.8</c:v>
                </c:pt>
                <c:pt idx="388">
                  <c:v>419.43999999999994</c:v>
                </c:pt>
                <c:pt idx="389">
                  <c:v>418.4</c:v>
                </c:pt>
                <c:pt idx="390">
                  <c:v>417.03999999999996</c:v>
                </c:pt>
                <c:pt idx="391">
                  <c:v>415.52</c:v>
                </c:pt>
                <c:pt idx="392">
                  <c:v>414.36</c:v>
                </c:pt>
                <c:pt idx="393">
                  <c:v>414.32</c:v>
                </c:pt>
                <c:pt idx="394">
                  <c:v>414.32</c:v>
                </c:pt>
                <c:pt idx="395">
                  <c:v>414.43999999999994</c:v>
                </c:pt>
                <c:pt idx="396">
                  <c:v>415</c:v>
                </c:pt>
                <c:pt idx="397">
                  <c:v>415.48</c:v>
                </c:pt>
                <c:pt idx="398">
                  <c:v>415.03999999999996</c:v>
                </c:pt>
                <c:pt idx="399">
                  <c:v>414.4</c:v>
                </c:pt>
                <c:pt idx="400">
                  <c:v>413.91999999999996</c:v>
                </c:pt>
                <c:pt idx="401">
                  <c:v>413.2</c:v>
                </c:pt>
                <c:pt idx="402">
                  <c:v>412</c:v>
                </c:pt>
                <c:pt idx="403">
                  <c:v>409.88</c:v>
                </c:pt>
                <c:pt idx="404">
                  <c:v>408</c:v>
                </c:pt>
                <c:pt idx="405">
                  <c:v>407.64000000000004</c:v>
                </c:pt>
                <c:pt idx="406">
                  <c:v>408.43999999999994</c:v>
                </c:pt>
                <c:pt idx="407">
                  <c:v>410.44000000000005</c:v>
                </c:pt>
                <c:pt idx="408">
                  <c:v>413.27999999999992</c:v>
                </c:pt>
                <c:pt idx="409">
                  <c:v>415.68</c:v>
                </c:pt>
                <c:pt idx="410">
                  <c:v>416.16</c:v>
                </c:pt>
                <c:pt idx="411">
                  <c:v>415.4</c:v>
                </c:pt>
                <c:pt idx="412">
                  <c:v>413.72000000000008</c:v>
                </c:pt>
                <c:pt idx="413">
                  <c:v>411.76000000000005</c:v>
                </c:pt>
                <c:pt idx="414">
                  <c:v>410.23999999999995</c:v>
                </c:pt>
                <c:pt idx="415">
                  <c:v>409.55999999999995</c:v>
                </c:pt>
                <c:pt idx="416">
                  <c:v>409.32</c:v>
                </c:pt>
                <c:pt idx="417">
                  <c:v>409.6</c:v>
                </c:pt>
                <c:pt idx="418">
                  <c:v>410</c:v>
                </c:pt>
                <c:pt idx="419">
                  <c:v>409.64000000000004</c:v>
                </c:pt>
                <c:pt idx="420">
                  <c:v>409.2</c:v>
                </c:pt>
                <c:pt idx="421">
                  <c:v>408.91999999999996</c:v>
                </c:pt>
                <c:pt idx="422">
                  <c:v>408.43999999999994</c:v>
                </c:pt>
                <c:pt idx="423">
                  <c:v>407.96000000000004</c:v>
                </c:pt>
                <c:pt idx="424">
                  <c:v>408.2</c:v>
                </c:pt>
                <c:pt idx="425">
                  <c:v>408.56</c:v>
                </c:pt>
                <c:pt idx="426">
                  <c:v>409</c:v>
                </c:pt>
                <c:pt idx="427">
                  <c:v>409.28000000000003</c:v>
                </c:pt>
                <c:pt idx="428">
                  <c:v>409.6</c:v>
                </c:pt>
                <c:pt idx="429">
                  <c:v>409.64</c:v>
                </c:pt>
                <c:pt idx="430">
                  <c:v>409.08000000000004</c:v>
                </c:pt>
                <c:pt idx="431">
                  <c:v>408</c:v>
                </c:pt>
                <c:pt idx="432">
                  <c:v>406.2</c:v>
                </c:pt>
                <c:pt idx="433">
                  <c:v>404.52000000000004</c:v>
                </c:pt>
                <c:pt idx="434">
                  <c:v>402.67999999999995</c:v>
                </c:pt>
                <c:pt idx="435">
                  <c:v>400.88</c:v>
                </c:pt>
                <c:pt idx="436">
                  <c:v>399.04</c:v>
                </c:pt>
                <c:pt idx="437">
                  <c:v>397.64</c:v>
                </c:pt>
                <c:pt idx="438">
                  <c:v>396.24</c:v>
                </c:pt>
                <c:pt idx="439">
                  <c:v>395.32</c:v>
                </c:pt>
                <c:pt idx="440">
                  <c:v>394.64</c:v>
                </c:pt>
                <c:pt idx="441">
                  <c:v>393.68</c:v>
                </c:pt>
                <c:pt idx="442">
                  <c:v>392.24</c:v>
                </c:pt>
                <c:pt idx="443">
                  <c:v>391.12</c:v>
                </c:pt>
                <c:pt idx="444">
                  <c:v>389.71999999999997</c:v>
                </c:pt>
                <c:pt idx="445">
                  <c:v>388.15999999999997</c:v>
                </c:pt>
                <c:pt idx="446">
                  <c:v>387.32</c:v>
                </c:pt>
                <c:pt idx="447">
                  <c:v>387.48</c:v>
                </c:pt>
                <c:pt idx="448">
                  <c:v>387.84</c:v>
                </c:pt>
                <c:pt idx="449">
                  <c:v>388.56000000000006</c:v>
                </c:pt>
                <c:pt idx="450">
                  <c:v>389.76</c:v>
                </c:pt>
                <c:pt idx="451">
                  <c:v>391.24000000000007</c:v>
                </c:pt>
                <c:pt idx="452">
                  <c:v>393.35999999999996</c:v>
                </c:pt>
                <c:pt idx="453">
                  <c:v>395.6</c:v>
                </c:pt>
                <c:pt idx="454">
                  <c:v>396.91999999999996</c:v>
                </c:pt>
                <c:pt idx="455">
                  <c:v>396.92</c:v>
                </c:pt>
                <c:pt idx="456">
                  <c:v>395.72000000000008</c:v>
                </c:pt>
                <c:pt idx="457">
                  <c:v>393.71999999999997</c:v>
                </c:pt>
                <c:pt idx="458">
                  <c:v>391.08000000000004</c:v>
                </c:pt>
                <c:pt idx="459">
                  <c:v>389.32000000000005</c:v>
                </c:pt>
                <c:pt idx="460">
                  <c:v>388.75999999999993</c:v>
                </c:pt>
                <c:pt idx="461">
                  <c:v>389.08</c:v>
                </c:pt>
                <c:pt idx="462">
                  <c:v>389.56</c:v>
                </c:pt>
                <c:pt idx="463">
                  <c:v>391.6</c:v>
                </c:pt>
                <c:pt idx="464">
                  <c:v>395.19999999999993</c:v>
                </c:pt>
                <c:pt idx="465">
                  <c:v>398.72</c:v>
                </c:pt>
                <c:pt idx="466">
                  <c:v>401.52000000000004</c:v>
                </c:pt>
                <c:pt idx="467">
                  <c:v>403.24000000000007</c:v>
                </c:pt>
                <c:pt idx="468">
                  <c:v>402.91999999999996</c:v>
                </c:pt>
                <c:pt idx="469">
                  <c:v>400.76000000000005</c:v>
                </c:pt>
                <c:pt idx="470">
                  <c:v>398.71999999999997</c:v>
                </c:pt>
                <c:pt idx="471">
                  <c:v>397.84</c:v>
                </c:pt>
                <c:pt idx="472">
                  <c:v>398.15999999999997</c:v>
                </c:pt>
                <c:pt idx="473">
                  <c:v>399.23999999999995</c:v>
                </c:pt>
                <c:pt idx="474">
                  <c:v>400.64</c:v>
                </c:pt>
                <c:pt idx="475">
                  <c:v>402.32000000000005</c:v>
                </c:pt>
                <c:pt idx="476">
                  <c:v>403.28000000000003</c:v>
                </c:pt>
                <c:pt idx="477">
                  <c:v>404.19999999999993</c:v>
                </c:pt>
                <c:pt idx="478">
                  <c:v>404.84000000000003</c:v>
                </c:pt>
                <c:pt idx="479">
                  <c:v>405.35999999999996</c:v>
                </c:pt>
                <c:pt idx="480">
                  <c:v>405.47999999999996</c:v>
                </c:pt>
                <c:pt idx="481">
                  <c:v>405.76</c:v>
                </c:pt>
                <c:pt idx="482">
                  <c:v>406.32</c:v>
                </c:pt>
                <c:pt idx="483">
                  <c:v>407.12</c:v>
                </c:pt>
                <c:pt idx="484">
                  <c:v>408.71999999999997</c:v>
                </c:pt>
                <c:pt idx="485">
                  <c:v>410.84000000000003</c:v>
                </c:pt>
                <c:pt idx="486">
                  <c:v>412.92000000000007</c:v>
                </c:pt>
                <c:pt idx="487">
                  <c:v>414.48</c:v>
                </c:pt>
                <c:pt idx="488">
                  <c:v>416.2</c:v>
                </c:pt>
                <c:pt idx="489">
                  <c:v>417.2</c:v>
                </c:pt>
                <c:pt idx="490">
                  <c:v>417.48</c:v>
                </c:pt>
                <c:pt idx="491">
                  <c:v>417.84</c:v>
                </c:pt>
                <c:pt idx="492">
                  <c:v>418</c:v>
                </c:pt>
                <c:pt idx="493">
                  <c:v>417.48</c:v>
                </c:pt>
                <c:pt idx="494">
                  <c:v>416.88</c:v>
                </c:pt>
                <c:pt idx="495">
                  <c:v>416.43999999999994</c:v>
                </c:pt>
                <c:pt idx="496">
                  <c:v>416.08000000000004</c:v>
                </c:pt>
                <c:pt idx="497">
                  <c:v>415.88</c:v>
                </c:pt>
                <c:pt idx="498">
                  <c:v>416.03999999999996</c:v>
                </c:pt>
                <c:pt idx="499">
                  <c:v>416.55999999999995</c:v>
                </c:pt>
                <c:pt idx="500">
                  <c:v>417.28000000000003</c:v>
                </c:pt>
                <c:pt idx="501">
                  <c:v>417.84</c:v>
                </c:pt>
                <c:pt idx="502">
                  <c:v>418.52</c:v>
                </c:pt>
                <c:pt idx="503">
                  <c:v>419.12</c:v>
                </c:pt>
                <c:pt idx="504">
                  <c:v>419.4</c:v>
                </c:pt>
                <c:pt idx="505">
                  <c:v>419.52</c:v>
                </c:pt>
                <c:pt idx="506">
                  <c:v>419.87999999999994</c:v>
                </c:pt>
                <c:pt idx="507">
                  <c:v>420.32</c:v>
                </c:pt>
                <c:pt idx="508">
                  <c:v>420.84</c:v>
                </c:pt>
                <c:pt idx="509">
                  <c:v>421.6</c:v>
                </c:pt>
                <c:pt idx="510">
                  <c:v>422.35999999999996</c:v>
                </c:pt>
                <c:pt idx="511">
                  <c:v>422.95999999999992</c:v>
                </c:pt>
                <c:pt idx="512">
                  <c:v>423.88</c:v>
                </c:pt>
                <c:pt idx="513">
                  <c:v>425.12</c:v>
                </c:pt>
                <c:pt idx="514">
                  <c:v>426.64</c:v>
                </c:pt>
                <c:pt idx="515">
                  <c:v>428.48</c:v>
                </c:pt>
                <c:pt idx="516">
                  <c:v>430.32</c:v>
                </c:pt>
                <c:pt idx="517">
                  <c:v>431.4</c:v>
                </c:pt>
                <c:pt idx="518">
                  <c:v>431.76000000000005</c:v>
                </c:pt>
                <c:pt idx="519">
                  <c:v>432</c:v>
                </c:pt>
                <c:pt idx="520">
                  <c:v>432.08000000000004</c:v>
                </c:pt>
                <c:pt idx="521">
                  <c:v>432.36</c:v>
                </c:pt>
                <c:pt idx="522">
                  <c:v>433.6</c:v>
                </c:pt>
                <c:pt idx="523">
                  <c:v>435.4</c:v>
                </c:pt>
                <c:pt idx="524">
                  <c:v>436.96000000000004</c:v>
                </c:pt>
                <c:pt idx="525">
                  <c:v>438.84</c:v>
                </c:pt>
                <c:pt idx="526">
                  <c:v>440.28000000000003</c:v>
                </c:pt>
                <c:pt idx="527">
                  <c:v>441.12</c:v>
                </c:pt>
                <c:pt idx="528">
                  <c:v>441.48</c:v>
                </c:pt>
                <c:pt idx="529">
                  <c:v>441.56000000000006</c:v>
                </c:pt>
                <c:pt idx="530">
                  <c:v>440.67999999999995</c:v>
                </c:pt>
                <c:pt idx="531">
                  <c:v>439.68</c:v>
                </c:pt>
                <c:pt idx="532">
                  <c:v>438.16</c:v>
                </c:pt>
                <c:pt idx="533">
                  <c:v>436.88</c:v>
                </c:pt>
                <c:pt idx="534">
                  <c:v>436.2</c:v>
                </c:pt>
                <c:pt idx="535">
                  <c:v>436.16</c:v>
                </c:pt>
                <c:pt idx="536">
                  <c:v>436.6</c:v>
                </c:pt>
                <c:pt idx="537">
                  <c:v>437.6</c:v>
                </c:pt>
                <c:pt idx="538">
                  <c:v>438.2</c:v>
                </c:pt>
                <c:pt idx="539">
                  <c:v>437.52</c:v>
                </c:pt>
                <c:pt idx="540">
                  <c:v>436.28000000000003</c:v>
                </c:pt>
                <c:pt idx="541">
                  <c:v>434.27999999999992</c:v>
                </c:pt>
                <c:pt idx="542">
                  <c:v>431.84</c:v>
                </c:pt>
                <c:pt idx="543">
                  <c:v>429.44000000000005</c:v>
                </c:pt>
                <c:pt idx="544">
                  <c:v>427.55999999999995</c:v>
                </c:pt>
                <c:pt idx="545">
                  <c:v>425.84</c:v>
                </c:pt>
                <c:pt idx="546">
                  <c:v>424.36</c:v>
                </c:pt>
                <c:pt idx="547">
                  <c:v>422.8</c:v>
                </c:pt>
                <c:pt idx="548">
                  <c:v>421.71999999999997</c:v>
                </c:pt>
                <c:pt idx="549">
                  <c:v>420.84000000000003</c:v>
                </c:pt>
                <c:pt idx="550">
                  <c:v>419.88</c:v>
                </c:pt>
                <c:pt idx="551">
                  <c:v>419.28000000000003</c:v>
                </c:pt>
                <c:pt idx="552">
                  <c:v>419.39999999999992</c:v>
                </c:pt>
                <c:pt idx="553">
                  <c:v>419.56000000000006</c:v>
                </c:pt>
                <c:pt idx="554">
                  <c:v>419.64</c:v>
                </c:pt>
                <c:pt idx="555">
                  <c:v>419.48</c:v>
                </c:pt>
                <c:pt idx="556">
                  <c:v>419.08000000000004</c:v>
                </c:pt>
                <c:pt idx="557">
                  <c:v>418.23999999999995</c:v>
                </c:pt>
                <c:pt idx="558">
                  <c:v>417.08000000000004</c:v>
                </c:pt>
                <c:pt idx="559">
                  <c:v>416.23999999999995</c:v>
                </c:pt>
                <c:pt idx="560">
                  <c:v>416.32</c:v>
                </c:pt>
                <c:pt idx="561">
                  <c:v>417.43999999999994</c:v>
                </c:pt>
                <c:pt idx="562">
                  <c:v>419.32</c:v>
                </c:pt>
                <c:pt idx="563">
                  <c:v>421.52</c:v>
                </c:pt>
                <c:pt idx="564">
                  <c:v>423.64</c:v>
                </c:pt>
                <c:pt idx="565">
                  <c:v>424.84</c:v>
                </c:pt>
                <c:pt idx="566">
                  <c:v>424.43999999999994</c:v>
                </c:pt>
                <c:pt idx="567">
                  <c:v>423.36</c:v>
                </c:pt>
                <c:pt idx="568">
                  <c:v>422.43999999999994</c:v>
                </c:pt>
                <c:pt idx="569">
                  <c:v>422.15999999999997</c:v>
                </c:pt>
                <c:pt idx="570">
                  <c:v>422.6</c:v>
                </c:pt>
                <c:pt idx="571">
                  <c:v>423.84</c:v>
                </c:pt>
                <c:pt idx="572">
                  <c:v>425.23999999999995</c:v>
                </c:pt>
                <c:pt idx="573">
                  <c:v>426.84</c:v>
                </c:pt>
                <c:pt idx="574">
                  <c:v>427.52</c:v>
                </c:pt>
                <c:pt idx="575">
                  <c:v>427.84000000000003</c:v>
                </c:pt>
                <c:pt idx="576">
                  <c:v>428.2</c:v>
                </c:pt>
                <c:pt idx="577">
                  <c:v>428.52</c:v>
                </c:pt>
                <c:pt idx="578">
                  <c:v>428.28000000000003</c:v>
                </c:pt>
                <c:pt idx="579">
                  <c:v>428.64</c:v>
                </c:pt>
                <c:pt idx="580">
                  <c:v>429.12</c:v>
                </c:pt>
                <c:pt idx="581">
                  <c:v>429.03999999999996</c:v>
                </c:pt>
                <c:pt idx="582">
                  <c:v>428.2</c:v>
                </c:pt>
                <c:pt idx="583">
                  <c:v>426.91999999999996</c:v>
                </c:pt>
                <c:pt idx="584">
                  <c:v>424.71999999999997</c:v>
                </c:pt>
                <c:pt idx="585">
                  <c:v>422.24000000000007</c:v>
                </c:pt>
                <c:pt idx="586">
                  <c:v>420.23999999999995</c:v>
                </c:pt>
                <c:pt idx="587">
                  <c:v>418.64</c:v>
                </c:pt>
                <c:pt idx="588">
                  <c:v>417.44000000000005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CA-4B2B-9042-E60E640B48CF}"/>
            </c:ext>
          </c:extLst>
        </c:ser>
        <c:ser>
          <c:idx val="3"/>
          <c:order val="3"/>
          <c:tx>
            <c:strRef>
              <c:f>'RUN1'!$I$1</c:f>
              <c:strCache>
                <c:ptCount val="1"/>
                <c:pt idx="0">
                  <c:v>Alt MAV10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'RUN1'!$E$2:$E$590</c:f>
              <c:numCache>
                <c:formatCode>General</c:formatCode>
                <c:ptCount val="589"/>
                <c:pt idx="0">
                  <c:v>0</c:v>
                </c:pt>
                <c:pt idx="1">
                  <c:v>3.5300000000000002</c:v>
                </c:pt>
                <c:pt idx="2">
                  <c:v>6.23</c:v>
                </c:pt>
                <c:pt idx="3">
                  <c:v>8.6199999999999992</c:v>
                </c:pt>
                <c:pt idx="4">
                  <c:v>11.77</c:v>
                </c:pt>
                <c:pt idx="5">
                  <c:v>15.549999999999999</c:v>
                </c:pt>
                <c:pt idx="6">
                  <c:v>21.33</c:v>
                </c:pt>
                <c:pt idx="7">
                  <c:v>30.05</c:v>
                </c:pt>
                <c:pt idx="8">
                  <c:v>35.25</c:v>
                </c:pt>
                <c:pt idx="9">
                  <c:v>40.25</c:v>
                </c:pt>
                <c:pt idx="10">
                  <c:v>44.87</c:v>
                </c:pt>
                <c:pt idx="11">
                  <c:v>50.93</c:v>
                </c:pt>
                <c:pt idx="12">
                  <c:v>56.31</c:v>
                </c:pt>
                <c:pt idx="13">
                  <c:v>61.75</c:v>
                </c:pt>
                <c:pt idx="14">
                  <c:v>68.790000000000006</c:v>
                </c:pt>
                <c:pt idx="15">
                  <c:v>74.75</c:v>
                </c:pt>
                <c:pt idx="16">
                  <c:v>79.72</c:v>
                </c:pt>
                <c:pt idx="17">
                  <c:v>85.88</c:v>
                </c:pt>
                <c:pt idx="18">
                  <c:v>97.83</c:v>
                </c:pt>
                <c:pt idx="19">
                  <c:v>109.75</c:v>
                </c:pt>
                <c:pt idx="20">
                  <c:v>117.91</c:v>
                </c:pt>
                <c:pt idx="21">
                  <c:v>123.64</c:v>
                </c:pt>
                <c:pt idx="22">
                  <c:v>132.78</c:v>
                </c:pt>
                <c:pt idx="23">
                  <c:v>138.81</c:v>
                </c:pt>
                <c:pt idx="24">
                  <c:v>149.87</c:v>
                </c:pt>
                <c:pt idx="25">
                  <c:v>158.23999999999998</c:v>
                </c:pt>
                <c:pt idx="26">
                  <c:v>163.83000000000001</c:v>
                </c:pt>
                <c:pt idx="27">
                  <c:v>169.16</c:v>
                </c:pt>
                <c:pt idx="28">
                  <c:v>177.94</c:v>
                </c:pt>
                <c:pt idx="29">
                  <c:v>181.85999999999999</c:v>
                </c:pt>
                <c:pt idx="30">
                  <c:v>185.79999999999998</c:v>
                </c:pt>
                <c:pt idx="31">
                  <c:v>189.78</c:v>
                </c:pt>
                <c:pt idx="32">
                  <c:v>193.49</c:v>
                </c:pt>
                <c:pt idx="33">
                  <c:v>197.35</c:v>
                </c:pt>
                <c:pt idx="34">
                  <c:v>200.81</c:v>
                </c:pt>
                <c:pt idx="35">
                  <c:v>204.5</c:v>
                </c:pt>
                <c:pt idx="36">
                  <c:v>208.19</c:v>
                </c:pt>
                <c:pt idx="37">
                  <c:v>211.53</c:v>
                </c:pt>
                <c:pt idx="38">
                  <c:v>214.85999999999999</c:v>
                </c:pt>
                <c:pt idx="39">
                  <c:v>218.97</c:v>
                </c:pt>
                <c:pt idx="40">
                  <c:v>223.1</c:v>
                </c:pt>
                <c:pt idx="41">
                  <c:v>227.11999999999998</c:v>
                </c:pt>
                <c:pt idx="42">
                  <c:v>231.11</c:v>
                </c:pt>
                <c:pt idx="43">
                  <c:v>235.4</c:v>
                </c:pt>
                <c:pt idx="44">
                  <c:v>239.59</c:v>
                </c:pt>
                <c:pt idx="45">
                  <c:v>243.79999999999998</c:v>
                </c:pt>
                <c:pt idx="46">
                  <c:v>248.18</c:v>
                </c:pt>
                <c:pt idx="47">
                  <c:v>252.94</c:v>
                </c:pt>
                <c:pt idx="48">
                  <c:v>257.63000000000005</c:v>
                </c:pt>
                <c:pt idx="49">
                  <c:v>262.29999999999995</c:v>
                </c:pt>
                <c:pt idx="50">
                  <c:v>267.15499999999997</c:v>
                </c:pt>
                <c:pt idx="51">
                  <c:v>272.01</c:v>
                </c:pt>
                <c:pt idx="52">
                  <c:v>276.86</c:v>
                </c:pt>
                <c:pt idx="53">
                  <c:v>281.61</c:v>
                </c:pt>
                <c:pt idx="54">
                  <c:v>286.16999999999996</c:v>
                </c:pt>
                <c:pt idx="55">
                  <c:v>290.64</c:v>
                </c:pt>
                <c:pt idx="56">
                  <c:v>294.86</c:v>
                </c:pt>
                <c:pt idx="57">
                  <c:v>298.65000000000003</c:v>
                </c:pt>
                <c:pt idx="58">
                  <c:v>302.24</c:v>
                </c:pt>
                <c:pt idx="59">
                  <c:v>306.03999999999996</c:v>
                </c:pt>
                <c:pt idx="60">
                  <c:v>309.77999999999997</c:v>
                </c:pt>
                <c:pt idx="61">
                  <c:v>313.44</c:v>
                </c:pt>
                <c:pt idx="62">
                  <c:v>317.27</c:v>
                </c:pt>
                <c:pt idx="63">
                  <c:v>321.39</c:v>
                </c:pt>
                <c:pt idx="64">
                  <c:v>325.27</c:v>
                </c:pt>
                <c:pt idx="65">
                  <c:v>328.98</c:v>
                </c:pt>
                <c:pt idx="66">
                  <c:v>332.59</c:v>
                </c:pt>
                <c:pt idx="67">
                  <c:v>336.02</c:v>
                </c:pt>
                <c:pt idx="68">
                  <c:v>339.48</c:v>
                </c:pt>
                <c:pt idx="69">
                  <c:v>342.95</c:v>
                </c:pt>
                <c:pt idx="70">
                  <c:v>346.28999999999996</c:v>
                </c:pt>
                <c:pt idx="71">
                  <c:v>349.82</c:v>
                </c:pt>
                <c:pt idx="72">
                  <c:v>353.62</c:v>
                </c:pt>
                <c:pt idx="73">
                  <c:v>357.20000000000005</c:v>
                </c:pt>
                <c:pt idx="74">
                  <c:v>361.11</c:v>
                </c:pt>
                <c:pt idx="75">
                  <c:v>364.97</c:v>
                </c:pt>
                <c:pt idx="76">
                  <c:v>369.26</c:v>
                </c:pt>
                <c:pt idx="77">
                  <c:v>373.67</c:v>
                </c:pt>
                <c:pt idx="78">
                  <c:v>378.19000000000005</c:v>
                </c:pt>
                <c:pt idx="79">
                  <c:v>382.73</c:v>
                </c:pt>
                <c:pt idx="80">
                  <c:v>387.40999999999997</c:v>
                </c:pt>
                <c:pt idx="81">
                  <c:v>391.7</c:v>
                </c:pt>
                <c:pt idx="82">
                  <c:v>395.96</c:v>
                </c:pt>
                <c:pt idx="83">
                  <c:v>400.22</c:v>
                </c:pt>
                <c:pt idx="84">
                  <c:v>404.5</c:v>
                </c:pt>
                <c:pt idx="85">
                  <c:v>408.8</c:v>
                </c:pt>
                <c:pt idx="86">
                  <c:v>413.15000000000003</c:v>
                </c:pt>
                <c:pt idx="87">
                  <c:v>417.49</c:v>
                </c:pt>
                <c:pt idx="88">
                  <c:v>421.73</c:v>
                </c:pt>
                <c:pt idx="89">
                  <c:v>426.05</c:v>
                </c:pt>
                <c:pt idx="90">
                  <c:v>430.39</c:v>
                </c:pt>
                <c:pt idx="91">
                  <c:v>434.68</c:v>
                </c:pt>
                <c:pt idx="92">
                  <c:v>438.95</c:v>
                </c:pt>
                <c:pt idx="93">
                  <c:v>443.27</c:v>
                </c:pt>
                <c:pt idx="94">
                  <c:v>447.74</c:v>
                </c:pt>
                <c:pt idx="95">
                  <c:v>451.93</c:v>
                </c:pt>
                <c:pt idx="96">
                  <c:v>456.23</c:v>
                </c:pt>
                <c:pt idx="97">
                  <c:v>460.54</c:v>
                </c:pt>
                <c:pt idx="98">
                  <c:v>464.77000000000004</c:v>
                </c:pt>
                <c:pt idx="99">
                  <c:v>468.98</c:v>
                </c:pt>
                <c:pt idx="100">
                  <c:v>473.31</c:v>
                </c:pt>
                <c:pt idx="101">
                  <c:v>477.44</c:v>
                </c:pt>
                <c:pt idx="102">
                  <c:v>481.54</c:v>
                </c:pt>
                <c:pt idx="103">
                  <c:v>485.69</c:v>
                </c:pt>
                <c:pt idx="104">
                  <c:v>490.01</c:v>
                </c:pt>
                <c:pt idx="105">
                  <c:v>494.36</c:v>
                </c:pt>
                <c:pt idx="106">
                  <c:v>498.57</c:v>
                </c:pt>
                <c:pt idx="107">
                  <c:v>502.87000000000006</c:v>
                </c:pt>
                <c:pt idx="108">
                  <c:v>507.15</c:v>
                </c:pt>
                <c:pt idx="109">
                  <c:v>511.44999999999993</c:v>
                </c:pt>
                <c:pt idx="110">
                  <c:v>515.71999999999991</c:v>
                </c:pt>
                <c:pt idx="111">
                  <c:v>519.92000000000007</c:v>
                </c:pt>
                <c:pt idx="112">
                  <c:v>524.20999999999992</c:v>
                </c:pt>
                <c:pt idx="113">
                  <c:v>528.4799999999999</c:v>
                </c:pt>
                <c:pt idx="114">
                  <c:v>532.42999999999995</c:v>
                </c:pt>
                <c:pt idx="115">
                  <c:v>536.52</c:v>
                </c:pt>
                <c:pt idx="116">
                  <c:v>540.75</c:v>
                </c:pt>
                <c:pt idx="117">
                  <c:v>545.04</c:v>
                </c:pt>
                <c:pt idx="118">
                  <c:v>549.42999999999995</c:v>
                </c:pt>
                <c:pt idx="119">
                  <c:v>553.61</c:v>
                </c:pt>
                <c:pt idx="120">
                  <c:v>557.79</c:v>
                </c:pt>
                <c:pt idx="121">
                  <c:v>561.93999999999994</c:v>
                </c:pt>
                <c:pt idx="122">
                  <c:v>566.03000000000009</c:v>
                </c:pt>
                <c:pt idx="123">
                  <c:v>570.32000000000005</c:v>
                </c:pt>
                <c:pt idx="124">
                  <c:v>574.55999999999995</c:v>
                </c:pt>
                <c:pt idx="125">
                  <c:v>578.67000000000007</c:v>
                </c:pt>
                <c:pt idx="126">
                  <c:v>582.84</c:v>
                </c:pt>
                <c:pt idx="127">
                  <c:v>586.9799999999999</c:v>
                </c:pt>
                <c:pt idx="128">
                  <c:v>591.21999999999991</c:v>
                </c:pt>
                <c:pt idx="129">
                  <c:v>595.35</c:v>
                </c:pt>
                <c:pt idx="130">
                  <c:v>599.37</c:v>
                </c:pt>
                <c:pt idx="131">
                  <c:v>603.62</c:v>
                </c:pt>
                <c:pt idx="132">
                  <c:v>607.75</c:v>
                </c:pt>
                <c:pt idx="133">
                  <c:v>611.73</c:v>
                </c:pt>
                <c:pt idx="134">
                  <c:v>615.74</c:v>
                </c:pt>
                <c:pt idx="135">
                  <c:v>619.78</c:v>
                </c:pt>
                <c:pt idx="136">
                  <c:v>623.68999999999994</c:v>
                </c:pt>
                <c:pt idx="137">
                  <c:v>627.68999999999994</c:v>
                </c:pt>
                <c:pt idx="138">
                  <c:v>631.59</c:v>
                </c:pt>
                <c:pt idx="139">
                  <c:v>635.48</c:v>
                </c:pt>
                <c:pt idx="140">
                  <c:v>639.5</c:v>
                </c:pt>
                <c:pt idx="141">
                  <c:v>643.77</c:v>
                </c:pt>
                <c:pt idx="142">
                  <c:v>648.20999999999992</c:v>
                </c:pt>
                <c:pt idx="143">
                  <c:v>652.44999999999993</c:v>
                </c:pt>
                <c:pt idx="144">
                  <c:v>656.65</c:v>
                </c:pt>
                <c:pt idx="145">
                  <c:v>660.84</c:v>
                </c:pt>
                <c:pt idx="146">
                  <c:v>665.15</c:v>
                </c:pt>
                <c:pt idx="147">
                  <c:v>669.35</c:v>
                </c:pt>
                <c:pt idx="148">
                  <c:v>673.61</c:v>
                </c:pt>
                <c:pt idx="149">
                  <c:v>677.96999999999991</c:v>
                </c:pt>
                <c:pt idx="150">
                  <c:v>682.31</c:v>
                </c:pt>
                <c:pt idx="151">
                  <c:v>686.59</c:v>
                </c:pt>
                <c:pt idx="152">
                  <c:v>690.89</c:v>
                </c:pt>
                <c:pt idx="153">
                  <c:v>695.30000000000007</c:v>
                </c:pt>
                <c:pt idx="154">
                  <c:v>699.6</c:v>
                </c:pt>
                <c:pt idx="155">
                  <c:v>704.01</c:v>
                </c:pt>
                <c:pt idx="156">
                  <c:v>708.38</c:v>
                </c:pt>
                <c:pt idx="157">
                  <c:v>712.4</c:v>
                </c:pt>
                <c:pt idx="158">
                  <c:v>716.41</c:v>
                </c:pt>
                <c:pt idx="159">
                  <c:v>720.40000000000009</c:v>
                </c:pt>
                <c:pt idx="160">
                  <c:v>724.46</c:v>
                </c:pt>
                <c:pt idx="161">
                  <c:v>728.42</c:v>
                </c:pt>
                <c:pt idx="162">
                  <c:v>732.21</c:v>
                </c:pt>
                <c:pt idx="163">
                  <c:v>736.12</c:v>
                </c:pt>
                <c:pt idx="164">
                  <c:v>740.17</c:v>
                </c:pt>
                <c:pt idx="165">
                  <c:v>744.43999999999994</c:v>
                </c:pt>
                <c:pt idx="166">
                  <c:v>748.73</c:v>
                </c:pt>
                <c:pt idx="167">
                  <c:v>753.16000000000008</c:v>
                </c:pt>
                <c:pt idx="168">
                  <c:v>757.14</c:v>
                </c:pt>
                <c:pt idx="169">
                  <c:v>760.77</c:v>
                </c:pt>
                <c:pt idx="170">
                  <c:v>764.80000000000007</c:v>
                </c:pt>
                <c:pt idx="171">
                  <c:v>768.9</c:v>
                </c:pt>
                <c:pt idx="172">
                  <c:v>772.99</c:v>
                </c:pt>
                <c:pt idx="173">
                  <c:v>777.24</c:v>
                </c:pt>
                <c:pt idx="174">
                  <c:v>781.47</c:v>
                </c:pt>
                <c:pt idx="175">
                  <c:v>785.69999999999993</c:v>
                </c:pt>
                <c:pt idx="176">
                  <c:v>789.64</c:v>
                </c:pt>
                <c:pt idx="177">
                  <c:v>793.39</c:v>
                </c:pt>
                <c:pt idx="178">
                  <c:v>797.44</c:v>
                </c:pt>
                <c:pt idx="179">
                  <c:v>801.29</c:v>
                </c:pt>
                <c:pt idx="180">
                  <c:v>805.06999999999994</c:v>
                </c:pt>
                <c:pt idx="181">
                  <c:v>809</c:v>
                </c:pt>
                <c:pt idx="182">
                  <c:v>812.8</c:v>
                </c:pt>
                <c:pt idx="183">
                  <c:v>816.53</c:v>
                </c:pt>
                <c:pt idx="184">
                  <c:v>820.48</c:v>
                </c:pt>
                <c:pt idx="185">
                  <c:v>824.4899999999999</c:v>
                </c:pt>
                <c:pt idx="186">
                  <c:v>828.67000000000007</c:v>
                </c:pt>
                <c:pt idx="187">
                  <c:v>832.70999999999992</c:v>
                </c:pt>
                <c:pt idx="188">
                  <c:v>836.54</c:v>
                </c:pt>
                <c:pt idx="189">
                  <c:v>840.5200000000001</c:v>
                </c:pt>
                <c:pt idx="190">
                  <c:v>844.72</c:v>
                </c:pt>
                <c:pt idx="191">
                  <c:v>848.81</c:v>
                </c:pt>
                <c:pt idx="192">
                  <c:v>853.03</c:v>
                </c:pt>
                <c:pt idx="193">
                  <c:v>857.17</c:v>
                </c:pt>
                <c:pt idx="194">
                  <c:v>861.05</c:v>
                </c:pt>
                <c:pt idx="195">
                  <c:v>865.06000000000006</c:v>
                </c:pt>
                <c:pt idx="196">
                  <c:v>869.1</c:v>
                </c:pt>
                <c:pt idx="197">
                  <c:v>873.37</c:v>
                </c:pt>
                <c:pt idx="198">
                  <c:v>877.67</c:v>
                </c:pt>
                <c:pt idx="199">
                  <c:v>881.64</c:v>
                </c:pt>
                <c:pt idx="200">
                  <c:v>885.4</c:v>
                </c:pt>
                <c:pt idx="201">
                  <c:v>888.62</c:v>
                </c:pt>
                <c:pt idx="202">
                  <c:v>912.0200000000001</c:v>
                </c:pt>
                <c:pt idx="203">
                  <c:v>919.64</c:v>
                </c:pt>
                <c:pt idx="204">
                  <c:v>927.33</c:v>
                </c:pt>
                <c:pt idx="205">
                  <c:v>956.6</c:v>
                </c:pt>
                <c:pt idx="206">
                  <c:v>969.38</c:v>
                </c:pt>
                <c:pt idx="207">
                  <c:v>999.05</c:v>
                </c:pt>
                <c:pt idx="208">
                  <c:v>1028</c:v>
                </c:pt>
                <c:pt idx="209">
                  <c:v>1048.56</c:v>
                </c:pt>
                <c:pt idx="210">
                  <c:v>1072.73</c:v>
                </c:pt>
                <c:pt idx="211">
                  <c:v>1079.95</c:v>
                </c:pt>
                <c:pt idx="212">
                  <c:v>1083.9399999999998</c:v>
                </c:pt>
                <c:pt idx="213">
                  <c:v>1110.04</c:v>
                </c:pt>
                <c:pt idx="214">
                  <c:v>1137.2</c:v>
                </c:pt>
                <c:pt idx="215">
                  <c:v>1141.03</c:v>
                </c:pt>
                <c:pt idx="216">
                  <c:v>1172.6499999999999</c:v>
                </c:pt>
                <c:pt idx="217">
                  <c:v>1201.6599999999999</c:v>
                </c:pt>
                <c:pt idx="218">
                  <c:v>1205.3400000000001</c:v>
                </c:pt>
                <c:pt idx="219">
                  <c:v>1209.25</c:v>
                </c:pt>
                <c:pt idx="220">
                  <c:v>1237.8800000000001</c:v>
                </c:pt>
                <c:pt idx="221">
                  <c:v>1251.3499999999999</c:v>
                </c:pt>
                <c:pt idx="222">
                  <c:v>1255.82</c:v>
                </c:pt>
                <c:pt idx="223">
                  <c:v>1259.97</c:v>
                </c:pt>
                <c:pt idx="224">
                  <c:v>1268.1100000000001</c:v>
                </c:pt>
                <c:pt idx="225">
                  <c:v>1297.05</c:v>
                </c:pt>
                <c:pt idx="226">
                  <c:v>1320.3400000000001</c:v>
                </c:pt>
                <c:pt idx="227">
                  <c:v>1347.45</c:v>
                </c:pt>
                <c:pt idx="228">
                  <c:v>1361.3200000000002</c:v>
                </c:pt>
                <c:pt idx="229">
                  <c:v>1389.09</c:v>
                </c:pt>
                <c:pt idx="230">
                  <c:v>1419.71</c:v>
                </c:pt>
                <c:pt idx="231">
                  <c:v>1436.16</c:v>
                </c:pt>
                <c:pt idx="232">
                  <c:v>1452.79</c:v>
                </c:pt>
                <c:pt idx="233">
                  <c:v>1480.52</c:v>
                </c:pt>
                <c:pt idx="234">
                  <c:v>1509.47</c:v>
                </c:pt>
                <c:pt idx="235">
                  <c:v>1536.77</c:v>
                </c:pt>
                <c:pt idx="236">
                  <c:v>1567.5300000000002</c:v>
                </c:pt>
                <c:pt idx="237">
                  <c:v>1598.3799999999999</c:v>
                </c:pt>
                <c:pt idx="238">
                  <c:v>1626.34</c:v>
                </c:pt>
                <c:pt idx="239">
                  <c:v>1654.15</c:v>
                </c:pt>
                <c:pt idx="240">
                  <c:v>1681</c:v>
                </c:pt>
                <c:pt idx="241">
                  <c:v>1711.67</c:v>
                </c:pt>
                <c:pt idx="242">
                  <c:v>1738.81</c:v>
                </c:pt>
                <c:pt idx="243">
                  <c:v>1765.7</c:v>
                </c:pt>
                <c:pt idx="244">
                  <c:v>1791.52</c:v>
                </c:pt>
                <c:pt idx="245">
                  <c:v>1818.84</c:v>
                </c:pt>
                <c:pt idx="246">
                  <c:v>1844.3700000000001</c:v>
                </c:pt>
                <c:pt idx="247">
                  <c:v>1867.81</c:v>
                </c:pt>
                <c:pt idx="248">
                  <c:v>1889.53</c:v>
                </c:pt>
                <c:pt idx="249">
                  <c:v>1913.12</c:v>
                </c:pt>
                <c:pt idx="250">
                  <c:v>1936.85</c:v>
                </c:pt>
                <c:pt idx="251">
                  <c:v>1958.47</c:v>
                </c:pt>
                <c:pt idx="252">
                  <c:v>1983.83</c:v>
                </c:pt>
                <c:pt idx="253">
                  <c:v>1991.44</c:v>
                </c:pt>
                <c:pt idx="254">
                  <c:v>2015.32</c:v>
                </c:pt>
                <c:pt idx="255">
                  <c:v>2040.0800000000002</c:v>
                </c:pt>
                <c:pt idx="256">
                  <c:v>2047.0799999999997</c:v>
                </c:pt>
                <c:pt idx="257">
                  <c:v>2058.58</c:v>
                </c:pt>
                <c:pt idx="258">
                  <c:v>2062.1800000000003</c:v>
                </c:pt>
                <c:pt idx="259">
                  <c:v>2066.02</c:v>
                </c:pt>
                <c:pt idx="260">
                  <c:v>2077.5299999999997</c:v>
                </c:pt>
                <c:pt idx="261">
                  <c:v>2081.3199999999997</c:v>
                </c:pt>
                <c:pt idx="262">
                  <c:v>2105.1099999999997</c:v>
                </c:pt>
                <c:pt idx="263">
                  <c:v>2127.64</c:v>
                </c:pt>
                <c:pt idx="264">
                  <c:v>2149.3799999999997</c:v>
                </c:pt>
                <c:pt idx="265">
                  <c:v>2153.09</c:v>
                </c:pt>
                <c:pt idx="266">
                  <c:v>2156.73</c:v>
                </c:pt>
                <c:pt idx="267">
                  <c:v>2160.27</c:v>
                </c:pt>
                <c:pt idx="268">
                  <c:v>2163.8799999999997</c:v>
                </c:pt>
                <c:pt idx="269">
                  <c:v>2167.41</c:v>
                </c:pt>
                <c:pt idx="270">
                  <c:v>2170.9700000000003</c:v>
                </c:pt>
                <c:pt idx="271">
                  <c:v>2174.5</c:v>
                </c:pt>
                <c:pt idx="272">
                  <c:v>2178.17</c:v>
                </c:pt>
                <c:pt idx="273">
                  <c:v>2182.23</c:v>
                </c:pt>
                <c:pt idx="274">
                  <c:v>2185.85</c:v>
                </c:pt>
                <c:pt idx="275">
                  <c:v>2189.2599999999998</c:v>
                </c:pt>
                <c:pt idx="276">
                  <c:v>2192.6899999999996</c:v>
                </c:pt>
                <c:pt idx="277">
                  <c:v>2196.0899999999997</c:v>
                </c:pt>
                <c:pt idx="278">
                  <c:v>2199.77</c:v>
                </c:pt>
                <c:pt idx="279">
                  <c:v>2203.4899999999998</c:v>
                </c:pt>
                <c:pt idx="280">
                  <c:v>2207.27</c:v>
                </c:pt>
                <c:pt idx="281">
                  <c:v>2210.9700000000003</c:v>
                </c:pt>
                <c:pt idx="282">
                  <c:v>2214.5100000000002</c:v>
                </c:pt>
                <c:pt idx="283">
                  <c:v>2218.14</c:v>
                </c:pt>
                <c:pt idx="284">
                  <c:v>2221.87</c:v>
                </c:pt>
                <c:pt idx="285">
                  <c:v>2225.52</c:v>
                </c:pt>
                <c:pt idx="286">
                  <c:v>2229.1799999999998</c:v>
                </c:pt>
                <c:pt idx="287">
                  <c:v>2232.6999999999998</c:v>
                </c:pt>
                <c:pt idx="288">
                  <c:v>2236.19</c:v>
                </c:pt>
                <c:pt idx="289">
                  <c:v>2240.1</c:v>
                </c:pt>
                <c:pt idx="290">
                  <c:v>2244.2000000000003</c:v>
                </c:pt>
                <c:pt idx="291">
                  <c:v>2248.4</c:v>
                </c:pt>
                <c:pt idx="292">
                  <c:v>2251.9</c:v>
                </c:pt>
                <c:pt idx="293">
                  <c:v>2255.3999999999996</c:v>
                </c:pt>
                <c:pt idx="294">
                  <c:v>2258.58</c:v>
                </c:pt>
                <c:pt idx="295">
                  <c:v>2261.96</c:v>
                </c:pt>
                <c:pt idx="296">
                  <c:v>2265.46</c:v>
                </c:pt>
                <c:pt idx="297">
                  <c:v>2268.8100000000004</c:v>
                </c:pt>
                <c:pt idx="298">
                  <c:v>2272.4</c:v>
                </c:pt>
                <c:pt idx="299">
                  <c:v>2275.9</c:v>
                </c:pt>
                <c:pt idx="300">
                  <c:v>2279.5899999999997</c:v>
                </c:pt>
                <c:pt idx="301">
                  <c:v>2283.19</c:v>
                </c:pt>
                <c:pt idx="302">
                  <c:v>2286.5700000000002</c:v>
                </c:pt>
                <c:pt idx="303">
                  <c:v>2289.98</c:v>
                </c:pt>
                <c:pt idx="304">
                  <c:v>2293.39</c:v>
                </c:pt>
                <c:pt idx="305">
                  <c:v>2296.8199999999997</c:v>
                </c:pt>
                <c:pt idx="306">
                  <c:v>2300.35</c:v>
                </c:pt>
                <c:pt idx="307">
                  <c:v>2303.7999999999997</c:v>
                </c:pt>
                <c:pt idx="308">
                  <c:v>2307.1000000000004</c:v>
                </c:pt>
                <c:pt idx="309">
                  <c:v>2310.42</c:v>
                </c:pt>
                <c:pt idx="310">
                  <c:v>2313.86</c:v>
                </c:pt>
                <c:pt idx="311">
                  <c:v>2317.3599999999997</c:v>
                </c:pt>
                <c:pt idx="312">
                  <c:v>2320.8000000000002</c:v>
                </c:pt>
                <c:pt idx="313">
                  <c:v>2324.3399999999997</c:v>
                </c:pt>
                <c:pt idx="314">
                  <c:v>2327.7399999999998</c:v>
                </c:pt>
                <c:pt idx="315">
                  <c:v>2338.2800000000002</c:v>
                </c:pt>
                <c:pt idx="316">
                  <c:v>2341.8000000000002</c:v>
                </c:pt>
                <c:pt idx="317">
                  <c:v>2365.0899999999997</c:v>
                </c:pt>
                <c:pt idx="318">
                  <c:v>2389.67</c:v>
                </c:pt>
                <c:pt idx="319">
                  <c:v>2397.41</c:v>
                </c:pt>
                <c:pt idx="320">
                  <c:v>2419.36</c:v>
                </c:pt>
                <c:pt idx="321">
                  <c:v>2437.38</c:v>
                </c:pt>
                <c:pt idx="322">
                  <c:v>2460.5100000000002</c:v>
                </c:pt>
                <c:pt idx="323">
                  <c:v>2480.9499999999998</c:v>
                </c:pt>
                <c:pt idx="324">
                  <c:v>2491.0899999999997</c:v>
                </c:pt>
                <c:pt idx="325">
                  <c:v>2501.16</c:v>
                </c:pt>
                <c:pt idx="326">
                  <c:v>2521.6</c:v>
                </c:pt>
                <c:pt idx="327">
                  <c:v>2541.83</c:v>
                </c:pt>
                <c:pt idx="328">
                  <c:v>2550.85</c:v>
                </c:pt>
                <c:pt idx="329">
                  <c:v>2577.25</c:v>
                </c:pt>
                <c:pt idx="330">
                  <c:v>2605.13</c:v>
                </c:pt>
                <c:pt idx="331">
                  <c:v>2628.6</c:v>
                </c:pt>
                <c:pt idx="332">
                  <c:v>2645.75</c:v>
                </c:pt>
                <c:pt idx="333">
                  <c:v>2668.02</c:v>
                </c:pt>
                <c:pt idx="334">
                  <c:v>2688.4</c:v>
                </c:pt>
                <c:pt idx="335">
                  <c:v>2709.72</c:v>
                </c:pt>
                <c:pt idx="336">
                  <c:v>2719.83</c:v>
                </c:pt>
                <c:pt idx="337">
                  <c:v>2723.03</c:v>
                </c:pt>
                <c:pt idx="338">
                  <c:v>2730</c:v>
                </c:pt>
                <c:pt idx="339">
                  <c:v>2751.0699999999997</c:v>
                </c:pt>
                <c:pt idx="340">
                  <c:v>2771.27</c:v>
                </c:pt>
                <c:pt idx="341">
                  <c:v>2794.04</c:v>
                </c:pt>
                <c:pt idx="342">
                  <c:v>2814.44</c:v>
                </c:pt>
                <c:pt idx="343">
                  <c:v>2834.55</c:v>
                </c:pt>
                <c:pt idx="344">
                  <c:v>2835.3799999999997</c:v>
                </c:pt>
                <c:pt idx="345">
                  <c:v>2848.2</c:v>
                </c:pt>
                <c:pt idx="346">
                  <c:v>2869.85</c:v>
                </c:pt>
                <c:pt idx="347">
                  <c:v>2892.03</c:v>
                </c:pt>
                <c:pt idx="348">
                  <c:v>2914.31</c:v>
                </c:pt>
                <c:pt idx="349">
                  <c:v>2921.97</c:v>
                </c:pt>
                <c:pt idx="350">
                  <c:v>2941.7200000000003</c:v>
                </c:pt>
                <c:pt idx="351">
                  <c:v>2962.12</c:v>
                </c:pt>
                <c:pt idx="352">
                  <c:v>2984.56</c:v>
                </c:pt>
                <c:pt idx="353">
                  <c:v>3009.89</c:v>
                </c:pt>
                <c:pt idx="354">
                  <c:v>3031.73</c:v>
                </c:pt>
                <c:pt idx="355">
                  <c:v>3058.0699999999997</c:v>
                </c:pt>
                <c:pt idx="356">
                  <c:v>3065.55</c:v>
                </c:pt>
                <c:pt idx="357">
                  <c:v>3087.88</c:v>
                </c:pt>
                <c:pt idx="358">
                  <c:v>3118.02</c:v>
                </c:pt>
                <c:pt idx="359">
                  <c:v>3145.94</c:v>
                </c:pt>
                <c:pt idx="360">
                  <c:v>3172.6299999999997</c:v>
                </c:pt>
                <c:pt idx="361">
                  <c:v>3199.3900000000003</c:v>
                </c:pt>
                <c:pt idx="362">
                  <c:v>3212.0299999999997</c:v>
                </c:pt>
                <c:pt idx="363">
                  <c:v>3229.87</c:v>
                </c:pt>
                <c:pt idx="364">
                  <c:v>3255.39</c:v>
                </c:pt>
                <c:pt idx="365">
                  <c:v>3282.37</c:v>
                </c:pt>
                <c:pt idx="366">
                  <c:v>3307.39</c:v>
                </c:pt>
                <c:pt idx="367">
                  <c:v>3332.75</c:v>
                </c:pt>
                <c:pt idx="368">
                  <c:v>3357.67</c:v>
                </c:pt>
                <c:pt idx="369">
                  <c:v>3381.29</c:v>
                </c:pt>
                <c:pt idx="370">
                  <c:v>3401.62</c:v>
                </c:pt>
                <c:pt idx="371">
                  <c:v>3413.0600000000004</c:v>
                </c:pt>
                <c:pt idx="372">
                  <c:v>3437.56</c:v>
                </c:pt>
                <c:pt idx="373">
                  <c:v>3451.28</c:v>
                </c:pt>
                <c:pt idx="374">
                  <c:v>3458.38</c:v>
                </c:pt>
                <c:pt idx="375">
                  <c:v>3466.0299999999997</c:v>
                </c:pt>
                <c:pt idx="376">
                  <c:v>3473.78</c:v>
                </c:pt>
                <c:pt idx="377">
                  <c:v>3481.9300000000003</c:v>
                </c:pt>
                <c:pt idx="378">
                  <c:v>3506.3900000000003</c:v>
                </c:pt>
                <c:pt idx="379">
                  <c:v>3522.31</c:v>
                </c:pt>
                <c:pt idx="380">
                  <c:v>3542.22</c:v>
                </c:pt>
                <c:pt idx="381">
                  <c:v>3561.14</c:v>
                </c:pt>
                <c:pt idx="382">
                  <c:v>3585</c:v>
                </c:pt>
                <c:pt idx="383">
                  <c:v>3601.19</c:v>
                </c:pt>
                <c:pt idx="384">
                  <c:v>3625.01</c:v>
                </c:pt>
                <c:pt idx="385">
                  <c:v>3643.64</c:v>
                </c:pt>
                <c:pt idx="386">
                  <c:v>3657.41</c:v>
                </c:pt>
                <c:pt idx="387">
                  <c:v>3672.43</c:v>
                </c:pt>
                <c:pt idx="388">
                  <c:v>3696.08</c:v>
                </c:pt>
                <c:pt idx="389">
                  <c:v>3719.91</c:v>
                </c:pt>
                <c:pt idx="390">
                  <c:v>3740.71</c:v>
                </c:pt>
                <c:pt idx="391">
                  <c:v>3764.37</c:v>
                </c:pt>
                <c:pt idx="392">
                  <c:v>3786.84</c:v>
                </c:pt>
                <c:pt idx="393">
                  <c:v>3812.85</c:v>
                </c:pt>
                <c:pt idx="394">
                  <c:v>3837.5499999999997</c:v>
                </c:pt>
                <c:pt idx="395">
                  <c:v>3863.12</c:v>
                </c:pt>
                <c:pt idx="396">
                  <c:v>3886.31</c:v>
                </c:pt>
                <c:pt idx="397">
                  <c:v>3911.21</c:v>
                </c:pt>
                <c:pt idx="398">
                  <c:v>3915.83</c:v>
                </c:pt>
                <c:pt idx="399">
                  <c:v>3935</c:v>
                </c:pt>
                <c:pt idx="400">
                  <c:v>3951.0299999999997</c:v>
                </c:pt>
                <c:pt idx="401">
                  <c:v>3974.9900000000002</c:v>
                </c:pt>
                <c:pt idx="402">
                  <c:v>3998.16</c:v>
                </c:pt>
                <c:pt idx="403">
                  <c:v>4021.97</c:v>
                </c:pt>
                <c:pt idx="404">
                  <c:v>4043.7900000000004</c:v>
                </c:pt>
                <c:pt idx="405">
                  <c:v>4068.05</c:v>
                </c:pt>
                <c:pt idx="406">
                  <c:v>4091.1499999999996</c:v>
                </c:pt>
                <c:pt idx="407">
                  <c:v>4113.8500000000004</c:v>
                </c:pt>
                <c:pt idx="408">
                  <c:v>4122.5199999999995</c:v>
                </c:pt>
                <c:pt idx="409">
                  <c:v>4151.75</c:v>
                </c:pt>
                <c:pt idx="410">
                  <c:v>4179.1400000000003</c:v>
                </c:pt>
                <c:pt idx="411">
                  <c:v>4210.5300000000007</c:v>
                </c:pt>
                <c:pt idx="412">
                  <c:v>4235.0899999999992</c:v>
                </c:pt>
                <c:pt idx="413">
                  <c:v>4252.6900000000005</c:v>
                </c:pt>
                <c:pt idx="414">
                  <c:v>4279.9699999999993</c:v>
                </c:pt>
                <c:pt idx="415">
                  <c:v>4307.1900000000005</c:v>
                </c:pt>
                <c:pt idx="416">
                  <c:v>4334.49</c:v>
                </c:pt>
                <c:pt idx="417">
                  <c:v>4362.05</c:v>
                </c:pt>
                <c:pt idx="418">
                  <c:v>4391.2699999999995</c:v>
                </c:pt>
                <c:pt idx="419">
                  <c:v>4420.59</c:v>
                </c:pt>
                <c:pt idx="420">
                  <c:v>4448.38</c:v>
                </c:pt>
                <c:pt idx="421">
                  <c:v>4473.8499999999995</c:v>
                </c:pt>
                <c:pt idx="422">
                  <c:v>4477.6400000000003</c:v>
                </c:pt>
                <c:pt idx="423">
                  <c:v>4506.3</c:v>
                </c:pt>
                <c:pt idx="424">
                  <c:v>4518.84</c:v>
                </c:pt>
                <c:pt idx="425">
                  <c:v>4524.4400000000005</c:v>
                </c:pt>
                <c:pt idx="426">
                  <c:v>4546.2300000000005</c:v>
                </c:pt>
                <c:pt idx="427">
                  <c:v>4572.6399999999994</c:v>
                </c:pt>
                <c:pt idx="428">
                  <c:v>4600.9799999999996</c:v>
                </c:pt>
                <c:pt idx="429">
                  <c:v>4630.0600000000004</c:v>
                </c:pt>
                <c:pt idx="430">
                  <c:v>4659.3799999999992</c:v>
                </c:pt>
                <c:pt idx="431">
                  <c:v>4668.3</c:v>
                </c:pt>
                <c:pt idx="432">
                  <c:v>4693.32</c:v>
                </c:pt>
                <c:pt idx="433">
                  <c:v>4698.55</c:v>
                </c:pt>
                <c:pt idx="434">
                  <c:v>4728.0600000000004</c:v>
                </c:pt>
                <c:pt idx="435">
                  <c:v>4755.55</c:v>
                </c:pt>
                <c:pt idx="436">
                  <c:v>4782.8</c:v>
                </c:pt>
                <c:pt idx="437">
                  <c:v>4810.2299999999996</c:v>
                </c:pt>
                <c:pt idx="438">
                  <c:v>4837.88</c:v>
                </c:pt>
                <c:pt idx="439">
                  <c:v>4868.7699999999995</c:v>
                </c:pt>
                <c:pt idx="440">
                  <c:v>4898.28</c:v>
                </c:pt>
                <c:pt idx="441">
                  <c:v>4921.8900000000003</c:v>
                </c:pt>
                <c:pt idx="442">
                  <c:v>4949.84</c:v>
                </c:pt>
                <c:pt idx="443">
                  <c:v>4976.93</c:v>
                </c:pt>
                <c:pt idx="444">
                  <c:v>5004.21</c:v>
                </c:pt>
                <c:pt idx="445">
                  <c:v>5025.96</c:v>
                </c:pt>
                <c:pt idx="446">
                  <c:v>5048.5</c:v>
                </c:pt>
                <c:pt idx="447">
                  <c:v>5070.1400000000003</c:v>
                </c:pt>
                <c:pt idx="448">
                  <c:v>5093.47</c:v>
                </c:pt>
                <c:pt idx="449">
                  <c:v>5106.7299999999996</c:v>
                </c:pt>
                <c:pt idx="450">
                  <c:v>5131.53</c:v>
                </c:pt>
                <c:pt idx="451">
                  <c:v>5155.0599999999995</c:v>
                </c:pt>
                <c:pt idx="452">
                  <c:v>5180.42</c:v>
                </c:pt>
                <c:pt idx="453">
                  <c:v>5205.3599999999997</c:v>
                </c:pt>
                <c:pt idx="454">
                  <c:v>5223.9000000000005</c:v>
                </c:pt>
                <c:pt idx="455">
                  <c:v>5245.83</c:v>
                </c:pt>
                <c:pt idx="456">
                  <c:v>5271.26</c:v>
                </c:pt>
                <c:pt idx="457">
                  <c:v>5297.63</c:v>
                </c:pt>
                <c:pt idx="458">
                  <c:v>5328.35</c:v>
                </c:pt>
                <c:pt idx="459">
                  <c:v>5347.0700000000006</c:v>
                </c:pt>
                <c:pt idx="460">
                  <c:v>5377.78</c:v>
                </c:pt>
                <c:pt idx="461">
                  <c:v>5404.75</c:v>
                </c:pt>
                <c:pt idx="462">
                  <c:v>5431.68</c:v>
                </c:pt>
                <c:pt idx="463">
                  <c:v>5463.03</c:v>
                </c:pt>
                <c:pt idx="464">
                  <c:v>5493.52</c:v>
                </c:pt>
                <c:pt idx="465">
                  <c:v>5523.9900000000007</c:v>
                </c:pt>
                <c:pt idx="466">
                  <c:v>5554.92</c:v>
                </c:pt>
                <c:pt idx="467">
                  <c:v>5583.1900000000005</c:v>
                </c:pt>
                <c:pt idx="468">
                  <c:v>5611.67</c:v>
                </c:pt>
                <c:pt idx="469">
                  <c:v>5635.97</c:v>
                </c:pt>
                <c:pt idx="470">
                  <c:v>5644.46</c:v>
                </c:pt>
                <c:pt idx="471">
                  <c:v>5664.96</c:v>
                </c:pt>
                <c:pt idx="472">
                  <c:v>5686.91</c:v>
                </c:pt>
                <c:pt idx="473">
                  <c:v>5714.7300000000005</c:v>
                </c:pt>
                <c:pt idx="474">
                  <c:v>5743.3899999999994</c:v>
                </c:pt>
                <c:pt idx="475">
                  <c:v>5770.43</c:v>
                </c:pt>
                <c:pt idx="476">
                  <c:v>5798.6399999999994</c:v>
                </c:pt>
                <c:pt idx="477">
                  <c:v>5820.89</c:v>
                </c:pt>
                <c:pt idx="478">
                  <c:v>5844.36</c:v>
                </c:pt>
                <c:pt idx="479">
                  <c:v>5871.64</c:v>
                </c:pt>
                <c:pt idx="480">
                  <c:v>5895.1200000000008</c:v>
                </c:pt>
                <c:pt idx="481">
                  <c:v>5918.4900000000007</c:v>
                </c:pt>
                <c:pt idx="482">
                  <c:v>5942.38</c:v>
                </c:pt>
                <c:pt idx="483">
                  <c:v>5947.25</c:v>
                </c:pt>
                <c:pt idx="484">
                  <c:v>5970.21</c:v>
                </c:pt>
                <c:pt idx="485">
                  <c:v>5994.95</c:v>
                </c:pt>
                <c:pt idx="486">
                  <c:v>6003.25</c:v>
                </c:pt>
                <c:pt idx="487">
                  <c:v>6026.62</c:v>
                </c:pt>
                <c:pt idx="488">
                  <c:v>6048.07</c:v>
                </c:pt>
                <c:pt idx="489">
                  <c:v>6072.38</c:v>
                </c:pt>
                <c:pt idx="490">
                  <c:v>6096.8</c:v>
                </c:pt>
                <c:pt idx="491">
                  <c:v>6121.65</c:v>
                </c:pt>
                <c:pt idx="492">
                  <c:v>6146.4800000000005</c:v>
                </c:pt>
                <c:pt idx="493">
                  <c:v>6170.61</c:v>
                </c:pt>
                <c:pt idx="494">
                  <c:v>6195.8399999999992</c:v>
                </c:pt>
                <c:pt idx="495">
                  <c:v>6219.9299999999994</c:v>
                </c:pt>
                <c:pt idx="496">
                  <c:v>6240.26</c:v>
                </c:pt>
                <c:pt idx="497">
                  <c:v>6261.67</c:v>
                </c:pt>
                <c:pt idx="498">
                  <c:v>6281.54</c:v>
                </c:pt>
                <c:pt idx="499">
                  <c:v>6305.4699999999993</c:v>
                </c:pt>
                <c:pt idx="500">
                  <c:v>6327.72</c:v>
                </c:pt>
                <c:pt idx="501">
                  <c:v>6349.79</c:v>
                </c:pt>
                <c:pt idx="502">
                  <c:v>6374.52</c:v>
                </c:pt>
                <c:pt idx="503">
                  <c:v>6396.25</c:v>
                </c:pt>
                <c:pt idx="504">
                  <c:v>6417.34</c:v>
                </c:pt>
                <c:pt idx="505">
                  <c:v>6438.82</c:v>
                </c:pt>
                <c:pt idx="506">
                  <c:v>6460.34</c:v>
                </c:pt>
                <c:pt idx="507">
                  <c:v>6484.7599999999993</c:v>
                </c:pt>
                <c:pt idx="508">
                  <c:v>6506</c:v>
                </c:pt>
                <c:pt idx="509">
                  <c:v>6524.2300000000005</c:v>
                </c:pt>
                <c:pt idx="510">
                  <c:v>6546.03</c:v>
                </c:pt>
                <c:pt idx="511">
                  <c:v>6570.63</c:v>
                </c:pt>
                <c:pt idx="512">
                  <c:v>6594.95</c:v>
                </c:pt>
                <c:pt idx="513">
                  <c:v>6620.0099999999993</c:v>
                </c:pt>
                <c:pt idx="514">
                  <c:v>6645.17</c:v>
                </c:pt>
                <c:pt idx="515">
                  <c:v>6669.3</c:v>
                </c:pt>
                <c:pt idx="516">
                  <c:v>6691.9800000000005</c:v>
                </c:pt>
                <c:pt idx="517">
                  <c:v>6711.71</c:v>
                </c:pt>
                <c:pt idx="518">
                  <c:v>6738.38</c:v>
                </c:pt>
                <c:pt idx="519">
                  <c:v>6759.99</c:v>
                </c:pt>
                <c:pt idx="520">
                  <c:v>6790.5499999999993</c:v>
                </c:pt>
                <c:pt idx="521">
                  <c:v>6807.01</c:v>
                </c:pt>
                <c:pt idx="522">
                  <c:v>6837.4800000000005</c:v>
                </c:pt>
                <c:pt idx="523">
                  <c:v>6863.88</c:v>
                </c:pt>
                <c:pt idx="524">
                  <c:v>6894.49</c:v>
                </c:pt>
                <c:pt idx="525">
                  <c:v>6921.01</c:v>
                </c:pt>
                <c:pt idx="526">
                  <c:v>6950.29</c:v>
                </c:pt>
                <c:pt idx="527">
                  <c:v>6976.9699999999993</c:v>
                </c:pt>
                <c:pt idx="528">
                  <c:v>7000.1100000000006</c:v>
                </c:pt>
                <c:pt idx="529">
                  <c:v>7004.13</c:v>
                </c:pt>
                <c:pt idx="530">
                  <c:v>7028.62</c:v>
                </c:pt>
                <c:pt idx="531">
                  <c:v>7050.0999999999995</c:v>
                </c:pt>
                <c:pt idx="532">
                  <c:v>7071.38</c:v>
                </c:pt>
                <c:pt idx="533">
                  <c:v>7092.65</c:v>
                </c:pt>
                <c:pt idx="534">
                  <c:v>7116.43</c:v>
                </c:pt>
                <c:pt idx="535">
                  <c:v>7139.3899999999994</c:v>
                </c:pt>
                <c:pt idx="536">
                  <c:v>7157.21</c:v>
                </c:pt>
                <c:pt idx="537">
                  <c:v>7179.37</c:v>
                </c:pt>
                <c:pt idx="538">
                  <c:v>7200.9</c:v>
                </c:pt>
                <c:pt idx="539">
                  <c:v>7224.17</c:v>
                </c:pt>
                <c:pt idx="540">
                  <c:v>7233.7699999999995</c:v>
                </c:pt>
                <c:pt idx="541">
                  <c:v>7263.8</c:v>
                </c:pt>
                <c:pt idx="542">
                  <c:v>7294.51</c:v>
                </c:pt>
                <c:pt idx="543">
                  <c:v>7323.6100000000006</c:v>
                </c:pt>
                <c:pt idx="544">
                  <c:v>7342.7</c:v>
                </c:pt>
                <c:pt idx="545">
                  <c:v>7373.5099999999993</c:v>
                </c:pt>
                <c:pt idx="546">
                  <c:v>7402.15</c:v>
                </c:pt>
                <c:pt idx="547">
                  <c:v>7432.0199999999995</c:v>
                </c:pt>
                <c:pt idx="548">
                  <c:v>7460.6500000000005</c:v>
                </c:pt>
                <c:pt idx="549">
                  <c:v>7481.25</c:v>
                </c:pt>
                <c:pt idx="550">
                  <c:v>7509.31</c:v>
                </c:pt>
                <c:pt idx="551">
                  <c:v>7536.7800000000007</c:v>
                </c:pt>
                <c:pt idx="552">
                  <c:v>7564.14</c:v>
                </c:pt>
                <c:pt idx="553">
                  <c:v>7590.4800000000005</c:v>
                </c:pt>
                <c:pt idx="554">
                  <c:v>7617.81</c:v>
                </c:pt>
                <c:pt idx="555">
                  <c:v>7638.04</c:v>
                </c:pt>
                <c:pt idx="556">
                  <c:v>7659.06</c:v>
                </c:pt>
                <c:pt idx="557">
                  <c:v>7683.6</c:v>
                </c:pt>
                <c:pt idx="558">
                  <c:v>7706.87</c:v>
                </c:pt>
                <c:pt idx="559">
                  <c:v>7730.59</c:v>
                </c:pt>
                <c:pt idx="560">
                  <c:v>7752.96</c:v>
                </c:pt>
                <c:pt idx="561">
                  <c:v>7777.08</c:v>
                </c:pt>
                <c:pt idx="562">
                  <c:v>7801.84</c:v>
                </c:pt>
                <c:pt idx="563">
                  <c:v>7823.31</c:v>
                </c:pt>
                <c:pt idx="564">
                  <c:v>7846.39</c:v>
                </c:pt>
                <c:pt idx="565">
                  <c:v>7866.62</c:v>
                </c:pt>
                <c:pt idx="566">
                  <c:v>7889.64</c:v>
                </c:pt>
                <c:pt idx="567">
                  <c:v>7900.1799999999994</c:v>
                </c:pt>
                <c:pt idx="568">
                  <c:v>7923.26</c:v>
                </c:pt>
                <c:pt idx="569">
                  <c:v>7949.43</c:v>
                </c:pt>
                <c:pt idx="570">
                  <c:v>7968.4400000000005</c:v>
                </c:pt>
                <c:pt idx="571">
                  <c:v>7983.13</c:v>
                </c:pt>
                <c:pt idx="572">
                  <c:v>7992.5300000000007</c:v>
                </c:pt>
                <c:pt idx="573">
                  <c:v>8017.5</c:v>
                </c:pt>
                <c:pt idx="574">
                  <c:v>8039.84</c:v>
                </c:pt>
                <c:pt idx="575">
                  <c:v>8063.16</c:v>
                </c:pt>
                <c:pt idx="576">
                  <c:v>8086.4999999999991</c:v>
                </c:pt>
                <c:pt idx="577">
                  <c:v>8107.0899999999992</c:v>
                </c:pt>
                <c:pt idx="578">
                  <c:v>8129.66</c:v>
                </c:pt>
                <c:pt idx="579">
                  <c:v>8152.329999999999</c:v>
                </c:pt>
                <c:pt idx="580">
                  <c:v>8174.08</c:v>
                </c:pt>
                <c:pt idx="581">
                  <c:v>8196.0400000000009</c:v>
                </c:pt>
                <c:pt idx="582">
                  <c:v>8213.84</c:v>
                </c:pt>
                <c:pt idx="583">
                  <c:v>8237.4399999999987</c:v>
                </c:pt>
                <c:pt idx="584">
                  <c:v>8261.1299999999992</c:v>
                </c:pt>
                <c:pt idx="585">
                  <c:v>8287.11</c:v>
                </c:pt>
                <c:pt idx="586">
                  <c:v>8290.93</c:v>
                </c:pt>
                <c:pt idx="587">
                  <c:v>8313.86</c:v>
                </c:pt>
                <c:pt idx="588">
                  <c:v>8337.74</c:v>
                </c:pt>
              </c:numCache>
            </c:numRef>
          </c:xVal>
          <c:yVal>
            <c:numRef>
              <c:f>'RUN1'!$I$2:$I$590</c:f>
              <c:numCache>
                <c:formatCode>General</c:formatCode>
                <c:ptCount val="589"/>
                <c:pt idx="9">
                  <c:v>457.21999999999997</c:v>
                </c:pt>
                <c:pt idx="10">
                  <c:v>457.06000000000006</c:v>
                </c:pt>
                <c:pt idx="11">
                  <c:v>456.56000000000006</c:v>
                </c:pt>
                <c:pt idx="12">
                  <c:v>455.98</c:v>
                </c:pt>
                <c:pt idx="13">
                  <c:v>455.21999999999997</c:v>
                </c:pt>
                <c:pt idx="14">
                  <c:v>454.22000000000008</c:v>
                </c:pt>
                <c:pt idx="15">
                  <c:v>453.04000000000008</c:v>
                </c:pt>
                <c:pt idx="16">
                  <c:v>451.58000000000004</c:v>
                </c:pt>
                <c:pt idx="17">
                  <c:v>450.17999999999995</c:v>
                </c:pt>
                <c:pt idx="18">
                  <c:v>448.85999999999996</c:v>
                </c:pt>
                <c:pt idx="19">
                  <c:v>447.55999999999995</c:v>
                </c:pt>
                <c:pt idx="20">
                  <c:v>446.03999999999996</c:v>
                </c:pt>
                <c:pt idx="21">
                  <c:v>444.4799999999999</c:v>
                </c:pt>
                <c:pt idx="22">
                  <c:v>443.1</c:v>
                </c:pt>
                <c:pt idx="23">
                  <c:v>441.82</c:v>
                </c:pt>
                <c:pt idx="24">
                  <c:v>440.95999999999992</c:v>
                </c:pt>
                <c:pt idx="25">
                  <c:v>440.37999999999994</c:v>
                </c:pt>
                <c:pt idx="26">
                  <c:v>439.84</c:v>
                </c:pt>
                <c:pt idx="27">
                  <c:v>439.34</c:v>
                </c:pt>
                <c:pt idx="28">
                  <c:v>436.41999999999996</c:v>
                </c:pt>
                <c:pt idx="29">
                  <c:v>433.32</c:v>
                </c:pt>
                <c:pt idx="30">
                  <c:v>430.41999999999996</c:v>
                </c:pt>
                <c:pt idx="31">
                  <c:v>427.71999999999997</c:v>
                </c:pt>
                <c:pt idx="32">
                  <c:v>424.9799999999999</c:v>
                </c:pt>
                <c:pt idx="33">
                  <c:v>422.34</c:v>
                </c:pt>
                <c:pt idx="34">
                  <c:v>419.6</c:v>
                </c:pt>
                <c:pt idx="35">
                  <c:v>416.86</c:v>
                </c:pt>
                <c:pt idx="36">
                  <c:v>414.26000000000005</c:v>
                </c:pt>
                <c:pt idx="37">
                  <c:v>411.8</c:v>
                </c:pt>
                <c:pt idx="38">
                  <c:v>411.78000000000003</c:v>
                </c:pt>
                <c:pt idx="39">
                  <c:v>411.98</c:v>
                </c:pt>
                <c:pt idx="40">
                  <c:v>412.28000000000003</c:v>
                </c:pt>
                <c:pt idx="41">
                  <c:v>412.53999999999996</c:v>
                </c:pt>
                <c:pt idx="42">
                  <c:v>412.76000000000005</c:v>
                </c:pt>
                <c:pt idx="43">
                  <c:v>412.98</c:v>
                </c:pt>
                <c:pt idx="44">
                  <c:v>413.2</c:v>
                </c:pt>
                <c:pt idx="45">
                  <c:v>413.43999999999994</c:v>
                </c:pt>
                <c:pt idx="46">
                  <c:v>413.68</c:v>
                </c:pt>
                <c:pt idx="47">
                  <c:v>413.91999999999996</c:v>
                </c:pt>
                <c:pt idx="48">
                  <c:v>414.14</c:v>
                </c:pt>
                <c:pt idx="49">
                  <c:v>414.36</c:v>
                </c:pt>
                <c:pt idx="50">
                  <c:v>414.56000000000006</c:v>
                </c:pt>
                <c:pt idx="51">
                  <c:v>414.76000000000005</c:v>
                </c:pt>
                <c:pt idx="52">
                  <c:v>414.98</c:v>
                </c:pt>
                <c:pt idx="53">
                  <c:v>415.21999999999997</c:v>
                </c:pt>
                <c:pt idx="54">
                  <c:v>415.46000000000004</c:v>
                </c:pt>
                <c:pt idx="55">
                  <c:v>415.7</c:v>
                </c:pt>
                <c:pt idx="56">
                  <c:v>415.96000000000004</c:v>
                </c:pt>
                <c:pt idx="57">
                  <c:v>416.2</c:v>
                </c:pt>
                <c:pt idx="58">
                  <c:v>416.43999999999994</c:v>
                </c:pt>
                <c:pt idx="59">
                  <c:v>416.64</c:v>
                </c:pt>
                <c:pt idx="60">
                  <c:v>416.82</c:v>
                </c:pt>
                <c:pt idx="61">
                  <c:v>416.98</c:v>
                </c:pt>
                <c:pt idx="62">
                  <c:v>417.14000000000004</c:v>
                </c:pt>
                <c:pt idx="63">
                  <c:v>417.28000000000003</c:v>
                </c:pt>
                <c:pt idx="64">
                  <c:v>417.42000000000007</c:v>
                </c:pt>
                <c:pt idx="65">
                  <c:v>417.56000000000006</c:v>
                </c:pt>
                <c:pt idx="66">
                  <c:v>417.66</c:v>
                </c:pt>
                <c:pt idx="67">
                  <c:v>417.75999999999993</c:v>
                </c:pt>
                <c:pt idx="68">
                  <c:v>417.85999999999996</c:v>
                </c:pt>
                <c:pt idx="69">
                  <c:v>417.95999999999992</c:v>
                </c:pt>
                <c:pt idx="70">
                  <c:v>418.05999999999995</c:v>
                </c:pt>
                <c:pt idx="71">
                  <c:v>418.16</c:v>
                </c:pt>
                <c:pt idx="72">
                  <c:v>418.24000000000007</c:v>
                </c:pt>
                <c:pt idx="73">
                  <c:v>418.3</c:v>
                </c:pt>
                <c:pt idx="74">
                  <c:v>418.34000000000003</c:v>
                </c:pt>
                <c:pt idx="75">
                  <c:v>418.3</c:v>
                </c:pt>
                <c:pt idx="76">
                  <c:v>418.24000000000007</c:v>
                </c:pt>
                <c:pt idx="77">
                  <c:v>418.16</c:v>
                </c:pt>
                <c:pt idx="78">
                  <c:v>418.04000000000008</c:v>
                </c:pt>
                <c:pt idx="79">
                  <c:v>417.9</c:v>
                </c:pt>
                <c:pt idx="80">
                  <c:v>417.73999999999995</c:v>
                </c:pt>
                <c:pt idx="81">
                  <c:v>417.6</c:v>
                </c:pt>
                <c:pt idx="82">
                  <c:v>417.46000000000004</c:v>
                </c:pt>
                <c:pt idx="83">
                  <c:v>417.3</c:v>
                </c:pt>
                <c:pt idx="84">
                  <c:v>417.16</c:v>
                </c:pt>
                <c:pt idx="85">
                  <c:v>417.08000000000004</c:v>
                </c:pt>
                <c:pt idx="86">
                  <c:v>417.02</c:v>
                </c:pt>
                <c:pt idx="87">
                  <c:v>417</c:v>
                </c:pt>
                <c:pt idx="88">
                  <c:v>416.9799999999999</c:v>
                </c:pt>
                <c:pt idx="89">
                  <c:v>416.9799999999999</c:v>
                </c:pt>
                <c:pt idx="90">
                  <c:v>417</c:v>
                </c:pt>
                <c:pt idx="91">
                  <c:v>417.02</c:v>
                </c:pt>
                <c:pt idx="92">
                  <c:v>417.03999999999996</c:v>
                </c:pt>
                <c:pt idx="93">
                  <c:v>417.09999999999991</c:v>
                </c:pt>
                <c:pt idx="94">
                  <c:v>417.14</c:v>
                </c:pt>
                <c:pt idx="95">
                  <c:v>417.17999999999995</c:v>
                </c:pt>
                <c:pt idx="96">
                  <c:v>417.21999999999997</c:v>
                </c:pt>
                <c:pt idx="97">
                  <c:v>417.26000000000005</c:v>
                </c:pt>
                <c:pt idx="98">
                  <c:v>417.32000000000005</c:v>
                </c:pt>
                <c:pt idx="99">
                  <c:v>417.4</c:v>
                </c:pt>
                <c:pt idx="100">
                  <c:v>417.5</c:v>
                </c:pt>
                <c:pt idx="101">
                  <c:v>417.58000000000004</c:v>
                </c:pt>
                <c:pt idx="102">
                  <c:v>417.66</c:v>
                </c:pt>
                <c:pt idx="103">
                  <c:v>417.73999999999995</c:v>
                </c:pt>
                <c:pt idx="104">
                  <c:v>417.82</c:v>
                </c:pt>
                <c:pt idx="105">
                  <c:v>417.89999999999992</c:v>
                </c:pt>
                <c:pt idx="106">
                  <c:v>417.9799999999999</c:v>
                </c:pt>
                <c:pt idx="107">
                  <c:v>418.01999999999987</c:v>
                </c:pt>
                <c:pt idx="108">
                  <c:v>418.05999999999995</c:v>
                </c:pt>
                <c:pt idx="109">
                  <c:v>418.05999999999995</c:v>
                </c:pt>
                <c:pt idx="110">
                  <c:v>418.03999999999996</c:v>
                </c:pt>
                <c:pt idx="111">
                  <c:v>418.0200000000001</c:v>
                </c:pt>
                <c:pt idx="112">
                  <c:v>418.00000000000011</c:v>
                </c:pt>
                <c:pt idx="113">
                  <c:v>417.94000000000005</c:v>
                </c:pt>
                <c:pt idx="114">
                  <c:v>417.86</c:v>
                </c:pt>
                <c:pt idx="115">
                  <c:v>417.78000000000003</c:v>
                </c:pt>
                <c:pt idx="116">
                  <c:v>417.7</c:v>
                </c:pt>
                <c:pt idx="117">
                  <c:v>417.64</c:v>
                </c:pt>
                <c:pt idx="118">
                  <c:v>417.58000000000004</c:v>
                </c:pt>
                <c:pt idx="119">
                  <c:v>417.54000000000008</c:v>
                </c:pt>
                <c:pt idx="120">
                  <c:v>417.48</c:v>
                </c:pt>
                <c:pt idx="121">
                  <c:v>417.42000000000007</c:v>
                </c:pt>
                <c:pt idx="122">
                  <c:v>417.36</c:v>
                </c:pt>
                <c:pt idx="123">
                  <c:v>417.32</c:v>
                </c:pt>
                <c:pt idx="124">
                  <c:v>417.27999999999992</c:v>
                </c:pt>
                <c:pt idx="125">
                  <c:v>417.23999999999995</c:v>
                </c:pt>
                <c:pt idx="126">
                  <c:v>417.2</c:v>
                </c:pt>
                <c:pt idx="127">
                  <c:v>417.14</c:v>
                </c:pt>
                <c:pt idx="128">
                  <c:v>417.06000000000006</c:v>
                </c:pt>
                <c:pt idx="129">
                  <c:v>416.98</c:v>
                </c:pt>
                <c:pt idx="130">
                  <c:v>416.91999999999996</c:v>
                </c:pt>
                <c:pt idx="131">
                  <c:v>416.88</c:v>
                </c:pt>
                <c:pt idx="132">
                  <c:v>416.82</c:v>
                </c:pt>
                <c:pt idx="133">
                  <c:v>416.76000000000005</c:v>
                </c:pt>
                <c:pt idx="134">
                  <c:v>416.71999999999997</c:v>
                </c:pt>
                <c:pt idx="135">
                  <c:v>416.68</c:v>
                </c:pt>
                <c:pt idx="136">
                  <c:v>416.64</c:v>
                </c:pt>
                <c:pt idx="137">
                  <c:v>416.62</c:v>
                </c:pt>
                <c:pt idx="138">
                  <c:v>416.62</c:v>
                </c:pt>
                <c:pt idx="139">
                  <c:v>416.62</c:v>
                </c:pt>
                <c:pt idx="140">
                  <c:v>416.59999999999991</c:v>
                </c:pt>
                <c:pt idx="141">
                  <c:v>416.55999999999995</c:v>
                </c:pt>
                <c:pt idx="142">
                  <c:v>416.53999999999996</c:v>
                </c:pt>
                <c:pt idx="143">
                  <c:v>416.52</c:v>
                </c:pt>
                <c:pt idx="144">
                  <c:v>416.5200000000001</c:v>
                </c:pt>
                <c:pt idx="145">
                  <c:v>416.5200000000001</c:v>
                </c:pt>
                <c:pt idx="146">
                  <c:v>416.54000000000008</c:v>
                </c:pt>
                <c:pt idx="147">
                  <c:v>416.56000000000006</c:v>
                </c:pt>
                <c:pt idx="148">
                  <c:v>416.58000000000004</c:v>
                </c:pt>
                <c:pt idx="149">
                  <c:v>416.62000000000006</c:v>
                </c:pt>
                <c:pt idx="150">
                  <c:v>416.7</c:v>
                </c:pt>
                <c:pt idx="151">
                  <c:v>416.78000000000003</c:v>
                </c:pt>
                <c:pt idx="152">
                  <c:v>416.85999999999996</c:v>
                </c:pt>
                <c:pt idx="153">
                  <c:v>416.93999999999994</c:v>
                </c:pt>
                <c:pt idx="154">
                  <c:v>417.01999999999987</c:v>
                </c:pt>
                <c:pt idx="155">
                  <c:v>417.09999999999991</c:v>
                </c:pt>
                <c:pt idx="156">
                  <c:v>417.15999999999997</c:v>
                </c:pt>
                <c:pt idx="157">
                  <c:v>417.21999999999997</c:v>
                </c:pt>
                <c:pt idx="158">
                  <c:v>417.28000000000003</c:v>
                </c:pt>
                <c:pt idx="159">
                  <c:v>417.3</c:v>
                </c:pt>
                <c:pt idx="160">
                  <c:v>417.3</c:v>
                </c:pt>
                <c:pt idx="161">
                  <c:v>417.3</c:v>
                </c:pt>
                <c:pt idx="162">
                  <c:v>417.27999999999992</c:v>
                </c:pt>
                <c:pt idx="163">
                  <c:v>417.23999999999995</c:v>
                </c:pt>
                <c:pt idx="164">
                  <c:v>417.17999999999995</c:v>
                </c:pt>
                <c:pt idx="165">
                  <c:v>417.12</c:v>
                </c:pt>
                <c:pt idx="166">
                  <c:v>417.04000000000008</c:v>
                </c:pt>
                <c:pt idx="167">
                  <c:v>416.94000000000005</c:v>
                </c:pt>
                <c:pt idx="168">
                  <c:v>416.84000000000003</c:v>
                </c:pt>
                <c:pt idx="169">
                  <c:v>416.76000000000005</c:v>
                </c:pt>
                <c:pt idx="170">
                  <c:v>416.66</c:v>
                </c:pt>
                <c:pt idx="171">
                  <c:v>416.56000000000006</c:v>
                </c:pt>
                <c:pt idx="172">
                  <c:v>416.48</c:v>
                </c:pt>
                <c:pt idx="173">
                  <c:v>416.41999999999996</c:v>
                </c:pt>
                <c:pt idx="174">
                  <c:v>416.35999999999996</c:v>
                </c:pt>
                <c:pt idx="175">
                  <c:v>416.2999999999999</c:v>
                </c:pt>
                <c:pt idx="176">
                  <c:v>416.25999999999993</c:v>
                </c:pt>
                <c:pt idx="177">
                  <c:v>416.23999999999995</c:v>
                </c:pt>
                <c:pt idx="178">
                  <c:v>416.2399999999999</c:v>
                </c:pt>
                <c:pt idx="179">
                  <c:v>416.25999999999993</c:v>
                </c:pt>
                <c:pt idx="180">
                  <c:v>416.32</c:v>
                </c:pt>
                <c:pt idx="181">
                  <c:v>416.4</c:v>
                </c:pt>
                <c:pt idx="182">
                  <c:v>416.5</c:v>
                </c:pt>
                <c:pt idx="183">
                  <c:v>416.62</c:v>
                </c:pt>
                <c:pt idx="184">
                  <c:v>416.73999999999995</c:v>
                </c:pt>
                <c:pt idx="185">
                  <c:v>416.86</c:v>
                </c:pt>
                <c:pt idx="186">
                  <c:v>417</c:v>
                </c:pt>
                <c:pt idx="187">
                  <c:v>417.16</c:v>
                </c:pt>
                <c:pt idx="188">
                  <c:v>417.34000000000003</c:v>
                </c:pt>
                <c:pt idx="189">
                  <c:v>417.54000000000008</c:v>
                </c:pt>
                <c:pt idx="190">
                  <c:v>417.73999999999995</c:v>
                </c:pt>
                <c:pt idx="191">
                  <c:v>417.93999999999994</c:v>
                </c:pt>
                <c:pt idx="192">
                  <c:v>418.12</c:v>
                </c:pt>
                <c:pt idx="193">
                  <c:v>418.28000000000003</c:v>
                </c:pt>
                <c:pt idx="194">
                  <c:v>418.46000000000004</c:v>
                </c:pt>
                <c:pt idx="195">
                  <c:v>418.66</c:v>
                </c:pt>
                <c:pt idx="196">
                  <c:v>418.85999999999996</c:v>
                </c:pt>
                <c:pt idx="197">
                  <c:v>419.05999999999995</c:v>
                </c:pt>
                <c:pt idx="198">
                  <c:v>419.23999999999995</c:v>
                </c:pt>
                <c:pt idx="199">
                  <c:v>419.41999999999996</c:v>
                </c:pt>
                <c:pt idx="200">
                  <c:v>419.6</c:v>
                </c:pt>
                <c:pt idx="201">
                  <c:v>419.78000000000003</c:v>
                </c:pt>
                <c:pt idx="202">
                  <c:v>420</c:v>
                </c:pt>
                <c:pt idx="203">
                  <c:v>420.23999999999995</c:v>
                </c:pt>
                <c:pt idx="204">
                  <c:v>420.45999999999992</c:v>
                </c:pt>
                <c:pt idx="205">
                  <c:v>420.66</c:v>
                </c:pt>
                <c:pt idx="206">
                  <c:v>420.88</c:v>
                </c:pt>
                <c:pt idx="207">
                  <c:v>421.18</c:v>
                </c:pt>
                <c:pt idx="208">
                  <c:v>421.34000000000003</c:v>
                </c:pt>
                <c:pt idx="209">
                  <c:v>421.34000000000003</c:v>
                </c:pt>
                <c:pt idx="210">
                  <c:v>421.10000000000008</c:v>
                </c:pt>
                <c:pt idx="211">
                  <c:v>420.78000000000003</c:v>
                </c:pt>
                <c:pt idx="212">
                  <c:v>420.39999999999992</c:v>
                </c:pt>
                <c:pt idx="213">
                  <c:v>419.8</c:v>
                </c:pt>
                <c:pt idx="214">
                  <c:v>419.06000000000006</c:v>
                </c:pt>
                <c:pt idx="215">
                  <c:v>418.28000000000003</c:v>
                </c:pt>
                <c:pt idx="216">
                  <c:v>417.4</c:v>
                </c:pt>
                <c:pt idx="217">
                  <c:v>416.24000000000007</c:v>
                </c:pt>
                <c:pt idx="218">
                  <c:v>415.17999999999995</c:v>
                </c:pt>
                <c:pt idx="219">
                  <c:v>414.23999999999995</c:v>
                </c:pt>
                <c:pt idx="220">
                  <c:v>413.4</c:v>
                </c:pt>
                <c:pt idx="221">
                  <c:v>412.62</c:v>
                </c:pt>
                <c:pt idx="222">
                  <c:v>411.86</c:v>
                </c:pt>
                <c:pt idx="223">
                  <c:v>411.30000000000007</c:v>
                </c:pt>
                <c:pt idx="224">
                  <c:v>410.90000000000009</c:v>
                </c:pt>
                <c:pt idx="225">
                  <c:v>410.50000000000011</c:v>
                </c:pt>
                <c:pt idx="226">
                  <c:v>410.36</c:v>
                </c:pt>
                <c:pt idx="227">
                  <c:v>410.43999999999994</c:v>
                </c:pt>
                <c:pt idx="228">
                  <c:v>410.55999999999995</c:v>
                </c:pt>
                <c:pt idx="229">
                  <c:v>410.75999999999993</c:v>
                </c:pt>
                <c:pt idx="230">
                  <c:v>411.02</c:v>
                </c:pt>
                <c:pt idx="231">
                  <c:v>411.25999999999993</c:v>
                </c:pt>
                <c:pt idx="232">
                  <c:v>411.5</c:v>
                </c:pt>
                <c:pt idx="233">
                  <c:v>411.98</c:v>
                </c:pt>
                <c:pt idx="234">
                  <c:v>412.87999999999994</c:v>
                </c:pt>
                <c:pt idx="235">
                  <c:v>414.37999999999994</c:v>
                </c:pt>
                <c:pt idx="236">
                  <c:v>416.09999999999991</c:v>
                </c:pt>
                <c:pt idx="237">
                  <c:v>417.21999999999997</c:v>
                </c:pt>
                <c:pt idx="238">
                  <c:v>417.56000000000006</c:v>
                </c:pt>
                <c:pt idx="239">
                  <c:v>417.46000000000004</c:v>
                </c:pt>
                <c:pt idx="240">
                  <c:v>417.38</c:v>
                </c:pt>
                <c:pt idx="241">
                  <c:v>417.23999999999995</c:v>
                </c:pt>
                <c:pt idx="242">
                  <c:v>417.02</c:v>
                </c:pt>
                <c:pt idx="243">
                  <c:v>416.54000000000008</c:v>
                </c:pt>
                <c:pt idx="244">
                  <c:v>415.54000000000008</c:v>
                </c:pt>
                <c:pt idx="245">
                  <c:v>413.91999999999996</c:v>
                </c:pt>
                <c:pt idx="246">
                  <c:v>411.90000000000009</c:v>
                </c:pt>
                <c:pt idx="247">
                  <c:v>410.46000000000004</c:v>
                </c:pt>
                <c:pt idx="248">
                  <c:v>409.66</c:v>
                </c:pt>
                <c:pt idx="249">
                  <c:v>409.12</c:v>
                </c:pt>
                <c:pt idx="250">
                  <c:v>408.6</c:v>
                </c:pt>
                <c:pt idx="251">
                  <c:v>408.32</c:v>
                </c:pt>
                <c:pt idx="252">
                  <c:v>408.15999999999997</c:v>
                </c:pt>
                <c:pt idx="253">
                  <c:v>408.06000000000006</c:v>
                </c:pt>
                <c:pt idx="254">
                  <c:v>407.90000000000003</c:v>
                </c:pt>
                <c:pt idx="255">
                  <c:v>407.78000000000003</c:v>
                </c:pt>
                <c:pt idx="256">
                  <c:v>407.64</c:v>
                </c:pt>
                <c:pt idx="257">
                  <c:v>407.44</c:v>
                </c:pt>
                <c:pt idx="258">
                  <c:v>407.36</c:v>
                </c:pt>
                <c:pt idx="259">
                  <c:v>407.38</c:v>
                </c:pt>
                <c:pt idx="260">
                  <c:v>407.42000000000007</c:v>
                </c:pt>
                <c:pt idx="261">
                  <c:v>407.34000000000003</c:v>
                </c:pt>
                <c:pt idx="262">
                  <c:v>407.40000000000003</c:v>
                </c:pt>
                <c:pt idx="263">
                  <c:v>407.53999999999996</c:v>
                </c:pt>
                <c:pt idx="264">
                  <c:v>407.97999999999996</c:v>
                </c:pt>
                <c:pt idx="265">
                  <c:v>408.46</c:v>
                </c:pt>
                <c:pt idx="266">
                  <c:v>408.96</c:v>
                </c:pt>
                <c:pt idx="267">
                  <c:v>409.5</c:v>
                </c:pt>
                <c:pt idx="268">
                  <c:v>410.03999999999996</c:v>
                </c:pt>
                <c:pt idx="269">
                  <c:v>410.55999999999995</c:v>
                </c:pt>
                <c:pt idx="270">
                  <c:v>411.09999999999991</c:v>
                </c:pt>
                <c:pt idx="271">
                  <c:v>411.59999999999991</c:v>
                </c:pt>
                <c:pt idx="272">
                  <c:v>411.93999999999994</c:v>
                </c:pt>
                <c:pt idx="273">
                  <c:v>412.15999999999997</c:v>
                </c:pt>
                <c:pt idx="274">
                  <c:v>412.24000000000007</c:v>
                </c:pt>
                <c:pt idx="275">
                  <c:v>412.3</c:v>
                </c:pt>
                <c:pt idx="276">
                  <c:v>412.34000000000003</c:v>
                </c:pt>
                <c:pt idx="277">
                  <c:v>412.35999999999996</c:v>
                </c:pt>
                <c:pt idx="278">
                  <c:v>412.34</c:v>
                </c:pt>
                <c:pt idx="279">
                  <c:v>412.34</c:v>
                </c:pt>
                <c:pt idx="280">
                  <c:v>412.3</c:v>
                </c:pt>
                <c:pt idx="281">
                  <c:v>412.24000000000007</c:v>
                </c:pt>
                <c:pt idx="282">
                  <c:v>412.16</c:v>
                </c:pt>
                <c:pt idx="283">
                  <c:v>412.06000000000006</c:v>
                </c:pt>
                <c:pt idx="284">
                  <c:v>411.96000000000004</c:v>
                </c:pt>
                <c:pt idx="285">
                  <c:v>411.82</c:v>
                </c:pt>
                <c:pt idx="286">
                  <c:v>411.66</c:v>
                </c:pt>
                <c:pt idx="287">
                  <c:v>411.52</c:v>
                </c:pt>
                <c:pt idx="288">
                  <c:v>411.43999999999994</c:v>
                </c:pt>
                <c:pt idx="289">
                  <c:v>411.4</c:v>
                </c:pt>
                <c:pt idx="290">
                  <c:v>411.35999999999996</c:v>
                </c:pt>
                <c:pt idx="291">
                  <c:v>411.34</c:v>
                </c:pt>
                <c:pt idx="292">
                  <c:v>411.34</c:v>
                </c:pt>
                <c:pt idx="293">
                  <c:v>411.36</c:v>
                </c:pt>
                <c:pt idx="294">
                  <c:v>411.36</c:v>
                </c:pt>
                <c:pt idx="295">
                  <c:v>411.4</c:v>
                </c:pt>
                <c:pt idx="296">
                  <c:v>411.43999999999994</c:v>
                </c:pt>
                <c:pt idx="297">
                  <c:v>411.4799999999999</c:v>
                </c:pt>
                <c:pt idx="298">
                  <c:v>411.46000000000004</c:v>
                </c:pt>
                <c:pt idx="299">
                  <c:v>411.38</c:v>
                </c:pt>
                <c:pt idx="300">
                  <c:v>411.32</c:v>
                </c:pt>
                <c:pt idx="301">
                  <c:v>411.30000000000007</c:v>
                </c:pt>
                <c:pt idx="302">
                  <c:v>411.26000000000005</c:v>
                </c:pt>
                <c:pt idx="303">
                  <c:v>411.23999999999995</c:v>
                </c:pt>
                <c:pt idx="304">
                  <c:v>411.21999999999997</c:v>
                </c:pt>
                <c:pt idx="305">
                  <c:v>411.2</c:v>
                </c:pt>
                <c:pt idx="306">
                  <c:v>411.21999999999997</c:v>
                </c:pt>
                <c:pt idx="307">
                  <c:v>411.26000000000005</c:v>
                </c:pt>
                <c:pt idx="308">
                  <c:v>411.32000000000005</c:v>
                </c:pt>
                <c:pt idx="309">
                  <c:v>411.43999999999994</c:v>
                </c:pt>
                <c:pt idx="310">
                  <c:v>411.52</c:v>
                </c:pt>
                <c:pt idx="311">
                  <c:v>411.56000000000006</c:v>
                </c:pt>
                <c:pt idx="312">
                  <c:v>411.6</c:v>
                </c:pt>
                <c:pt idx="313">
                  <c:v>411.64</c:v>
                </c:pt>
                <c:pt idx="314">
                  <c:v>411.68</c:v>
                </c:pt>
                <c:pt idx="315">
                  <c:v>411.78000000000003</c:v>
                </c:pt>
                <c:pt idx="316">
                  <c:v>411.86</c:v>
                </c:pt>
                <c:pt idx="317">
                  <c:v>411.84000000000003</c:v>
                </c:pt>
                <c:pt idx="318">
                  <c:v>412.28000000000009</c:v>
                </c:pt>
                <c:pt idx="319">
                  <c:v>412.84000000000003</c:v>
                </c:pt>
                <c:pt idx="320">
                  <c:v>413.87999999999994</c:v>
                </c:pt>
                <c:pt idx="321">
                  <c:v>415.25999999999993</c:v>
                </c:pt>
                <c:pt idx="322">
                  <c:v>416.58000000000004</c:v>
                </c:pt>
                <c:pt idx="323">
                  <c:v>417.78000000000003</c:v>
                </c:pt>
                <c:pt idx="324">
                  <c:v>418.94000000000005</c:v>
                </c:pt>
                <c:pt idx="325">
                  <c:v>420.14000000000004</c:v>
                </c:pt>
                <c:pt idx="326">
                  <c:v>421.36</c:v>
                </c:pt>
                <c:pt idx="327">
                  <c:v>422.48</c:v>
                </c:pt>
                <c:pt idx="328">
                  <c:v>423.14000000000004</c:v>
                </c:pt>
                <c:pt idx="329">
                  <c:v>423.41999999999996</c:v>
                </c:pt>
                <c:pt idx="330">
                  <c:v>423.2</c:v>
                </c:pt>
                <c:pt idx="331">
                  <c:v>422.68</c:v>
                </c:pt>
                <c:pt idx="332">
                  <c:v>422.23999999999995</c:v>
                </c:pt>
                <c:pt idx="333">
                  <c:v>422</c:v>
                </c:pt>
                <c:pt idx="334">
                  <c:v>421.76000000000005</c:v>
                </c:pt>
                <c:pt idx="335">
                  <c:v>421.36</c:v>
                </c:pt>
                <c:pt idx="336">
                  <c:v>420.9</c:v>
                </c:pt>
                <c:pt idx="337">
                  <c:v>420.58000000000004</c:v>
                </c:pt>
                <c:pt idx="338">
                  <c:v>420.24000000000007</c:v>
                </c:pt>
                <c:pt idx="339">
                  <c:v>420.06000000000006</c:v>
                </c:pt>
                <c:pt idx="340">
                  <c:v>419.9</c:v>
                </c:pt>
                <c:pt idx="341">
                  <c:v>419.71999999999991</c:v>
                </c:pt>
                <c:pt idx="342">
                  <c:v>419.4</c:v>
                </c:pt>
                <c:pt idx="343">
                  <c:v>418.7999999999999</c:v>
                </c:pt>
                <c:pt idx="344">
                  <c:v>418.2</c:v>
                </c:pt>
                <c:pt idx="345">
                  <c:v>418.21999999999997</c:v>
                </c:pt>
                <c:pt idx="346">
                  <c:v>419.14</c:v>
                </c:pt>
                <c:pt idx="347">
                  <c:v>421.14</c:v>
                </c:pt>
                <c:pt idx="348">
                  <c:v>424.39999999999992</c:v>
                </c:pt>
                <c:pt idx="349">
                  <c:v>428.3</c:v>
                </c:pt>
                <c:pt idx="350">
                  <c:v>431.95999999999992</c:v>
                </c:pt>
                <c:pt idx="351">
                  <c:v>435.15999999999997</c:v>
                </c:pt>
                <c:pt idx="352">
                  <c:v>438.18</c:v>
                </c:pt>
                <c:pt idx="353">
                  <c:v>440.74000000000007</c:v>
                </c:pt>
                <c:pt idx="354">
                  <c:v>443.54000000000008</c:v>
                </c:pt>
                <c:pt idx="355">
                  <c:v>445.4</c:v>
                </c:pt>
                <c:pt idx="356">
                  <c:v>446.27999999999992</c:v>
                </c:pt>
                <c:pt idx="357">
                  <c:v>445.93999999999994</c:v>
                </c:pt>
                <c:pt idx="358">
                  <c:v>444.18</c:v>
                </c:pt>
                <c:pt idx="359">
                  <c:v>441.9199999999999</c:v>
                </c:pt>
                <c:pt idx="360">
                  <c:v>439.45999999999992</c:v>
                </c:pt>
                <c:pt idx="361">
                  <c:v>437.38</c:v>
                </c:pt>
                <c:pt idx="362">
                  <c:v>435.53999999999996</c:v>
                </c:pt>
                <c:pt idx="363">
                  <c:v>434.23999999999995</c:v>
                </c:pt>
                <c:pt idx="364">
                  <c:v>432.46000000000004</c:v>
                </c:pt>
                <c:pt idx="365">
                  <c:v>430.75999999999993</c:v>
                </c:pt>
                <c:pt idx="366">
                  <c:v>428.78000000000003</c:v>
                </c:pt>
                <c:pt idx="367">
                  <c:v>426.73999999999995</c:v>
                </c:pt>
                <c:pt idx="368">
                  <c:v>424.7</c:v>
                </c:pt>
                <c:pt idx="369">
                  <c:v>423.02</c:v>
                </c:pt>
                <c:pt idx="370">
                  <c:v>421.82</c:v>
                </c:pt>
                <c:pt idx="371">
                  <c:v>420.68</c:v>
                </c:pt>
                <c:pt idx="372">
                  <c:v>419.4799999999999</c:v>
                </c:pt>
                <c:pt idx="373">
                  <c:v>418.2999999999999</c:v>
                </c:pt>
                <c:pt idx="374">
                  <c:v>417.37999999999994</c:v>
                </c:pt>
                <c:pt idx="375">
                  <c:v>416.71999999999997</c:v>
                </c:pt>
                <c:pt idx="376">
                  <c:v>416.4799999999999</c:v>
                </c:pt>
                <c:pt idx="377">
                  <c:v>416.52</c:v>
                </c:pt>
                <c:pt idx="378">
                  <c:v>416.87999999999994</c:v>
                </c:pt>
                <c:pt idx="379">
                  <c:v>416.9</c:v>
                </c:pt>
                <c:pt idx="380">
                  <c:v>417.06000000000006</c:v>
                </c:pt>
                <c:pt idx="381">
                  <c:v>417.36</c:v>
                </c:pt>
                <c:pt idx="382">
                  <c:v>417.96000000000004</c:v>
                </c:pt>
                <c:pt idx="383">
                  <c:v>418.71999999999997</c:v>
                </c:pt>
                <c:pt idx="384">
                  <c:v>419.32000000000005</c:v>
                </c:pt>
                <c:pt idx="385">
                  <c:v>419.86</c:v>
                </c:pt>
                <c:pt idx="386">
                  <c:v>420.21999999999997</c:v>
                </c:pt>
                <c:pt idx="387">
                  <c:v>420.38</c:v>
                </c:pt>
                <c:pt idx="388">
                  <c:v>420.34000000000003</c:v>
                </c:pt>
                <c:pt idx="389">
                  <c:v>420.18</c:v>
                </c:pt>
                <c:pt idx="390">
                  <c:v>419.62000000000006</c:v>
                </c:pt>
                <c:pt idx="391">
                  <c:v>418.68</c:v>
                </c:pt>
                <c:pt idx="392">
                  <c:v>417.58000000000004</c:v>
                </c:pt>
                <c:pt idx="393">
                  <c:v>416.88</c:v>
                </c:pt>
                <c:pt idx="394">
                  <c:v>416.36</c:v>
                </c:pt>
                <c:pt idx="395">
                  <c:v>415.74000000000007</c:v>
                </c:pt>
                <c:pt idx="396">
                  <c:v>415.26000000000005</c:v>
                </c:pt>
                <c:pt idx="397">
                  <c:v>414.92000000000007</c:v>
                </c:pt>
                <c:pt idx="398">
                  <c:v>414.68</c:v>
                </c:pt>
                <c:pt idx="399">
                  <c:v>414.36</c:v>
                </c:pt>
                <c:pt idx="400">
                  <c:v>414.17999999999995</c:v>
                </c:pt>
                <c:pt idx="401">
                  <c:v>414.1</c:v>
                </c:pt>
                <c:pt idx="402">
                  <c:v>413.73999999999995</c:v>
                </c:pt>
                <c:pt idx="403">
                  <c:v>412.46000000000004</c:v>
                </c:pt>
                <c:pt idx="404">
                  <c:v>411.2</c:v>
                </c:pt>
                <c:pt idx="405">
                  <c:v>410.78000000000003</c:v>
                </c:pt>
                <c:pt idx="406">
                  <c:v>410.82</c:v>
                </c:pt>
                <c:pt idx="407">
                  <c:v>411.21999999999997</c:v>
                </c:pt>
                <c:pt idx="408">
                  <c:v>411.58000000000004</c:v>
                </c:pt>
                <c:pt idx="409">
                  <c:v>411.84</c:v>
                </c:pt>
                <c:pt idx="410">
                  <c:v>411.9</c:v>
                </c:pt>
                <c:pt idx="411">
                  <c:v>411.91999999999996</c:v>
                </c:pt>
                <c:pt idx="412">
                  <c:v>412.07999999999993</c:v>
                </c:pt>
                <c:pt idx="413">
                  <c:v>412.51999999999987</c:v>
                </c:pt>
                <c:pt idx="414">
                  <c:v>412.96000000000004</c:v>
                </c:pt>
                <c:pt idx="415">
                  <c:v>412.86</c:v>
                </c:pt>
                <c:pt idx="416">
                  <c:v>412.36</c:v>
                </c:pt>
                <c:pt idx="417">
                  <c:v>411.66</c:v>
                </c:pt>
                <c:pt idx="418">
                  <c:v>410.88</c:v>
                </c:pt>
                <c:pt idx="419">
                  <c:v>409.93999999999994</c:v>
                </c:pt>
                <c:pt idx="420">
                  <c:v>409.38</c:v>
                </c:pt>
                <c:pt idx="421">
                  <c:v>409.12</c:v>
                </c:pt>
                <c:pt idx="422">
                  <c:v>409.02000000000004</c:v>
                </c:pt>
                <c:pt idx="423">
                  <c:v>408.98</c:v>
                </c:pt>
                <c:pt idx="424">
                  <c:v>408.92</c:v>
                </c:pt>
                <c:pt idx="425">
                  <c:v>408.88</c:v>
                </c:pt>
                <c:pt idx="426">
                  <c:v>408.96</c:v>
                </c:pt>
                <c:pt idx="427">
                  <c:v>408.86</c:v>
                </c:pt>
                <c:pt idx="428">
                  <c:v>408.78000000000003</c:v>
                </c:pt>
                <c:pt idx="429">
                  <c:v>408.91999999999996</c:v>
                </c:pt>
                <c:pt idx="430">
                  <c:v>408.82</c:v>
                </c:pt>
                <c:pt idx="431">
                  <c:v>408.5</c:v>
                </c:pt>
                <c:pt idx="432">
                  <c:v>407.74</c:v>
                </c:pt>
                <c:pt idx="433">
                  <c:v>407.06</c:v>
                </c:pt>
                <c:pt idx="434">
                  <c:v>406.15999999999997</c:v>
                </c:pt>
                <c:pt idx="435">
                  <c:v>404.98</c:v>
                </c:pt>
                <c:pt idx="436">
                  <c:v>403.52</c:v>
                </c:pt>
                <c:pt idx="437">
                  <c:v>401.91999999999996</c:v>
                </c:pt>
                <c:pt idx="438">
                  <c:v>400.38</c:v>
                </c:pt>
                <c:pt idx="439">
                  <c:v>398.99999999999994</c:v>
                </c:pt>
                <c:pt idx="440">
                  <c:v>397.76</c:v>
                </c:pt>
                <c:pt idx="441">
                  <c:v>396.36</c:v>
                </c:pt>
                <c:pt idx="442">
                  <c:v>394.93999999999994</c:v>
                </c:pt>
                <c:pt idx="443">
                  <c:v>393.67999999999995</c:v>
                </c:pt>
                <c:pt idx="444">
                  <c:v>392.52</c:v>
                </c:pt>
                <c:pt idx="445">
                  <c:v>391.4</c:v>
                </c:pt>
                <c:pt idx="446">
                  <c:v>390.49999999999994</c:v>
                </c:pt>
                <c:pt idx="447">
                  <c:v>389.86</c:v>
                </c:pt>
                <c:pt idx="448">
                  <c:v>389.47999999999996</c:v>
                </c:pt>
                <c:pt idx="449">
                  <c:v>389.14</c:v>
                </c:pt>
                <c:pt idx="450">
                  <c:v>388.96</c:v>
                </c:pt>
                <c:pt idx="451">
                  <c:v>389.28</c:v>
                </c:pt>
                <c:pt idx="452">
                  <c:v>390.41999999999996</c:v>
                </c:pt>
                <c:pt idx="453">
                  <c:v>391.71999999999991</c:v>
                </c:pt>
                <c:pt idx="454">
                  <c:v>392.73999999999995</c:v>
                </c:pt>
                <c:pt idx="455">
                  <c:v>393.34</c:v>
                </c:pt>
                <c:pt idx="456">
                  <c:v>393.47999999999996</c:v>
                </c:pt>
                <c:pt idx="457">
                  <c:v>393.53999999999991</c:v>
                </c:pt>
                <c:pt idx="458">
                  <c:v>393.34</c:v>
                </c:pt>
                <c:pt idx="459">
                  <c:v>393.12</c:v>
                </c:pt>
                <c:pt idx="460">
                  <c:v>392.84000000000003</c:v>
                </c:pt>
                <c:pt idx="461">
                  <c:v>392.40000000000003</c:v>
                </c:pt>
                <c:pt idx="462">
                  <c:v>391.64</c:v>
                </c:pt>
                <c:pt idx="463">
                  <c:v>391.34000000000003</c:v>
                </c:pt>
                <c:pt idx="464">
                  <c:v>392.26</c:v>
                </c:pt>
                <c:pt idx="465">
                  <c:v>393.73999999999995</c:v>
                </c:pt>
                <c:pt idx="466">
                  <c:v>395.29999999999995</c:v>
                </c:pt>
                <c:pt idx="467">
                  <c:v>396.4</c:v>
                </c:pt>
                <c:pt idx="468">
                  <c:v>397.26</c:v>
                </c:pt>
                <c:pt idx="469">
                  <c:v>397.97999999999996</c:v>
                </c:pt>
                <c:pt idx="470">
                  <c:v>398.72</c:v>
                </c:pt>
                <c:pt idx="471">
                  <c:v>399.68000000000006</c:v>
                </c:pt>
                <c:pt idx="472">
                  <c:v>400.70000000000005</c:v>
                </c:pt>
                <c:pt idx="473">
                  <c:v>401.08000000000004</c:v>
                </c:pt>
                <c:pt idx="474">
                  <c:v>400.70000000000005</c:v>
                </c:pt>
                <c:pt idx="475">
                  <c:v>400.52</c:v>
                </c:pt>
                <c:pt idx="476">
                  <c:v>400.55999999999995</c:v>
                </c:pt>
                <c:pt idx="477">
                  <c:v>401.17999999999995</c:v>
                </c:pt>
                <c:pt idx="478">
                  <c:v>402.03999999999996</c:v>
                </c:pt>
                <c:pt idx="479">
                  <c:v>402.99999999999994</c:v>
                </c:pt>
                <c:pt idx="480">
                  <c:v>403.90000000000003</c:v>
                </c:pt>
                <c:pt idx="481">
                  <c:v>404.52000000000004</c:v>
                </c:pt>
                <c:pt idx="482">
                  <c:v>405.26</c:v>
                </c:pt>
                <c:pt idx="483">
                  <c:v>405.98</c:v>
                </c:pt>
                <c:pt idx="484">
                  <c:v>407.03999999999996</c:v>
                </c:pt>
                <c:pt idx="485">
                  <c:v>408.15999999999997</c:v>
                </c:pt>
                <c:pt idx="486">
                  <c:v>409.34000000000003</c:v>
                </c:pt>
                <c:pt idx="487">
                  <c:v>410.4</c:v>
                </c:pt>
                <c:pt idx="488">
                  <c:v>411.66</c:v>
                </c:pt>
                <c:pt idx="489">
                  <c:v>412.96000000000004</c:v>
                </c:pt>
                <c:pt idx="490">
                  <c:v>414.16</c:v>
                </c:pt>
                <c:pt idx="491">
                  <c:v>415.38</c:v>
                </c:pt>
                <c:pt idx="492">
                  <c:v>416.23999999999995</c:v>
                </c:pt>
                <c:pt idx="493">
                  <c:v>416.84</c:v>
                </c:pt>
                <c:pt idx="494">
                  <c:v>417.03999999999996</c:v>
                </c:pt>
                <c:pt idx="495">
                  <c:v>416.95999999999992</c:v>
                </c:pt>
                <c:pt idx="496">
                  <c:v>416.95999999999992</c:v>
                </c:pt>
                <c:pt idx="497">
                  <c:v>416.93999999999994</c:v>
                </c:pt>
                <c:pt idx="498">
                  <c:v>416.75999999999993</c:v>
                </c:pt>
                <c:pt idx="499">
                  <c:v>416.71999999999997</c:v>
                </c:pt>
                <c:pt idx="500">
                  <c:v>416.85999999999996</c:v>
                </c:pt>
                <c:pt idx="501">
                  <c:v>416.95999999999992</c:v>
                </c:pt>
                <c:pt idx="502">
                  <c:v>417.2</c:v>
                </c:pt>
                <c:pt idx="503">
                  <c:v>417.57999999999993</c:v>
                </c:pt>
                <c:pt idx="504">
                  <c:v>417.9799999999999</c:v>
                </c:pt>
                <c:pt idx="505">
                  <c:v>418.4</c:v>
                </c:pt>
                <c:pt idx="506">
                  <c:v>418.86</c:v>
                </c:pt>
                <c:pt idx="507">
                  <c:v>419.41999999999996</c:v>
                </c:pt>
                <c:pt idx="508">
                  <c:v>419.98</c:v>
                </c:pt>
                <c:pt idx="509">
                  <c:v>420.5</c:v>
                </c:pt>
                <c:pt idx="510">
                  <c:v>420.94000000000005</c:v>
                </c:pt>
                <c:pt idx="511">
                  <c:v>421.41999999999996</c:v>
                </c:pt>
                <c:pt idx="512">
                  <c:v>422.1</c:v>
                </c:pt>
                <c:pt idx="513">
                  <c:v>422.98</c:v>
                </c:pt>
                <c:pt idx="514">
                  <c:v>424.12</c:v>
                </c:pt>
                <c:pt idx="515">
                  <c:v>425.41999999999996</c:v>
                </c:pt>
                <c:pt idx="516">
                  <c:v>426.64</c:v>
                </c:pt>
                <c:pt idx="517">
                  <c:v>427.64</c:v>
                </c:pt>
                <c:pt idx="518">
                  <c:v>428.43999999999994</c:v>
                </c:pt>
                <c:pt idx="519">
                  <c:v>429.32</c:v>
                </c:pt>
                <c:pt idx="520">
                  <c:v>430.28000000000003</c:v>
                </c:pt>
                <c:pt idx="521">
                  <c:v>431.34</c:v>
                </c:pt>
                <c:pt idx="522">
                  <c:v>432.5</c:v>
                </c:pt>
                <c:pt idx="523">
                  <c:v>433.57999999999993</c:v>
                </c:pt>
                <c:pt idx="524">
                  <c:v>434.4799999999999</c:v>
                </c:pt>
                <c:pt idx="525">
                  <c:v>435.46000000000004</c:v>
                </c:pt>
                <c:pt idx="526">
                  <c:v>436.32</c:v>
                </c:pt>
                <c:pt idx="527">
                  <c:v>437.36</c:v>
                </c:pt>
                <c:pt idx="528">
                  <c:v>438.43999999999994</c:v>
                </c:pt>
                <c:pt idx="529">
                  <c:v>439.26000000000005</c:v>
                </c:pt>
                <c:pt idx="530">
                  <c:v>439.76000000000005</c:v>
                </c:pt>
                <c:pt idx="531">
                  <c:v>439.98</c:v>
                </c:pt>
                <c:pt idx="532">
                  <c:v>439.64000000000004</c:v>
                </c:pt>
                <c:pt idx="533">
                  <c:v>439.18</c:v>
                </c:pt>
                <c:pt idx="534">
                  <c:v>438.88</c:v>
                </c:pt>
                <c:pt idx="535">
                  <c:v>438.41999999999996</c:v>
                </c:pt>
                <c:pt idx="536">
                  <c:v>438.14</c:v>
                </c:pt>
                <c:pt idx="537">
                  <c:v>437.88</c:v>
                </c:pt>
                <c:pt idx="538">
                  <c:v>437.53999999999996</c:v>
                </c:pt>
                <c:pt idx="539">
                  <c:v>436.86</c:v>
                </c:pt>
                <c:pt idx="540">
                  <c:v>436.21999999999997</c:v>
                </c:pt>
                <c:pt idx="541">
                  <c:v>435.43999999999994</c:v>
                </c:pt>
                <c:pt idx="542">
                  <c:v>434.71999999999997</c:v>
                </c:pt>
                <c:pt idx="543">
                  <c:v>433.82</c:v>
                </c:pt>
                <c:pt idx="544">
                  <c:v>432.54000000000008</c:v>
                </c:pt>
                <c:pt idx="545">
                  <c:v>431.06000000000006</c:v>
                </c:pt>
                <c:pt idx="546">
                  <c:v>429.32</c:v>
                </c:pt>
                <c:pt idx="547">
                  <c:v>427.32</c:v>
                </c:pt>
                <c:pt idx="548">
                  <c:v>425.57999999999993</c:v>
                </c:pt>
                <c:pt idx="549">
                  <c:v>424.19999999999993</c:v>
                </c:pt>
                <c:pt idx="550">
                  <c:v>422.85999999999996</c:v>
                </c:pt>
                <c:pt idx="551">
                  <c:v>421.82000000000005</c:v>
                </c:pt>
                <c:pt idx="552">
                  <c:v>421.1</c:v>
                </c:pt>
                <c:pt idx="553">
                  <c:v>420.64</c:v>
                </c:pt>
                <c:pt idx="554">
                  <c:v>420.24000000000007</c:v>
                </c:pt>
                <c:pt idx="555">
                  <c:v>419.68</c:v>
                </c:pt>
                <c:pt idx="556">
                  <c:v>419.18</c:v>
                </c:pt>
                <c:pt idx="557">
                  <c:v>418.81999999999988</c:v>
                </c:pt>
                <c:pt idx="558">
                  <c:v>418.32</c:v>
                </c:pt>
                <c:pt idx="559">
                  <c:v>417.93999999999994</c:v>
                </c:pt>
                <c:pt idx="560">
                  <c:v>417.9</c:v>
                </c:pt>
                <c:pt idx="561">
                  <c:v>418.26000000000005</c:v>
                </c:pt>
                <c:pt idx="562">
                  <c:v>418.77999999999992</c:v>
                </c:pt>
                <c:pt idx="563">
                  <c:v>419.3</c:v>
                </c:pt>
                <c:pt idx="564">
                  <c:v>419.93999999999994</c:v>
                </c:pt>
                <c:pt idx="565">
                  <c:v>420.57999999999993</c:v>
                </c:pt>
                <c:pt idx="566">
                  <c:v>420.93999999999994</c:v>
                </c:pt>
                <c:pt idx="567">
                  <c:v>421.34</c:v>
                </c:pt>
                <c:pt idx="568">
                  <c:v>421.9799999999999</c:v>
                </c:pt>
                <c:pt idx="569">
                  <c:v>422.9</c:v>
                </c:pt>
                <c:pt idx="570">
                  <c:v>423.71999999999997</c:v>
                </c:pt>
                <c:pt idx="571">
                  <c:v>424.14</c:v>
                </c:pt>
                <c:pt idx="572">
                  <c:v>424.3</c:v>
                </c:pt>
                <c:pt idx="573">
                  <c:v>424.64</c:v>
                </c:pt>
                <c:pt idx="574">
                  <c:v>424.84</c:v>
                </c:pt>
                <c:pt idx="575">
                  <c:v>425.21999999999997</c:v>
                </c:pt>
                <c:pt idx="576">
                  <c:v>426.02</c:v>
                </c:pt>
                <c:pt idx="577">
                  <c:v>426.88</c:v>
                </c:pt>
                <c:pt idx="578">
                  <c:v>427.55999999999995</c:v>
                </c:pt>
                <c:pt idx="579">
                  <c:v>428.07999999999993</c:v>
                </c:pt>
                <c:pt idx="580">
                  <c:v>428.48</c:v>
                </c:pt>
                <c:pt idx="581">
                  <c:v>428.62</c:v>
                </c:pt>
                <c:pt idx="582">
                  <c:v>428.35999999999996</c:v>
                </c:pt>
                <c:pt idx="583">
                  <c:v>427.6</c:v>
                </c:pt>
                <c:pt idx="584">
                  <c:v>426.68</c:v>
                </c:pt>
                <c:pt idx="585">
                  <c:v>425.68</c:v>
                </c:pt>
                <c:pt idx="586">
                  <c:v>424.64000000000004</c:v>
                </c:pt>
                <c:pt idx="587">
                  <c:v>423.42000000000007</c:v>
                </c:pt>
                <c:pt idx="588">
                  <c:v>422.18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CA-4B2B-9042-E60E640B4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845264"/>
        <c:axId val="781845680"/>
      </c:scatterChart>
      <c:scatterChart>
        <c:scatterStyle val="smoothMarker"/>
        <c:varyColors val="0"/>
        <c:ser>
          <c:idx val="1"/>
          <c:order val="1"/>
          <c:tx>
            <c:strRef>
              <c:f>'RUN1'!$J$1</c:f>
              <c:strCache>
                <c:ptCount val="1"/>
                <c:pt idx="0">
                  <c:v>slope 100-5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'RUN1'!$E$2:$E$590</c:f>
              <c:numCache>
                <c:formatCode>General</c:formatCode>
                <c:ptCount val="589"/>
                <c:pt idx="0">
                  <c:v>0</c:v>
                </c:pt>
                <c:pt idx="1">
                  <c:v>3.5300000000000002</c:v>
                </c:pt>
                <c:pt idx="2">
                  <c:v>6.23</c:v>
                </c:pt>
                <c:pt idx="3">
                  <c:v>8.6199999999999992</c:v>
                </c:pt>
                <c:pt idx="4">
                  <c:v>11.77</c:v>
                </c:pt>
                <c:pt idx="5">
                  <c:v>15.549999999999999</c:v>
                </c:pt>
                <c:pt idx="6">
                  <c:v>21.33</c:v>
                </c:pt>
                <c:pt idx="7">
                  <c:v>30.05</c:v>
                </c:pt>
                <c:pt idx="8">
                  <c:v>35.25</c:v>
                </c:pt>
                <c:pt idx="9">
                  <c:v>40.25</c:v>
                </c:pt>
                <c:pt idx="10">
                  <c:v>44.87</c:v>
                </c:pt>
                <c:pt idx="11">
                  <c:v>50.93</c:v>
                </c:pt>
                <c:pt idx="12">
                  <c:v>56.31</c:v>
                </c:pt>
                <c:pt idx="13">
                  <c:v>61.75</c:v>
                </c:pt>
                <c:pt idx="14">
                  <c:v>68.790000000000006</c:v>
                </c:pt>
                <c:pt idx="15">
                  <c:v>74.75</c:v>
                </c:pt>
                <c:pt idx="16">
                  <c:v>79.72</c:v>
                </c:pt>
                <c:pt idx="17">
                  <c:v>85.88</c:v>
                </c:pt>
                <c:pt idx="18">
                  <c:v>97.83</c:v>
                </c:pt>
                <c:pt idx="19">
                  <c:v>109.75</c:v>
                </c:pt>
                <c:pt idx="20">
                  <c:v>117.91</c:v>
                </c:pt>
                <c:pt idx="21">
                  <c:v>123.64</c:v>
                </c:pt>
                <c:pt idx="22">
                  <c:v>132.78</c:v>
                </c:pt>
                <c:pt idx="23">
                  <c:v>138.81</c:v>
                </c:pt>
                <c:pt idx="24">
                  <c:v>149.87</c:v>
                </c:pt>
                <c:pt idx="25">
                  <c:v>158.23999999999998</c:v>
                </c:pt>
                <c:pt idx="26">
                  <c:v>163.83000000000001</c:v>
                </c:pt>
                <c:pt idx="27">
                  <c:v>169.16</c:v>
                </c:pt>
                <c:pt idx="28">
                  <c:v>177.94</c:v>
                </c:pt>
                <c:pt idx="29">
                  <c:v>181.85999999999999</c:v>
                </c:pt>
                <c:pt idx="30">
                  <c:v>185.79999999999998</c:v>
                </c:pt>
                <c:pt idx="31">
                  <c:v>189.78</c:v>
                </c:pt>
                <c:pt idx="32">
                  <c:v>193.49</c:v>
                </c:pt>
                <c:pt idx="33">
                  <c:v>197.35</c:v>
                </c:pt>
                <c:pt idx="34">
                  <c:v>200.81</c:v>
                </c:pt>
                <c:pt idx="35">
                  <c:v>204.5</c:v>
                </c:pt>
                <c:pt idx="36">
                  <c:v>208.19</c:v>
                </c:pt>
                <c:pt idx="37">
                  <c:v>211.53</c:v>
                </c:pt>
                <c:pt idx="38">
                  <c:v>214.85999999999999</c:v>
                </c:pt>
                <c:pt idx="39">
                  <c:v>218.97</c:v>
                </c:pt>
                <c:pt idx="40">
                  <c:v>223.1</c:v>
                </c:pt>
                <c:pt idx="41">
                  <c:v>227.11999999999998</c:v>
                </c:pt>
                <c:pt idx="42">
                  <c:v>231.11</c:v>
                </c:pt>
                <c:pt idx="43">
                  <c:v>235.4</c:v>
                </c:pt>
                <c:pt idx="44">
                  <c:v>239.59</c:v>
                </c:pt>
                <c:pt idx="45">
                  <c:v>243.79999999999998</c:v>
                </c:pt>
                <c:pt idx="46">
                  <c:v>248.18</c:v>
                </c:pt>
                <c:pt idx="47">
                  <c:v>252.94</c:v>
                </c:pt>
                <c:pt idx="48">
                  <c:v>257.63000000000005</c:v>
                </c:pt>
                <c:pt idx="49">
                  <c:v>262.29999999999995</c:v>
                </c:pt>
                <c:pt idx="50">
                  <c:v>267.15499999999997</c:v>
                </c:pt>
                <c:pt idx="51">
                  <c:v>272.01</c:v>
                </c:pt>
                <c:pt idx="52">
                  <c:v>276.86</c:v>
                </c:pt>
                <c:pt idx="53">
                  <c:v>281.61</c:v>
                </c:pt>
                <c:pt idx="54">
                  <c:v>286.16999999999996</c:v>
                </c:pt>
                <c:pt idx="55">
                  <c:v>290.64</c:v>
                </c:pt>
                <c:pt idx="56">
                  <c:v>294.86</c:v>
                </c:pt>
                <c:pt idx="57">
                  <c:v>298.65000000000003</c:v>
                </c:pt>
                <c:pt idx="58">
                  <c:v>302.24</c:v>
                </c:pt>
                <c:pt idx="59">
                  <c:v>306.03999999999996</c:v>
                </c:pt>
                <c:pt idx="60">
                  <c:v>309.77999999999997</c:v>
                </c:pt>
                <c:pt idx="61">
                  <c:v>313.44</c:v>
                </c:pt>
                <c:pt idx="62">
                  <c:v>317.27</c:v>
                </c:pt>
                <c:pt idx="63">
                  <c:v>321.39</c:v>
                </c:pt>
                <c:pt idx="64">
                  <c:v>325.27</c:v>
                </c:pt>
                <c:pt idx="65">
                  <c:v>328.98</c:v>
                </c:pt>
                <c:pt idx="66">
                  <c:v>332.59</c:v>
                </c:pt>
                <c:pt idx="67">
                  <c:v>336.02</c:v>
                </c:pt>
                <c:pt idx="68">
                  <c:v>339.48</c:v>
                </c:pt>
                <c:pt idx="69">
                  <c:v>342.95</c:v>
                </c:pt>
                <c:pt idx="70">
                  <c:v>346.28999999999996</c:v>
                </c:pt>
                <c:pt idx="71">
                  <c:v>349.82</c:v>
                </c:pt>
                <c:pt idx="72">
                  <c:v>353.62</c:v>
                </c:pt>
                <c:pt idx="73">
                  <c:v>357.20000000000005</c:v>
                </c:pt>
                <c:pt idx="74">
                  <c:v>361.11</c:v>
                </c:pt>
                <c:pt idx="75">
                  <c:v>364.97</c:v>
                </c:pt>
                <c:pt idx="76">
                  <c:v>369.26</c:v>
                </c:pt>
                <c:pt idx="77">
                  <c:v>373.67</c:v>
                </c:pt>
                <c:pt idx="78">
                  <c:v>378.19000000000005</c:v>
                </c:pt>
                <c:pt idx="79">
                  <c:v>382.73</c:v>
                </c:pt>
                <c:pt idx="80">
                  <c:v>387.40999999999997</c:v>
                </c:pt>
                <c:pt idx="81">
                  <c:v>391.7</c:v>
                </c:pt>
                <c:pt idx="82">
                  <c:v>395.96</c:v>
                </c:pt>
                <c:pt idx="83">
                  <c:v>400.22</c:v>
                </c:pt>
                <c:pt idx="84">
                  <c:v>404.5</c:v>
                </c:pt>
                <c:pt idx="85">
                  <c:v>408.8</c:v>
                </c:pt>
                <c:pt idx="86">
                  <c:v>413.15000000000003</c:v>
                </c:pt>
                <c:pt idx="87">
                  <c:v>417.49</c:v>
                </c:pt>
                <c:pt idx="88">
                  <c:v>421.73</c:v>
                </c:pt>
                <c:pt idx="89">
                  <c:v>426.05</c:v>
                </c:pt>
                <c:pt idx="90">
                  <c:v>430.39</c:v>
                </c:pt>
                <c:pt idx="91">
                  <c:v>434.68</c:v>
                </c:pt>
                <c:pt idx="92">
                  <c:v>438.95</c:v>
                </c:pt>
                <c:pt idx="93">
                  <c:v>443.27</c:v>
                </c:pt>
                <c:pt idx="94">
                  <c:v>447.74</c:v>
                </c:pt>
                <c:pt idx="95">
                  <c:v>451.93</c:v>
                </c:pt>
                <c:pt idx="96">
                  <c:v>456.23</c:v>
                </c:pt>
                <c:pt idx="97">
                  <c:v>460.54</c:v>
                </c:pt>
                <c:pt idx="98">
                  <c:v>464.77000000000004</c:v>
                </c:pt>
                <c:pt idx="99">
                  <c:v>468.98</c:v>
                </c:pt>
                <c:pt idx="100">
                  <c:v>473.31</c:v>
                </c:pt>
                <c:pt idx="101">
                  <c:v>477.44</c:v>
                </c:pt>
                <c:pt idx="102">
                  <c:v>481.54</c:v>
                </c:pt>
                <c:pt idx="103">
                  <c:v>485.69</c:v>
                </c:pt>
                <c:pt idx="104">
                  <c:v>490.01</c:v>
                </c:pt>
                <c:pt idx="105">
                  <c:v>494.36</c:v>
                </c:pt>
                <c:pt idx="106">
                  <c:v>498.57</c:v>
                </c:pt>
                <c:pt idx="107">
                  <c:v>502.87000000000006</c:v>
                </c:pt>
                <c:pt idx="108">
                  <c:v>507.15</c:v>
                </c:pt>
                <c:pt idx="109">
                  <c:v>511.44999999999993</c:v>
                </c:pt>
                <c:pt idx="110">
                  <c:v>515.71999999999991</c:v>
                </c:pt>
                <c:pt idx="111">
                  <c:v>519.92000000000007</c:v>
                </c:pt>
                <c:pt idx="112">
                  <c:v>524.20999999999992</c:v>
                </c:pt>
                <c:pt idx="113">
                  <c:v>528.4799999999999</c:v>
                </c:pt>
                <c:pt idx="114">
                  <c:v>532.42999999999995</c:v>
                </c:pt>
                <c:pt idx="115">
                  <c:v>536.52</c:v>
                </c:pt>
                <c:pt idx="116">
                  <c:v>540.75</c:v>
                </c:pt>
                <c:pt idx="117">
                  <c:v>545.04</c:v>
                </c:pt>
                <c:pt idx="118">
                  <c:v>549.42999999999995</c:v>
                </c:pt>
                <c:pt idx="119">
                  <c:v>553.61</c:v>
                </c:pt>
                <c:pt idx="120">
                  <c:v>557.79</c:v>
                </c:pt>
                <c:pt idx="121">
                  <c:v>561.93999999999994</c:v>
                </c:pt>
                <c:pt idx="122">
                  <c:v>566.03000000000009</c:v>
                </c:pt>
                <c:pt idx="123">
                  <c:v>570.32000000000005</c:v>
                </c:pt>
                <c:pt idx="124">
                  <c:v>574.55999999999995</c:v>
                </c:pt>
                <c:pt idx="125">
                  <c:v>578.67000000000007</c:v>
                </c:pt>
                <c:pt idx="126">
                  <c:v>582.84</c:v>
                </c:pt>
                <c:pt idx="127">
                  <c:v>586.9799999999999</c:v>
                </c:pt>
                <c:pt idx="128">
                  <c:v>591.21999999999991</c:v>
                </c:pt>
                <c:pt idx="129">
                  <c:v>595.35</c:v>
                </c:pt>
                <c:pt idx="130">
                  <c:v>599.37</c:v>
                </c:pt>
                <c:pt idx="131">
                  <c:v>603.62</c:v>
                </c:pt>
                <c:pt idx="132">
                  <c:v>607.75</c:v>
                </c:pt>
                <c:pt idx="133">
                  <c:v>611.73</c:v>
                </c:pt>
                <c:pt idx="134">
                  <c:v>615.74</c:v>
                </c:pt>
                <c:pt idx="135">
                  <c:v>619.78</c:v>
                </c:pt>
                <c:pt idx="136">
                  <c:v>623.68999999999994</c:v>
                </c:pt>
                <c:pt idx="137">
                  <c:v>627.68999999999994</c:v>
                </c:pt>
                <c:pt idx="138">
                  <c:v>631.59</c:v>
                </c:pt>
                <c:pt idx="139">
                  <c:v>635.48</c:v>
                </c:pt>
                <c:pt idx="140">
                  <c:v>639.5</c:v>
                </c:pt>
                <c:pt idx="141">
                  <c:v>643.77</c:v>
                </c:pt>
                <c:pt idx="142">
                  <c:v>648.20999999999992</c:v>
                </c:pt>
                <c:pt idx="143">
                  <c:v>652.44999999999993</c:v>
                </c:pt>
                <c:pt idx="144">
                  <c:v>656.65</c:v>
                </c:pt>
                <c:pt idx="145">
                  <c:v>660.84</c:v>
                </c:pt>
                <c:pt idx="146">
                  <c:v>665.15</c:v>
                </c:pt>
                <c:pt idx="147">
                  <c:v>669.35</c:v>
                </c:pt>
                <c:pt idx="148">
                  <c:v>673.61</c:v>
                </c:pt>
                <c:pt idx="149">
                  <c:v>677.96999999999991</c:v>
                </c:pt>
                <c:pt idx="150">
                  <c:v>682.31</c:v>
                </c:pt>
                <c:pt idx="151">
                  <c:v>686.59</c:v>
                </c:pt>
                <c:pt idx="152">
                  <c:v>690.89</c:v>
                </c:pt>
                <c:pt idx="153">
                  <c:v>695.30000000000007</c:v>
                </c:pt>
                <c:pt idx="154">
                  <c:v>699.6</c:v>
                </c:pt>
                <c:pt idx="155">
                  <c:v>704.01</c:v>
                </c:pt>
                <c:pt idx="156">
                  <c:v>708.38</c:v>
                </c:pt>
                <c:pt idx="157">
                  <c:v>712.4</c:v>
                </c:pt>
                <c:pt idx="158">
                  <c:v>716.41</c:v>
                </c:pt>
                <c:pt idx="159">
                  <c:v>720.40000000000009</c:v>
                </c:pt>
                <c:pt idx="160">
                  <c:v>724.46</c:v>
                </c:pt>
                <c:pt idx="161">
                  <c:v>728.42</c:v>
                </c:pt>
                <c:pt idx="162">
                  <c:v>732.21</c:v>
                </c:pt>
                <c:pt idx="163">
                  <c:v>736.12</c:v>
                </c:pt>
                <c:pt idx="164">
                  <c:v>740.17</c:v>
                </c:pt>
                <c:pt idx="165">
                  <c:v>744.43999999999994</c:v>
                </c:pt>
                <c:pt idx="166">
                  <c:v>748.73</c:v>
                </c:pt>
                <c:pt idx="167">
                  <c:v>753.16000000000008</c:v>
                </c:pt>
                <c:pt idx="168">
                  <c:v>757.14</c:v>
                </c:pt>
                <c:pt idx="169">
                  <c:v>760.77</c:v>
                </c:pt>
                <c:pt idx="170">
                  <c:v>764.80000000000007</c:v>
                </c:pt>
                <c:pt idx="171">
                  <c:v>768.9</c:v>
                </c:pt>
                <c:pt idx="172">
                  <c:v>772.99</c:v>
                </c:pt>
                <c:pt idx="173">
                  <c:v>777.24</c:v>
                </c:pt>
                <c:pt idx="174">
                  <c:v>781.47</c:v>
                </c:pt>
                <c:pt idx="175">
                  <c:v>785.69999999999993</c:v>
                </c:pt>
                <c:pt idx="176">
                  <c:v>789.64</c:v>
                </c:pt>
                <c:pt idx="177">
                  <c:v>793.39</c:v>
                </c:pt>
                <c:pt idx="178">
                  <c:v>797.44</c:v>
                </c:pt>
                <c:pt idx="179">
                  <c:v>801.29</c:v>
                </c:pt>
                <c:pt idx="180">
                  <c:v>805.06999999999994</c:v>
                </c:pt>
                <c:pt idx="181">
                  <c:v>809</c:v>
                </c:pt>
                <c:pt idx="182">
                  <c:v>812.8</c:v>
                </c:pt>
                <c:pt idx="183">
                  <c:v>816.53</c:v>
                </c:pt>
                <c:pt idx="184">
                  <c:v>820.48</c:v>
                </c:pt>
                <c:pt idx="185">
                  <c:v>824.4899999999999</c:v>
                </c:pt>
                <c:pt idx="186">
                  <c:v>828.67000000000007</c:v>
                </c:pt>
                <c:pt idx="187">
                  <c:v>832.70999999999992</c:v>
                </c:pt>
                <c:pt idx="188">
                  <c:v>836.54</c:v>
                </c:pt>
                <c:pt idx="189">
                  <c:v>840.5200000000001</c:v>
                </c:pt>
                <c:pt idx="190">
                  <c:v>844.72</c:v>
                </c:pt>
                <c:pt idx="191">
                  <c:v>848.81</c:v>
                </c:pt>
                <c:pt idx="192">
                  <c:v>853.03</c:v>
                </c:pt>
                <c:pt idx="193">
                  <c:v>857.17</c:v>
                </c:pt>
                <c:pt idx="194">
                  <c:v>861.05</c:v>
                </c:pt>
                <c:pt idx="195">
                  <c:v>865.06000000000006</c:v>
                </c:pt>
                <c:pt idx="196">
                  <c:v>869.1</c:v>
                </c:pt>
                <c:pt idx="197">
                  <c:v>873.37</c:v>
                </c:pt>
                <c:pt idx="198">
                  <c:v>877.67</c:v>
                </c:pt>
                <c:pt idx="199">
                  <c:v>881.64</c:v>
                </c:pt>
                <c:pt idx="200">
                  <c:v>885.4</c:v>
                </c:pt>
                <c:pt idx="201">
                  <c:v>888.62</c:v>
                </c:pt>
                <c:pt idx="202">
                  <c:v>912.0200000000001</c:v>
                </c:pt>
                <c:pt idx="203">
                  <c:v>919.64</c:v>
                </c:pt>
                <c:pt idx="204">
                  <c:v>927.33</c:v>
                </c:pt>
                <c:pt idx="205">
                  <c:v>956.6</c:v>
                </c:pt>
                <c:pt idx="206">
                  <c:v>969.38</c:v>
                </c:pt>
                <c:pt idx="207">
                  <c:v>999.05</c:v>
                </c:pt>
                <c:pt idx="208">
                  <c:v>1028</c:v>
                </c:pt>
                <c:pt idx="209">
                  <c:v>1048.56</c:v>
                </c:pt>
                <c:pt idx="210">
                  <c:v>1072.73</c:v>
                </c:pt>
                <c:pt idx="211">
                  <c:v>1079.95</c:v>
                </c:pt>
                <c:pt idx="212">
                  <c:v>1083.9399999999998</c:v>
                </c:pt>
                <c:pt idx="213">
                  <c:v>1110.04</c:v>
                </c:pt>
                <c:pt idx="214">
                  <c:v>1137.2</c:v>
                </c:pt>
                <c:pt idx="215">
                  <c:v>1141.03</c:v>
                </c:pt>
                <c:pt idx="216">
                  <c:v>1172.6499999999999</c:v>
                </c:pt>
                <c:pt idx="217">
                  <c:v>1201.6599999999999</c:v>
                </c:pt>
                <c:pt idx="218">
                  <c:v>1205.3400000000001</c:v>
                </c:pt>
                <c:pt idx="219">
                  <c:v>1209.25</c:v>
                </c:pt>
                <c:pt idx="220">
                  <c:v>1237.8800000000001</c:v>
                </c:pt>
                <c:pt idx="221">
                  <c:v>1251.3499999999999</c:v>
                </c:pt>
                <c:pt idx="222">
                  <c:v>1255.82</c:v>
                </c:pt>
                <c:pt idx="223">
                  <c:v>1259.97</c:v>
                </c:pt>
                <c:pt idx="224">
                  <c:v>1268.1100000000001</c:v>
                </c:pt>
                <c:pt idx="225">
                  <c:v>1297.05</c:v>
                </c:pt>
                <c:pt idx="226">
                  <c:v>1320.3400000000001</c:v>
                </c:pt>
                <c:pt idx="227">
                  <c:v>1347.45</c:v>
                </c:pt>
                <c:pt idx="228">
                  <c:v>1361.3200000000002</c:v>
                </c:pt>
                <c:pt idx="229">
                  <c:v>1389.09</c:v>
                </c:pt>
                <c:pt idx="230">
                  <c:v>1419.71</c:v>
                </c:pt>
                <c:pt idx="231">
                  <c:v>1436.16</c:v>
                </c:pt>
                <c:pt idx="232">
                  <c:v>1452.79</c:v>
                </c:pt>
                <c:pt idx="233">
                  <c:v>1480.52</c:v>
                </c:pt>
                <c:pt idx="234">
                  <c:v>1509.47</c:v>
                </c:pt>
                <c:pt idx="235">
                  <c:v>1536.77</c:v>
                </c:pt>
                <c:pt idx="236">
                  <c:v>1567.5300000000002</c:v>
                </c:pt>
                <c:pt idx="237">
                  <c:v>1598.3799999999999</c:v>
                </c:pt>
                <c:pt idx="238">
                  <c:v>1626.34</c:v>
                </c:pt>
                <c:pt idx="239">
                  <c:v>1654.15</c:v>
                </c:pt>
                <c:pt idx="240">
                  <c:v>1681</c:v>
                </c:pt>
                <c:pt idx="241">
                  <c:v>1711.67</c:v>
                </c:pt>
                <c:pt idx="242">
                  <c:v>1738.81</c:v>
                </c:pt>
                <c:pt idx="243">
                  <c:v>1765.7</c:v>
                </c:pt>
                <c:pt idx="244">
                  <c:v>1791.52</c:v>
                </c:pt>
                <c:pt idx="245">
                  <c:v>1818.84</c:v>
                </c:pt>
                <c:pt idx="246">
                  <c:v>1844.3700000000001</c:v>
                </c:pt>
                <c:pt idx="247">
                  <c:v>1867.81</c:v>
                </c:pt>
                <c:pt idx="248">
                  <c:v>1889.53</c:v>
                </c:pt>
                <c:pt idx="249">
                  <c:v>1913.12</c:v>
                </c:pt>
                <c:pt idx="250">
                  <c:v>1936.85</c:v>
                </c:pt>
                <c:pt idx="251">
                  <c:v>1958.47</c:v>
                </c:pt>
                <c:pt idx="252">
                  <c:v>1983.83</c:v>
                </c:pt>
                <c:pt idx="253">
                  <c:v>1991.44</c:v>
                </c:pt>
                <c:pt idx="254">
                  <c:v>2015.32</c:v>
                </c:pt>
                <c:pt idx="255">
                  <c:v>2040.0800000000002</c:v>
                </c:pt>
                <c:pt idx="256">
                  <c:v>2047.0799999999997</c:v>
                </c:pt>
                <c:pt idx="257">
                  <c:v>2058.58</c:v>
                </c:pt>
                <c:pt idx="258">
                  <c:v>2062.1800000000003</c:v>
                </c:pt>
                <c:pt idx="259">
                  <c:v>2066.02</c:v>
                </c:pt>
                <c:pt idx="260">
                  <c:v>2077.5299999999997</c:v>
                </c:pt>
                <c:pt idx="261">
                  <c:v>2081.3199999999997</c:v>
                </c:pt>
                <c:pt idx="262">
                  <c:v>2105.1099999999997</c:v>
                </c:pt>
                <c:pt idx="263">
                  <c:v>2127.64</c:v>
                </c:pt>
                <c:pt idx="264">
                  <c:v>2149.3799999999997</c:v>
                </c:pt>
                <c:pt idx="265">
                  <c:v>2153.09</c:v>
                </c:pt>
                <c:pt idx="266">
                  <c:v>2156.73</c:v>
                </c:pt>
                <c:pt idx="267">
                  <c:v>2160.27</c:v>
                </c:pt>
                <c:pt idx="268">
                  <c:v>2163.8799999999997</c:v>
                </c:pt>
                <c:pt idx="269">
                  <c:v>2167.41</c:v>
                </c:pt>
                <c:pt idx="270">
                  <c:v>2170.9700000000003</c:v>
                </c:pt>
                <c:pt idx="271">
                  <c:v>2174.5</c:v>
                </c:pt>
                <c:pt idx="272">
                  <c:v>2178.17</c:v>
                </c:pt>
                <c:pt idx="273">
                  <c:v>2182.23</c:v>
                </c:pt>
                <c:pt idx="274">
                  <c:v>2185.85</c:v>
                </c:pt>
                <c:pt idx="275">
                  <c:v>2189.2599999999998</c:v>
                </c:pt>
                <c:pt idx="276">
                  <c:v>2192.6899999999996</c:v>
                </c:pt>
                <c:pt idx="277">
                  <c:v>2196.0899999999997</c:v>
                </c:pt>
                <c:pt idx="278">
                  <c:v>2199.77</c:v>
                </c:pt>
                <c:pt idx="279">
                  <c:v>2203.4899999999998</c:v>
                </c:pt>
                <c:pt idx="280">
                  <c:v>2207.27</c:v>
                </c:pt>
                <c:pt idx="281">
                  <c:v>2210.9700000000003</c:v>
                </c:pt>
                <c:pt idx="282">
                  <c:v>2214.5100000000002</c:v>
                </c:pt>
                <c:pt idx="283">
                  <c:v>2218.14</c:v>
                </c:pt>
                <c:pt idx="284">
                  <c:v>2221.87</c:v>
                </c:pt>
                <c:pt idx="285">
                  <c:v>2225.52</c:v>
                </c:pt>
                <c:pt idx="286">
                  <c:v>2229.1799999999998</c:v>
                </c:pt>
                <c:pt idx="287">
                  <c:v>2232.6999999999998</c:v>
                </c:pt>
                <c:pt idx="288">
                  <c:v>2236.19</c:v>
                </c:pt>
                <c:pt idx="289">
                  <c:v>2240.1</c:v>
                </c:pt>
                <c:pt idx="290">
                  <c:v>2244.2000000000003</c:v>
                </c:pt>
                <c:pt idx="291">
                  <c:v>2248.4</c:v>
                </c:pt>
                <c:pt idx="292">
                  <c:v>2251.9</c:v>
                </c:pt>
                <c:pt idx="293">
                  <c:v>2255.3999999999996</c:v>
                </c:pt>
                <c:pt idx="294">
                  <c:v>2258.58</c:v>
                </c:pt>
                <c:pt idx="295">
                  <c:v>2261.96</c:v>
                </c:pt>
                <c:pt idx="296">
                  <c:v>2265.46</c:v>
                </c:pt>
                <c:pt idx="297">
                  <c:v>2268.8100000000004</c:v>
                </c:pt>
                <c:pt idx="298">
                  <c:v>2272.4</c:v>
                </c:pt>
                <c:pt idx="299">
                  <c:v>2275.9</c:v>
                </c:pt>
                <c:pt idx="300">
                  <c:v>2279.5899999999997</c:v>
                </c:pt>
                <c:pt idx="301">
                  <c:v>2283.19</c:v>
                </c:pt>
                <c:pt idx="302">
                  <c:v>2286.5700000000002</c:v>
                </c:pt>
                <c:pt idx="303">
                  <c:v>2289.98</c:v>
                </c:pt>
                <c:pt idx="304">
                  <c:v>2293.39</c:v>
                </c:pt>
                <c:pt idx="305">
                  <c:v>2296.8199999999997</c:v>
                </c:pt>
                <c:pt idx="306">
                  <c:v>2300.35</c:v>
                </c:pt>
                <c:pt idx="307">
                  <c:v>2303.7999999999997</c:v>
                </c:pt>
                <c:pt idx="308">
                  <c:v>2307.1000000000004</c:v>
                </c:pt>
                <c:pt idx="309">
                  <c:v>2310.42</c:v>
                </c:pt>
                <c:pt idx="310">
                  <c:v>2313.86</c:v>
                </c:pt>
                <c:pt idx="311">
                  <c:v>2317.3599999999997</c:v>
                </c:pt>
                <c:pt idx="312">
                  <c:v>2320.8000000000002</c:v>
                </c:pt>
                <c:pt idx="313">
                  <c:v>2324.3399999999997</c:v>
                </c:pt>
                <c:pt idx="314">
                  <c:v>2327.7399999999998</c:v>
                </c:pt>
                <c:pt idx="315">
                  <c:v>2338.2800000000002</c:v>
                </c:pt>
                <c:pt idx="316">
                  <c:v>2341.8000000000002</c:v>
                </c:pt>
                <c:pt idx="317">
                  <c:v>2365.0899999999997</c:v>
                </c:pt>
                <c:pt idx="318">
                  <c:v>2389.67</c:v>
                </c:pt>
                <c:pt idx="319">
                  <c:v>2397.41</c:v>
                </c:pt>
                <c:pt idx="320">
                  <c:v>2419.36</c:v>
                </c:pt>
                <c:pt idx="321">
                  <c:v>2437.38</c:v>
                </c:pt>
                <c:pt idx="322">
                  <c:v>2460.5100000000002</c:v>
                </c:pt>
                <c:pt idx="323">
                  <c:v>2480.9499999999998</c:v>
                </c:pt>
                <c:pt idx="324">
                  <c:v>2491.0899999999997</c:v>
                </c:pt>
                <c:pt idx="325">
                  <c:v>2501.16</c:v>
                </c:pt>
                <c:pt idx="326">
                  <c:v>2521.6</c:v>
                </c:pt>
                <c:pt idx="327">
                  <c:v>2541.83</c:v>
                </c:pt>
                <c:pt idx="328">
                  <c:v>2550.85</c:v>
                </c:pt>
                <c:pt idx="329">
                  <c:v>2577.25</c:v>
                </c:pt>
                <c:pt idx="330">
                  <c:v>2605.13</c:v>
                </c:pt>
                <c:pt idx="331">
                  <c:v>2628.6</c:v>
                </c:pt>
                <c:pt idx="332">
                  <c:v>2645.75</c:v>
                </c:pt>
                <c:pt idx="333">
                  <c:v>2668.02</c:v>
                </c:pt>
                <c:pt idx="334">
                  <c:v>2688.4</c:v>
                </c:pt>
                <c:pt idx="335">
                  <c:v>2709.72</c:v>
                </c:pt>
                <c:pt idx="336">
                  <c:v>2719.83</c:v>
                </c:pt>
                <c:pt idx="337">
                  <c:v>2723.03</c:v>
                </c:pt>
                <c:pt idx="338">
                  <c:v>2730</c:v>
                </c:pt>
                <c:pt idx="339">
                  <c:v>2751.0699999999997</c:v>
                </c:pt>
                <c:pt idx="340">
                  <c:v>2771.27</c:v>
                </c:pt>
                <c:pt idx="341">
                  <c:v>2794.04</c:v>
                </c:pt>
                <c:pt idx="342">
                  <c:v>2814.44</c:v>
                </c:pt>
                <c:pt idx="343">
                  <c:v>2834.55</c:v>
                </c:pt>
                <c:pt idx="344">
                  <c:v>2835.3799999999997</c:v>
                </c:pt>
                <c:pt idx="345">
                  <c:v>2848.2</c:v>
                </c:pt>
                <c:pt idx="346">
                  <c:v>2869.85</c:v>
                </c:pt>
                <c:pt idx="347">
                  <c:v>2892.03</c:v>
                </c:pt>
                <c:pt idx="348">
                  <c:v>2914.31</c:v>
                </c:pt>
                <c:pt idx="349">
                  <c:v>2921.97</c:v>
                </c:pt>
                <c:pt idx="350">
                  <c:v>2941.7200000000003</c:v>
                </c:pt>
                <c:pt idx="351">
                  <c:v>2962.12</c:v>
                </c:pt>
                <c:pt idx="352">
                  <c:v>2984.56</c:v>
                </c:pt>
                <c:pt idx="353">
                  <c:v>3009.89</c:v>
                </c:pt>
                <c:pt idx="354">
                  <c:v>3031.73</c:v>
                </c:pt>
                <c:pt idx="355">
                  <c:v>3058.0699999999997</c:v>
                </c:pt>
                <c:pt idx="356">
                  <c:v>3065.55</c:v>
                </c:pt>
                <c:pt idx="357">
                  <c:v>3087.88</c:v>
                </c:pt>
                <c:pt idx="358">
                  <c:v>3118.02</c:v>
                </c:pt>
                <c:pt idx="359">
                  <c:v>3145.94</c:v>
                </c:pt>
                <c:pt idx="360">
                  <c:v>3172.6299999999997</c:v>
                </c:pt>
                <c:pt idx="361">
                  <c:v>3199.3900000000003</c:v>
                </c:pt>
                <c:pt idx="362">
                  <c:v>3212.0299999999997</c:v>
                </c:pt>
                <c:pt idx="363">
                  <c:v>3229.87</c:v>
                </c:pt>
                <c:pt idx="364">
                  <c:v>3255.39</c:v>
                </c:pt>
                <c:pt idx="365">
                  <c:v>3282.37</c:v>
                </c:pt>
                <c:pt idx="366">
                  <c:v>3307.39</c:v>
                </c:pt>
                <c:pt idx="367">
                  <c:v>3332.75</c:v>
                </c:pt>
                <c:pt idx="368">
                  <c:v>3357.67</c:v>
                </c:pt>
                <c:pt idx="369">
                  <c:v>3381.29</c:v>
                </c:pt>
                <c:pt idx="370">
                  <c:v>3401.62</c:v>
                </c:pt>
                <c:pt idx="371">
                  <c:v>3413.0600000000004</c:v>
                </c:pt>
                <c:pt idx="372">
                  <c:v>3437.56</c:v>
                </c:pt>
                <c:pt idx="373">
                  <c:v>3451.28</c:v>
                </c:pt>
                <c:pt idx="374">
                  <c:v>3458.38</c:v>
                </c:pt>
                <c:pt idx="375">
                  <c:v>3466.0299999999997</c:v>
                </c:pt>
                <c:pt idx="376">
                  <c:v>3473.78</c:v>
                </c:pt>
                <c:pt idx="377">
                  <c:v>3481.9300000000003</c:v>
                </c:pt>
                <c:pt idx="378">
                  <c:v>3506.3900000000003</c:v>
                </c:pt>
                <c:pt idx="379">
                  <c:v>3522.31</c:v>
                </c:pt>
                <c:pt idx="380">
                  <c:v>3542.22</c:v>
                </c:pt>
                <c:pt idx="381">
                  <c:v>3561.14</c:v>
                </c:pt>
                <c:pt idx="382">
                  <c:v>3585</c:v>
                </c:pt>
                <c:pt idx="383">
                  <c:v>3601.19</c:v>
                </c:pt>
                <c:pt idx="384">
                  <c:v>3625.01</c:v>
                </c:pt>
                <c:pt idx="385">
                  <c:v>3643.64</c:v>
                </c:pt>
                <c:pt idx="386">
                  <c:v>3657.41</c:v>
                </c:pt>
                <c:pt idx="387">
                  <c:v>3672.43</c:v>
                </c:pt>
                <c:pt idx="388">
                  <c:v>3696.08</c:v>
                </c:pt>
                <c:pt idx="389">
                  <c:v>3719.91</c:v>
                </c:pt>
                <c:pt idx="390">
                  <c:v>3740.71</c:v>
                </c:pt>
                <c:pt idx="391">
                  <c:v>3764.37</c:v>
                </c:pt>
                <c:pt idx="392">
                  <c:v>3786.84</c:v>
                </c:pt>
                <c:pt idx="393">
                  <c:v>3812.85</c:v>
                </c:pt>
                <c:pt idx="394">
                  <c:v>3837.5499999999997</c:v>
                </c:pt>
                <c:pt idx="395">
                  <c:v>3863.12</c:v>
                </c:pt>
                <c:pt idx="396">
                  <c:v>3886.31</c:v>
                </c:pt>
                <c:pt idx="397">
                  <c:v>3911.21</c:v>
                </c:pt>
                <c:pt idx="398">
                  <c:v>3915.83</c:v>
                </c:pt>
                <c:pt idx="399">
                  <c:v>3935</c:v>
                </c:pt>
                <c:pt idx="400">
                  <c:v>3951.0299999999997</c:v>
                </c:pt>
                <c:pt idx="401">
                  <c:v>3974.9900000000002</c:v>
                </c:pt>
                <c:pt idx="402">
                  <c:v>3998.16</c:v>
                </c:pt>
                <c:pt idx="403">
                  <c:v>4021.97</c:v>
                </c:pt>
                <c:pt idx="404">
                  <c:v>4043.7900000000004</c:v>
                </c:pt>
                <c:pt idx="405">
                  <c:v>4068.05</c:v>
                </c:pt>
                <c:pt idx="406">
                  <c:v>4091.1499999999996</c:v>
                </c:pt>
                <c:pt idx="407">
                  <c:v>4113.8500000000004</c:v>
                </c:pt>
                <c:pt idx="408">
                  <c:v>4122.5199999999995</c:v>
                </c:pt>
                <c:pt idx="409">
                  <c:v>4151.75</c:v>
                </c:pt>
                <c:pt idx="410">
                  <c:v>4179.1400000000003</c:v>
                </c:pt>
                <c:pt idx="411">
                  <c:v>4210.5300000000007</c:v>
                </c:pt>
                <c:pt idx="412">
                  <c:v>4235.0899999999992</c:v>
                </c:pt>
                <c:pt idx="413">
                  <c:v>4252.6900000000005</c:v>
                </c:pt>
                <c:pt idx="414">
                  <c:v>4279.9699999999993</c:v>
                </c:pt>
                <c:pt idx="415">
                  <c:v>4307.1900000000005</c:v>
                </c:pt>
                <c:pt idx="416">
                  <c:v>4334.49</c:v>
                </c:pt>
                <c:pt idx="417">
                  <c:v>4362.05</c:v>
                </c:pt>
                <c:pt idx="418">
                  <c:v>4391.2699999999995</c:v>
                </c:pt>
                <c:pt idx="419">
                  <c:v>4420.59</c:v>
                </c:pt>
                <c:pt idx="420">
                  <c:v>4448.38</c:v>
                </c:pt>
                <c:pt idx="421">
                  <c:v>4473.8499999999995</c:v>
                </c:pt>
                <c:pt idx="422">
                  <c:v>4477.6400000000003</c:v>
                </c:pt>
                <c:pt idx="423">
                  <c:v>4506.3</c:v>
                </c:pt>
                <c:pt idx="424">
                  <c:v>4518.84</c:v>
                </c:pt>
                <c:pt idx="425">
                  <c:v>4524.4400000000005</c:v>
                </c:pt>
                <c:pt idx="426">
                  <c:v>4546.2300000000005</c:v>
                </c:pt>
                <c:pt idx="427">
                  <c:v>4572.6399999999994</c:v>
                </c:pt>
                <c:pt idx="428">
                  <c:v>4600.9799999999996</c:v>
                </c:pt>
                <c:pt idx="429">
                  <c:v>4630.0600000000004</c:v>
                </c:pt>
                <c:pt idx="430">
                  <c:v>4659.3799999999992</c:v>
                </c:pt>
                <c:pt idx="431">
                  <c:v>4668.3</c:v>
                </c:pt>
                <c:pt idx="432">
                  <c:v>4693.32</c:v>
                </c:pt>
                <c:pt idx="433">
                  <c:v>4698.55</c:v>
                </c:pt>
                <c:pt idx="434">
                  <c:v>4728.0600000000004</c:v>
                </c:pt>
                <c:pt idx="435">
                  <c:v>4755.55</c:v>
                </c:pt>
                <c:pt idx="436">
                  <c:v>4782.8</c:v>
                </c:pt>
                <c:pt idx="437">
                  <c:v>4810.2299999999996</c:v>
                </c:pt>
                <c:pt idx="438">
                  <c:v>4837.88</c:v>
                </c:pt>
                <c:pt idx="439">
                  <c:v>4868.7699999999995</c:v>
                </c:pt>
                <c:pt idx="440">
                  <c:v>4898.28</c:v>
                </c:pt>
                <c:pt idx="441">
                  <c:v>4921.8900000000003</c:v>
                </c:pt>
                <c:pt idx="442">
                  <c:v>4949.84</c:v>
                </c:pt>
                <c:pt idx="443">
                  <c:v>4976.93</c:v>
                </c:pt>
                <c:pt idx="444">
                  <c:v>5004.21</c:v>
                </c:pt>
                <c:pt idx="445">
                  <c:v>5025.96</c:v>
                </c:pt>
                <c:pt idx="446">
                  <c:v>5048.5</c:v>
                </c:pt>
                <c:pt idx="447">
                  <c:v>5070.1400000000003</c:v>
                </c:pt>
                <c:pt idx="448">
                  <c:v>5093.47</c:v>
                </c:pt>
                <c:pt idx="449">
                  <c:v>5106.7299999999996</c:v>
                </c:pt>
                <c:pt idx="450">
                  <c:v>5131.53</c:v>
                </c:pt>
                <c:pt idx="451">
                  <c:v>5155.0599999999995</c:v>
                </c:pt>
                <c:pt idx="452">
                  <c:v>5180.42</c:v>
                </c:pt>
                <c:pt idx="453">
                  <c:v>5205.3599999999997</c:v>
                </c:pt>
                <c:pt idx="454">
                  <c:v>5223.9000000000005</c:v>
                </c:pt>
                <c:pt idx="455">
                  <c:v>5245.83</c:v>
                </c:pt>
                <c:pt idx="456">
                  <c:v>5271.26</c:v>
                </c:pt>
                <c:pt idx="457">
                  <c:v>5297.63</c:v>
                </c:pt>
                <c:pt idx="458">
                  <c:v>5328.35</c:v>
                </c:pt>
                <c:pt idx="459">
                  <c:v>5347.0700000000006</c:v>
                </c:pt>
                <c:pt idx="460">
                  <c:v>5377.78</c:v>
                </c:pt>
                <c:pt idx="461">
                  <c:v>5404.75</c:v>
                </c:pt>
                <c:pt idx="462">
                  <c:v>5431.68</c:v>
                </c:pt>
                <c:pt idx="463">
                  <c:v>5463.03</c:v>
                </c:pt>
                <c:pt idx="464">
                  <c:v>5493.52</c:v>
                </c:pt>
                <c:pt idx="465">
                  <c:v>5523.9900000000007</c:v>
                </c:pt>
                <c:pt idx="466">
                  <c:v>5554.92</c:v>
                </c:pt>
                <c:pt idx="467">
                  <c:v>5583.1900000000005</c:v>
                </c:pt>
                <c:pt idx="468">
                  <c:v>5611.67</c:v>
                </c:pt>
                <c:pt idx="469">
                  <c:v>5635.97</c:v>
                </c:pt>
                <c:pt idx="470">
                  <c:v>5644.46</c:v>
                </c:pt>
                <c:pt idx="471">
                  <c:v>5664.96</c:v>
                </c:pt>
                <c:pt idx="472">
                  <c:v>5686.91</c:v>
                </c:pt>
                <c:pt idx="473">
                  <c:v>5714.7300000000005</c:v>
                </c:pt>
                <c:pt idx="474">
                  <c:v>5743.3899999999994</c:v>
                </c:pt>
                <c:pt idx="475">
                  <c:v>5770.43</c:v>
                </c:pt>
                <c:pt idx="476">
                  <c:v>5798.6399999999994</c:v>
                </c:pt>
                <c:pt idx="477">
                  <c:v>5820.89</c:v>
                </c:pt>
                <c:pt idx="478">
                  <c:v>5844.36</c:v>
                </c:pt>
                <c:pt idx="479">
                  <c:v>5871.64</c:v>
                </c:pt>
                <c:pt idx="480">
                  <c:v>5895.1200000000008</c:v>
                </c:pt>
                <c:pt idx="481">
                  <c:v>5918.4900000000007</c:v>
                </c:pt>
                <c:pt idx="482">
                  <c:v>5942.38</c:v>
                </c:pt>
                <c:pt idx="483">
                  <c:v>5947.25</c:v>
                </c:pt>
                <c:pt idx="484">
                  <c:v>5970.21</c:v>
                </c:pt>
                <c:pt idx="485">
                  <c:v>5994.95</c:v>
                </c:pt>
                <c:pt idx="486">
                  <c:v>6003.25</c:v>
                </c:pt>
                <c:pt idx="487">
                  <c:v>6026.62</c:v>
                </c:pt>
                <c:pt idx="488">
                  <c:v>6048.07</c:v>
                </c:pt>
                <c:pt idx="489">
                  <c:v>6072.38</c:v>
                </c:pt>
                <c:pt idx="490">
                  <c:v>6096.8</c:v>
                </c:pt>
                <c:pt idx="491">
                  <c:v>6121.65</c:v>
                </c:pt>
                <c:pt idx="492">
                  <c:v>6146.4800000000005</c:v>
                </c:pt>
                <c:pt idx="493">
                  <c:v>6170.61</c:v>
                </c:pt>
                <c:pt idx="494">
                  <c:v>6195.8399999999992</c:v>
                </c:pt>
                <c:pt idx="495">
                  <c:v>6219.9299999999994</c:v>
                </c:pt>
                <c:pt idx="496">
                  <c:v>6240.26</c:v>
                </c:pt>
                <c:pt idx="497">
                  <c:v>6261.67</c:v>
                </c:pt>
                <c:pt idx="498">
                  <c:v>6281.54</c:v>
                </c:pt>
                <c:pt idx="499">
                  <c:v>6305.4699999999993</c:v>
                </c:pt>
                <c:pt idx="500">
                  <c:v>6327.72</c:v>
                </c:pt>
                <c:pt idx="501">
                  <c:v>6349.79</c:v>
                </c:pt>
                <c:pt idx="502">
                  <c:v>6374.52</c:v>
                </c:pt>
                <c:pt idx="503">
                  <c:v>6396.25</c:v>
                </c:pt>
                <c:pt idx="504">
                  <c:v>6417.34</c:v>
                </c:pt>
                <c:pt idx="505">
                  <c:v>6438.82</c:v>
                </c:pt>
                <c:pt idx="506">
                  <c:v>6460.34</c:v>
                </c:pt>
                <c:pt idx="507">
                  <c:v>6484.7599999999993</c:v>
                </c:pt>
                <c:pt idx="508">
                  <c:v>6506</c:v>
                </c:pt>
                <c:pt idx="509">
                  <c:v>6524.2300000000005</c:v>
                </c:pt>
                <c:pt idx="510">
                  <c:v>6546.03</c:v>
                </c:pt>
                <c:pt idx="511">
                  <c:v>6570.63</c:v>
                </c:pt>
                <c:pt idx="512">
                  <c:v>6594.95</c:v>
                </c:pt>
                <c:pt idx="513">
                  <c:v>6620.0099999999993</c:v>
                </c:pt>
                <c:pt idx="514">
                  <c:v>6645.17</c:v>
                </c:pt>
                <c:pt idx="515">
                  <c:v>6669.3</c:v>
                </c:pt>
                <c:pt idx="516">
                  <c:v>6691.9800000000005</c:v>
                </c:pt>
                <c:pt idx="517">
                  <c:v>6711.71</c:v>
                </c:pt>
                <c:pt idx="518">
                  <c:v>6738.38</c:v>
                </c:pt>
                <c:pt idx="519">
                  <c:v>6759.99</c:v>
                </c:pt>
                <c:pt idx="520">
                  <c:v>6790.5499999999993</c:v>
                </c:pt>
                <c:pt idx="521">
                  <c:v>6807.01</c:v>
                </c:pt>
                <c:pt idx="522">
                  <c:v>6837.4800000000005</c:v>
                </c:pt>
                <c:pt idx="523">
                  <c:v>6863.88</c:v>
                </c:pt>
                <c:pt idx="524">
                  <c:v>6894.49</c:v>
                </c:pt>
                <c:pt idx="525">
                  <c:v>6921.01</c:v>
                </c:pt>
                <c:pt idx="526">
                  <c:v>6950.29</c:v>
                </c:pt>
                <c:pt idx="527">
                  <c:v>6976.9699999999993</c:v>
                </c:pt>
                <c:pt idx="528">
                  <c:v>7000.1100000000006</c:v>
                </c:pt>
                <c:pt idx="529">
                  <c:v>7004.13</c:v>
                </c:pt>
                <c:pt idx="530">
                  <c:v>7028.62</c:v>
                </c:pt>
                <c:pt idx="531">
                  <c:v>7050.0999999999995</c:v>
                </c:pt>
                <c:pt idx="532">
                  <c:v>7071.38</c:v>
                </c:pt>
                <c:pt idx="533">
                  <c:v>7092.65</c:v>
                </c:pt>
                <c:pt idx="534">
                  <c:v>7116.43</c:v>
                </c:pt>
                <c:pt idx="535">
                  <c:v>7139.3899999999994</c:v>
                </c:pt>
                <c:pt idx="536">
                  <c:v>7157.21</c:v>
                </c:pt>
                <c:pt idx="537">
                  <c:v>7179.37</c:v>
                </c:pt>
                <c:pt idx="538">
                  <c:v>7200.9</c:v>
                </c:pt>
                <c:pt idx="539">
                  <c:v>7224.17</c:v>
                </c:pt>
                <c:pt idx="540">
                  <c:v>7233.7699999999995</c:v>
                </c:pt>
                <c:pt idx="541">
                  <c:v>7263.8</c:v>
                </c:pt>
                <c:pt idx="542">
                  <c:v>7294.51</c:v>
                </c:pt>
                <c:pt idx="543">
                  <c:v>7323.6100000000006</c:v>
                </c:pt>
                <c:pt idx="544">
                  <c:v>7342.7</c:v>
                </c:pt>
                <c:pt idx="545">
                  <c:v>7373.5099999999993</c:v>
                </c:pt>
                <c:pt idx="546">
                  <c:v>7402.15</c:v>
                </c:pt>
                <c:pt idx="547">
                  <c:v>7432.0199999999995</c:v>
                </c:pt>
                <c:pt idx="548">
                  <c:v>7460.6500000000005</c:v>
                </c:pt>
                <c:pt idx="549">
                  <c:v>7481.25</c:v>
                </c:pt>
                <c:pt idx="550">
                  <c:v>7509.31</c:v>
                </c:pt>
                <c:pt idx="551">
                  <c:v>7536.7800000000007</c:v>
                </c:pt>
                <c:pt idx="552">
                  <c:v>7564.14</c:v>
                </c:pt>
                <c:pt idx="553">
                  <c:v>7590.4800000000005</c:v>
                </c:pt>
                <c:pt idx="554">
                  <c:v>7617.81</c:v>
                </c:pt>
                <c:pt idx="555">
                  <c:v>7638.04</c:v>
                </c:pt>
                <c:pt idx="556">
                  <c:v>7659.06</c:v>
                </c:pt>
                <c:pt idx="557">
                  <c:v>7683.6</c:v>
                </c:pt>
                <c:pt idx="558">
                  <c:v>7706.87</c:v>
                </c:pt>
                <c:pt idx="559">
                  <c:v>7730.59</c:v>
                </c:pt>
                <c:pt idx="560">
                  <c:v>7752.96</c:v>
                </c:pt>
                <c:pt idx="561">
                  <c:v>7777.08</c:v>
                </c:pt>
                <c:pt idx="562">
                  <c:v>7801.84</c:v>
                </c:pt>
                <c:pt idx="563">
                  <c:v>7823.31</c:v>
                </c:pt>
                <c:pt idx="564">
                  <c:v>7846.39</c:v>
                </c:pt>
                <c:pt idx="565">
                  <c:v>7866.62</c:v>
                </c:pt>
                <c:pt idx="566">
                  <c:v>7889.64</c:v>
                </c:pt>
                <c:pt idx="567">
                  <c:v>7900.1799999999994</c:v>
                </c:pt>
                <c:pt idx="568">
                  <c:v>7923.26</c:v>
                </c:pt>
                <c:pt idx="569">
                  <c:v>7949.43</c:v>
                </c:pt>
                <c:pt idx="570">
                  <c:v>7968.4400000000005</c:v>
                </c:pt>
                <c:pt idx="571">
                  <c:v>7983.13</c:v>
                </c:pt>
                <c:pt idx="572">
                  <c:v>7992.5300000000007</c:v>
                </c:pt>
                <c:pt idx="573">
                  <c:v>8017.5</c:v>
                </c:pt>
                <c:pt idx="574">
                  <c:v>8039.84</c:v>
                </c:pt>
                <c:pt idx="575">
                  <c:v>8063.16</c:v>
                </c:pt>
                <c:pt idx="576">
                  <c:v>8086.4999999999991</c:v>
                </c:pt>
                <c:pt idx="577">
                  <c:v>8107.0899999999992</c:v>
                </c:pt>
                <c:pt idx="578">
                  <c:v>8129.66</c:v>
                </c:pt>
                <c:pt idx="579">
                  <c:v>8152.329999999999</c:v>
                </c:pt>
                <c:pt idx="580">
                  <c:v>8174.08</c:v>
                </c:pt>
                <c:pt idx="581">
                  <c:v>8196.0400000000009</c:v>
                </c:pt>
                <c:pt idx="582">
                  <c:v>8213.84</c:v>
                </c:pt>
                <c:pt idx="583">
                  <c:v>8237.4399999999987</c:v>
                </c:pt>
                <c:pt idx="584">
                  <c:v>8261.1299999999992</c:v>
                </c:pt>
                <c:pt idx="585">
                  <c:v>8287.11</c:v>
                </c:pt>
                <c:pt idx="586">
                  <c:v>8290.93</c:v>
                </c:pt>
                <c:pt idx="587">
                  <c:v>8313.86</c:v>
                </c:pt>
                <c:pt idx="588">
                  <c:v>8337.74</c:v>
                </c:pt>
              </c:numCache>
            </c:numRef>
          </c:xVal>
          <c:yVal>
            <c:numRef>
              <c:f>'RUN1'!$J$2:$J$590</c:f>
              <c:numCache>
                <c:formatCode>General</c:formatCode>
                <c:ptCount val="589"/>
                <c:pt idx="0">
                  <c:v>0</c:v>
                </c:pt>
                <c:pt idx="1">
                  <c:v>0</c:v>
                </c:pt>
                <c:pt idx="2">
                  <c:v>-0.74074099999999998</c:v>
                </c:pt>
                <c:pt idx="3">
                  <c:v>-0.74074099999999998</c:v>
                </c:pt>
                <c:pt idx="4">
                  <c:v>-2.6455000000000002</c:v>
                </c:pt>
                <c:pt idx="5">
                  <c:v>-5.29101</c:v>
                </c:pt>
                <c:pt idx="6">
                  <c:v>-3.21488</c:v>
                </c:pt>
                <c:pt idx="7">
                  <c:v>-5.7378200000000001</c:v>
                </c:pt>
                <c:pt idx="8">
                  <c:v>-6.8916599999999999</c:v>
                </c:pt>
                <c:pt idx="9">
                  <c:v>-7.2916600000000003</c:v>
                </c:pt>
                <c:pt idx="10">
                  <c:v>-8.1574600000000004</c:v>
                </c:pt>
                <c:pt idx="11">
                  <c:v>-9.8076299999999996</c:v>
                </c:pt>
                <c:pt idx="12">
                  <c:v>-10.925599999999999</c:v>
                </c:pt>
                <c:pt idx="13">
                  <c:v>-14.234400000000001</c:v>
                </c:pt>
                <c:pt idx="14">
                  <c:v>-15.638500000000001</c:v>
                </c:pt>
                <c:pt idx="15">
                  <c:v>-16.3018</c:v>
                </c:pt>
                <c:pt idx="16">
                  <c:v>-21.597300000000001</c:v>
                </c:pt>
                <c:pt idx="17">
                  <c:v>-21.671700000000001</c:v>
                </c:pt>
                <c:pt idx="18">
                  <c:v>-20.3505</c:v>
                </c:pt>
                <c:pt idx="19">
                  <c:v>-19.950500000000002</c:v>
                </c:pt>
                <c:pt idx="20">
                  <c:v>-22.271000000000001</c:v>
                </c:pt>
                <c:pt idx="21">
                  <c:v>-23.0641</c:v>
                </c:pt>
                <c:pt idx="22">
                  <c:v>-20.330100000000002</c:v>
                </c:pt>
                <c:pt idx="23">
                  <c:v>-18.347999999999999</c:v>
                </c:pt>
                <c:pt idx="24">
                  <c:v>-13.9542</c:v>
                </c:pt>
                <c:pt idx="25">
                  <c:v>-10.645300000000001</c:v>
                </c:pt>
                <c:pt idx="26">
                  <c:v>-9.5727200000000003</c:v>
                </c:pt>
                <c:pt idx="27">
                  <c:v>-9.2267200000000003</c:v>
                </c:pt>
                <c:pt idx="28">
                  <c:v>-11.6455</c:v>
                </c:pt>
                <c:pt idx="29">
                  <c:v>-13.8969</c:v>
                </c:pt>
                <c:pt idx="30">
                  <c:v>-12.233499999999999</c:v>
                </c:pt>
                <c:pt idx="31">
                  <c:v>-8.2826500000000003</c:v>
                </c:pt>
                <c:pt idx="32">
                  <c:v>-8.0797600000000003</c:v>
                </c:pt>
                <c:pt idx="33">
                  <c:v>-6.2349199999999998</c:v>
                </c:pt>
                <c:pt idx="34">
                  <c:v>-6.7418800000000001</c:v>
                </c:pt>
                <c:pt idx="35">
                  <c:v>-4.5951899999999997</c:v>
                </c:pt>
                <c:pt idx="36">
                  <c:v>-1.8017799999999999</c:v>
                </c:pt>
                <c:pt idx="37">
                  <c:v>1.04843</c:v>
                </c:pt>
                <c:pt idx="38">
                  <c:v>4.5010399999999997</c:v>
                </c:pt>
                <c:pt idx="39">
                  <c:v>6.9971199999999998</c:v>
                </c:pt>
                <c:pt idx="40">
                  <c:v>6.4581</c:v>
                </c:pt>
                <c:pt idx="41">
                  <c:v>5.8774499999999996</c:v>
                </c:pt>
                <c:pt idx="42">
                  <c:v>5.3593200000000003</c:v>
                </c:pt>
                <c:pt idx="43">
                  <c:v>5.2474800000000004</c:v>
                </c:pt>
                <c:pt idx="44">
                  <c:v>5.7248099999999997</c:v>
                </c:pt>
                <c:pt idx="45">
                  <c:v>6.1998699999999998</c:v>
                </c:pt>
                <c:pt idx="46">
                  <c:v>6.1144800000000004</c:v>
                </c:pt>
                <c:pt idx="47">
                  <c:v>5.9358500000000003</c:v>
                </c:pt>
                <c:pt idx="48">
                  <c:v>5.1610899999999997</c:v>
                </c:pt>
                <c:pt idx="49">
                  <c:v>5.0443800000000003</c:v>
                </c:pt>
                <c:pt idx="50">
                  <c:v>4.4878099999999996</c:v>
                </c:pt>
                <c:pt idx="51">
                  <c:v>4.4022399999999999</c:v>
                </c:pt>
                <c:pt idx="52">
                  <c:v>4.8146100000000001</c:v>
                </c:pt>
                <c:pt idx="53">
                  <c:v>5.1905099999999997</c:v>
                </c:pt>
                <c:pt idx="54">
                  <c:v>5.1517799999999996</c:v>
                </c:pt>
                <c:pt idx="55">
                  <c:v>5.1241500000000002</c:v>
                </c:pt>
                <c:pt idx="56">
                  <c:v>5.6154000000000002</c:v>
                </c:pt>
                <c:pt idx="57">
                  <c:v>5.1952299999999996</c:v>
                </c:pt>
                <c:pt idx="58">
                  <c:v>5.3258900000000002</c:v>
                </c:pt>
                <c:pt idx="59">
                  <c:v>4.46936</c:v>
                </c:pt>
                <c:pt idx="60">
                  <c:v>4.0574199999999996</c:v>
                </c:pt>
                <c:pt idx="61">
                  <c:v>3.64547</c:v>
                </c:pt>
                <c:pt idx="62">
                  <c:v>3.75529</c:v>
                </c:pt>
                <c:pt idx="63">
                  <c:v>3.3986200000000002</c:v>
                </c:pt>
                <c:pt idx="64">
                  <c:v>3.4754900000000002</c:v>
                </c:pt>
                <c:pt idx="65">
                  <c:v>3.5671499999999998</c:v>
                </c:pt>
                <c:pt idx="66">
                  <c:v>2.6192799999999998</c:v>
                </c:pt>
                <c:pt idx="67">
                  <c:v>2.6192799999999998</c:v>
                </c:pt>
                <c:pt idx="68">
                  <c:v>2.6402100000000002</c:v>
                </c:pt>
                <c:pt idx="69">
                  <c:v>2.6402100000000002</c:v>
                </c:pt>
                <c:pt idx="70">
                  <c:v>2.6402100000000002</c:v>
                </c:pt>
                <c:pt idx="71">
                  <c:v>2.6402100000000002</c:v>
                </c:pt>
                <c:pt idx="72">
                  <c:v>2.11802</c:v>
                </c:pt>
                <c:pt idx="73">
                  <c:v>1.6325799999999999</c:v>
                </c:pt>
                <c:pt idx="74">
                  <c:v>1.1171199999999999</c:v>
                </c:pt>
                <c:pt idx="75">
                  <c:v>-0.97636900000000004</c:v>
                </c:pt>
                <c:pt idx="76">
                  <c:v>-1.4425699999999999</c:v>
                </c:pt>
                <c:pt idx="77">
                  <c:v>-1.89608</c:v>
                </c:pt>
                <c:pt idx="78">
                  <c:v>-2.9165999999999999</c:v>
                </c:pt>
                <c:pt idx="79">
                  <c:v>-3.3571300000000002</c:v>
                </c:pt>
                <c:pt idx="80">
                  <c:v>-3.7844799999999998</c:v>
                </c:pt>
                <c:pt idx="81">
                  <c:v>-3.3182800000000001</c:v>
                </c:pt>
                <c:pt idx="82">
                  <c:v>-3.3182800000000001</c:v>
                </c:pt>
                <c:pt idx="83">
                  <c:v>-3.78776</c:v>
                </c:pt>
                <c:pt idx="84">
                  <c:v>-3.3204699999999998</c:v>
                </c:pt>
                <c:pt idx="85">
                  <c:v>-1.76607</c:v>
                </c:pt>
                <c:pt idx="86">
                  <c:v>-1.2998700000000001</c:v>
                </c:pt>
                <c:pt idx="87">
                  <c:v>-0.385521</c:v>
                </c:pt>
                <c:pt idx="88">
                  <c:v>-0.41474100000000003</c:v>
                </c:pt>
                <c:pt idx="89">
                  <c:v>2.5787600000000001E-2</c:v>
                </c:pt>
                <c:pt idx="90">
                  <c:v>0.45313799999999999</c:v>
                </c:pt>
                <c:pt idx="91">
                  <c:v>0.45313799999999999</c:v>
                </c:pt>
                <c:pt idx="92">
                  <c:v>0.45313799999999999</c:v>
                </c:pt>
                <c:pt idx="93">
                  <c:v>1.38558</c:v>
                </c:pt>
                <c:pt idx="94">
                  <c:v>0.91829499999999997</c:v>
                </c:pt>
                <c:pt idx="95">
                  <c:v>0.91829499999999997</c:v>
                </c:pt>
                <c:pt idx="96">
                  <c:v>0.91829499999999997</c:v>
                </c:pt>
                <c:pt idx="97">
                  <c:v>0.92150200000000004</c:v>
                </c:pt>
                <c:pt idx="98">
                  <c:v>1.3932</c:v>
                </c:pt>
                <c:pt idx="99">
                  <c:v>1.86826</c:v>
                </c:pt>
                <c:pt idx="100">
                  <c:v>2.3301500000000002</c:v>
                </c:pt>
                <c:pt idx="101">
                  <c:v>1.86395</c:v>
                </c:pt>
                <c:pt idx="102">
                  <c:v>1.86395</c:v>
                </c:pt>
                <c:pt idx="103">
                  <c:v>1.8829199999999999</c:v>
                </c:pt>
                <c:pt idx="104">
                  <c:v>1.8829199999999999</c:v>
                </c:pt>
                <c:pt idx="105">
                  <c:v>1.8829199999999999</c:v>
                </c:pt>
                <c:pt idx="106">
                  <c:v>1.4188799999999999</c:v>
                </c:pt>
                <c:pt idx="107">
                  <c:v>0.95376499999999997</c:v>
                </c:pt>
                <c:pt idx="108">
                  <c:v>0.47870499999999999</c:v>
                </c:pt>
                <c:pt idx="109">
                  <c:v>-0.44830500000000001</c:v>
                </c:pt>
                <c:pt idx="110">
                  <c:v>-0.44830500000000001</c:v>
                </c:pt>
                <c:pt idx="111">
                  <c:v>-0.44830500000000001</c:v>
                </c:pt>
                <c:pt idx="112">
                  <c:v>-0.93023299999999998</c:v>
                </c:pt>
                <c:pt idx="113">
                  <c:v>-1.39862</c:v>
                </c:pt>
                <c:pt idx="114">
                  <c:v>-1.9049499999999999</c:v>
                </c:pt>
                <c:pt idx="115">
                  <c:v>-1.9049499999999999</c:v>
                </c:pt>
                <c:pt idx="116">
                  <c:v>-1.9049499999999999</c:v>
                </c:pt>
                <c:pt idx="117">
                  <c:v>-1.4398299999999999</c:v>
                </c:pt>
                <c:pt idx="118">
                  <c:v>-1.4398299999999999</c:v>
                </c:pt>
                <c:pt idx="119">
                  <c:v>-0.97471300000000005</c:v>
                </c:pt>
                <c:pt idx="120">
                  <c:v>-1.4531799999999999</c:v>
                </c:pt>
                <c:pt idx="121">
                  <c:v>-1.4531799999999999</c:v>
                </c:pt>
                <c:pt idx="122">
                  <c:v>-1.4531799999999999</c:v>
                </c:pt>
                <c:pt idx="123">
                  <c:v>-0.98479799999999995</c:v>
                </c:pt>
                <c:pt idx="124">
                  <c:v>-0.95016699999999998</c:v>
                </c:pt>
                <c:pt idx="125">
                  <c:v>-0.95016699999999998</c:v>
                </c:pt>
                <c:pt idx="126">
                  <c:v>-0.95016699999999998</c:v>
                </c:pt>
                <c:pt idx="127">
                  <c:v>-1.43326</c:v>
                </c:pt>
                <c:pt idx="128">
                  <c:v>-1.90496</c:v>
                </c:pt>
                <c:pt idx="129">
                  <c:v>-1.90496</c:v>
                </c:pt>
                <c:pt idx="130">
                  <c:v>-1.42649</c:v>
                </c:pt>
                <c:pt idx="131">
                  <c:v>-0.95589999999999997</c:v>
                </c:pt>
                <c:pt idx="132">
                  <c:v>-1.4401600000000001</c:v>
                </c:pt>
                <c:pt idx="133">
                  <c:v>-1.4401600000000001</c:v>
                </c:pt>
                <c:pt idx="134">
                  <c:v>-0.96846299999999996</c:v>
                </c:pt>
                <c:pt idx="135">
                  <c:v>-0.96846299999999996</c:v>
                </c:pt>
                <c:pt idx="136">
                  <c:v>-0.96846299999999996</c:v>
                </c:pt>
                <c:pt idx="137">
                  <c:v>-0.485371</c:v>
                </c:pt>
                <c:pt idx="138">
                  <c:v>-1.3673299999999999E-2</c:v>
                </c:pt>
                <c:pt idx="139">
                  <c:v>-1.3673299999999999E-2</c:v>
                </c:pt>
                <c:pt idx="140">
                  <c:v>-0.51118600000000003</c:v>
                </c:pt>
                <c:pt idx="141">
                  <c:v>-0.98177400000000004</c:v>
                </c:pt>
                <c:pt idx="142">
                  <c:v>-0.49751200000000001</c:v>
                </c:pt>
                <c:pt idx="143">
                  <c:v>-0.49751200000000001</c:v>
                </c:pt>
                <c:pt idx="144">
                  <c:v>-2.1322000000000001E-2</c:v>
                </c:pt>
                <c:pt idx="145">
                  <c:v>-2.1322000000000001E-2</c:v>
                </c:pt>
                <c:pt idx="146">
                  <c:v>0.44271500000000003</c:v>
                </c:pt>
                <c:pt idx="147">
                  <c:v>0.44271500000000003</c:v>
                </c:pt>
                <c:pt idx="148">
                  <c:v>0.44271500000000003</c:v>
                </c:pt>
                <c:pt idx="149">
                  <c:v>0.90143099999999998</c:v>
                </c:pt>
                <c:pt idx="150">
                  <c:v>1.8597699999999999</c:v>
                </c:pt>
                <c:pt idx="151">
                  <c:v>1.8597699999999999</c:v>
                </c:pt>
                <c:pt idx="152">
                  <c:v>1.8597699999999999</c:v>
                </c:pt>
                <c:pt idx="153">
                  <c:v>1.8597699999999999</c:v>
                </c:pt>
                <c:pt idx="154">
                  <c:v>1.8487</c:v>
                </c:pt>
                <c:pt idx="155">
                  <c:v>1.8487</c:v>
                </c:pt>
                <c:pt idx="156">
                  <c:v>1.38466</c:v>
                </c:pt>
                <c:pt idx="157">
                  <c:v>1.38466</c:v>
                </c:pt>
                <c:pt idx="158">
                  <c:v>1.38466</c:v>
                </c:pt>
                <c:pt idx="159">
                  <c:v>0.42469299999999999</c:v>
                </c:pt>
                <c:pt idx="160">
                  <c:v>-3.61369E-2</c:v>
                </c:pt>
                <c:pt idx="161">
                  <c:v>-3.61369E-2</c:v>
                </c:pt>
                <c:pt idx="162">
                  <c:v>-0.56384100000000004</c:v>
                </c:pt>
                <c:pt idx="163">
                  <c:v>-1.07535</c:v>
                </c:pt>
                <c:pt idx="164">
                  <c:v>-1.54047</c:v>
                </c:pt>
                <c:pt idx="165">
                  <c:v>-1.54047</c:v>
                </c:pt>
                <c:pt idx="166">
                  <c:v>-2.0066700000000002</c:v>
                </c:pt>
                <c:pt idx="167">
                  <c:v>-2.4581300000000001</c:v>
                </c:pt>
                <c:pt idx="168">
                  <c:v>-2.4581300000000001</c:v>
                </c:pt>
                <c:pt idx="169">
                  <c:v>-1.95688</c:v>
                </c:pt>
                <c:pt idx="170">
                  <c:v>-2.45316</c:v>
                </c:pt>
                <c:pt idx="171">
                  <c:v>-2.45316</c:v>
                </c:pt>
                <c:pt idx="172">
                  <c:v>-1.9254500000000001</c:v>
                </c:pt>
                <c:pt idx="173">
                  <c:v>-1.41395</c:v>
                </c:pt>
                <c:pt idx="174">
                  <c:v>-1.41395</c:v>
                </c:pt>
                <c:pt idx="175">
                  <c:v>-1.41395</c:v>
                </c:pt>
                <c:pt idx="176">
                  <c:v>-0.94774499999999995</c:v>
                </c:pt>
                <c:pt idx="177">
                  <c:v>-0.496278</c:v>
                </c:pt>
                <c:pt idx="178">
                  <c:v>0</c:v>
                </c:pt>
                <c:pt idx="179">
                  <c:v>1.0133099999999999</c:v>
                </c:pt>
                <c:pt idx="180">
                  <c:v>1.5424100000000001</c:v>
                </c:pt>
                <c:pt idx="181">
                  <c:v>2.05131</c:v>
                </c:pt>
                <c:pt idx="182">
                  <c:v>2.5776300000000001</c:v>
                </c:pt>
                <c:pt idx="183">
                  <c:v>3.11382</c:v>
                </c:pt>
                <c:pt idx="184">
                  <c:v>3.11382</c:v>
                </c:pt>
                <c:pt idx="185">
                  <c:v>3.11382</c:v>
                </c:pt>
                <c:pt idx="186">
                  <c:v>3.5922900000000002</c:v>
                </c:pt>
                <c:pt idx="187">
                  <c:v>4.0873400000000002</c:v>
                </c:pt>
                <c:pt idx="188">
                  <c:v>4.6379000000000001</c:v>
                </c:pt>
                <c:pt idx="189">
                  <c:v>5.1234500000000001</c:v>
                </c:pt>
                <c:pt idx="190">
                  <c:v>5.0705400000000003</c:v>
                </c:pt>
                <c:pt idx="191">
                  <c:v>5.05063</c:v>
                </c:pt>
                <c:pt idx="192">
                  <c:v>4.5243099999999998</c:v>
                </c:pt>
                <c:pt idx="193">
                  <c:v>3.9881199999999999</c:v>
                </c:pt>
                <c:pt idx="194">
                  <c:v>4.5035800000000004</c:v>
                </c:pt>
                <c:pt idx="195">
                  <c:v>5.0023400000000002</c:v>
                </c:pt>
                <c:pt idx="196">
                  <c:v>5.0189199999999996</c:v>
                </c:pt>
                <c:pt idx="197">
                  <c:v>4.9922500000000003</c:v>
                </c:pt>
                <c:pt idx="198">
                  <c:v>4.4129800000000001</c:v>
                </c:pt>
                <c:pt idx="199">
                  <c:v>4.4155100000000003</c:v>
                </c:pt>
                <c:pt idx="200">
                  <c:v>4.4712399999999999</c:v>
                </c:pt>
                <c:pt idx="201">
                  <c:v>4.6033600000000003</c:v>
                </c:pt>
                <c:pt idx="202">
                  <c:v>2.3315299999999999</c:v>
                </c:pt>
                <c:pt idx="203">
                  <c:v>1.05453</c:v>
                </c:pt>
                <c:pt idx="204">
                  <c:v>0.43340699999999999</c:v>
                </c:pt>
                <c:pt idx="205">
                  <c:v>0.26246700000000001</c:v>
                </c:pt>
                <c:pt idx="206">
                  <c:v>0.31298900000000002</c:v>
                </c:pt>
                <c:pt idx="207">
                  <c:v>0.65003</c:v>
                </c:pt>
                <c:pt idx="208">
                  <c:v>-7.7466999999999994E-2</c:v>
                </c:pt>
                <c:pt idx="209">
                  <c:v>-0.99816499999999997</c:v>
                </c:pt>
                <c:pt idx="210">
                  <c:v>-1.4938800000000001</c:v>
                </c:pt>
                <c:pt idx="211">
                  <c:v>-2.3249</c:v>
                </c:pt>
                <c:pt idx="212">
                  <c:v>-2.2425000000000002</c:v>
                </c:pt>
                <c:pt idx="213">
                  <c:v>-2.09856</c:v>
                </c:pt>
                <c:pt idx="214">
                  <c:v>-1.2817499999999999</c:v>
                </c:pt>
                <c:pt idx="215">
                  <c:v>-2.32613</c:v>
                </c:pt>
                <c:pt idx="216">
                  <c:v>-1.7496</c:v>
                </c:pt>
                <c:pt idx="217">
                  <c:v>-0.81022899999999998</c:v>
                </c:pt>
                <c:pt idx="218">
                  <c:v>-1.35371</c:v>
                </c:pt>
                <c:pt idx="219">
                  <c:v>-1.35371</c:v>
                </c:pt>
                <c:pt idx="220">
                  <c:v>-1.5830900000000001</c:v>
                </c:pt>
                <c:pt idx="221">
                  <c:v>-0.41914099999999999</c:v>
                </c:pt>
                <c:pt idx="222">
                  <c:v>-0.41914099999999999</c:v>
                </c:pt>
                <c:pt idx="223">
                  <c:v>-0.41914099999999999</c:v>
                </c:pt>
                <c:pt idx="224">
                  <c:v>-0.17344100000000001</c:v>
                </c:pt>
                <c:pt idx="225">
                  <c:v>0.107483</c:v>
                </c:pt>
                <c:pt idx="226">
                  <c:v>0.72052099999999997</c:v>
                </c:pt>
                <c:pt idx="227">
                  <c:v>1.0062800000000001</c:v>
                </c:pt>
                <c:pt idx="228">
                  <c:v>0.29174299999999997</c:v>
                </c:pt>
                <c:pt idx="229">
                  <c:v>0.57982400000000001</c:v>
                </c:pt>
                <c:pt idx="230">
                  <c:v>9.2130299999999998E-2</c:v>
                </c:pt>
                <c:pt idx="231">
                  <c:v>-0.31753100000000001</c:v>
                </c:pt>
                <c:pt idx="232">
                  <c:v>-0.31753100000000001</c:v>
                </c:pt>
                <c:pt idx="233">
                  <c:v>0.86548899999999995</c:v>
                </c:pt>
                <c:pt idx="234">
                  <c:v>2.3853499999999999</c:v>
                </c:pt>
                <c:pt idx="235">
                  <c:v>3.5711400000000002</c:v>
                </c:pt>
                <c:pt idx="236">
                  <c:v>3.41669</c:v>
                </c:pt>
                <c:pt idx="237">
                  <c:v>-0.44982499999999997</c:v>
                </c:pt>
                <c:pt idx="238">
                  <c:v>-4.5334000000000003</c:v>
                </c:pt>
                <c:pt idx="239">
                  <c:v>-4.01267</c:v>
                </c:pt>
                <c:pt idx="240">
                  <c:v>-1.44347</c:v>
                </c:pt>
                <c:pt idx="241">
                  <c:v>-0.40981699999999999</c:v>
                </c:pt>
                <c:pt idx="242">
                  <c:v>-0.55560900000000002</c:v>
                </c:pt>
                <c:pt idx="243">
                  <c:v>-0.369145</c:v>
                </c:pt>
                <c:pt idx="244">
                  <c:v>-0.384214</c:v>
                </c:pt>
                <c:pt idx="245">
                  <c:v>-0.52945699999999996</c:v>
                </c:pt>
                <c:pt idx="246">
                  <c:v>-0.14127999999999999</c:v>
                </c:pt>
                <c:pt idx="247">
                  <c:v>0.163663</c:v>
                </c:pt>
                <c:pt idx="248">
                  <c:v>-0.46716200000000002</c:v>
                </c:pt>
                <c:pt idx="249">
                  <c:v>-0.97639500000000001</c:v>
                </c:pt>
                <c:pt idx="250">
                  <c:v>-0.50819000000000003</c:v>
                </c:pt>
                <c:pt idx="251">
                  <c:v>0.65577399999999997</c:v>
                </c:pt>
                <c:pt idx="252">
                  <c:v>0.89778400000000003</c:v>
                </c:pt>
                <c:pt idx="253">
                  <c:v>1.4234100000000001</c:v>
                </c:pt>
                <c:pt idx="254">
                  <c:v>9.70882E-2</c:v>
                </c:pt>
                <c:pt idx="255">
                  <c:v>-0.66703999999999997</c:v>
                </c:pt>
                <c:pt idx="256">
                  <c:v>-0.66703999999999997</c:v>
                </c:pt>
                <c:pt idx="257">
                  <c:v>-0.42860199999999998</c:v>
                </c:pt>
                <c:pt idx="258">
                  <c:v>-0.42860199999999998</c:v>
                </c:pt>
                <c:pt idx="259">
                  <c:v>-0.42860199999999998</c:v>
                </c:pt>
                <c:pt idx="260">
                  <c:v>-0.34782600000000002</c:v>
                </c:pt>
                <c:pt idx="261">
                  <c:v>0.70758299999999996</c:v>
                </c:pt>
                <c:pt idx="262">
                  <c:v>1.81203</c:v>
                </c:pt>
                <c:pt idx="263">
                  <c:v>1.2892399999999999</c:v>
                </c:pt>
                <c:pt idx="264">
                  <c:v>1.2685900000000001</c:v>
                </c:pt>
                <c:pt idx="265">
                  <c:v>1.80768</c:v>
                </c:pt>
                <c:pt idx="266">
                  <c:v>2.3571300000000002</c:v>
                </c:pt>
                <c:pt idx="267">
                  <c:v>2.3571300000000002</c:v>
                </c:pt>
                <c:pt idx="268">
                  <c:v>1.8245</c:v>
                </c:pt>
                <c:pt idx="269">
                  <c:v>1.25793</c:v>
                </c:pt>
                <c:pt idx="270">
                  <c:v>1.8197300000000001</c:v>
                </c:pt>
                <c:pt idx="271">
                  <c:v>1.8197300000000001</c:v>
                </c:pt>
                <c:pt idx="272">
                  <c:v>2.36469</c:v>
                </c:pt>
                <c:pt idx="273">
                  <c:v>2.36469</c:v>
                </c:pt>
                <c:pt idx="274">
                  <c:v>2.1812</c:v>
                </c:pt>
                <c:pt idx="275">
                  <c:v>1.64212</c:v>
                </c:pt>
                <c:pt idx="276">
                  <c:v>1.09267</c:v>
                </c:pt>
                <c:pt idx="277">
                  <c:v>0.504436</c:v>
                </c:pt>
                <c:pt idx="278">
                  <c:v>-1.59487E-2</c:v>
                </c:pt>
                <c:pt idx="279">
                  <c:v>-0.57774599999999998</c:v>
                </c:pt>
                <c:pt idx="280">
                  <c:v>-1.1068499999999999</c:v>
                </c:pt>
                <c:pt idx="281">
                  <c:v>-2.1923499999999998</c:v>
                </c:pt>
                <c:pt idx="282">
                  <c:v>-2.1923499999999998</c:v>
                </c:pt>
                <c:pt idx="283">
                  <c:v>-3.2957999999999998</c:v>
                </c:pt>
                <c:pt idx="284">
                  <c:v>-2.7595999999999998</c:v>
                </c:pt>
                <c:pt idx="285">
                  <c:v>-3.8554900000000001</c:v>
                </c:pt>
                <c:pt idx="286">
                  <c:v>-4.4019399999999997</c:v>
                </c:pt>
                <c:pt idx="287">
                  <c:v>-3.8137099999999999</c:v>
                </c:pt>
                <c:pt idx="288">
                  <c:v>-2.15368</c:v>
                </c:pt>
                <c:pt idx="289">
                  <c:v>-1.1306700000000001</c:v>
                </c:pt>
                <c:pt idx="290">
                  <c:v>-1.0893699999999999</c:v>
                </c:pt>
                <c:pt idx="291">
                  <c:v>-0.54883099999999996</c:v>
                </c:pt>
                <c:pt idx="292">
                  <c:v>2.2597800000000001E-2</c:v>
                </c:pt>
                <c:pt idx="293">
                  <c:v>0.57356200000000002</c:v>
                </c:pt>
                <c:pt idx="294">
                  <c:v>3.7368999999999999E-2</c:v>
                </c:pt>
                <c:pt idx="295">
                  <c:v>1.1332599999999999</c:v>
                </c:pt>
                <c:pt idx="296">
                  <c:v>1.1082799999999999</c:v>
                </c:pt>
                <c:pt idx="297">
                  <c:v>1.1082799999999999</c:v>
                </c:pt>
                <c:pt idx="298">
                  <c:v>-0.57899299999999998</c:v>
                </c:pt>
                <c:pt idx="299">
                  <c:v>-2.1734399999999998</c:v>
                </c:pt>
                <c:pt idx="300">
                  <c:v>-1.68563</c:v>
                </c:pt>
                <c:pt idx="301">
                  <c:v>-0.57452400000000003</c:v>
                </c:pt>
                <c:pt idx="302">
                  <c:v>-1.14595</c:v>
                </c:pt>
                <c:pt idx="303">
                  <c:v>-0.55944199999999999</c:v>
                </c:pt>
                <c:pt idx="304">
                  <c:v>-0.55944199999999999</c:v>
                </c:pt>
                <c:pt idx="305">
                  <c:v>-0.55944199999999999</c:v>
                </c:pt>
                <c:pt idx="306">
                  <c:v>0.57855900000000005</c:v>
                </c:pt>
                <c:pt idx="307">
                  <c:v>1.1582699999999999</c:v>
                </c:pt>
                <c:pt idx="308">
                  <c:v>1.6664099999999999</c:v>
                </c:pt>
                <c:pt idx="309">
                  <c:v>3.4426600000000001</c:v>
                </c:pt>
                <c:pt idx="310">
                  <c:v>2.2798699999999998</c:v>
                </c:pt>
                <c:pt idx="311">
                  <c:v>1.16876</c:v>
                </c:pt>
                <c:pt idx="312">
                  <c:v>1.16876</c:v>
                </c:pt>
                <c:pt idx="313">
                  <c:v>1.1472199999999999</c:v>
                </c:pt>
                <c:pt idx="314">
                  <c:v>1.1472199999999999</c:v>
                </c:pt>
                <c:pt idx="315">
                  <c:v>0.57020000000000004</c:v>
                </c:pt>
                <c:pt idx="316">
                  <c:v>1.1762600000000001</c:v>
                </c:pt>
                <c:pt idx="317">
                  <c:v>0.22576499999999999</c:v>
                </c:pt>
                <c:pt idx="318">
                  <c:v>1.44658</c:v>
                </c:pt>
                <c:pt idx="319">
                  <c:v>3.51376</c:v>
                </c:pt>
                <c:pt idx="320">
                  <c:v>5.8618100000000002</c:v>
                </c:pt>
                <c:pt idx="321">
                  <c:v>3.8913500000000001</c:v>
                </c:pt>
                <c:pt idx="322">
                  <c:v>1.6273899999999999</c:v>
                </c:pt>
                <c:pt idx="323">
                  <c:v>-0.74863999999999997</c:v>
                </c:pt>
                <c:pt idx="324">
                  <c:v>-1.1431199999999999</c:v>
                </c:pt>
                <c:pt idx="325">
                  <c:v>0.109335</c:v>
                </c:pt>
                <c:pt idx="326">
                  <c:v>0.69641900000000001</c:v>
                </c:pt>
                <c:pt idx="327">
                  <c:v>-0.79191999999999996</c:v>
                </c:pt>
                <c:pt idx="328">
                  <c:v>-1.0136499999999999</c:v>
                </c:pt>
                <c:pt idx="329">
                  <c:v>-1.0550600000000001</c:v>
                </c:pt>
                <c:pt idx="330">
                  <c:v>-1.04854</c:v>
                </c:pt>
                <c:pt idx="331">
                  <c:v>-4.4777699999999997E-2</c:v>
                </c:pt>
                <c:pt idx="332">
                  <c:v>0.28704800000000003</c:v>
                </c:pt>
                <c:pt idx="333">
                  <c:v>0.56565299999999996</c:v>
                </c:pt>
                <c:pt idx="334">
                  <c:v>0.25276399999999999</c:v>
                </c:pt>
                <c:pt idx="335">
                  <c:v>-0.47769699999999998</c:v>
                </c:pt>
                <c:pt idx="336">
                  <c:v>-0.87334500000000004</c:v>
                </c:pt>
                <c:pt idx="337">
                  <c:v>-1.9270700000000001</c:v>
                </c:pt>
                <c:pt idx="338">
                  <c:v>-2.5009600000000001</c:v>
                </c:pt>
                <c:pt idx="339">
                  <c:v>-2.1086499999999999</c:v>
                </c:pt>
                <c:pt idx="340">
                  <c:v>-0.48278500000000002</c:v>
                </c:pt>
                <c:pt idx="341">
                  <c:v>-0.11018500000000001</c:v>
                </c:pt>
                <c:pt idx="342">
                  <c:v>-0.50039999999999996</c:v>
                </c:pt>
                <c:pt idx="343">
                  <c:v>-0.89507700000000001</c:v>
                </c:pt>
                <c:pt idx="344">
                  <c:v>-0.89507700000000001</c:v>
                </c:pt>
                <c:pt idx="345">
                  <c:v>0</c:v>
                </c:pt>
                <c:pt idx="346">
                  <c:v>3.9722900000000001</c:v>
                </c:pt>
                <c:pt idx="347">
                  <c:v>3.9722900000000001</c:v>
                </c:pt>
                <c:pt idx="348">
                  <c:v>0</c:v>
                </c:pt>
                <c:pt idx="349">
                  <c:v>0</c:v>
                </c:pt>
                <c:pt idx="350">
                  <c:v>-1.4177200000000001</c:v>
                </c:pt>
                <c:pt idx="351">
                  <c:v>-3.5745800000000001</c:v>
                </c:pt>
                <c:pt idx="352">
                  <c:v>-3.49376</c:v>
                </c:pt>
                <c:pt idx="353">
                  <c:v>-3.86355</c:v>
                </c:pt>
                <c:pt idx="354">
                  <c:v>-1.6109</c:v>
                </c:pt>
                <c:pt idx="355">
                  <c:v>-0.526922</c:v>
                </c:pt>
                <c:pt idx="356">
                  <c:v>-2.1312000000000002</c:v>
                </c:pt>
                <c:pt idx="357">
                  <c:v>-3.85304</c:v>
                </c:pt>
                <c:pt idx="358">
                  <c:v>-1.46966</c:v>
                </c:pt>
                <c:pt idx="359">
                  <c:v>-0.37703700000000001</c:v>
                </c:pt>
                <c:pt idx="360">
                  <c:v>-1.51189</c:v>
                </c:pt>
                <c:pt idx="361">
                  <c:v>-2.02264</c:v>
                </c:pt>
                <c:pt idx="362">
                  <c:v>-0.69889900000000005</c:v>
                </c:pt>
                <c:pt idx="363">
                  <c:v>-1.2594399999999999</c:v>
                </c:pt>
                <c:pt idx="364">
                  <c:v>-1.6577200000000001</c:v>
                </c:pt>
                <c:pt idx="365">
                  <c:v>-2.2091099999999999</c:v>
                </c:pt>
                <c:pt idx="366">
                  <c:v>-2.7106599999999998</c:v>
                </c:pt>
                <c:pt idx="367">
                  <c:v>-2.5450900000000001</c:v>
                </c:pt>
                <c:pt idx="368">
                  <c:v>-1.7489399999999999</c:v>
                </c:pt>
                <c:pt idx="369">
                  <c:v>1.06026</c:v>
                </c:pt>
                <c:pt idx="370">
                  <c:v>1.86283</c:v>
                </c:pt>
                <c:pt idx="371">
                  <c:v>1.86283</c:v>
                </c:pt>
                <c:pt idx="372">
                  <c:v>-0.48979600000000001</c:v>
                </c:pt>
                <c:pt idx="373">
                  <c:v>-1.0728899999999999</c:v>
                </c:pt>
                <c:pt idx="374">
                  <c:v>-1.3545799999999999</c:v>
                </c:pt>
                <c:pt idx="375">
                  <c:v>-1.8774500000000001</c:v>
                </c:pt>
                <c:pt idx="376">
                  <c:v>-1.1295900000000001</c:v>
                </c:pt>
                <c:pt idx="377">
                  <c:v>-0.63879399999999997</c:v>
                </c:pt>
                <c:pt idx="378">
                  <c:v>1.23946</c:v>
                </c:pt>
                <c:pt idx="379">
                  <c:v>1.1187400000000001</c:v>
                </c:pt>
                <c:pt idx="380">
                  <c:v>1.3312999999999999</c:v>
                </c:pt>
                <c:pt idx="381">
                  <c:v>1.44312</c:v>
                </c:pt>
                <c:pt idx="382">
                  <c:v>1.4943599999999999</c:v>
                </c:pt>
                <c:pt idx="383">
                  <c:v>1.2485299999999999</c:v>
                </c:pt>
                <c:pt idx="384">
                  <c:v>-0.26153500000000002</c:v>
                </c:pt>
                <c:pt idx="385">
                  <c:v>-1.29244</c:v>
                </c:pt>
                <c:pt idx="386">
                  <c:v>-2.45438</c:v>
                </c:pt>
                <c:pt idx="387">
                  <c:v>-2.76396</c:v>
                </c:pt>
                <c:pt idx="388">
                  <c:v>-1.40351</c:v>
                </c:pt>
                <c:pt idx="389">
                  <c:v>-0.42219400000000001</c:v>
                </c:pt>
                <c:pt idx="390">
                  <c:v>-1.3339300000000001</c:v>
                </c:pt>
                <c:pt idx="391">
                  <c:v>-2.26437</c:v>
                </c:pt>
                <c:pt idx="392">
                  <c:v>-0.92536300000000005</c:v>
                </c:pt>
                <c:pt idx="393">
                  <c:v>1.93445</c:v>
                </c:pt>
                <c:pt idx="394">
                  <c:v>1.84544</c:v>
                </c:pt>
                <c:pt idx="395">
                  <c:v>-0.78216699999999995</c:v>
                </c:pt>
                <c:pt idx="396">
                  <c:v>-0.86841100000000004</c:v>
                </c:pt>
                <c:pt idx="397">
                  <c:v>-0.16656499999999999</c:v>
                </c:pt>
                <c:pt idx="398">
                  <c:v>0.26633499999999999</c:v>
                </c:pt>
                <c:pt idx="399">
                  <c:v>-0.169069</c:v>
                </c:pt>
                <c:pt idx="400">
                  <c:v>-0.83734399999999998</c:v>
                </c:pt>
                <c:pt idx="401">
                  <c:v>-1.3329</c:v>
                </c:pt>
                <c:pt idx="402">
                  <c:v>-1.70645</c:v>
                </c:pt>
                <c:pt idx="403">
                  <c:v>-2.9701</c:v>
                </c:pt>
                <c:pt idx="404">
                  <c:v>-1.7563</c:v>
                </c:pt>
                <c:pt idx="405">
                  <c:v>2.7297500000000001</c:v>
                </c:pt>
                <c:pt idx="406">
                  <c:v>4.5428499999999996</c:v>
                </c:pt>
                <c:pt idx="407">
                  <c:v>3.4025599999999998</c:v>
                </c:pt>
                <c:pt idx="408">
                  <c:v>3.1718799999999998</c:v>
                </c:pt>
                <c:pt idx="409">
                  <c:v>0.58288799999999996</c:v>
                </c:pt>
                <c:pt idx="410">
                  <c:v>-1.8525400000000001</c:v>
                </c:pt>
                <c:pt idx="411">
                  <c:v>-1.7417400000000001</c:v>
                </c:pt>
                <c:pt idx="412">
                  <c:v>-1.06203</c:v>
                </c:pt>
                <c:pt idx="413">
                  <c:v>-1.3976900000000001</c:v>
                </c:pt>
                <c:pt idx="414">
                  <c:v>-0.83577699999999999</c:v>
                </c:pt>
                <c:pt idx="415">
                  <c:v>0.440691</c:v>
                </c:pt>
                <c:pt idx="416">
                  <c:v>0.51389700000000005</c:v>
                </c:pt>
                <c:pt idx="417">
                  <c:v>0.65450299999999995</c:v>
                </c:pt>
                <c:pt idx="418">
                  <c:v>0.16575100000000001</c:v>
                </c:pt>
                <c:pt idx="419">
                  <c:v>-1.57006</c:v>
                </c:pt>
                <c:pt idx="420">
                  <c:v>-1.01193</c:v>
                </c:pt>
                <c:pt idx="421">
                  <c:v>0.68704799999999999</c:v>
                </c:pt>
                <c:pt idx="422">
                  <c:v>1.7424599999999999</c:v>
                </c:pt>
                <c:pt idx="423">
                  <c:v>1.17763</c:v>
                </c:pt>
                <c:pt idx="424">
                  <c:v>0.70649099999999998</c:v>
                </c:pt>
                <c:pt idx="425">
                  <c:v>1.7939400000000001</c:v>
                </c:pt>
                <c:pt idx="426">
                  <c:v>2.8771399999999998</c:v>
                </c:pt>
                <c:pt idx="427">
                  <c:v>0.58282400000000001</c:v>
                </c:pt>
                <c:pt idx="428">
                  <c:v>-0.43374400000000002</c:v>
                </c:pt>
                <c:pt idx="429">
                  <c:v>-0.76371699999999998</c:v>
                </c:pt>
                <c:pt idx="430">
                  <c:v>-1.09535</c:v>
                </c:pt>
                <c:pt idx="431">
                  <c:v>-2.2164199999999998</c:v>
                </c:pt>
                <c:pt idx="432">
                  <c:v>-2.7198000000000002</c:v>
                </c:pt>
                <c:pt idx="433">
                  <c:v>-3.1022099999999999</c:v>
                </c:pt>
                <c:pt idx="434">
                  <c:v>-2.7266400000000002</c:v>
                </c:pt>
                <c:pt idx="435">
                  <c:v>-1.3275399999999999</c:v>
                </c:pt>
                <c:pt idx="436">
                  <c:v>-1.0224</c:v>
                </c:pt>
                <c:pt idx="437">
                  <c:v>-1.0965800000000001</c:v>
                </c:pt>
                <c:pt idx="438">
                  <c:v>-0.728549</c:v>
                </c:pt>
                <c:pt idx="439">
                  <c:v>0</c:v>
                </c:pt>
                <c:pt idx="440">
                  <c:v>-7.08014E-2</c:v>
                </c:pt>
                <c:pt idx="441">
                  <c:v>-1.23678</c:v>
                </c:pt>
                <c:pt idx="442">
                  <c:v>-2.6039099999999999</c:v>
                </c:pt>
                <c:pt idx="443">
                  <c:v>-0.98588699999999996</c:v>
                </c:pt>
                <c:pt idx="444">
                  <c:v>7.6913200000000001E-2</c:v>
                </c:pt>
                <c:pt idx="445">
                  <c:v>-0.99160700000000002</c:v>
                </c:pt>
                <c:pt idx="446">
                  <c:v>-0.108068</c:v>
                </c:pt>
                <c:pt idx="447">
                  <c:v>0.81334099999999998</c:v>
                </c:pt>
                <c:pt idx="448">
                  <c:v>1.3984000000000001</c:v>
                </c:pt>
                <c:pt idx="449">
                  <c:v>1.8508899999999999</c:v>
                </c:pt>
                <c:pt idx="450">
                  <c:v>1.9650799999999999</c:v>
                </c:pt>
                <c:pt idx="451">
                  <c:v>1.5038499999999999</c:v>
                </c:pt>
                <c:pt idx="452">
                  <c:v>2.5972599999999999</c:v>
                </c:pt>
                <c:pt idx="453">
                  <c:v>2.78017</c:v>
                </c:pt>
                <c:pt idx="454">
                  <c:v>-0.95460999999999996</c:v>
                </c:pt>
                <c:pt idx="455">
                  <c:v>-4.6198800000000002</c:v>
                </c:pt>
                <c:pt idx="456">
                  <c:v>-3.8780299999999999</c:v>
                </c:pt>
                <c:pt idx="457">
                  <c:v>-1.4156500000000001</c:v>
                </c:pt>
                <c:pt idx="458">
                  <c:v>-6.5104200000000001E-2</c:v>
                </c:pt>
                <c:pt idx="459">
                  <c:v>0.14857100000000001</c:v>
                </c:pt>
                <c:pt idx="460">
                  <c:v>0.409051</c:v>
                </c:pt>
                <c:pt idx="461">
                  <c:v>0.49200199999999999</c:v>
                </c:pt>
                <c:pt idx="462">
                  <c:v>0.593692</c:v>
                </c:pt>
                <c:pt idx="463">
                  <c:v>2.7213099999999999</c:v>
                </c:pt>
                <c:pt idx="464">
                  <c:v>5.1136499999999998</c:v>
                </c:pt>
                <c:pt idx="465">
                  <c:v>2.7550400000000002</c:v>
                </c:pt>
                <c:pt idx="466">
                  <c:v>-0.83963200000000004</c:v>
                </c:pt>
                <c:pt idx="467">
                  <c:v>-2.5324399999999998</c:v>
                </c:pt>
                <c:pt idx="468">
                  <c:v>-2.5400900000000002</c:v>
                </c:pt>
                <c:pt idx="469">
                  <c:v>-1.3244400000000001</c:v>
                </c:pt>
                <c:pt idx="470">
                  <c:v>-0.38215900000000003</c:v>
                </c:pt>
                <c:pt idx="471">
                  <c:v>1.9941800000000001</c:v>
                </c:pt>
                <c:pt idx="472">
                  <c:v>2.1012300000000002</c:v>
                </c:pt>
                <c:pt idx="473">
                  <c:v>1.0691600000000001</c:v>
                </c:pt>
                <c:pt idx="474">
                  <c:v>0.64069500000000001</c:v>
                </c:pt>
                <c:pt idx="475">
                  <c:v>1.0229600000000001</c:v>
                </c:pt>
                <c:pt idx="476">
                  <c:v>0.60091899999999998</c:v>
                </c:pt>
                <c:pt idx="477">
                  <c:v>0.32663500000000001</c:v>
                </c:pt>
                <c:pt idx="478">
                  <c:v>0.45411099999999999</c:v>
                </c:pt>
                <c:pt idx="479">
                  <c:v>-8.5215200000000005E-2</c:v>
                </c:pt>
                <c:pt idx="480">
                  <c:v>8.5178900000000002E-2</c:v>
                </c:pt>
                <c:pt idx="481">
                  <c:v>0.17075899999999999</c:v>
                </c:pt>
                <c:pt idx="482">
                  <c:v>1.1738999999999999</c:v>
                </c:pt>
                <c:pt idx="483">
                  <c:v>3.22729</c:v>
                </c:pt>
                <c:pt idx="484">
                  <c:v>4.8838699999999999</c:v>
                </c:pt>
                <c:pt idx="485">
                  <c:v>2.8739300000000001</c:v>
                </c:pt>
                <c:pt idx="486">
                  <c:v>2.8739300000000001</c:v>
                </c:pt>
                <c:pt idx="487">
                  <c:v>1.1317699999999999</c:v>
                </c:pt>
                <c:pt idx="488">
                  <c:v>0.83916100000000005</c:v>
                </c:pt>
                <c:pt idx="489">
                  <c:v>1.0037</c:v>
                </c:pt>
                <c:pt idx="490">
                  <c:v>-0.16305900000000001</c:v>
                </c:pt>
                <c:pt idx="491">
                  <c:v>-0.16663500000000001</c:v>
                </c:pt>
                <c:pt idx="492">
                  <c:v>-0.24177299999999999</c:v>
                </c:pt>
                <c:pt idx="493">
                  <c:v>-1.0658099999999999</c:v>
                </c:pt>
                <c:pt idx="494">
                  <c:v>-0.66307499999999997</c:v>
                </c:pt>
                <c:pt idx="495">
                  <c:v>0</c:v>
                </c:pt>
                <c:pt idx="496">
                  <c:v>0.393507</c:v>
                </c:pt>
                <c:pt idx="497">
                  <c:v>0.300093</c:v>
                </c:pt>
                <c:pt idx="498">
                  <c:v>0</c:v>
                </c:pt>
                <c:pt idx="499">
                  <c:v>0.85284800000000005</c:v>
                </c:pt>
                <c:pt idx="500">
                  <c:v>1.20163</c:v>
                </c:pt>
                <c:pt idx="501">
                  <c:v>0.449438</c:v>
                </c:pt>
                <c:pt idx="502">
                  <c:v>0.161747</c:v>
                </c:pt>
                <c:pt idx="503">
                  <c:v>6.9708199999999998E-2</c:v>
                </c:pt>
                <c:pt idx="504">
                  <c:v>0</c:v>
                </c:pt>
                <c:pt idx="505">
                  <c:v>0.187942</c:v>
                </c:pt>
                <c:pt idx="506">
                  <c:v>0.65073099999999995</c:v>
                </c:pt>
                <c:pt idx="507">
                  <c:v>0.88522100000000004</c:v>
                </c:pt>
                <c:pt idx="508">
                  <c:v>0.42176200000000003</c:v>
                </c:pt>
                <c:pt idx="509">
                  <c:v>0.86212699999999998</c:v>
                </c:pt>
                <c:pt idx="510">
                  <c:v>0.85970800000000003</c:v>
                </c:pt>
                <c:pt idx="511">
                  <c:v>0.25434499999999999</c:v>
                </c:pt>
                <c:pt idx="512">
                  <c:v>1.14944</c:v>
                </c:pt>
                <c:pt idx="513">
                  <c:v>1.70512</c:v>
                </c:pt>
                <c:pt idx="514">
                  <c:v>1.8311500000000001</c:v>
                </c:pt>
                <c:pt idx="515">
                  <c:v>1.85884</c:v>
                </c:pt>
                <c:pt idx="516">
                  <c:v>0.92232599999999998</c:v>
                </c:pt>
                <c:pt idx="517">
                  <c:v>-0.53321200000000002</c:v>
                </c:pt>
                <c:pt idx="518">
                  <c:v>-1.38449</c:v>
                </c:pt>
                <c:pt idx="519">
                  <c:v>0.34313199999999999</c:v>
                </c:pt>
                <c:pt idx="520">
                  <c:v>1.34527</c:v>
                </c:pt>
                <c:pt idx="521">
                  <c:v>1.17777</c:v>
                </c:pt>
                <c:pt idx="522">
                  <c:v>1.9663999999999999</c:v>
                </c:pt>
                <c:pt idx="523">
                  <c:v>1.49464</c:v>
                </c:pt>
                <c:pt idx="524">
                  <c:v>0.70547899999999997</c:v>
                </c:pt>
                <c:pt idx="525">
                  <c:v>1.30708</c:v>
                </c:pt>
                <c:pt idx="526">
                  <c:v>0.70716800000000002</c:v>
                </c:pt>
                <c:pt idx="527">
                  <c:v>-0.12329900000000001</c:v>
                </c:pt>
                <c:pt idx="528">
                  <c:v>-0.45508799999999999</c:v>
                </c:pt>
                <c:pt idx="529">
                  <c:v>-1.45011</c:v>
                </c:pt>
                <c:pt idx="530">
                  <c:v>-2.4983599999999999</c:v>
                </c:pt>
                <c:pt idx="531">
                  <c:v>-1.55009</c:v>
                </c:pt>
                <c:pt idx="532">
                  <c:v>-1.6856</c:v>
                </c:pt>
                <c:pt idx="533">
                  <c:v>-1.1278600000000001</c:v>
                </c:pt>
                <c:pt idx="534">
                  <c:v>0.99932699999999997</c:v>
                </c:pt>
                <c:pt idx="535">
                  <c:v>1.5288999999999999</c:v>
                </c:pt>
                <c:pt idx="536">
                  <c:v>0.99670700000000001</c:v>
                </c:pt>
                <c:pt idx="537">
                  <c:v>0.83192500000000003</c:v>
                </c:pt>
                <c:pt idx="538">
                  <c:v>-0.75107199999999996</c:v>
                </c:pt>
                <c:pt idx="539">
                  <c:v>-2.65483</c:v>
                </c:pt>
                <c:pt idx="540">
                  <c:v>-3.508</c:v>
                </c:pt>
                <c:pt idx="541">
                  <c:v>-2.8073999999999999</c:v>
                </c:pt>
                <c:pt idx="542">
                  <c:v>-1.4534</c:v>
                </c:pt>
                <c:pt idx="543">
                  <c:v>-1.2082900000000001</c:v>
                </c:pt>
                <c:pt idx="544">
                  <c:v>-1.31589</c:v>
                </c:pt>
                <c:pt idx="545">
                  <c:v>-0.95317099999999999</c:v>
                </c:pt>
                <c:pt idx="546">
                  <c:v>-0.88322900000000004</c:v>
                </c:pt>
                <c:pt idx="547">
                  <c:v>-1.2282299999999999</c:v>
                </c:pt>
                <c:pt idx="548">
                  <c:v>-0.52985499999999996</c:v>
                </c:pt>
                <c:pt idx="549">
                  <c:v>4.2626200000000003E-2</c:v>
                </c:pt>
                <c:pt idx="550">
                  <c:v>-0.59601800000000005</c:v>
                </c:pt>
                <c:pt idx="551">
                  <c:v>-0.426124</c:v>
                </c:pt>
                <c:pt idx="552">
                  <c:v>0.65760200000000002</c:v>
                </c:pt>
                <c:pt idx="553">
                  <c:v>0.81258600000000003</c:v>
                </c:pt>
                <c:pt idx="554">
                  <c:v>0</c:v>
                </c:pt>
                <c:pt idx="555">
                  <c:v>-1.5047600000000001</c:v>
                </c:pt>
                <c:pt idx="556">
                  <c:v>-1.7609600000000001</c:v>
                </c:pt>
                <c:pt idx="557">
                  <c:v>-0.72023599999999999</c:v>
                </c:pt>
                <c:pt idx="558">
                  <c:v>-0.67423699999999998</c:v>
                </c:pt>
                <c:pt idx="559">
                  <c:v>0</c:v>
                </c:pt>
                <c:pt idx="560">
                  <c:v>1.3156399999999999</c:v>
                </c:pt>
                <c:pt idx="561">
                  <c:v>2.6353499999999999</c:v>
                </c:pt>
                <c:pt idx="562">
                  <c:v>3.0337000000000001</c:v>
                </c:pt>
                <c:pt idx="563">
                  <c:v>1.5718700000000001</c:v>
                </c:pt>
                <c:pt idx="564">
                  <c:v>0.53942500000000004</c:v>
                </c:pt>
                <c:pt idx="565">
                  <c:v>-1.02525</c:v>
                </c:pt>
                <c:pt idx="566">
                  <c:v>-2.9359600000000001</c:v>
                </c:pt>
                <c:pt idx="567">
                  <c:v>-3.1257100000000002</c:v>
                </c:pt>
                <c:pt idx="568">
                  <c:v>-1.2339100000000001</c:v>
                </c:pt>
                <c:pt idx="569">
                  <c:v>2.05863</c:v>
                </c:pt>
                <c:pt idx="570">
                  <c:v>1.9780800000000001</c:v>
                </c:pt>
                <c:pt idx="571">
                  <c:v>2.1142300000000001</c:v>
                </c:pt>
                <c:pt idx="572">
                  <c:v>2.7525300000000001</c:v>
                </c:pt>
                <c:pt idx="573">
                  <c:v>1.7356</c:v>
                </c:pt>
                <c:pt idx="574">
                  <c:v>0.603051</c:v>
                </c:pt>
                <c:pt idx="575">
                  <c:v>-0.70115499999999997</c:v>
                </c:pt>
                <c:pt idx="576">
                  <c:v>-0.17167399999999999</c:v>
                </c:pt>
                <c:pt idx="577">
                  <c:v>0.365649</c:v>
                </c:pt>
                <c:pt idx="578">
                  <c:v>1.7042700000000001E-2</c:v>
                </c:pt>
                <c:pt idx="579">
                  <c:v>0.79321900000000001</c:v>
                </c:pt>
                <c:pt idx="580">
                  <c:v>0.87849100000000002</c:v>
                </c:pt>
                <c:pt idx="581">
                  <c:v>-1.18485</c:v>
                </c:pt>
                <c:pt idx="582">
                  <c:v>-3.0030100000000002</c:v>
                </c:pt>
                <c:pt idx="583">
                  <c:v>-3.0118100000000001</c:v>
                </c:pt>
                <c:pt idx="584">
                  <c:v>-2.1147800000000001</c:v>
                </c:pt>
                <c:pt idx="585">
                  <c:v>-1.6289400000000001</c:v>
                </c:pt>
                <c:pt idx="586">
                  <c:v>-1.6289400000000001</c:v>
                </c:pt>
                <c:pt idx="587">
                  <c:v>-1.22641</c:v>
                </c:pt>
                <c:pt idx="588">
                  <c:v>-0.86180999999999996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AB-4ED3-9BDA-14348EDAA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479952"/>
        <c:axId val="783871232"/>
      </c:scatterChart>
      <c:valAx>
        <c:axId val="78184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1845680"/>
        <c:crosses val="autoZero"/>
        <c:crossBetween val="midCat"/>
      </c:valAx>
      <c:valAx>
        <c:axId val="78184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1845264"/>
        <c:crosses val="autoZero"/>
        <c:crossBetween val="midCat"/>
      </c:valAx>
      <c:valAx>
        <c:axId val="7838712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3479952"/>
        <c:crosses val="max"/>
        <c:crossBetween val="midCat"/>
      </c:valAx>
      <c:valAx>
        <c:axId val="783479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8387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'RUN2'!$G$1</c:f>
              <c:strCache>
                <c:ptCount val="1"/>
                <c:pt idx="0">
                  <c:v>Alt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'RUN2'!$E$2:$E$2486</c:f>
              <c:numCache>
                <c:formatCode>General</c:formatCode>
                <c:ptCount val="2485"/>
                <c:pt idx="0">
                  <c:v>50.54</c:v>
                </c:pt>
                <c:pt idx="1">
                  <c:v>53.61</c:v>
                </c:pt>
                <c:pt idx="2">
                  <c:v>56.71</c:v>
                </c:pt>
                <c:pt idx="3">
                  <c:v>56.71</c:v>
                </c:pt>
                <c:pt idx="4">
                  <c:v>58.84</c:v>
                </c:pt>
                <c:pt idx="5">
                  <c:v>63.07</c:v>
                </c:pt>
                <c:pt idx="6">
                  <c:v>67.75</c:v>
                </c:pt>
                <c:pt idx="7">
                  <c:v>72.42</c:v>
                </c:pt>
                <c:pt idx="8">
                  <c:v>77.3</c:v>
                </c:pt>
                <c:pt idx="9">
                  <c:v>81.98</c:v>
                </c:pt>
                <c:pt idx="10">
                  <c:v>86.52</c:v>
                </c:pt>
                <c:pt idx="11">
                  <c:v>91.32</c:v>
                </c:pt>
                <c:pt idx="12">
                  <c:v>95.56</c:v>
                </c:pt>
                <c:pt idx="13">
                  <c:v>98.09</c:v>
                </c:pt>
                <c:pt idx="14">
                  <c:v>102.37</c:v>
                </c:pt>
                <c:pt idx="15">
                  <c:v>105.28999999999999</c:v>
                </c:pt>
                <c:pt idx="16">
                  <c:v>105.80000000000001</c:v>
                </c:pt>
                <c:pt idx="17">
                  <c:v>107.42</c:v>
                </c:pt>
                <c:pt idx="18">
                  <c:v>108.94</c:v>
                </c:pt>
                <c:pt idx="19">
                  <c:v>110.78</c:v>
                </c:pt>
                <c:pt idx="20">
                  <c:v>112.3</c:v>
                </c:pt>
                <c:pt idx="21">
                  <c:v>113.63</c:v>
                </c:pt>
                <c:pt idx="22">
                  <c:v>115.27</c:v>
                </c:pt>
                <c:pt idx="23">
                  <c:v>116.41</c:v>
                </c:pt>
                <c:pt idx="24">
                  <c:v>118.39</c:v>
                </c:pt>
                <c:pt idx="25">
                  <c:v>121.53999999999999</c:v>
                </c:pt>
                <c:pt idx="26">
                  <c:v>126.26</c:v>
                </c:pt>
                <c:pt idx="27">
                  <c:v>131.70999999999998</c:v>
                </c:pt>
                <c:pt idx="28">
                  <c:v>135.78</c:v>
                </c:pt>
                <c:pt idx="29">
                  <c:v>140.19</c:v>
                </c:pt>
                <c:pt idx="30">
                  <c:v>151.93</c:v>
                </c:pt>
                <c:pt idx="31">
                  <c:v>157.14000000000001</c:v>
                </c:pt>
                <c:pt idx="32">
                  <c:v>160.14000000000001</c:v>
                </c:pt>
                <c:pt idx="33">
                  <c:v>162.19</c:v>
                </c:pt>
                <c:pt idx="34">
                  <c:v>164.34</c:v>
                </c:pt>
                <c:pt idx="35">
                  <c:v>166.82</c:v>
                </c:pt>
                <c:pt idx="36">
                  <c:v>168.98</c:v>
                </c:pt>
                <c:pt idx="37">
                  <c:v>171.77</c:v>
                </c:pt>
                <c:pt idx="38">
                  <c:v>175.17</c:v>
                </c:pt>
                <c:pt idx="39">
                  <c:v>177.63000000000002</c:v>
                </c:pt>
                <c:pt idx="40">
                  <c:v>180.67</c:v>
                </c:pt>
                <c:pt idx="41">
                  <c:v>182.7</c:v>
                </c:pt>
                <c:pt idx="42">
                  <c:v>184.51000000000002</c:v>
                </c:pt>
                <c:pt idx="43">
                  <c:v>186.35999999999999</c:v>
                </c:pt>
                <c:pt idx="44">
                  <c:v>188.15</c:v>
                </c:pt>
                <c:pt idx="45">
                  <c:v>189.98999999999998</c:v>
                </c:pt>
                <c:pt idx="46">
                  <c:v>192.08</c:v>
                </c:pt>
                <c:pt idx="47">
                  <c:v>195.70000000000002</c:v>
                </c:pt>
                <c:pt idx="48">
                  <c:v>197.74</c:v>
                </c:pt>
                <c:pt idx="49">
                  <c:v>201.47</c:v>
                </c:pt>
                <c:pt idx="50">
                  <c:v>204.21</c:v>
                </c:pt>
                <c:pt idx="51">
                  <c:v>207.17</c:v>
                </c:pt>
                <c:pt idx="52">
                  <c:v>210.32</c:v>
                </c:pt>
                <c:pt idx="53">
                  <c:v>214.32999999999998</c:v>
                </c:pt>
                <c:pt idx="54">
                  <c:v>218.70999999999998</c:v>
                </c:pt>
                <c:pt idx="55">
                  <c:v>223.23999999999998</c:v>
                </c:pt>
                <c:pt idx="56">
                  <c:v>227.81</c:v>
                </c:pt>
                <c:pt idx="57">
                  <c:v>232.39000000000001</c:v>
                </c:pt>
                <c:pt idx="58">
                  <c:v>236.53</c:v>
                </c:pt>
                <c:pt idx="59">
                  <c:v>240.43</c:v>
                </c:pt>
                <c:pt idx="60">
                  <c:v>244.01999999999998</c:v>
                </c:pt>
                <c:pt idx="61">
                  <c:v>247.68</c:v>
                </c:pt>
                <c:pt idx="62">
                  <c:v>251.23000000000002</c:v>
                </c:pt>
                <c:pt idx="63">
                  <c:v>254.96999999999997</c:v>
                </c:pt>
                <c:pt idx="64">
                  <c:v>258.64999999999998</c:v>
                </c:pt>
                <c:pt idx="65">
                  <c:v>262.23</c:v>
                </c:pt>
                <c:pt idx="66">
                  <c:v>265.63</c:v>
                </c:pt>
                <c:pt idx="67">
                  <c:v>269.08</c:v>
                </c:pt>
                <c:pt idx="68">
                  <c:v>272.66000000000003</c:v>
                </c:pt>
                <c:pt idx="69">
                  <c:v>276.3</c:v>
                </c:pt>
                <c:pt idx="70">
                  <c:v>279.89999999999998</c:v>
                </c:pt>
                <c:pt idx="71">
                  <c:v>284.63</c:v>
                </c:pt>
                <c:pt idx="72">
                  <c:v>288.64</c:v>
                </c:pt>
                <c:pt idx="73">
                  <c:v>292.04999999999995</c:v>
                </c:pt>
                <c:pt idx="74">
                  <c:v>295.85000000000002</c:v>
                </c:pt>
                <c:pt idx="75">
                  <c:v>298.82</c:v>
                </c:pt>
                <c:pt idx="76">
                  <c:v>302.23</c:v>
                </c:pt>
                <c:pt idx="77">
                  <c:v>307.25</c:v>
                </c:pt>
                <c:pt idx="78">
                  <c:v>311.15999999999997</c:v>
                </c:pt>
                <c:pt idx="79">
                  <c:v>314.61</c:v>
                </c:pt>
                <c:pt idx="80">
                  <c:v>318.09999999999997</c:v>
                </c:pt>
                <c:pt idx="81">
                  <c:v>321.43</c:v>
                </c:pt>
                <c:pt idx="82">
                  <c:v>324.58999999999997</c:v>
                </c:pt>
                <c:pt idx="83">
                  <c:v>327.58</c:v>
                </c:pt>
                <c:pt idx="84">
                  <c:v>330.77</c:v>
                </c:pt>
                <c:pt idx="85">
                  <c:v>334.2</c:v>
                </c:pt>
                <c:pt idx="86">
                  <c:v>338.05</c:v>
                </c:pt>
                <c:pt idx="87">
                  <c:v>341.48</c:v>
                </c:pt>
                <c:pt idx="88">
                  <c:v>344.81</c:v>
                </c:pt>
                <c:pt idx="89">
                  <c:v>348.31</c:v>
                </c:pt>
                <c:pt idx="90">
                  <c:v>351.78</c:v>
                </c:pt>
                <c:pt idx="91">
                  <c:v>354.66999999999996</c:v>
                </c:pt>
                <c:pt idx="92">
                  <c:v>357.83</c:v>
                </c:pt>
                <c:pt idx="93">
                  <c:v>360.38</c:v>
                </c:pt>
                <c:pt idx="94">
                  <c:v>363.01</c:v>
                </c:pt>
                <c:pt idx="95">
                  <c:v>365.8</c:v>
                </c:pt>
                <c:pt idx="96">
                  <c:v>368.58000000000004</c:v>
                </c:pt>
                <c:pt idx="97">
                  <c:v>371.28</c:v>
                </c:pt>
                <c:pt idx="98">
                  <c:v>374.07</c:v>
                </c:pt>
                <c:pt idx="99">
                  <c:v>376.44</c:v>
                </c:pt>
                <c:pt idx="100">
                  <c:v>378.75</c:v>
                </c:pt>
                <c:pt idx="101">
                  <c:v>381.40000000000003</c:v>
                </c:pt>
                <c:pt idx="102">
                  <c:v>384.18</c:v>
                </c:pt>
                <c:pt idx="103">
                  <c:v>386.87</c:v>
                </c:pt>
                <c:pt idx="104">
                  <c:v>389.90999999999997</c:v>
                </c:pt>
                <c:pt idx="105">
                  <c:v>392.84999999999997</c:v>
                </c:pt>
                <c:pt idx="106">
                  <c:v>396.03</c:v>
                </c:pt>
                <c:pt idx="107">
                  <c:v>399.08</c:v>
                </c:pt>
                <c:pt idx="108">
                  <c:v>402.13</c:v>
                </c:pt>
                <c:pt idx="109">
                  <c:v>405.56</c:v>
                </c:pt>
                <c:pt idx="110">
                  <c:v>408.97</c:v>
                </c:pt>
                <c:pt idx="111">
                  <c:v>412.1</c:v>
                </c:pt>
                <c:pt idx="112">
                  <c:v>415.31</c:v>
                </c:pt>
                <c:pt idx="113">
                  <c:v>418.36</c:v>
                </c:pt>
                <c:pt idx="114">
                  <c:v>421.48999999999995</c:v>
                </c:pt>
                <c:pt idx="115">
                  <c:v>424.53000000000003</c:v>
                </c:pt>
                <c:pt idx="116">
                  <c:v>427.58000000000004</c:v>
                </c:pt>
                <c:pt idx="117">
                  <c:v>430.97</c:v>
                </c:pt>
                <c:pt idx="118">
                  <c:v>433.97</c:v>
                </c:pt>
                <c:pt idx="119">
                  <c:v>436.90000000000003</c:v>
                </c:pt>
                <c:pt idx="120">
                  <c:v>440.29</c:v>
                </c:pt>
                <c:pt idx="121">
                  <c:v>443.17</c:v>
                </c:pt>
                <c:pt idx="122">
                  <c:v>446.12</c:v>
                </c:pt>
                <c:pt idx="123">
                  <c:v>449.21</c:v>
                </c:pt>
                <c:pt idx="124">
                  <c:v>452.15</c:v>
                </c:pt>
                <c:pt idx="125">
                  <c:v>455.13</c:v>
                </c:pt>
                <c:pt idx="126">
                  <c:v>458.22</c:v>
                </c:pt>
                <c:pt idx="127">
                  <c:v>460.94</c:v>
                </c:pt>
                <c:pt idx="128">
                  <c:v>463.83000000000004</c:v>
                </c:pt>
                <c:pt idx="129">
                  <c:v>466.82</c:v>
                </c:pt>
                <c:pt idx="130">
                  <c:v>469.72999999999996</c:v>
                </c:pt>
                <c:pt idx="131">
                  <c:v>473.22999999999996</c:v>
                </c:pt>
                <c:pt idx="132">
                  <c:v>476.54</c:v>
                </c:pt>
                <c:pt idx="133">
                  <c:v>479.57</c:v>
                </c:pt>
                <c:pt idx="134">
                  <c:v>483.04999999999995</c:v>
                </c:pt>
                <c:pt idx="135">
                  <c:v>486.28</c:v>
                </c:pt>
                <c:pt idx="136">
                  <c:v>489.42</c:v>
                </c:pt>
                <c:pt idx="137">
                  <c:v>492.52000000000004</c:v>
                </c:pt>
                <c:pt idx="138">
                  <c:v>495.33</c:v>
                </c:pt>
                <c:pt idx="139">
                  <c:v>498.36</c:v>
                </c:pt>
                <c:pt idx="140">
                  <c:v>501.6</c:v>
                </c:pt>
                <c:pt idx="141">
                  <c:v>504.46999999999997</c:v>
                </c:pt>
                <c:pt idx="142">
                  <c:v>507.34999999999997</c:v>
                </c:pt>
                <c:pt idx="143">
                  <c:v>510.32</c:v>
                </c:pt>
                <c:pt idx="144">
                  <c:v>513.39</c:v>
                </c:pt>
                <c:pt idx="145">
                  <c:v>516.97</c:v>
                </c:pt>
                <c:pt idx="146">
                  <c:v>520.36</c:v>
                </c:pt>
                <c:pt idx="147">
                  <c:v>523.76</c:v>
                </c:pt>
                <c:pt idx="148">
                  <c:v>527.1400000000001</c:v>
                </c:pt>
                <c:pt idx="149">
                  <c:v>530.20000000000005</c:v>
                </c:pt>
                <c:pt idx="150">
                  <c:v>533.49</c:v>
                </c:pt>
                <c:pt idx="151">
                  <c:v>536.81000000000006</c:v>
                </c:pt>
                <c:pt idx="152">
                  <c:v>540.05000000000007</c:v>
                </c:pt>
                <c:pt idx="153">
                  <c:v>543.52</c:v>
                </c:pt>
                <c:pt idx="154">
                  <c:v>546.71</c:v>
                </c:pt>
                <c:pt idx="155">
                  <c:v>549.83000000000004</c:v>
                </c:pt>
                <c:pt idx="156">
                  <c:v>553.29</c:v>
                </c:pt>
                <c:pt idx="157">
                  <c:v>556.54999999999995</c:v>
                </c:pt>
                <c:pt idx="158">
                  <c:v>560.09</c:v>
                </c:pt>
                <c:pt idx="159">
                  <c:v>563.4</c:v>
                </c:pt>
                <c:pt idx="160">
                  <c:v>566.57999999999993</c:v>
                </c:pt>
                <c:pt idx="161">
                  <c:v>569.94999999999993</c:v>
                </c:pt>
                <c:pt idx="162">
                  <c:v>573.03000000000009</c:v>
                </c:pt>
                <c:pt idx="163">
                  <c:v>576.14</c:v>
                </c:pt>
                <c:pt idx="164">
                  <c:v>579.33999999999992</c:v>
                </c:pt>
                <c:pt idx="165">
                  <c:v>582.25</c:v>
                </c:pt>
                <c:pt idx="166">
                  <c:v>585.29</c:v>
                </c:pt>
                <c:pt idx="167">
                  <c:v>588.53</c:v>
                </c:pt>
                <c:pt idx="168">
                  <c:v>591.77</c:v>
                </c:pt>
                <c:pt idx="169">
                  <c:v>595.06999999999994</c:v>
                </c:pt>
                <c:pt idx="170">
                  <c:v>598.36</c:v>
                </c:pt>
                <c:pt idx="171">
                  <c:v>601.5200000000001</c:v>
                </c:pt>
                <c:pt idx="172">
                  <c:v>604.89</c:v>
                </c:pt>
                <c:pt idx="173">
                  <c:v>608.16999999999996</c:v>
                </c:pt>
                <c:pt idx="174">
                  <c:v>611.43999999999994</c:v>
                </c:pt>
                <c:pt idx="175">
                  <c:v>614.73</c:v>
                </c:pt>
                <c:pt idx="176">
                  <c:v>617.80999999999995</c:v>
                </c:pt>
                <c:pt idx="177">
                  <c:v>620.87</c:v>
                </c:pt>
                <c:pt idx="178">
                  <c:v>624.01</c:v>
                </c:pt>
                <c:pt idx="179">
                  <c:v>627.12</c:v>
                </c:pt>
                <c:pt idx="180">
                  <c:v>630.38</c:v>
                </c:pt>
                <c:pt idx="181">
                  <c:v>633.70000000000005</c:v>
                </c:pt>
                <c:pt idx="182">
                  <c:v>636.9899999999999</c:v>
                </c:pt>
                <c:pt idx="183">
                  <c:v>640.41999999999996</c:v>
                </c:pt>
                <c:pt idx="184">
                  <c:v>643.59999999999991</c:v>
                </c:pt>
                <c:pt idx="185">
                  <c:v>646.66</c:v>
                </c:pt>
                <c:pt idx="186">
                  <c:v>649.93999999999994</c:v>
                </c:pt>
                <c:pt idx="187">
                  <c:v>653.26</c:v>
                </c:pt>
                <c:pt idx="188">
                  <c:v>656.68000000000006</c:v>
                </c:pt>
                <c:pt idx="189">
                  <c:v>660.20999999999992</c:v>
                </c:pt>
                <c:pt idx="190">
                  <c:v>663.53</c:v>
                </c:pt>
                <c:pt idx="191">
                  <c:v>667.04</c:v>
                </c:pt>
                <c:pt idx="192">
                  <c:v>669.53</c:v>
                </c:pt>
                <c:pt idx="193">
                  <c:v>672.11</c:v>
                </c:pt>
                <c:pt idx="194">
                  <c:v>674.99</c:v>
                </c:pt>
                <c:pt idx="195">
                  <c:v>677.8</c:v>
                </c:pt>
                <c:pt idx="196">
                  <c:v>680.67</c:v>
                </c:pt>
                <c:pt idx="197">
                  <c:v>683.81000000000006</c:v>
                </c:pt>
                <c:pt idx="198">
                  <c:v>687</c:v>
                </c:pt>
                <c:pt idx="199">
                  <c:v>690.03000000000009</c:v>
                </c:pt>
                <c:pt idx="200">
                  <c:v>693.29</c:v>
                </c:pt>
                <c:pt idx="201">
                  <c:v>696.30000000000007</c:v>
                </c:pt>
                <c:pt idx="202">
                  <c:v>699.65</c:v>
                </c:pt>
                <c:pt idx="203">
                  <c:v>703.03000000000009</c:v>
                </c:pt>
                <c:pt idx="204">
                  <c:v>706.05</c:v>
                </c:pt>
                <c:pt idx="205">
                  <c:v>709.24</c:v>
                </c:pt>
                <c:pt idx="206">
                  <c:v>712.58999999999992</c:v>
                </c:pt>
                <c:pt idx="207">
                  <c:v>715.61</c:v>
                </c:pt>
                <c:pt idx="208">
                  <c:v>718.91000000000008</c:v>
                </c:pt>
                <c:pt idx="209">
                  <c:v>722.06000000000006</c:v>
                </c:pt>
                <c:pt idx="210">
                  <c:v>725.15</c:v>
                </c:pt>
                <c:pt idx="211">
                  <c:v>728.51</c:v>
                </c:pt>
                <c:pt idx="212">
                  <c:v>731.85</c:v>
                </c:pt>
                <c:pt idx="213">
                  <c:v>734.87</c:v>
                </c:pt>
                <c:pt idx="214">
                  <c:v>738.16000000000008</c:v>
                </c:pt>
                <c:pt idx="215">
                  <c:v>741.53</c:v>
                </c:pt>
                <c:pt idx="216">
                  <c:v>744.58999999999992</c:v>
                </c:pt>
                <c:pt idx="217">
                  <c:v>747.9</c:v>
                </c:pt>
                <c:pt idx="218">
                  <c:v>750.72</c:v>
                </c:pt>
                <c:pt idx="219">
                  <c:v>753.89</c:v>
                </c:pt>
                <c:pt idx="220">
                  <c:v>757.29</c:v>
                </c:pt>
                <c:pt idx="221">
                  <c:v>760.26</c:v>
                </c:pt>
                <c:pt idx="222">
                  <c:v>763.29000000000008</c:v>
                </c:pt>
                <c:pt idx="223">
                  <c:v>766.4</c:v>
                </c:pt>
                <c:pt idx="224">
                  <c:v>769.53000000000009</c:v>
                </c:pt>
                <c:pt idx="225">
                  <c:v>773.06</c:v>
                </c:pt>
                <c:pt idx="226">
                  <c:v>776.36</c:v>
                </c:pt>
                <c:pt idx="227">
                  <c:v>779.91</c:v>
                </c:pt>
                <c:pt idx="228">
                  <c:v>783.07</c:v>
                </c:pt>
                <c:pt idx="229">
                  <c:v>786.25</c:v>
                </c:pt>
                <c:pt idx="230">
                  <c:v>789.44999999999993</c:v>
                </c:pt>
                <c:pt idx="231">
                  <c:v>793.20999999999992</c:v>
                </c:pt>
                <c:pt idx="232">
                  <c:v>796.32</c:v>
                </c:pt>
                <c:pt idx="233">
                  <c:v>799.37</c:v>
                </c:pt>
                <c:pt idx="234">
                  <c:v>802.89</c:v>
                </c:pt>
                <c:pt idx="235">
                  <c:v>806.29</c:v>
                </c:pt>
                <c:pt idx="236">
                  <c:v>809.3900000000001</c:v>
                </c:pt>
                <c:pt idx="237">
                  <c:v>812.36</c:v>
                </c:pt>
                <c:pt idx="238">
                  <c:v>815.05000000000007</c:v>
                </c:pt>
                <c:pt idx="239">
                  <c:v>818.32</c:v>
                </c:pt>
                <c:pt idx="240">
                  <c:v>821.47</c:v>
                </c:pt>
                <c:pt idx="241">
                  <c:v>824.37</c:v>
                </c:pt>
                <c:pt idx="242">
                  <c:v>827.7</c:v>
                </c:pt>
                <c:pt idx="243">
                  <c:v>830.88</c:v>
                </c:pt>
                <c:pt idx="244">
                  <c:v>834.23</c:v>
                </c:pt>
                <c:pt idx="245">
                  <c:v>837.85</c:v>
                </c:pt>
                <c:pt idx="246">
                  <c:v>841</c:v>
                </c:pt>
                <c:pt idx="247">
                  <c:v>844.38</c:v>
                </c:pt>
                <c:pt idx="248">
                  <c:v>847.96</c:v>
                </c:pt>
                <c:pt idx="249">
                  <c:v>851.14</c:v>
                </c:pt>
                <c:pt idx="250">
                  <c:v>854.82999999999993</c:v>
                </c:pt>
                <c:pt idx="251">
                  <c:v>858.34999999999991</c:v>
                </c:pt>
                <c:pt idx="252">
                  <c:v>861.43999999999994</c:v>
                </c:pt>
                <c:pt idx="253">
                  <c:v>864.68</c:v>
                </c:pt>
                <c:pt idx="254">
                  <c:v>868.21</c:v>
                </c:pt>
                <c:pt idx="255">
                  <c:v>871.49</c:v>
                </c:pt>
                <c:pt idx="256">
                  <c:v>874.79</c:v>
                </c:pt>
                <c:pt idx="257">
                  <c:v>877.85</c:v>
                </c:pt>
                <c:pt idx="258">
                  <c:v>880.85</c:v>
                </c:pt>
                <c:pt idx="259">
                  <c:v>884.07999999999993</c:v>
                </c:pt>
                <c:pt idx="260">
                  <c:v>887.27</c:v>
                </c:pt>
                <c:pt idx="261">
                  <c:v>890.62</c:v>
                </c:pt>
                <c:pt idx="262">
                  <c:v>893.93</c:v>
                </c:pt>
                <c:pt idx="263">
                  <c:v>896.96</c:v>
                </c:pt>
                <c:pt idx="264">
                  <c:v>899.76</c:v>
                </c:pt>
                <c:pt idx="265">
                  <c:v>902.31</c:v>
                </c:pt>
                <c:pt idx="266">
                  <c:v>905.35</c:v>
                </c:pt>
                <c:pt idx="267">
                  <c:v>908.51</c:v>
                </c:pt>
                <c:pt idx="268">
                  <c:v>911.77</c:v>
                </c:pt>
                <c:pt idx="269">
                  <c:v>914.96</c:v>
                </c:pt>
                <c:pt idx="270">
                  <c:v>918.16</c:v>
                </c:pt>
                <c:pt idx="271">
                  <c:v>921.3599999999999</c:v>
                </c:pt>
                <c:pt idx="272">
                  <c:v>924.53</c:v>
                </c:pt>
                <c:pt idx="273">
                  <c:v>927.57999999999993</c:v>
                </c:pt>
                <c:pt idx="274">
                  <c:v>930.59</c:v>
                </c:pt>
                <c:pt idx="275">
                  <c:v>933.7299999999999</c:v>
                </c:pt>
                <c:pt idx="276">
                  <c:v>937</c:v>
                </c:pt>
                <c:pt idx="277">
                  <c:v>940.16</c:v>
                </c:pt>
                <c:pt idx="278">
                  <c:v>943.37</c:v>
                </c:pt>
                <c:pt idx="279">
                  <c:v>946.76</c:v>
                </c:pt>
                <c:pt idx="280">
                  <c:v>950.36</c:v>
                </c:pt>
                <c:pt idx="281">
                  <c:v>953.91000000000008</c:v>
                </c:pt>
                <c:pt idx="282">
                  <c:v>957.39</c:v>
                </c:pt>
                <c:pt idx="283">
                  <c:v>960.87</c:v>
                </c:pt>
                <c:pt idx="284">
                  <c:v>964.46</c:v>
                </c:pt>
                <c:pt idx="285">
                  <c:v>967.93</c:v>
                </c:pt>
                <c:pt idx="286">
                  <c:v>971.48</c:v>
                </c:pt>
                <c:pt idx="287">
                  <c:v>975.1</c:v>
                </c:pt>
                <c:pt idx="288">
                  <c:v>978.58</c:v>
                </c:pt>
                <c:pt idx="289">
                  <c:v>982.09</c:v>
                </c:pt>
                <c:pt idx="290">
                  <c:v>985.56999999999994</c:v>
                </c:pt>
                <c:pt idx="291">
                  <c:v>988.8900000000001</c:v>
                </c:pt>
                <c:pt idx="292">
                  <c:v>992.5</c:v>
                </c:pt>
                <c:pt idx="293">
                  <c:v>996.07999999999993</c:v>
                </c:pt>
                <c:pt idx="294">
                  <c:v>999.43999999999994</c:v>
                </c:pt>
                <c:pt idx="295">
                  <c:v>1002.6800000000001</c:v>
                </c:pt>
                <c:pt idx="296">
                  <c:v>1005.93</c:v>
                </c:pt>
                <c:pt idx="297">
                  <c:v>1009.1699999999998</c:v>
                </c:pt>
                <c:pt idx="298">
                  <c:v>1012.4100000000001</c:v>
                </c:pt>
                <c:pt idx="299">
                  <c:v>1015.65</c:v>
                </c:pt>
                <c:pt idx="300">
                  <c:v>1018.8999999999999</c:v>
                </c:pt>
                <c:pt idx="301">
                  <c:v>1022.1400000000001</c:v>
                </c:pt>
                <c:pt idx="302">
                  <c:v>1025.4000000000001</c:v>
                </c:pt>
                <c:pt idx="303">
                  <c:v>1028.67</c:v>
                </c:pt>
                <c:pt idx="304">
                  <c:v>1031.76</c:v>
                </c:pt>
                <c:pt idx="305">
                  <c:v>1034.75</c:v>
                </c:pt>
                <c:pt idx="306">
                  <c:v>1037.97</c:v>
                </c:pt>
                <c:pt idx="307">
                  <c:v>1041.32</c:v>
                </c:pt>
                <c:pt idx="308">
                  <c:v>1044.25</c:v>
                </c:pt>
                <c:pt idx="309">
                  <c:v>1047.3399999999999</c:v>
                </c:pt>
                <c:pt idx="310">
                  <c:v>1050.47</c:v>
                </c:pt>
                <c:pt idx="311">
                  <c:v>1053.6199999999999</c:v>
                </c:pt>
                <c:pt idx="312">
                  <c:v>1056.8399999999999</c:v>
                </c:pt>
                <c:pt idx="313">
                  <c:v>1059.92</c:v>
                </c:pt>
                <c:pt idx="314">
                  <c:v>1062.97</c:v>
                </c:pt>
                <c:pt idx="315">
                  <c:v>1065.81</c:v>
                </c:pt>
                <c:pt idx="316">
                  <c:v>1068.1400000000001</c:v>
                </c:pt>
                <c:pt idx="317">
                  <c:v>1070.28</c:v>
                </c:pt>
                <c:pt idx="318">
                  <c:v>1072.9599999999998</c:v>
                </c:pt>
                <c:pt idx="319">
                  <c:v>1075.78</c:v>
                </c:pt>
                <c:pt idx="320">
                  <c:v>1078.73</c:v>
                </c:pt>
                <c:pt idx="321">
                  <c:v>1081.82</c:v>
                </c:pt>
                <c:pt idx="322">
                  <c:v>1084.95</c:v>
                </c:pt>
                <c:pt idx="323">
                  <c:v>1088.29</c:v>
                </c:pt>
                <c:pt idx="324">
                  <c:v>1091.49</c:v>
                </c:pt>
                <c:pt idx="325">
                  <c:v>1094.5899999999999</c:v>
                </c:pt>
                <c:pt idx="326">
                  <c:v>1097.8300000000002</c:v>
                </c:pt>
                <c:pt idx="327">
                  <c:v>1101.21</c:v>
                </c:pt>
                <c:pt idx="328">
                  <c:v>1104.4499999999998</c:v>
                </c:pt>
                <c:pt idx="329">
                  <c:v>1108.04</c:v>
                </c:pt>
                <c:pt idx="330">
                  <c:v>1111.6099999999999</c:v>
                </c:pt>
                <c:pt idx="331">
                  <c:v>1114.99</c:v>
                </c:pt>
                <c:pt idx="332">
                  <c:v>1118.46</c:v>
                </c:pt>
                <c:pt idx="333">
                  <c:v>1121.8799999999999</c:v>
                </c:pt>
                <c:pt idx="334">
                  <c:v>1125.27</c:v>
                </c:pt>
                <c:pt idx="335">
                  <c:v>1128.6499999999999</c:v>
                </c:pt>
                <c:pt idx="336">
                  <c:v>1131.79</c:v>
                </c:pt>
                <c:pt idx="337">
                  <c:v>1135.0899999999999</c:v>
                </c:pt>
                <c:pt idx="338">
                  <c:v>1138.55</c:v>
                </c:pt>
                <c:pt idx="339">
                  <c:v>1141.8200000000002</c:v>
                </c:pt>
                <c:pt idx="340">
                  <c:v>1144.99</c:v>
                </c:pt>
                <c:pt idx="341">
                  <c:v>1148.1600000000001</c:v>
                </c:pt>
                <c:pt idx="342">
                  <c:v>1151.33</c:v>
                </c:pt>
                <c:pt idx="343">
                  <c:v>1154.49</c:v>
                </c:pt>
                <c:pt idx="344">
                  <c:v>1157.6599999999999</c:v>
                </c:pt>
                <c:pt idx="345">
                  <c:v>1160.83</c:v>
                </c:pt>
                <c:pt idx="346">
                  <c:v>1164</c:v>
                </c:pt>
                <c:pt idx="347">
                  <c:v>1167.08</c:v>
                </c:pt>
                <c:pt idx="348">
                  <c:v>1169.6400000000001</c:v>
                </c:pt>
                <c:pt idx="349">
                  <c:v>1172.25</c:v>
                </c:pt>
                <c:pt idx="350">
                  <c:v>1175.02</c:v>
                </c:pt>
                <c:pt idx="351">
                  <c:v>1178.03</c:v>
                </c:pt>
                <c:pt idx="352">
                  <c:v>1181.2</c:v>
                </c:pt>
                <c:pt idx="353">
                  <c:v>1184.1500000000001</c:v>
                </c:pt>
                <c:pt idx="354">
                  <c:v>1187.02</c:v>
                </c:pt>
                <c:pt idx="355">
                  <c:v>1189.83</c:v>
                </c:pt>
                <c:pt idx="356">
                  <c:v>1192.49</c:v>
                </c:pt>
                <c:pt idx="357">
                  <c:v>1195.1099999999999</c:v>
                </c:pt>
                <c:pt idx="358">
                  <c:v>1198.01</c:v>
                </c:pt>
                <c:pt idx="359">
                  <c:v>1201.22</c:v>
                </c:pt>
                <c:pt idx="360">
                  <c:v>1204.1200000000001</c:v>
                </c:pt>
                <c:pt idx="361">
                  <c:v>1206.9099999999999</c:v>
                </c:pt>
                <c:pt idx="362">
                  <c:v>1209</c:v>
                </c:pt>
                <c:pt idx="363">
                  <c:v>1210.81</c:v>
                </c:pt>
                <c:pt idx="364">
                  <c:v>1213.2099999999998</c:v>
                </c:pt>
                <c:pt idx="365">
                  <c:v>1215.6400000000001</c:v>
                </c:pt>
                <c:pt idx="366">
                  <c:v>1218.21</c:v>
                </c:pt>
                <c:pt idx="367">
                  <c:v>1220.8600000000001</c:v>
                </c:pt>
                <c:pt idx="368">
                  <c:v>1223.4000000000001</c:v>
                </c:pt>
                <c:pt idx="369">
                  <c:v>1226.18</c:v>
                </c:pt>
                <c:pt idx="370">
                  <c:v>1228.81</c:v>
                </c:pt>
                <c:pt idx="371">
                  <c:v>1231.97</c:v>
                </c:pt>
                <c:pt idx="372">
                  <c:v>1235.56</c:v>
                </c:pt>
                <c:pt idx="373">
                  <c:v>1238.6399999999999</c:v>
                </c:pt>
                <c:pt idx="374">
                  <c:v>1242.79</c:v>
                </c:pt>
                <c:pt idx="375">
                  <c:v>1245.99</c:v>
                </c:pt>
                <c:pt idx="376">
                  <c:v>1249.01</c:v>
                </c:pt>
                <c:pt idx="377">
                  <c:v>1252.3999999999999</c:v>
                </c:pt>
                <c:pt idx="378">
                  <c:v>1255.4000000000001</c:v>
                </c:pt>
                <c:pt idx="379">
                  <c:v>1258.6999999999998</c:v>
                </c:pt>
                <c:pt idx="380">
                  <c:v>1262.3500000000001</c:v>
                </c:pt>
                <c:pt idx="381">
                  <c:v>1265.47</c:v>
                </c:pt>
                <c:pt idx="382">
                  <c:v>1269.45</c:v>
                </c:pt>
                <c:pt idx="383">
                  <c:v>1274.99</c:v>
                </c:pt>
                <c:pt idx="384">
                  <c:v>1280.24</c:v>
                </c:pt>
                <c:pt idx="385">
                  <c:v>1284.8399999999999</c:v>
                </c:pt>
                <c:pt idx="386">
                  <c:v>1288.8500000000001</c:v>
                </c:pt>
                <c:pt idx="387">
                  <c:v>1292.3400000000001</c:v>
                </c:pt>
                <c:pt idx="388">
                  <c:v>1295.8499999999999</c:v>
                </c:pt>
                <c:pt idx="389">
                  <c:v>1299.77</c:v>
                </c:pt>
                <c:pt idx="390">
                  <c:v>1303.49</c:v>
                </c:pt>
                <c:pt idx="391">
                  <c:v>1307.43</c:v>
                </c:pt>
                <c:pt idx="392">
                  <c:v>1311.22</c:v>
                </c:pt>
                <c:pt idx="393">
                  <c:v>1314.47</c:v>
                </c:pt>
                <c:pt idx="394">
                  <c:v>1317.63</c:v>
                </c:pt>
                <c:pt idx="395">
                  <c:v>1320.62</c:v>
                </c:pt>
                <c:pt idx="396">
                  <c:v>1323.5900000000001</c:v>
                </c:pt>
                <c:pt idx="397">
                  <c:v>1326.3799999999999</c:v>
                </c:pt>
                <c:pt idx="398">
                  <c:v>1329.23</c:v>
                </c:pt>
                <c:pt idx="399">
                  <c:v>1331.98</c:v>
                </c:pt>
                <c:pt idx="400">
                  <c:v>1334.5800000000002</c:v>
                </c:pt>
                <c:pt idx="401">
                  <c:v>1336.73</c:v>
                </c:pt>
                <c:pt idx="402">
                  <c:v>1338.4</c:v>
                </c:pt>
                <c:pt idx="403">
                  <c:v>1339.5300000000002</c:v>
                </c:pt>
                <c:pt idx="404">
                  <c:v>1341.01</c:v>
                </c:pt>
                <c:pt idx="405">
                  <c:v>1342.8899999999999</c:v>
                </c:pt>
                <c:pt idx="406">
                  <c:v>1345.6399999999999</c:v>
                </c:pt>
                <c:pt idx="407">
                  <c:v>1349.65</c:v>
                </c:pt>
                <c:pt idx="408">
                  <c:v>1352.8100000000002</c:v>
                </c:pt>
                <c:pt idx="409">
                  <c:v>1356.26</c:v>
                </c:pt>
                <c:pt idx="410">
                  <c:v>1358.8400000000001</c:v>
                </c:pt>
                <c:pt idx="411">
                  <c:v>1361.01</c:v>
                </c:pt>
                <c:pt idx="412">
                  <c:v>1363.61</c:v>
                </c:pt>
                <c:pt idx="413">
                  <c:v>1366.04</c:v>
                </c:pt>
                <c:pt idx="414">
                  <c:v>1369.14</c:v>
                </c:pt>
                <c:pt idx="415">
                  <c:v>1372.76</c:v>
                </c:pt>
                <c:pt idx="416">
                  <c:v>1376.6000000000001</c:v>
                </c:pt>
                <c:pt idx="417">
                  <c:v>1379.87</c:v>
                </c:pt>
                <c:pt idx="418">
                  <c:v>1382.77</c:v>
                </c:pt>
                <c:pt idx="419">
                  <c:v>1385.61</c:v>
                </c:pt>
                <c:pt idx="420">
                  <c:v>1388.26</c:v>
                </c:pt>
                <c:pt idx="421">
                  <c:v>1390.8700000000001</c:v>
                </c:pt>
                <c:pt idx="422">
                  <c:v>1393.7600000000002</c:v>
                </c:pt>
                <c:pt idx="423">
                  <c:v>1397.06</c:v>
                </c:pt>
                <c:pt idx="424">
                  <c:v>1400.61</c:v>
                </c:pt>
                <c:pt idx="425">
                  <c:v>1403.8500000000001</c:v>
                </c:pt>
                <c:pt idx="426">
                  <c:v>1407.24</c:v>
                </c:pt>
                <c:pt idx="427">
                  <c:v>1411.2800000000002</c:v>
                </c:pt>
                <c:pt idx="428">
                  <c:v>1414.77</c:v>
                </c:pt>
                <c:pt idx="429">
                  <c:v>1418.5</c:v>
                </c:pt>
                <c:pt idx="430">
                  <c:v>1421.74</c:v>
                </c:pt>
                <c:pt idx="431">
                  <c:v>1423.95</c:v>
                </c:pt>
                <c:pt idx="432">
                  <c:v>1426.4099999999999</c:v>
                </c:pt>
                <c:pt idx="433">
                  <c:v>1429.12</c:v>
                </c:pt>
                <c:pt idx="434">
                  <c:v>1431.92</c:v>
                </c:pt>
                <c:pt idx="435">
                  <c:v>1434.51</c:v>
                </c:pt>
                <c:pt idx="436">
                  <c:v>1438.97</c:v>
                </c:pt>
                <c:pt idx="437">
                  <c:v>1443.14</c:v>
                </c:pt>
                <c:pt idx="438">
                  <c:v>1447.2</c:v>
                </c:pt>
                <c:pt idx="439">
                  <c:v>1450.84</c:v>
                </c:pt>
                <c:pt idx="440">
                  <c:v>1454.3999999999999</c:v>
                </c:pt>
                <c:pt idx="441">
                  <c:v>1458.65</c:v>
                </c:pt>
                <c:pt idx="442">
                  <c:v>1462.0800000000002</c:v>
                </c:pt>
                <c:pt idx="443">
                  <c:v>1464.8300000000002</c:v>
                </c:pt>
                <c:pt idx="444">
                  <c:v>1467.62</c:v>
                </c:pt>
                <c:pt idx="445">
                  <c:v>1470.8799999999999</c:v>
                </c:pt>
                <c:pt idx="446">
                  <c:v>1474.1299999999999</c:v>
                </c:pt>
                <c:pt idx="447">
                  <c:v>1477.51</c:v>
                </c:pt>
                <c:pt idx="448">
                  <c:v>1480.76</c:v>
                </c:pt>
                <c:pt idx="449">
                  <c:v>1484.2</c:v>
                </c:pt>
                <c:pt idx="450">
                  <c:v>1487.8</c:v>
                </c:pt>
                <c:pt idx="451">
                  <c:v>1490.8</c:v>
                </c:pt>
                <c:pt idx="452">
                  <c:v>1493.8899999999999</c:v>
                </c:pt>
                <c:pt idx="453">
                  <c:v>1497.4</c:v>
                </c:pt>
                <c:pt idx="454">
                  <c:v>1500.57</c:v>
                </c:pt>
                <c:pt idx="455">
                  <c:v>1503.64</c:v>
                </c:pt>
                <c:pt idx="456">
                  <c:v>1506.6299999999999</c:v>
                </c:pt>
                <c:pt idx="457">
                  <c:v>1509.3799999999999</c:v>
                </c:pt>
                <c:pt idx="458">
                  <c:v>1512.3899999999999</c:v>
                </c:pt>
                <c:pt idx="459">
                  <c:v>1515.18</c:v>
                </c:pt>
                <c:pt idx="460">
                  <c:v>1518.18</c:v>
                </c:pt>
                <c:pt idx="461">
                  <c:v>1520.98</c:v>
                </c:pt>
                <c:pt idx="462">
                  <c:v>1524.25</c:v>
                </c:pt>
                <c:pt idx="463">
                  <c:v>1527.51</c:v>
                </c:pt>
                <c:pt idx="464">
                  <c:v>1530.5200000000002</c:v>
                </c:pt>
                <c:pt idx="465">
                  <c:v>1533.58</c:v>
                </c:pt>
                <c:pt idx="466">
                  <c:v>1536.65</c:v>
                </c:pt>
                <c:pt idx="467">
                  <c:v>1539.6399999999999</c:v>
                </c:pt>
                <c:pt idx="468">
                  <c:v>1542.3400000000001</c:v>
                </c:pt>
                <c:pt idx="469">
                  <c:v>1544.91</c:v>
                </c:pt>
                <c:pt idx="470">
                  <c:v>1547.72</c:v>
                </c:pt>
                <c:pt idx="471">
                  <c:v>1550.94</c:v>
                </c:pt>
                <c:pt idx="472">
                  <c:v>1554.45</c:v>
                </c:pt>
                <c:pt idx="473">
                  <c:v>1557.7700000000002</c:v>
                </c:pt>
                <c:pt idx="474">
                  <c:v>1560.99</c:v>
                </c:pt>
                <c:pt idx="475">
                  <c:v>1564.35</c:v>
                </c:pt>
                <c:pt idx="476">
                  <c:v>1567.93</c:v>
                </c:pt>
                <c:pt idx="477">
                  <c:v>1571.58</c:v>
                </c:pt>
                <c:pt idx="478">
                  <c:v>1575.2900000000002</c:v>
                </c:pt>
                <c:pt idx="479">
                  <c:v>1578.88</c:v>
                </c:pt>
                <c:pt idx="480">
                  <c:v>1582.3799999999999</c:v>
                </c:pt>
                <c:pt idx="481">
                  <c:v>1585.93</c:v>
                </c:pt>
                <c:pt idx="482">
                  <c:v>1589.28</c:v>
                </c:pt>
                <c:pt idx="483">
                  <c:v>1592.75</c:v>
                </c:pt>
                <c:pt idx="484">
                  <c:v>1596.13</c:v>
                </c:pt>
                <c:pt idx="485">
                  <c:v>1599.5900000000001</c:v>
                </c:pt>
                <c:pt idx="486">
                  <c:v>1602.9</c:v>
                </c:pt>
                <c:pt idx="487">
                  <c:v>1606.3700000000001</c:v>
                </c:pt>
                <c:pt idx="488">
                  <c:v>1609.87</c:v>
                </c:pt>
                <c:pt idx="489">
                  <c:v>1613.28</c:v>
                </c:pt>
                <c:pt idx="490">
                  <c:v>1616.29</c:v>
                </c:pt>
                <c:pt idx="491">
                  <c:v>1619.51</c:v>
                </c:pt>
                <c:pt idx="492">
                  <c:v>1622.7</c:v>
                </c:pt>
                <c:pt idx="493">
                  <c:v>1625.99</c:v>
                </c:pt>
                <c:pt idx="494">
                  <c:v>1629.29</c:v>
                </c:pt>
                <c:pt idx="495">
                  <c:v>1632.47</c:v>
                </c:pt>
                <c:pt idx="496">
                  <c:v>1635.72</c:v>
                </c:pt>
                <c:pt idx="497">
                  <c:v>1638.82</c:v>
                </c:pt>
                <c:pt idx="498">
                  <c:v>1641.87</c:v>
                </c:pt>
                <c:pt idx="499">
                  <c:v>1644.6499999999999</c:v>
                </c:pt>
                <c:pt idx="500">
                  <c:v>1647.1499999999999</c:v>
                </c:pt>
                <c:pt idx="501">
                  <c:v>1650.0600000000002</c:v>
                </c:pt>
                <c:pt idx="502">
                  <c:v>1653.12</c:v>
                </c:pt>
                <c:pt idx="503">
                  <c:v>1656.28</c:v>
                </c:pt>
                <c:pt idx="504">
                  <c:v>1659.5500000000002</c:v>
                </c:pt>
                <c:pt idx="505">
                  <c:v>1662.6499999999999</c:v>
                </c:pt>
                <c:pt idx="506">
                  <c:v>1665.6599999999999</c:v>
                </c:pt>
                <c:pt idx="507">
                  <c:v>1668.7399999999998</c:v>
                </c:pt>
                <c:pt idx="508">
                  <c:v>1671.56</c:v>
                </c:pt>
                <c:pt idx="509">
                  <c:v>1674.53</c:v>
                </c:pt>
                <c:pt idx="510">
                  <c:v>1677.38</c:v>
                </c:pt>
                <c:pt idx="511">
                  <c:v>1680.58</c:v>
                </c:pt>
                <c:pt idx="512">
                  <c:v>1683.65</c:v>
                </c:pt>
                <c:pt idx="513">
                  <c:v>1686.92</c:v>
                </c:pt>
                <c:pt idx="514">
                  <c:v>1690.3300000000002</c:v>
                </c:pt>
                <c:pt idx="515">
                  <c:v>1693.84</c:v>
                </c:pt>
                <c:pt idx="516">
                  <c:v>1696.92</c:v>
                </c:pt>
                <c:pt idx="517">
                  <c:v>1699.94</c:v>
                </c:pt>
                <c:pt idx="518">
                  <c:v>1702.92</c:v>
                </c:pt>
                <c:pt idx="519">
                  <c:v>1705.73</c:v>
                </c:pt>
                <c:pt idx="520">
                  <c:v>1708.38</c:v>
                </c:pt>
                <c:pt idx="521">
                  <c:v>1711.19</c:v>
                </c:pt>
                <c:pt idx="522">
                  <c:v>1714.18</c:v>
                </c:pt>
                <c:pt idx="523">
                  <c:v>1717.52</c:v>
                </c:pt>
                <c:pt idx="524">
                  <c:v>1721.06</c:v>
                </c:pt>
                <c:pt idx="525">
                  <c:v>1724.15</c:v>
                </c:pt>
                <c:pt idx="526">
                  <c:v>1727.67</c:v>
                </c:pt>
                <c:pt idx="527">
                  <c:v>1731.12</c:v>
                </c:pt>
                <c:pt idx="528">
                  <c:v>1734.55</c:v>
                </c:pt>
                <c:pt idx="529">
                  <c:v>1737.97</c:v>
                </c:pt>
                <c:pt idx="530">
                  <c:v>1741.56</c:v>
                </c:pt>
                <c:pt idx="531">
                  <c:v>1744.85</c:v>
                </c:pt>
                <c:pt idx="532">
                  <c:v>1747.9</c:v>
                </c:pt>
                <c:pt idx="533">
                  <c:v>1751.19</c:v>
                </c:pt>
                <c:pt idx="534">
                  <c:v>1754.29</c:v>
                </c:pt>
                <c:pt idx="535">
                  <c:v>1757.02</c:v>
                </c:pt>
                <c:pt idx="536">
                  <c:v>1759.66</c:v>
                </c:pt>
                <c:pt idx="537">
                  <c:v>1762.51</c:v>
                </c:pt>
                <c:pt idx="538">
                  <c:v>1765.66</c:v>
                </c:pt>
                <c:pt idx="539">
                  <c:v>1768.72</c:v>
                </c:pt>
                <c:pt idx="540">
                  <c:v>1771.8899999999999</c:v>
                </c:pt>
                <c:pt idx="541">
                  <c:v>1775.19</c:v>
                </c:pt>
                <c:pt idx="542">
                  <c:v>1778.3500000000001</c:v>
                </c:pt>
                <c:pt idx="543">
                  <c:v>1781.6499999999999</c:v>
                </c:pt>
                <c:pt idx="544">
                  <c:v>1784.8200000000002</c:v>
                </c:pt>
                <c:pt idx="545">
                  <c:v>1787.6399999999999</c:v>
                </c:pt>
                <c:pt idx="546">
                  <c:v>1790.81</c:v>
                </c:pt>
                <c:pt idx="547">
                  <c:v>1794.38</c:v>
                </c:pt>
                <c:pt idx="548">
                  <c:v>1797.83</c:v>
                </c:pt>
                <c:pt idx="549">
                  <c:v>1801.28</c:v>
                </c:pt>
                <c:pt idx="550">
                  <c:v>1804.73</c:v>
                </c:pt>
                <c:pt idx="551">
                  <c:v>1808.17</c:v>
                </c:pt>
                <c:pt idx="552">
                  <c:v>1811.6200000000001</c:v>
                </c:pt>
                <c:pt idx="553">
                  <c:v>1815.07</c:v>
                </c:pt>
                <c:pt idx="554">
                  <c:v>1818.3100000000002</c:v>
                </c:pt>
                <c:pt idx="555">
                  <c:v>1821.54</c:v>
                </c:pt>
                <c:pt idx="556">
                  <c:v>1824.78</c:v>
                </c:pt>
                <c:pt idx="557">
                  <c:v>1828.01</c:v>
                </c:pt>
                <c:pt idx="558">
                  <c:v>1831.25</c:v>
                </c:pt>
                <c:pt idx="559">
                  <c:v>1834.48</c:v>
                </c:pt>
                <c:pt idx="560">
                  <c:v>1837.72</c:v>
                </c:pt>
                <c:pt idx="561">
                  <c:v>1840.91</c:v>
                </c:pt>
                <c:pt idx="562">
                  <c:v>1844.1000000000001</c:v>
                </c:pt>
                <c:pt idx="563">
                  <c:v>1847.2900000000002</c:v>
                </c:pt>
                <c:pt idx="564">
                  <c:v>1850.49</c:v>
                </c:pt>
                <c:pt idx="565">
                  <c:v>1853.68</c:v>
                </c:pt>
                <c:pt idx="566">
                  <c:v>1856.8700000000001</c:v>
                </c:pt>
                <c:pt idx="567">
                  <c:v>1860.06</c:v>
                </c:pt>
                <c:pt idx="568">
                  <c:v>1863.84</c:v>
                </c:pt>
                <c:pt idx="569">
                  <c:v>1867.6200000000001</c:v>
                </c:pt>
                <c:pt idx="570">
                  <c:v>1871.3999999999999</c:v>
                </c:pt>
                <c:pt idx="571">
                  <c:v>1875.18</c:v>
                </c:pt>
                <c:pt idx="572">
                  <c:v>1878.96</c:v>
                </c:pt>
                <c:pt idx="573">
                  <c:v>1882.74</c:v>
                </c:pt>
                <c:pt idx="574">
                  <c:v>1886.43</c:v>
                </c:pt>
                <c:pt idx="575">
                  <c:v>1890.13</c:v>
                </c:pt>
                <c:pt idx="576">
                  <c:v>1893.8200000000002</c:v>
                </c:pt>
                <c:pt idx="577">
                  <c:v>1897.51</c:v>
                </c:pt>
                <c:pt idx="578">
                  <c:v>1901.1499999999999</c:v>
                </c:pt>
                <c:pt idx="579">
                  <c:v>1904.79</c:v>
                </c:pt>
                <c:pt idx="580">
                  <c:v>1908.43</c:v>
                </c:pt>
                <c:pt idx="581">
                  <c:v>1912.0600000000002</c:v>
                </c:pt>
                <c:pt idx="582">
                  <c:v>1915.7</c:v>
                </c:pt>
                <c:pt idx="583">
                  <c:v>1919.3400000000001</c:v>
                </c:pt>
                <c:pt idx="584">
                  <c:v>1922.8700000000001</c:v>
                </c:pt>
                <c:pt idx="585">
                  <c:v>1926.3999999999999</c:v>
                </c:pt>
                <c:pt idx="586">
                  <c:v>1929.9299999999998</c:v>
                </c:pt>
                <c:pt idx="587">
                  <c:v>1933.4499999999998</c:v>
                </c:pt>
                <c:pt idx="588">
                  <c:v>1936.98</c:v>
                </c:pt>
                <c:pt idx="589">
                  <c:v>1940.51</c:v>
                </c:pt>
                <c:pt idx="590">
                  <c:v>1943.8899999999999</c:v>
                </c:pt>
                <c:pt idx="591">
                  <c:v>1947.26</c:v>
                </c:pt>
                <c:pt idx="592">
                  <c:v>1950.63</c:v>
                </c:pt>
                <c:pt idx="593">
                  <c:v>1954.01</c:v>
                </c:pt>
                <c:pt idx="594">
                  <c:v>1957.3899999999999</c:v>
                </c:pt>
                <c:pt idx="595">
                  <c:v>1960.76</c:v>
                </c:pt>
                <c:pt idx="596">
                  <c:v>1963.92</c:v>
                </c:pt>
                <c:pt idx="597">
                  <c:v>1967.08</c:v>
                </c:pt>
                <c:pt idx="598">
                  <c:v>1970.24</c:v>
                </c:pt>
                <c:pt idx="599">
                  <c:v>1973.4</c:v>
                </c:pt>
                <c:pt idx="600">
                  <c:v>1976.5600000000002</c:v>
                </c:pt>
                <c:pt idx="601">
                  <c:v>1979.72</c:v>
                </c:pt>
                <c:pt idx="602">
                  <c:v>1982.8799999999999</c:v>
                </c:pt>
                <c:pt idx="603">
                  <c:v>1985.8899999999999</c:v>
                </c:pt>
                <c:pt idx="604">
                  <c:v>1989.1000000000001</c:v>
                </c:pt>
                <c:pt idx="605">
                  <c:v>1992.1299999999999</c:v>
                </c:pt>
                <c:pt idx="606">
                  <c:v>1995.24</c:v>
                </c:pt>
                <c:pt idx="607">
                  <c:v>1998.3999999999999</c:v>
                </c:pt>
                <c:pt idx="608">
                  <c:v>2001.5299999999997</c:v>
                </c:pt>
                <c:pt idx="609">
                  <c:v>2004.54</c:v>
                </c:pt>
                <c:pt idx="610">
                  <c:v>2007.5500000000002</c:v>
                </c:pt>
                <c:pt idx="611">
                  <c:v>2010.56</c:v>
                </c:pt>
                <c:pt idx="612">
                  <c:v>2013.5700000000002</c:v>
                </c:pt>
                <c:pt idx="613">
                  <c:v>2016.58</c:v>
                </c:pt>
                <c:pt idx="614">
                  <c:v>2019.59</c:v>
                </c:pt>
                <c:pt idx="615">
                  <c:v>2022.6000000000001</c:v>
                </c:pt>
                <c:pt idx="616">
                  <c:v>2025.6599999999999</c:v>
                </c:pt>
                <c:pt idx="617">
                  <c:v>2028.7099999999998</c:v>
                </c:pt>
                <c:pt idx="618">
                  <c:v>2031.5599999999997</c:v>
                </c:pt>
                <c:pt idx="619">
                  <c:v>2034.29</c:v>
                </c:pt>
                <c:pt idx="620">
                  <c:v>2037</c:v>
                </c:pt>
                <c:pt idx="621">
                  <c:v>2039.9099999999999</c:v>
                </c:pt>
                <c:pt idx="622">
                  <c:v>2042.9499999999998</c:v>
                </c:pt>
                <c:pt idx="623">
                  <c:v>2046.23</c:v>
                </c:pt>
                <c:pt idx="624">
                  <c:v>2049.5899999999997</c:v>
                </c:pt>
                <c:pt idx="625">
                  <c:v>2053.11</c:v>
                </c:pt>
                <c:pt idx="626">
                  <c:v>2056.7700000000004</c:v>
                </c:pt>
                <c:pt idx="627">
                  <c:v>2060.34</c:v>
                </c:pt>
                <c:pt idx="628">
                  <c:v>2063.88</c:v>
                </c:pt>
                <c:pt idx="629">
                  <c:v>2067.2999999999997</c:v>
                </c:pt>
                <c:pt idx="630">
                  <c:v>2070.6999999999998</c:v>
                </c:pt>
                <c:pt idx="631">
                  <c:v>2073.9899999999998</c:v>
                </c:pt>
                <c:pt idx="632">
                  <c:v>2077.4699999999998</c:v>
                </c:pt>
                <c:pt idx="633">
                  <c:v>2080.81</c:v>
                </c:pt>
                <c:pt idx="634">
                  <c:v>2084.2200000000003</c:v>
                </c:pt>
                <c:pt idx="635">
                  <c:v>2087.5099999999998</c:v>
                </c:pt>
                <c:pt idx="636">
                  <c:v>2090.84</c:v>
                </c:pt>
                <c:pt idx="637">
                  <c:v>2094.29</c:v>
                </c:pt>
                <c:pt idx="638">
                  <c:v>2097.5899999999997</c:v>
                </c:pt>
                <c:pt idx="639">
                  <c:v>2100.9299999999998</c:v>
                </c:pt>
                <c:pt idx="640">
                  <c:v>2104.17</c:v>
                </c:pt>
                <c:pt idx="641">
                  <c:v>2107.4700000000003</c:v>
                </c:pt>
                <c:pt idx="642">
                  <c:v>2110.4299999999998</c:v>
                </c:pt>
                <c:pt idx="643">
                  <c:v>2113.2200000000003</c:v>
                </c:pt>
                <c:pt idx="644">
                  <c:v>2116.1799999999998</c:v>
                </c:pt>
                <c:pt idx="645">
                  <c:v>2119.42</c:v>
                </c:pt>
                <c:pt idx="646">
                  <c:v>2122.6999999999998</c:v>
                </c:pt>
                <c:pt idx="647">
                  <c:v>2125.81</c:v>
                </c:pt>
                <c:pt idx="648">
                  <c:v>2128.92</c:v>
                </c:pt>
                <c:pt idx="649">
                  <c:v>2132.48</c:v>
                </c:pt>
                <c:pt idx="650">
                  <c:v>2135.96</c:v>
                </c:pt>
                <c:pt idx="651">
                  <c:v>2139.4299999999998</c:v>
                </c:pt>
                <c:pt idx="652">
                  <c:v>2142.94</c:v>
                </c:pt>
                <c:pt idx="653">
                  <c:v>2146.1800000000003</c:v>
                </c:pt>
                <c:pt idx="654">
                  <c:v>2149.4399999999996</c:v>
                </c:pt>
                <c:pt idx="655">
                  <c:v>2152.54</c:v>
                </c:pt>
                <c:pt idx="656">
                  <c:v>2155.7800000000002</c:v>
                </c:pt>
                <c:pt idx="657">
                  <c:v>2158.9700000000003</c:v>
                </c:pt>
                <c:pt idx="658">
                  <c:v>2162.0300000000002</c:v>
                </c:pt>
                <c:pt idx="659">
                  <c:v>2164.92</c:v>
                </c:pt>
                <c:pt idx="660">
                  <c:v>2167.9699999999998</c:v>
                </c:pt>
                <c:pt idx="661">
                  <c:v>2170.7999999999997</c:v>
                </c:pt>
                <c:pt idx="662">
                  <c:v>2173.8000000000002</c:v>
                </c:pt>
                <c:pt idx="663">
                  <c:v>2177.33</c:v>
                </c:pt>
                <c:pt idx="664">
                  <c:v>2180.8399999999997</c:v>
                </c:pt>
                <c:pt idx="665">
                  <c:v>2184.2999999999997</c:v>
                </c:pt>
                <c:pt idx="666">
                  <c:v>2187.8799999999997</c:v>
                </c:pt>
                <c:pt idx="667">
                  <c:v>2191.5100000000002</c:v>
                </c:pt>
                <c:pt idx="668">
                  <c:v>2194.87</c:v>
                </c:pt>
                <c:pt idx="669">
                  <c:v>2198.44</c:v>
                </c:pt>
                <c:pt idx="670">
                  <c:v>2201.75</c:v>
                </c:pt>
                <c:pt idx="671">
                  <c:v>2205.02</c:v>
                </c:pt>
                <c:pt idx="672">
                  <c:v>2208.5300000000002</c:v>
                </c:pt>
                <c:pt idx="673">
                  <c:v>2211.9699999999998</c:v>
                </c:pt>
                <c:pt idx="674">
                  <c:v>2215.1800000000003</c:v>
                </c:pt>
                <c:pt idx="675">
                  <c:v>2218.39</c:v>
                </c:pt>
                <c:pt idx="676">
                  <c:v>2221.7400000000002</c:v>
                </c:pt>
                <c:pt idx="677">
                  <c:v>2225.21</c:v>
                </c:pt>
                <c:pt idx="678">
                  <c:v>2228.65</c:v>
                </c:pt>
                <c:pt idx="679">
                  <c:v>2231.96</c:v>
                </c:pt>
                <c:pt idx="680">
                  <c:v>2235.2199999999998</c:v>
                </c:pt>
                <c:pt idx="681">
                  <c:v>2238.29</c:v>
                </c:pt>
                <c:pt idx="682">
                  <c:v>2241.33</c:v>
                </c:pt>
                <c:pt idx="683">
                  <c:v>2244.63</c:v>
                </c:pt>
                <c:pt idx="684">
                  <c:v>2247.89</c:v>
                </c:pt>
                <c:pt idx="685">
                  <c:v>2251.04</c:v>
                </c:pt>
                <c:pt idx="686">
                  <c:v>2254.1999999999998</c:v>
                </c:pt>
                <c:pt idx="687">
                  <c:v>2257.27</c:v>
                </c:pt>
                <c:pt idx="688">
                  <c:v>2260.23</c:v>
                </c:pt>
                <c:pt idx="689">
                  <c:v>2263.1800000000003</c:v>
                </c:pt>
                <c:pt idx="690">
                  <c:v>2265.94</c:v>
                </c:pt>
                <c:pt idx="691">
                  <c:v>2268.89</c:v>
                </c:pt>
                <c:pt idx="692">
                  <c:v>2271.86</c:v>
                </c:pt>
                <c:pt idx="693">
                  <c:v>2274.7399999999998</c:v>
                </c:pt>
                <c:pt idx="694">
                  <c:v>2277.8000000000002</c:v>
                </c:pt>
                <c:pt idx="695">
                  <c:v>2281.02</c:v>
                </c:pt>
                <c:pt idx="696">
                  <c:v>2284.09</c:v>
                </c:pt>
                <c:pt idx="697">
                  <c:v>2287.65</c:v>
                </c:pt>
                <c:pt idx="698">
                  <c:v>2291.3700000000003</c:v>
                </c:pt>
                <c:pt idx="699">
                  <c:v>2294.6799999999998</c:v>
                </c:pt>
                <c:pt idx="700">
                  <c:v>2297.91</c:v>
                </c:pt>
                <c:pt idx="701">
                  <c:v>2301</c:v>
                </c:pt>
                <c:pt idx="702">
                  <c:v>2303.96</c:v>
                </c:pt>
                <c:pt idx="703">
                  <c:v>2307.14</c:v>
                </c:pt>
                <c:pt idx="704">
                  <c:v>2310.15</c:v>
                </c:pt>
                <c:pt idx="705">
                  <c:v>2313.33</c:v>
                </c:pt>
                <c:pt idx="706">
                  <c:v>2316.64</c:v>
                </c:pt>
                <c:pt idx="707">
                  <c:v>2319.7199999999998</c:v>
                </c:pt>
                <c:pt idx="708">
                  <c:v>2322.98</c:v>
                </c:pt>
                <c:pt idx="709">
                  <c:v>2326.2600000000002</c:v>
                </c:pt>
                <c:pt idx="710">
                  <c:v>2329.35</c:v>
                </c:pt>
                <c:pt idx="711">
                  <c:v>2332.7599999999998</c:v>
                </c:pt>
                <c:pt idx="712">
                  <c:v>2336.0300000000002</c:v>
                </c:pt>
                <c:pt idx="713">
                  <c:v>2339.13</c:v>
                </c:pt>
                <c:pt idx="714">
                  <c:v>2342.36</c:v>
                </c:pt>
                <c:pt idx="715">
                  <c:v>2345.67</c:v>
                </c:pt>
                <c:pt idx="716">
                  <c:v>2349.0899999999997</c:v>
                </c:pt>
                <c:pt idx="717">
                  <c:v>2352.64</c:v>
                </c:pt>
                <c:pt idx="718">
                  <c:v>2356.08</c:v>
                </c:pt>
                <c:pt idx="719">
                  <c:v>2359.4499999999998</c:v>
                </c:pt>
                <c:pt idx="720">
                  <c:v>2363.0499999999997</c:v>
                </c:pt>
                <c:pt idx="721">
                  <c:v>2366.5</c:v>
                </c:pt>
                <c:pt idx="722">
                  <c:v>2370.21</c:v>
                </c:pt>
                <c:pt idx="723">
                  <c:v>2373.4700000000003</c:v>
                </c:pt>
                <c:pt idx="724">
                  <c:v>2376.5499999999997</c:v>
                </c:pt>
                <c:pt idx="725">
                  <c:v>2379.5299999999997</c:v>
                </c:pt>
                <c:pt idx="726">
                  <c:v>2382.52</c:v>
                </c:pt>
                <c:pt idx="727">
                  <c:v>2385.5700000000002</c:v>
                </c:pt>
                <c:pt idx="728">
                  <c:v>2388.4699999999998</c:v>
                </c:pt>
                <c:pt idx="729">
                  <c:v>2391.2200000000003</c:v>
                </c:pt>
                <c:pt idx="730">
                  <c:v>2394.19</c:v>
                </c:pt>
                <c:pt idx="731">
                  <c:v>2397.14</c:v>
                </c:pt>
                <c:pt idx="732">
                  <c:v>2399.83</c:v>
                </c:pt>
                <c:pt idx="733">
                  <c:v>2402.7599999999998</c:v>
                </c:pt>
                <c:pt idx="734">
                  <c:v>2405.2400000000002</c:v>
                </c:pt>
                <c:pt idx="735">
                  <c:v>2407.69</c:v>
                </c:pt>
                <c:pt idx="736">
                  <c:v>2410.06</c:v>
                </c:pt>
                <c:pt idx="737">
                  <c:v>2412.75</c:v>
                </c:pt>
                <c:pt idx="738">
                  <c:v>2415.5500000000002</c:v>
                </c:pt>
                <c:pt idx="739">
                  <c:v>2418.4700000000003</c:v>
                </c:pt>
                <c:pt idx="740">
                  <c:v>2421.08</c:v>
                </c:pt>
                <c:pt idx="741">
                  <c:v>2423.7600000000002</c:v>
                </c:pt>
                <c:pt idx="742">
                  <c:v>2426.79</c:v>
                </c:pt>
                <c:pt idx="743">
                  <c:v>2430.2199999999998</c:v>
                </c:pt>
                <c:pt idx="744">
                  <c:v>2434.08</c:v>
                </c:pt>
                <c:pt idx="745">
                  <c:v>2437.92</c:v>
                </c:pt>
                <c:pt idx="746">
                  <c:v>2441.16</c:v>
                </c:pt>
                <c:pt idx="747">
                  <c:v>2444.36</c:v>
                </c:pt>
                <c:pt idx="748">
                  <c:v>2447.21</c:v>
                </c:pt>
                <c:pt idx="749">
                  <c:v>2450.21</c:v>
                </c:pt>
                <c:pt idx="750">
                  <c:v>2453.1999999999998</c:v>
                </c:pt>
                <c:pt idx="751">
                  <c:v>2455.9299999999998</c:v>
                </c:pt>
                <c:pt idx="752">
                  <c:v>2458.58</c:v>
                </c:pt>
                <c:pt idx="753">
                  <c:v>2461.33</c:v>
                </c:pt>
                <c:pt idx="754">
                  <c:v>2464.39</c:v>
                </c:pt>
                <c:pt idx="755">
                  <c:v>2467.8000000000002</c:v>
                </c:pt>
                <c:pt idx="756">
                  <c:v>2471.0299999999997</c:v>
                </c:pt>
                <c:pt idx="757">
                  <c:v>2473.37</c:v>
                </c:pt>
                <c:pt idx="758">
                  <c:v>2476.33</c:v>
                </c:pt>
                <c:pt idx="759">
                  <c:v>2479.75</c:v>
                </c:pt>
                <c:pt idx="760">
                  <c:v>2483.1</c:v>
                </c:pt>
                <c:pt idx="761">
                  <c:v>2486.37</c:v>
                </c:pt>
                <c:pt idx="762">
                  <c:v>2489.6799999999998</c:v>
                </c:pt>
                <c:pt idx="763">
                  <c:v>2493.1299999999997</c:v>
                </c:pt>
                <c:pt idx="764">
                  <c:v>2496.4900000000002</c:v>
                </c:pt>
                <c:pt idx="765">
                  <c:v>2499.7400000000002</c:v>
                </c:pt>
                <c:pt idx="766">
                  <c:v>2503.0700000000002</c:v>
                </c:pt>
                <c:pt idx="767">
                  <c:v>2506.41</c:v>
                </c:pt>
                <c:pt idx="768">
                  <c:v>2509.42</c:v>
                </c:pt>
                <c:pt idx="769">
                  <c:v>2512.3199999999997</c:v>
                </c:pt>
                <c:pt idx="770">
                  <c:v>2515.4</c:v>
                </c:pt>
                <c:pt idx="771">
                  <c:v>2518.1200000000003</c:v>
                </c:pt>
                <c:pt idx="772">
                  <c:v>2521.1899999999996</c:v>
                </c:pt>
                <c:pt idx="773">
                  <c:v>2524.41</c:v>
                </c:pt>
                <c:pt idx="774">
                  <c:v>2527.6999999999998</c:v>
                </c:pt>
                <c:pt idx="775">
                  <c:v>2531.12</c:v>
                </c:pt>
                <c:pt idx="776">
                  <c:v>2535.23</c:v>
                </c:pt>
                <c:pt idx="777">
                  <c:v>2538.1200000000003</c:v>
                </c:pt>
                <c:pt idx="778">
                  <c:v>2540.46</c:v>
                </c:pt>
                <c:pt idx="779">
                  <c:v>2543.21</c:v>
                </c:pt>
                <c:pt idx="780">
                  <c:v>2546.25</c:v>
                </c:pt>
                <c:pt idx="781">
                  <c:v>2548.9</c:v>
                </c:pt>
                <c:pt idx="782">
                  <c:v>2552.0299999999997</c:v>
                </c:pt>
                <c:pt idx="783">
                  <c:v>2555.06</c:v>
                </c:pt>
                <c:pt idx="784">
                  <c:v>2558.17</c:v>
                </c:pt>
                <c:pt idx="785">
                  <c:v>2561.63</c:v>
                </c:pt>
                <c:pt idx="786">
                  <c:v>2564.4900000000002</c:v>
                </c:pt>
                <c:pt idx="787">
                  <c:v>2567.34</c:v>
                </c:pt>
                <c:pt idx="788">
                  <c:v>2570.9699999999998</c:v>
                </c:pt>
                <c:pt idx="789">
                  <c:v>2573.77</c:v>
                </c:pt>
                <c:pt idx="790">
                  <c:v>2576.36</c:v>
                </c:pt>
                <c:pt idx="791">
                  <c:v>2579.29</c:v>
                </c:pt>
                <c:pt idx="792">
                  <c:v>2581.8500000000004</c:v>
                </c:pt>
                <c:pt idx="793">
                  <c:v>2584.4900000000002</c:v>
                </c:pt>
                <c:pt idx="794">
                  <c:v>2587.4899999999998</c:v>
                </c:pt>
                <c:pt idx="795">
                  <c:v>2590.3999999999996</c:v>
                </c:pt>
                <c:pt idx="796">
                  <c:v>2593.66</c:v>
                </c:pt>
                <c:pt idx="797">
                  <c:v>2596.8399999999997</c:v>
                </c:pt>
                <c:pt idx="798">
                  <c:v>2599.5499999999997</c:v>
                </c:pt>
                <c:pt idx="799">
                  <c:v>2602.3200000000002</c:v>
                </c:pt>
                <c:pt idx="800">
                  <c:v>2605.09</c:v>
                </c:pt>
                <c:pt idx="801">
                  <c:v>2608.0899999999997</c:v>
                </c:pt>
                <c:pt idx="802">
                  <c:v>2611.42</c:v>
                </c:pt>
                <c:pt idx="803">
                  <c:v>2614.7800000000002</c:v>
                </c:pt>
                <c:pt idx="804">
                  <c:v>2618.2400000000002</c:v>
                </c:pt>
                <c:pt idx="805">
                  <c:v>2621.66</c:v>
                </c:pt>
                <c:pt idx="806">
                  <c:v>2624.8399999999997</c:v>
                </c:pt>
                <c:pt idx="807">
                  <c:v>2627.97</c:v>
                </c:pt>
                <c:pt idx="808">
                  <c:v>2631.0699999999997</c:v>
                </c:pt>
                <c:pt idx="809">
                  <c:v>2634.02</c:v>
                </c:pt>
                <c:pt idx="810">
                  <c:v>2637</c:v>
                </c:pt>
                <c:pt idx="811">
                  <c:v>2640.28</c:v>
                </c:pt>
                <c:pt idx="812">
                  <c:v>2643.5</c:v>
                </c:pt>
                <c:pt idx="813">
                  <c:v>2646.86</c:v>
                </c:pt>
                <c:pt idx="814">
                  <c:v>2650.25</c:v>
                </c:pt>
                <c:pt idx="815">
                  <c:v>2653.81</c:v>
                </c:pt>
                <c:pt idx="816">
                  <c:v>2657.3</c:v>
                </c:pt>
                <c:pt idx="817">
                  <c:v>2660.94</c:v>
                </c:pt>
                <c:pt idx="818">
                  <c:v>2664.82</c:v>
                </c:pt>
                <c:pt idx="819">
                  <c:v>2668.38</c:v>
                </c:pt>
                <c:pt idx="820">
                  <c:v>2671.96</c:v>
                </c:pt>
                <c:pt idx="821">
                  <c:v>2675.08</c:v>
                </c:pt>
                <c:pt idx="822">
                  <c:v>2678.44</c:v>
                </c:pt>
                <c:pt idx="823">
                  <c:v>2682</c:v>
                </c:pt>
                <c:pt idx="824">
                  <c:v>2685.29</c:v>
                </c:pt>
                <c:pt idx="825">
                  <c:v>2688.52</c:v>
                </c:pt>
                <c:pt idx="826">
                  <c:v>2692</c:v>
                </c:pt>
                <c:pt idx="827">
                  <c:v>2695.14</c:v>
                </c:pt>
                <c:pt idx="828">
                  <c:v>2698.7999999999997</c:v>
                </c:pt>
                <c:pt idx="829">
                  <c:v>2702.45</c:v>
                </c:pt>
                <c:pt idx="830">
                  <c:v>2705.67</c:v>
                </c:pt>
                <c:pt idx="831">
                  <c:v>2708.93</c:v>
                </c:pt>
                <c:pt idx="832">
                  <c:v>2712.34</c:v>
                </c:pt>
                <c:pt idx="833">
                  <c:v>2715.63</c:v>
                </c:pt>
                <c:pt idx="834">
                  <c:v>2719.16</c:v>
                </c:pt>
                <c:pt idx="835">
                  <c:v>2722.71</c:v>
                </c:pt>
                <c:pt idx="836">
                  <c:v>2726.2599999999998</c:v>
                </c:pt>
                <c:pt idx="837">
                  <c:v>2730.1600000000003</c:v>
                </c:pt>
                <c:pt idx="838">
                  <c:v>2734.07</c:v>
                </c:pt>
                <c:pt idx="839">
                  <c:v>2737.73</c:v>
                </c:pt>
                <c:pt idx="840">
                  <c:v>2741.48</c:v>
                </c:pt>
                <c:pt idx="841">
                  <c:v>2745.19</c:v>
                </c:pt>
                <c:pt idx="842">
                  <c:v>2749.01</c:v>
                </c:pt>
                <c:pt idx="843">
                  <c:v>2752.9</c:v>
                </c:pt>
                <c:pt idx="844">
                  <c:v>2756.2700000000004</c:v>
                </c:pt>
                <c:pt idx="845">
                  <c:v>2760.03</c:v>
                </c:pt>
                <c:pt idx="846">
                  <c:v>2764.37</c:v>
                </c:pt>
                <c:pt idx="847">
                  <c:v>2768.2000000000003</c:v>
                </c:pt>
                <c:pt idx="848">
                  <c:v>2772.31</c:v>
                </c:pt>
                <c:pt idx="849">
                  <c:v>2776.8199999999997</c:v>
                </c:pt>
                <c:pt idx="850">
                  <c:v>2780.81</c:v>
                </c:pt>
                <c:pt idx="851">
                  <c:v>2784.98</c:v>
                </c:pt>
                <c:pt idx="852">
                  <c:v>2789.24</c:v>
                </c:pt>
                <c:pt idx="853">
                  <c:v>2792.6600000000003</c:v>
                </c:pt>
                <c:pt idx="854">
                  <c:v>2796.43</c:v>
                </c:pt>
                <c:pt idx="855">
                  <c:v>2800.48</c:v>
                </c:pt>
                <c:pt idx="856">
                  <c:v>2804.16</c:v>
                </c:pt>
                <c:pt idx="857">
                  <c:v>2807.84</c:v>
                </c:pt>
                <c:pt idx="858">
                  <c:v>2811.33</c:v>
                </c:pt>
                <c:pt idx="859">
                  <c:v>2814.52</c:v>
                </c:pt>
                <c:pt idx="860">
                  <c:v>2817.75</c:v>
                </c:pt>
                <c:pt idx="861">
                  <c:v>2820.78</c:v>
                </c:pt>
                <c:pt idx="862">
                  <c:v>2824</c:v>
                </c:pt>
                <c:pt idx="863">
                  <c:v>2827.48</c:v>
                </c:pt>
                <c:pt idx="864">
                  <c:v>2830.73</c:v>
                </c:pt>
                <c:pt idx="865">
                  <c:v>2834.18</c:v>
                </c:pt>
                <c:pt idx="866">
                  <c:v>2837.58</c:v>
                </c:pt>
                <c:pt idx="867">
                  <c:v>2840.91</c:v>
                </c:pt>
                <c:pt idx="868">
                  <c:v>2844.27</c:v>
                </c:pt>
                <c:pt idx="869">
                  <c:v>2847.77</c:v>
                </c:pt>
                <c:pt idx="870">
                  <c:v>2851.25</c:v>
                </c:pt>
                <c:pt idx="871">
                  <c:v>2854.92</c:v>
                </c:pt>
                <c:pt idx="872">
                  <c:v>2858.6200000000003</c:v>
                </c:pt>
                <c:pt idx="873">
                  <c:v>2862.05</c:v>
                </c:pt>
                <c:pt idx="874">
                  <c:v>2865.64</c:v>
                </c:pt>
                <c:pt idx="875">
                  <c:v>2869.1800000000003</c:v>
                </c:pt>
                <c:pt idx="876">
                  <c:v>2872.7299999999996</c:v>
                </c:pt>
                <c:pt idx="877">
                  <c:v>2876.5</c:v>
                </c:pt>
                <c:pt idx="878">
                  <c:v>2880.3</c:v>
                </c:pt>
                <c:pt idx="879">
                  <c:v>2883.95</c:v>
                </c:pt>
                <c:pt idx="880">
                  <c:v>2887.66</c:v>
                </c:pt>
                <c:pt idx="881">
                  <c:v>2891.34</c:v>
                </c:pt>
                <c:pt idx="882">
                  <c:v>2894.99</c:v>
                </c:pt>
                <c:pt idx="883">
                  <c:v>2898.64</c:v>
                </c:pt>
                <c:pt idx="884">
                  <c:v>2902.2000000000003</c:v>
                </c:pt>
                <c:pt idx="885">
                  <c:v>2905.6099999999997</c:v>
                </c:pt>
                <c:pt idx="886">
                  <c:v>2909.19</c:v>
                </c:pt>
                <c:pt idx="887">
                  <c:v>2912.77</c:v>
                </c:pt>
                <c:pt idx="888">
                  <c:v>2916.47</c:v>
                </c:pt>
                <c:pt idx="889">
                  <c:v>2920.39</c:v>
                </c:pt>
                <c:pt idx="890">
                  <c:v>2923.9700000000003</c:v>
                </c:pt>
                <c:pt idx="891">
                  <c:v>2927.64</c:v>
                </c:pt>
                <c:pt idx="892">
                  <c:v>2931.55</c:v>
                </c:pt>
                <c:pt idx="893">
                  <c:v>2935.36</c:v>
                </c:pt>
                <c:pt idx="894">
                  <c:v>2939.25</c:v>
                </c:pt>
                <c:pt idx="895">
                  <c:v>2943.1600000000003</c:v>
                </c:pt>
                <c:pt idx="896">
                  <c:v>2946.91</c:v>
                </c:pt>
                <c:pt idx="897">
                  <c:v>2950.65</c:v>
                </c:pt>
                <c:pt idx="898">
                  <c:v>2954.4700000000003</c:v>
                </c:pt>
                <c:pt idx="899">
                  <c:v>2957.97</c:v>
                </c:pt>
                <c:pt idx="900">
                  <c:v>2961.4500000000003</c:v>
                </c:pt>
                <c:pt idx="901">
                  <c:v>2964.9100000000003</c:v>
                </c:pt>
                <c:pt idx="902">
                  <c:v>2968.29</c:v>
                </c:pt>
                <c:pt idx="903">
                  <c:v>2971.9500000000003</c:v>
                </c:pt>
                <c:pt idx="904">
                  <c:v>2975.39</c:v>
                </c:pt>
                <c:pt idx="905">
                  <c:v>2978.89</c:v>
                </c:pt>
                <c:pt idx="906">
                  <c:v>2982.53</c:v>
                </c:pt>
                <c:pt idx="907">
                  <c:v>2985.96</c:v>
                </c:pt>
                <c:pt idx="908">
                  <c:v>2989.59</c:v>
                </c:pt>
                <c:pt idx="909">
                  <c:v>2993.06</c:v>
                </c:pt>
                <c:pt idx="910">
                  <c:v>2996.4900000000002</c:v>
                </c:pt>
                <c:pt idx="911">
                  <c:v>3000.04</c:v>
                </c:pt>
                <c:pt idx="912">
                  <c:v>3003.7</c:v>
                </c:pt>
                <c:pt idx="913">
                  <c:v>3007.22</c:v>
                </c:pt>
                <c:pt idx="914">
                  <c:v>3010.75</c:v>
                </c:pt>
                <c:pt idx="915">
                  <c:v>3014.27</c:v>
                </c:pt>
                <c:pt idx="916">
                  <c:v>3017.7900000000004</c:v>
                </c:pt>
                <c:pt idx="917">
                  <c:v>3021.3199999999997</c:v>
                </c:pt>
                <c:pt idx="918">
                  <c:v>3024.84</c:v>
                </c:pt>
                <c:pt idx="919">
                  <c:v>3028.4300000000003</c:v>
                </c:pt>
                <c:pt idx="920">
                  <c:v>3032.01</c:v>
                </c:pt>
                <c:pt idx="921">
                  <c:v>3035.4700000000003</c:v>
                </c:pt>
                <c:pt idx="922">
                  <c:v>3038.94</c:v>
                </c:pt>
                <c:pt idx="923">
                  <c:v>3042.47</c:v>
                </c:pt>
                <c:pt idx="924">
                  <c:v>3045.74</c:v>
                </c:pt>
                <c:pt idx="925">
                  <c:v>3049.3100000000004</c:v>
                </c:pt>
                <c:pt idx="926">
                  <c:v>3052.93</c:v>
                </c:pt>
                <c:pt idx="927">
                  <c:v>3056.25</c:v>
                </c:pt>
                <c:pt idx="928">
                  <c:v>3059.66</c:v>
                </c:pt>
                <c:pt idx="929">
                  <c:v>3063.34</c:v>
                </c:pt>
                <c:pt idx="930">
                  <c:v>3066.79</c:v>
                </c:pt>
                <c:pt idx="931">
                  <c:v>3070.41</c:v>
                </c:pt>
                <c:pt idx="932">
                  <c:v>3074.0099999999998</c:v>
                </c:pt>
                <c:pt idx="933">
                  <c:v>3077.3199999999997</c:v>
                </c:pt>
                <c:pt idx="934">
                  <c:v>3080.71</c:v>
                </c:pt>
                <c:pt idx="935">
                  <c:v>3084.39</c:v>
                </c:pt>
                <c:pt idx="936">
                  <c:v>3088</c:v>
                </c:pt>
                <c:pt idx="937">
                  <c:v>3091.66</c:v>
                </c:pt>
                <c:pt idx="938">
                  <c:v>3095.13</c:v>
                </c:pt>
                <c:pt idx="939">
                  <c:v>3098.65</c:v>
                </c:pt>
                <c:pt idx="940">
                  <c:v>3102.33</c:v>
                </c:pt>
                <c:pt idx="941">
                  <c:v>3105.82</c:v>
                </c:pt>
                <c:pt idx="942">
                  <c:v>3109.5299999999997</c:v>
                </c:pt>
                <c:pt idx="943">
                  <c:v>3113.3199999999997</c:v>
                </c:pt>
                <c:pt idx="944">
                  <c:v>3116.81</c:v>
                </c:pt>
                <c:pt idx="945">
                  <c:v>3120.52</c:v>
                </c:pt>
                <c:pt idx="946">
                  <c:v>3124.31</c:v>
                </c:pt>
                <c:pt idx="947">
                  <c:v>3127.68</c:v>
                </c:pt>
                <c:pt idx="948">
                  <c:v>3131.32</c:v>
                </c:pt>
                <c:pt idx="949">
                  <c:v>3134.95</c:v>
                </c:pt>
                <c:pt idx="950">
                  <c:v>3138.38</c:v>
                </c:pt>
                <c:pt idx="951">
                  <c:v>3141.95</c:v>
                </c:pt>
                <c:pt idx="952">
                  <c:v>3145.52</c:v>
                </c:pt>
                <c:pt idx="953">
                  <c:v>3149.0499999999997</c:v>
                </c:pt>
                <c:pt idx="954">
                  <c:v>3152.5099999999998</c:v>
                </c:pt>
                <c:pt idx="955">
                  <c:v>3155.83</c:v>
                </c:pt>
                <c:pt idx="956">
                  <c:v>3159.64</c:v>
                </c:pt>
                <c:pt idx="957">
                  <c:v>3163.38</c:v>
                </c:pt>
                <c:pt idx="958">
                  <c:v>3166.69</c:v>
                </c:pt>
                <c:pt idx="959">
                  <c:v>3170.1600000000003</c:v>
                </c:pt>
                <c:pt idx="960">
                  <c:v>3173.66</c:v>
                </c:pt>
                <c:pt idx="961">
                  <c:v>3177.08</c:v>
                </c:pt>
                <c:pt idx="962">
                  <c:v>3180.85</c:v>
                </c:pt>
                <c:pt idx="963">
                  <c:v>3184.52</c:v>
                </c:pt>
                <c:pt idx="964">
                  <c:v>3188.2000000000003</c:v>
                </c:pt>
                <c:pt idx="965">
                  <c:v>3192.07</c:v>
                </c:pt>
                <c:pt idx="966">
                  <c:v>3195.73</c:v>
                </c:pt>
                <c:pt idx="967">
                  <c:v>3199.46</c:v>
                </c:pt>
                <c:pt idx="968">
                  <c:v>3203.3</c:v>
                </c:pt>
                <c:pt idx="969">
                  <c:v>3206.74</c:v>
                </c:pt>
                <c:pt idx="970">
                  <c:v>3210.1600000000003</c:v>
                </c:pt>
                <c:pt idx="971">
                  <c:v>3213.85</c:v>
                </c:pt>
                <c:pt idx="972">
                  <c:v>3217.23</c:v>
                </c:pt>
                <c:pt idx="973">
                  <c:v>3220.7400000000002</c:v>
                </c:pt>
                <c:pt idx="974">
                  <c:v>3224.22</c:v>
                </c:pt>
                <c:pt idx="975">
                  <c:v>3227.71</c:v>
                </c:pt>
                <c:pt idx="976">
                  <c:v>3231.35</c:v>
                </c:pt>
                <c:pt idx="977">
                  <c:v>3235.14</c:v>
                </c:pt>
                <c:pt idx="978">
                  <c:v>3238.68</c:v>
                </c:pt>
                <c:pt idx="979">
                  <c:v>3242.25</c:v>
                </c:pt>
                <c:pt idx="980">
                  <c:v>3245.6</c:v>
                </c:pt>
                <c:pt idx="981">
                  <c:v>3249.1400000000003</c:v>
                </c:pt>
                <c:pt idx="982">
                  <c:v>3252.9900000000002</c:v>
                </c:pt>
                <c:pt idx="983">
                  <c:v>3256.62</c:v>
                </c:pt>
                <c:pt idx="984">
                  <c:v>3260.11</c:v>
                </c:pt>
                <c:pt idx="985">
                  <c:v>3263.9700000000003</c:v>
                </c:pt>
                <c:pt idx="986">
                  <c:v>3267.9</c:v>
                </c:pt>
                <c:pt idx="987">
                  <c:v>3271.84</c:v>
                </c:pt>
                <c:pt idx="988">
                  <c:v>3276.03</c:v>
                </c:pt>
                <c:pt idx="989">
                  <c:v>3279.61</c:v>
                </c:pt>
                <c:pt idx="990">
                  <c:v>3283.46</c:v>
                </c:pt>
                <c:pt idx="991">
                  <c:v>3287.2200000000003</c:v>
                </c:pt>
                <c:pt idx="992">
                  <c:v>3290.75</c:v>
                </c:pt>
                <c:pt idx="993">
                  <c:v>3294.41</c:v>
                </c:pt>
                <c:pt idx="994">
                  <c:v>3297.88</c:v>
                </c:pt>
                <c:pt idx="995">
                  <c:v>3301.22</c:v>
                </c:pt>
                <c:pt idx="996">
                  <c:v>3304.65</c:v>
                </c:pt>
                <c:pt idx="997">
                  <c:v>3308.0699999999997</c:v>
                </c:pt>
                <c:pt idx="998">
                  <c:v>3311.48</c:v>
                </c:pt>
                <c:pt idx="999">
                  <c:v>3314.98</c:v>
                </c:pt>
                <c:pt idx="1000">
                  <c:v>3318.36</c:v>
                </c:pt>
                <c:pt idx="1001">
                  <c:v>3321.93</c:v>
                </c:pt>
                <c:pt idx="1002">
                  <c:v>3325.4199999999996</c:v>
                </c:pt>
                <c:pt idx="1003">
                  <c:v>3328.81</c:v>
                </c:pt>
                <c:pt idx="1004">
                  <c:v>3332.29</c:v>
                </c:pt>
                <c:pt idx="1005">
                  <c:v>3335.73</c:v>
                </c:pt>
                <c:pt idx="1006">
                  <c:v>3338.96</c:v>
                </c:pt>
                <c:pt idx="1007">
                  <c:v>3342.26</c:v>
                </c:pt>
                <c:pt idx="1008">
                  <c:v>3345.7400000000002</c:v>
                </c:pt>
                <c:pt idx="1009">
                  <c:v>3349.0099999999998</c:v>
                </c:pt>
                <c:pt idx="1010">
                  <c:v>3352.52</c:v>
                </c:pt>
                <c:pt idx="1011">
                  <c:v>3355.8599999999997</c:v>
                </c:pt>
                <c:pt idx="1012">
                  <c:v>3359.24</c:v>
                </c:pt>
                <c:pt idx="1013">
                  <c:v>3362.73</c:v>
                </c:pt>
                <c:pt idx="1014">
                  <c:v>3366.11</c:v>
                </c:pt>
                <c:pt idx="1015">
                  <c:v>3369.52</c:v>
                </c:pt>
                <c:pt idx="1016">
                  <c:v>3373.23</c:v>
                </c:pt>
                <c:pt idx="1017">
                  <c:v>3376.7</c:v>
                </c:pt>
                <c:pt idx="1018">
                  <c:v>3380.5499999999997</c:v>
                </c:pt>
                <c:pt idx="1019">
                  <c:v>3384.2</c:v>
                </c:pt>
                <c:pt idx="1020">
                  <c:v>3387.63</c:v>
                </c:pt>
                <c:pt idx="1021">
                  <c:v>3391.14</c:v>
                </c:pt>
                <c:pt idx="1022">
                  <c:v>3394.75</c:v>
                </c:pt>
                <c:pt idx="1023">
                  <c:v>3398.0800000000004</c:v>
                </c:pt>
                <c:pt idx="1024">
                  <c:v>3401.59</c:v>
                </c:pt>
                <c:pt idx="1025">
                  <c:v>3405.0600000000004</c:v>
                </c:pt>
                <c:pt idx="1026">
                  <c:v>3408.38</c:v>
                </c:pt>
                <c:pt idx="1027">
                  <c:v>3411.96</c:v>
                </c:pt>
                <c:pt idx="1028">
                  <c:v>3415.47</c:v>
                </c:pt>
                <c:pt idx="1029">
                  <c:v>3418.88</c:v>
                </c:pt>
                <c:pt idx="1030">
                  <c:v>3422.5099999999998</c:v>
                </c:pt>
                <c:pt idx="1031">
                  <c:v>3425.92</c:v>
                </c:pt>
                <c:pt idx="1032">
                  <c:v>3429.27</c:v>
                </c:pt>
                <c:pt idx="1033">
                  <c:v>3433.06</c:v>
                </c:pt>
                <c:pt idx="1034">
                  <c:v>3436.7200000000003</c:v>
                </c:pt>
                <c:pt idx="1035">
                  <c:v>3440.35</c:v>
                </c:pt>
                <c:pt idx="1036">
                  <c:v>3443.96</c:v>
                </c:pt>
                <c:pt idx="1037">
                  <c:v>3447.24</c:v>
                </c:pt>
                <c:pt idx="1038">
                  <c:v>3450.5499999999997</c:v>
                </c:pt>
                <c:pt idx="1039">
                  <c:v>3453.9900000000002</c:v>
                </c:pt>
                <c:pt idx="1040">
                  <c:v>3457.38</c:v>
                </c:pt>
                <c:pt idx="1041">
                  <c:v>3460.8599999999997</c:v>
                </c:pt>
                <c:pt idx="1042">
                  <c:v>3464.21</c:v>
                </c:pt>
                <c:pt idx="1043">
                  <c:v>3467.5600000000004</c:v>
                </c:pt>
                <c:pt idx="1044">
                  <c:v>3471.33</c:v>
                </c:pt>
                <c:pt idx="1045">
                  <c:v>3475.16</c:v>
                </c:pt>
                <c:pt idx="1046">
                  <c:v>3478.7599999999998</c:v>
                </c:pt>
                <c:pt idx="1047">
                  <c:v>3482.46</c:v>
                </c:pt>
                <c:pt idx="1048">
                  <c:v>3485.84</c:v>
                </c:pt>
                <c:pt idx="1049">
                  <c:v>3489.23</c:v>
                </c:pt>
                <c:pt idx="1050">
                  <c:v>3492.89</c:v>
                </c:pt>
                <c:pt idx="1051">
                  <c:v>3496.2599999999998</c:v>
                </c:pt>
                <c:pt idx="1052">
                  <c:v>3499.59</c:v>
                </c:pt>
                <c:pt idx="1053">
                  <c:v>3503.06</c:v>
                </c:pt>
                <c:pt idx="1054">
                  <c:v>3506.3300000000004</c:v>
                </c:pt>
                <c:pt idx="1055">
                  <c:v>3509.87</c:v>
                </c:pt>
                <c:pt idx="1056">
                  <c:v>3513.57</c:v>
                </c:pt>
                <c:pt idx="1057">
                  <c:v>3517.1299999999997</c:v>
                </c:pt>
                <c:pt idx="1058">
                  <c:v>3520.9100000000003</c:v>
                </c:pt>
                <c:pt idx="1059">
                  <c:v>3524.58</c:v>
                </c:pt>
                <c:pt idx="1060">
                  <c:v>3528.28</c:v>
                </c:pt>
                <c:pt idx="1061">
                  <c:v>3531.66</c:v>
                </c:pt>
                <c:pt idx="1062">
                  <c:v>3534.97</c:v>
                </c:pt>
                <c:pt idx="1063">
                  <c:v>3538.4</c:v>
                </c:pt>
                <c:pt idx="1064">
                  <c:v>3541.87</c:v>
                </c:pt>
                <c:pt idx="1065">
                  <c:v>3545.27</c:v>
                </c:pt>
                <c:pt idx="1066">
                  <c:v>3548.7799999999997</c:v>
                </c:pt>
                <c:pt idx="1067">
                  <c:v>3552.2200000000003</c:v>
                </c:pt>
                <c:pt idx="1068">
                  <c:v>3555.7</c:v>
                </c:pt>
                <c:pt idx="1069">
                  <c:v>3559.35</c:v>
                </c:pt>
                <c:pt idx="1070">
                  <c:v>3562.6600000000003</c:v>
                </c:pt>
                <c:pt idx="1071">
                  <c:v>3566.09</c:v>
                </c:pt>
                <c:pt idx="1072">
                  <c:v>3569.45</c:v>
                </c:pt>
                <c:pt idx="1073">
                  <c:v>3572.73</c:v>
                </c:pt>
                <c:pt idx="1074">
                  <c:v>3575.8999999999996</c:v>
                </c:pt>
                <c:pt idx="1075">
                  <c:v>3579.25</c:v>
                </c:pt>
                <c:pt idx="1076">
                  <c:v>3582.46</c:v>
                </c:pt>
                <c:pt idx="1077">
                  <c:v>3585.5299999999997</c:v>
                </c:pt>
                <c:pt idx="1078">
                  <c:v>3588.76</c:v>
                </c:pt>
                <c:pt idx="1079">
                  <c:v>3591.8</c:v>
                </c:pt>
                <c:pt idx="1080">
                  <c:v>3595.27</c:v>
                </c:pt>
                <c:pt idx="1081">
                  <c:v>3598.8799999999997</c:v>
                </c:pt>
                <c:pt idx="1082">
                  <c:v>3602.17</c:v>
                </c:pt>
                <c:pt idx="1083">
                  <c:v>3605.6499999999996</c:v>
                </c:pt>
                <c:pt idx="1084">
                  <c:v>3609.06</c:v>
                </c:pt>
                <c:pt idx="1085">
                  <c:v>3611.98</c:v>
                </c:pt>
                <c:pt idx="1086">
                  <c:v>3615.38</c:v>
                </c:pt>
                <c:pt idx="1087">
                  <c:v>3618.6099999999997</c:v>
                </c:pt>
                <c:pt idx="1088">
                  <c:v>3621.9100000000003</c:v>
                </c:pt>
                <c:pt idx="1089">
                  <c:v>3624.9500000000003</c:v>
                </c:pt>
                <c:pt idx="1090">
                  <c:v>3628.15</c:v>
                </c:pt>
                <c:pt idx="1091">
                  <c:v>3631.3399999999997</c:v>
                </c:pt>
                <c:pt idx="1092">
                  <c:v>3634.54</c:v>
                </c:pt>
                <c:pt idx="1093">
                  <c:v>3637.73</c:v>
                </c:pt>
                <c:pt idx="1094">
                  <c:v>3640.93</c:v>
                </c:pt>
                <c:pt idx="1095">
                  <c:v>3644.12</c:v>
                </c:pt>
                <c:pt idx="1096">
                  <c:v>3647.32</c:v>
                </c:pt>
                <c:pt idx="1097">
                  <c:v>3650.7000000000003</c:v>
                </c:pt>
                <c:pt idx="1098">
                  <c:v>3654.09</c:v>
                </c:pt>
                <c:pt idx="1099">
                  <c:v>3657.47</c:v>
                </c:pt>
                <c:pt idx="1100">
                  <c:v>3660.85</c:v>
                </c:pt>
                <c:pt idx="1101">
                  <c:v>3664.24</c:v>
                </c:pt>
                <c:pt idx="1102">
                  <c:v>3667.62</c:v>
                </c:pt>
                <c:pt idx="1103">
                  <c:v>3671.1299999999997</c:v>
                </c:pt>
                <c:pt idx="1104">
                  <c:v>3674.6400000000003</c:v>
                </c:pt>
                <c:pt idx="1105">
                  <c:v>3678.15</c:v>
                </c:pt>
                <c:pt idx="1106">
                  <c:v>3681.66</c:v>
                </c:pt>
                <c:pt idx="1107">
                  <c:v>3685.1699999999996</c:v>
                </c:pt>
                <c:pt idx="1108">
                  <c:v>3688.6800000000003</c:v>
                </c:pt>
                <c:pt idx="1109">
                  <c:v>3692.3599999999997</c:v>
                </c:pt>
                <c:pt idx="1110">
                  <c:v>3696.04</c:v>
                </c:pt>
                <c:pt idx="1111">
                  <c:v>3699.7200000000003</c:v>
                </c:pt>
                <c:pt idx="1112">
                  <c:v>3703.3900000000003</c:v>
                </c:pt>
                <c:pt idx="1113">
                  <c:v>3707.0699999999997</c:v>
                </c:pt>
                <c:pt idx="1114">
                  <c:v>3710.75</c:v>
                </c:pt>
                <c:pt idx="1115">
                  <c:v>3714.61</c:v>
                </c:pt>
                <c:pt idx="1116">
                  <c:v>3718.48</c:v>
                </c:pt>
                <c:pt idx="1117">
                  <c:v>3722.34</c:v>
                </c:pt>
                <c:pt idx="1118">
                  <c:v>3726.2</c:v>
                </c:pt>
                <c:pt idx="1119">
                  <c:v>3730.07</c:v>
                </c:pt>
                <c:pt idx="1120">
                  <c:v>3733.93</c:v>
                </c:pt>
                <c:pt idx="1121">
                  <c:v>3737.26</c:v>
                </c:pt>
                <c:pt idx="1122">
                  <c:v>3740.59</c:v>
                </c:pt>
                <c:pt idx="1123">
                  <c:v>3743.92</c:v>
                </c:pt>
                <c:pt idx="1124">
                  <c:v>3747.25</c:v>
                </c:pt>
                <c:pt idx="1125">
                  <c:v>3750.58</c:v>
                </c:pt>
                <c:pt idx="1126">
                  <c:v>3753.91</c:v>
                </c:pt>
                <c:pt idx="1127">
                  <c:v>3757.24</c:v>
                </c:pt>
                <c:pt idx="1128">
                  <c:v>3761.07</c:v>
                </c:pt>
                <c:pt idx="1129">
                  <c:v>3764.89</c:v>
                </c:pt>
                <c:pt idx="1130">
                  <c:v>3768.7200000000003</c:v>
                </c:pt>
                <c:pt idx="1131">
                  <c:v>3772.5499999999997</c:v>
                </c:pt>
                <c:pt idx="1132">
                  <c:v>3776.37</c:v>
                </c:pt>
                <c:pt idx="1133">
                  <c:v>3780.2</c:v>
                </c:pt>
                <c:pt idx="1134">
                  <c:v>3783.7900000000004</c:v>
                </c:pt>
                <c:pt idx="1135">
                  <c:v>3787.38</c:v>
                </c:pt>
                <c:pt idx="1136">
                  <c:v>3790.9700000000003</c:v>
                </c:pt>
                <c:pt idx="1137">
                  <c:v>3794.56</c:v>
                </c:pt>
                <c:pt idx="1138">
                  <c:v>3798.15</c:v>
                </c:pt>
                <c:pt idx="1139">
                  <c:v>3801.7400000000002</c:v>
                </c:pt>
                <c:pt idx="1140">
                  <c:v>3805.24</c:v>
                </c:pt>
                <c:pt idx="1141">
                  <c:v>3808.74</c:v>
                </c:pt>
                <c:pt idx="1142">
                  <c:v>3812.2400000000002</c:v>
                </c:pt>
                <c:pt idx="1143">
                  <c:v>3815.73</c:v>
                </c:pt>
                <c:pt idx="1144">
                  <c:v>3819.23</c:v>
                </c:pt>
                <c:pt idx="1145">
                  <c:v>3822.73</c:v>
                </c:pt>
                <c:pt idx="1146">
                  <c:v>3826.18</c:v>
                </c:pt>
                <c:pt idx="1147">
                  <c:v>3829.6299999999997</c:v>
                </c:pt>
                <c:pt idx="1148">
                  <c:v>3833.08</c:v>
                </c:pt>
                <c:pt idx="1149">
                  <c:v>3836.52</c:v>
                </c:pt>
                <c:pt idx="1150">
                  <c:v>3839.9700000000003</c:v>
                </c:pt>
                <c:pt idx="1151">
                  <c:v>3843.42</c:v>
                </c:pt>
                <c:pt idx="1152">
                  <c:v>3847.13</c:v>
                </c:pt>
                <c:pt idx="1153">
                  <c:v>3850.85</c:v>
                </c:pt>
                <c:pt idx="1154">
                  <c:v>3854.5600000000004</c:v>
                </c:pt>
                <c:pt idx="1155">
                  <c:v>3858.28</c:v>
                </c:pt>
                <c:pt idx="1156">
                  <c:v>3862</c:v>
                </c:pt>
                <c:pt idx="1157">
                  <c:v>3865.7200000000003</c:v>
                </c:pt>
                <c:pt idx="1158">
                  <c:v>3869.44</c:v>
                </c:pt>
                <c:pt idx="1159">
                  <c:v>3873.16</c:v>
                </c:pt>
                <c:pt idx="1160">
                  <c:v>3876.88</c:v>
                </c:pt>
                <c:pt idx="1161">
                  <c:v>3880.3399999999997</c:v>
                </c:pt>
                <c:pt idx="1162">
                  <c:v>3883.7999999999997</c:v>
                </c:pt>
                <c:pt idx="1163">
                  <c:v>3887.27</c:v>
                </c:pt>
                <c:pt idx="1164">
                  <c:v>3890.73</c:v>
                </c:pt>
                <c:pt idx="1165">
                  <c:v>3894.19</c:v>
                </c:pt>
                <c:pt idx="1166">
                  <c:v>3897.65</c:v>
                </c:pt>
                <c:pt idx="1167">
                  <c:v>3901.1</c:v>
                </c:pt>
                <c:pt idx="1168">
                  <c:v>3904.56</c:v>
                </c:pt>
                <c:pt idx="1169">
                  <c:v>3908.0099999999998</c:v>
                </c:pt>
                <c:pt idx="1170">
                  <c:v>3911.46</c:v>
                </c:pt>
                <c:pt idx="1171">
                  <c:v>3914.92</c:v>
                </c:pt>
                <c:pt idx="1172">
                  <c:v>3918.38</c:v>
                </c:pt>
                <c:pt idx="1173">
                  <c:v>3921.84</c:v>
                </c:pt>
                <c:pt idx="1174">
                  <c:v>3925.3</c:v>
                </c:pt>
                <c:pt idx="1175">
                  <c:v>3928.76</c:v>
                </c:pt>
                <c:pt idx="1176">
                  <c:v>3932.2200000000003</c:v>
                </c:pt>
                <c:pt idx="1177">
                  <c:v>3935.7799999999997</c:v>
                </c:pt>
                <c:pt idx="1178">
                  <c:v>3939.33</c:v>
                </c:pt>
                <c:pt idx="1179">
                  <c:v>3942.77</c:v>
                </c:pt>
                <c:pt idx="1180">
                  <c:v>3946.2000000000003</c:v>
                </c:pt>
                <c:pt idx="1181">
                  <c:v>3949.63</c:v>
                </c:pt>
                <c:pt idx="1182">
                  <c:v>3953.0699999999997</c:v>
                </c:pt>
                <c:pt idx="1183">
                  <c:v>3956.5</c:v>
                </c:pt>
                <c:pt idx="1184">
                  <c:v>3959.94</c:v>
                </c:pt>
                <c:pt idx="1185">
                  <c:v>3963.24</c:v>
                </c:pt>
                <c:pt idx="1186">
                  <c:v>3966.5499999999997</c:v>
                </c:pt>
                <c:pt idx="1187">
                  <c:v>3969.85</c:v>
                </c:pt>
                <c:pt idx="1188">
                  <c:v>3973.16</c:v>
                </c:pt>
                <c:pt idx="1189">
                  <c:v>3976.46</c:v>
                </c:pt>
                <c:pt idx="1190">
                  <c:v>3979.77</c:v>
                </c:pt>
                <c:pt idx="1191">
                  <c:v>3983.07</c:v>
                </c:pt>
                <c:pt idx="1192">
                  <c:v>3986.51</c:v>
                </c:pt>
                <c:pt idx="1193">
                  <c:v>3989.95</c:v>
                </c:pt>
                <c:pt idx="1194">
                  <c:v>3993.3999999999996</c:v>
                </c:pt>
                <c:pt idx="1195">
                  <c:v>3996.84</c:v>
                </c:pt>
                <c:pt idx="1196">
                  <c:v>4000.28</c:v>
                </c:pt>
                <c:pt idx="1197">
                  <c:v>4003.3399999999997</c:v>
                </c:pt>
                <c:pt idx="1198">
                  <c:v>4006.4</c:v>
                </c:pt>
                <c:pt idx="1199">
                  <c:v>4009.4599999999996</c:v>
                </c:pt>
                <c:pt idx="1200">
                  <c:v>4012.5299999999997</c:v>
                </c:pt>
                <c:pt idx="1201">
                  <c:v>4015.5900000000006</c:v>
                </c:pt>
                <c:pt idx="1202">
                  <c:v>4018.65</c:v>
                </c:pt>
                <c:pt idx="1203">
                  <c:v>4021.7099999999996</c:v>
                </c:pt>
                <c:pt idx="1204">
                  <c:v>4024.9100000000003</c:v>
                </c:pt>
                <c:pt idx="1205">
                  <c:v>4028.1000000000004</c:v>
                </c:pt>
                <c:pt idx="1206">
                  <c:v>4031.2999999999997</c:v>
                </c:pt>
                <c:pt idx="1207">
                  <c:v>4034.5000000000005</c:v>
                </c:pt>
                <c:pt idx="1208">
                  <c:v>4037.7000000000003</c:v>
                </c:pt>
                <c:pt idx="1209">
                  <c:v>4040.89</c:v>
                </c:pt>
                <c:pt idx="1210">
                  <c:v>4044.0899999999997</c:v>
                </c:pt>
                <c:pt idx="1211">
                  <c:v>4047.5899999999997</c:v>
                </c:pt>
                <c:pt idx="1212">
                  <c:v>4051.08</c:v>
                </c:pt>
                <c:pt idx="1213">
                  <c:v>4054.5799999999995</c:v>
                </c:pt>
                <c:pt idx="1214">
                  <c:v>4058.0800000000004</c:v>
                </c:pt>
                <c:pt idx="1215">
                  <c:v>4061.5699999999997</c:v>
                </c:pt>
                <c:pt idx="1216">
                  <c:v>4065.0700000000006</c:v>
                </c:pt>
                <c:pt idx="1217">
                  <c:v>4068.8199999999997</c:v>
                </c:pt>
                <c:pt idx="1218">
                  <c:v>4072.5800000000004</c:v>
                </c:pt>
                <c:pt idx="1219">
                  <c:v>4076.3299999999995</c:v>
                </c:pt>
                <c:pt idx="1220">
                  <c:v>4080.08</c:v>
                </c:pt>
                <c:pt idx="1221">
                  <c:v>4083.84</c:v>
                </c:pt>
                <c:pt idx="1222">
                  <c:v>4087.5899999999997</c:v>
                </c:pt>
                <c:pt idx="1223">
                  <c:v>4091.29</c:v>
                </c:pt>
                <c:pt idx="1224">
                  <c:v>4094.9799999999996</c:v>
                </c:pt>
                <c:pt idx="1225">
                  <c:v>4098.68</c:v>
                </c:pt>
                <c:pt idx="1226">
                  <c:v>4102.38</c:v>
                </c:pt>
                <c:pt idx="1227">
                  <c:v>4106.07</c:v>
                </c:pt>
                <c:pt idx="1228">
                  <c:v>4109.7700000000004</c:v>
                </c:pt>
                <c:pt idx="1229">
                  <c:v>4113.22</c:v>
                </c:pt>
                <c:pt idx="1230">
                  <c:v>4116.6799999999994</c:v>
                </c:pt>
                <c:pt idx="1231">
                  <c:v>4120.1400000000003</c:v>
                </c:pt>
                <c:pt idx="1232">
                  <c:v>4123.59</c:v>
                </c:pt>
                <c:pt idx="1233">
                  <c:v>4127.0499999999993</c:v>
                </c:pt>
                <c:pt idx="1234">
                  <c:v>4130.5</c:v>
                </c:pt>
                <c:pt idx="1235">
                  <c:v>4133.8100000000004</c:v>
                </c:pt>
                <c:pt idx="1236">
                  <c:v>4137.1099999999997</c:v>
                </c:pt>
                <c:pt idx="1237">
                  <c:v>4140.42</c:v>
                </c:pt>
                <c:pt idx="1238">
                  <c:v>4143.72</c:v>
                </c:pt>
                <c:pt idx="1239">
                  <c:v>4147.03</c:v>
                </c:pt>
                <c:pt idx="1240">
                  <c:v>4150.24</c:v>
                </c:pt>
                <c:pt idx="1241">
                  <c:v>4153.4500000000007</c:v>
                </c:pt>
                <c:pt idx="1242">
                  <c:v>4156.66</c:v>
                </c:pt>
                <c:pt idx="1243">
                  <c:v>4159.88</c:v>
                </c:pt>
                <c:pt idx="1244">
                  <c:v>4163.09</c:v>
                </c:pt>
                <c:pt idx="1245">
                  <c:v>4166.2999999999993</c:v>
                </c:pt>
                <c:pt idx="1246">
                  <c:v>4169.51</c:v>
                </c:pt>
                <c:pt idx="1247">
                  <c:v>4172.84</c:v>
                </c:pt>
                <c:pt idx="1248">
                  <c:v>4176.1799999999994</c:v>
                </c:pt>
                <c:pt idx="1249">
                  <c:v>4179.5099999999993</c:v>
                </c:pt>
                <c:pt idx="1250">
                  <c:v>4182.8399999999992</c:v>
                </c:pt>
                <c:pt idx="1251">
                  <c:v>4186.17</c:v>
                </c:pt>
                <c:pt idx="1252">
                  <c:v>4189.51</c:v>
                </c:pt>
                <c:pt idx="1253">
                  <c:v>4192.84</c:v>
                </c:pt>
                <c:pt idx="1254">
                  <c:v>4196.0499999999993</c:v>
                </c:pt>
                <c:pt idx="1255">
                  <c:v>4199.25</c:v>
                </c:pt>
                <c:pt idx="1256">
                  <c:v>4202.46</c:v>
                </c:pt>
                <c:pt idx="1257">
                  <c:v>4205.6699999999992</c:v>
                </c:pt>
                <c:pt idx="1258">
                  <c:v>4208.88</c:v>
                </c:pt>
                <c:pt idx="1259">
                  <c:v>4212.08</c:v>
                </c:pt>
                <c:pt idx="1260">
                  <c:v>4215.2900000000009</c:v>
                </c:pt>
                <c:pt idx="1261">
                  <c:v>4218.5499999999993</c:v>
                </c:pt>
                <c:pt idx="1262">
                  <c:v>4221.8</c:v>
                </c:pt>
                <c:pt idx="1263">
                  <c:v>4225.0600000000004</c:v>
                </c:pt>
                <c:pt idx="1264">
                  <c:v>4228.32</c:v>
                </c:pt>
                <c:pt idx="1265">
                  <c:v>4231.58</c:v>
                </c:pt>
                <c:pt idx="1266">
                  <c:v>4234.83</c:v>
                </c:pt>
                <c:pt idx="1267">
                  <c:v>4238.09</c:v>
                </c:pt>
                <c:pt idx="1268">
                  <c:v>4241.41</c:v>
                </c:pt>
                <c:pt idx="1269">
                  <c:v>4244.7299999999996</c:v>
                </c:pt>
                <c:pt idx="1270">
                  <c:v>4248.05</c:v>
                </c:pt>
                <c:pt idx="1271">
                  <c:v>4251.38</c:v>
                </c:pt>
                <c:pt idx="1272">
                  <c:v>4254.7</c:v>
                </c:pt>
                <c:pt idx="1273">
                  <c:v>4258.0200000000004</c:v>
                </c:pt>
                <c:pt idx="1274">
                  <c:v>4261.0599999999995</c:v>
                </c:pt>
                <c:pt idx="1275">
                  <c:v>4264.1900000000005</c:v>
                </c:pt>
                <c:pt idx="1276">
                  <c:v>4267.6499999999996</c:v>
                </c:pt>
                <c:pt idx="1277">
                  <c:v>4271.1100000000006</c:v>
                </c:pt>
                <c:pt idx="1278">
                  <c:v>4274.57</c:v>
                </c:pt>
                <c:pt idx="1279">
                  <c:v>4278.04</c:v>
                </c:pt>
                <c:pt idx="1280">
                  <c:v>4281.5</c:v>
                </c:pt>
                <c:pt idx="1281">
                  <c:v>4284.96</c:v>
                </c:pt>
                <c:pt idx="1282">
                  <c:v>4288.3100000000004</c:v>
                </c:pt>
                <c:pt idx="1283">
                  <c:v>4291.66</c:v>
                </c:pt>
                <c:pt idx="1284">
                  <c:v>4295.01</c:v>
                </c:pt>
                <c:pt idx="1285">
                  <c:v>4298.3599999999997</c:v>
                </c:pt>
                <c:pt idx="1286">
                  <c:v>4301.71</c:v>
                </c:pt>
                <c:pt idx="1287">
                  <c:v>4305.0600000000004</c:v>
                </c:pt>
                <c:pt idx="1288">
                  <c:v>4308.59</c:v>
                </c:pt>
                <c:pt idx="1289">
                  <c:v>4312.12</c:v>
                </c:pt>
                <c:pt idx="1290">
                  <c:v>4315.66</c:v>
                </c:pt>
                <c:pt idx="1291">
                  <c:v>4319.1899999999996</c:v>
                </c:pt>
                <c:pt idx="1292">
                  <c:v>4322.72</c:v>
                </c:pt>
                <c:pt idx="1293">
                  <c:v>4326.25</c:v>
                </c:pt>
                <c:pt idx="1294">
                  <c:v>4329.9399999999996</c:v>
                </c:pt>
                <c:pt idx="1295">
                  <c:v>4333.62</c:v>
                </c:pt>
                <c:pt idx="1296">
                  <c:v>4337.3100000000004</c:v>
                </c:pt>
                <c:pt idx="1297">
                  <c:v>4341</c:v>
                </c:pt>
                <c:pt idx="1298">
                  <c:v>4344.68</c:v>
                </c:pt>
                <c:pt idx="1299">
                  <c:v>4348.37</c:v>
                </c:pt>
                <c:pt idx="1300">
                  <c:v>4352.05</c:v>
                </c:pt>
                <c:pt idx="1301">
                  <c:v>4355.72</c:v>
                </c:pt>
                <c:pt idx="1302">
                  <c:v>4359.3999999999996</c:v>
                </c:pt>
                <c:pt idx="1303">
                  <c:v>4363.07</c:v>
                </c:pt>
                <c:pt idx="1304">
                  <c:v>4366.74</c:v>
                </c:pt>
                <c:pt idx="1305">
                  <c:v>4370.42</c:v>
                </c:pt>
                <c:pt idx="1306">
                  <c:v>4374.0300000000007</c:v>
                </c:pt>
                <c:pt idx="1307">
                  <c:v>4377.63</c:v>
                </c:pt>
                <c:pt idx="1308">
                  <c:v>4381.24</c:v>
                </c:pt>
                <c:pt idx="1309">
                  <c:v>4384.8500000000004</c:v>
                </c:pt>
                <c:pt idx="1310">
                  <c:v>4388.45</c:v>
                </c:pt>
                <c:pt idx="1311">
                  <c:v>4392.0599999999995</c:v>
                </c:pt>
                <c:pt idx="1312">
                  <c:v>4395.37</c:v>
                </c:pt>
                <c:pt idx="1313">
                  <c:v>4398.6900000000005</c:v>
                </c:pt>
                <c:pt idx="1314">
                  <c:v>4402</c:v>
                </c:pt>
                <c:pt idx="1315">
                  <c:v>4405.32</c:v>
                </c:pt>
                <c:pt idx="1316">
                  <c:v>4408.6299999999992</c:v>
                </c:pt>
                <c:pt idx="1317">
                  <c:v>4411.95</c:v>
                </c:pt>
                <c:pt idx="1318">
                  <c:v>4415.26</c:v>
                </c:pt>
                <c:pt idx="1319">
                  <c:v>4418</c:v>
                </c:pt>
                <c:pt idx="1320">
                  <c:v>4420.7400000000007</c:v>
                </c:pt>
                <c:pt idx="1321">
                  <c:v>4423.4799999999996</c:v>
                </c:pt>
                <c:pt idx="1322">
                  <c:v>4426.22</c:v>
                </c:pt>
                <c:pt idx="1323">
                  <c:v>4428.9699999999993</c:v>
                </c:pt>
                <c:pt idx="1324">
                  <c:v>4431.71</c:v>
                </c:pt>
                <c:pt idx="1325">
                  <c:v>4434.45</c:v>
                </c:pt>
                <c:pt idx="1326">
                  <c:v>4437.1900000000005</c:v>
                </c:pt>
                <c:pt idx="1327">
                  <c:v>4440</c:v>
                </c:pt>
                <c:pt idx="1328">
                  <c:v>4442.8</c:v>
                </c:pt>
                <c:pt idx="1329">
                  <c:v>4445.6100000000006</c:v>
                </c:pt>
                <c:pt idx="1330">
                  <c:v>4448.66</c:v>
                </c:pt>
                <c:pt idx="1331">
                  <c:v>4451.71</c:v>
                </c:pt>
                <c:pt idx="1332">
                  <c:v>4454.76</c:v>
                </c:pt>
                <c:pt idx="1333">
                  <c:v>4457.82</c:v>
                </c:pt>
                <c:pt idx="1334">
                  <c:v>4460.87</c:v>
                </c:pt>
                <c:pt idx="1335">
                  <c:v>4463.92</c:v>
                </c:pt>
                <c:pt idx="1336">
                  <c:v>4466.97</c:v>
                </c:pt>
                <c:pt idx="1337">
                  <c:v>4470.13</c:v>
                </c:pt>
                <c:pt idx="1338">
                  <c:v>4473.28</c:v>
                </c:pt>
                <c:pt idx="1339">
                  <c:v>4476.4400000000005</c:v>
                </c:pt>
                <c:pt idx="1340">
                  <c:v>4479.5999999999995</c:v>
                </c:pt>
                <c:pt idx="1341">
                  <c:v>4482.76</c:v>
                </c:pt>
                <c:pt idx="1342">
                  <c:v>4485.91</c:v>
                </c:pt>
                <c:pt idx="1343">
                  <c:v>4489.07</c:v>
                </c:pt>
                <c:pt idx="1344">
                  <c:v>4492.37</c:v>
                </c:pt>
                <c:pt idx="1345">
                  <c:v>4495.68</c:v>
                </c:pt>
                <c:pt idx="1346">
                  <c:v>4498.9800000000005</c:v>
                </c:pt>
                <c:pt idx="1347">
                  <c:v>4502.28</c:v>
                </c:pt>
                <c:pt idx="1348">
                  <c:v>4505.58</c:v>
                </c:pt>
                <c:pt idx="1349">
                  <c:v>4508.8900000000003</c:v>
                </c:pt>
                <c:pt idx="1350">
                  <c:v>4512.1900000000005</c:v>
                </c:pt>
                <c:pt idx="1351">
                  <c:v>4515.97</c:v>
                </c:pt>
                <c:pt idx="1352">
                  <c:v>4519.75</c:v>
                </c:pt>
                <c:pt idx="1353">
                  <c:v>4523.53</c:v>
                </c:pt>
                <c:pt idx="1354">
                  <c:v>4527.32</c:v>
                </c:pt>
                <c:pt idx="1355">
                  <c:v>4531.1000000000004</c:v>
                </c:pt>
                <c:pt idx="1356">
                  <c:v>4534.88</c:v>
                </c:pt>
                <c:pt idx="1357">
                  <c:v>4538.57</c:v>
                </c:pt>
                <c:pt idx="1358">
                  <c:v>4542.2700000000004</c:v>
                </c:pt>
                <c:pt idx="1359">
                  <c:v>4545.96</c:v>
                </c:pt>
                <c:pt idx="1360">
                  <c:v>4549.6499999999996</c:v>
                </c:pt>
                <c:pt idx="1361">
                  <c:v>4553.3500000000004</c:v>
                </c:pt>
                <c:pt idx="1362">
                  <c:v>4557.04</c:v>
                </c:pt>
                <c:pt idx="1363">
                  <c:v>4560.62</c:v>
                </c:pt>
                <c:pt idx="1364">
                  <c:v>4564.2</c:v>
                </c:pt>
                <c:pt idx="1365">
                  <c:v>4567.78</c:v>
                </c:pt>
                <c:pt idx="1366">
                  <c:v>4571.3600000000006</c:v>
                </c:pt>
                <c:pt idx="1367">
                  <c:v>4574.9399999999996</c:v>
                </c:pt>
                <c:pt idx="1368">
                  <c:v>4578.5200000000004</c:v>
                </c:pt>
                <c:pt idx="1369">
                  <c:v>4582.1400000000003</c:v>
                </c:pt>
                <c:pt idx="1370">
                  <c:v>4585.7599999999993</c:v>
                </c:pt>
                <c:pt idx="1371">
                  <c:v>4589.37</c:v>
                </c:pt>
                <c:pt idx="1372">
                  <c:v>4592.9900000000007</c:v>
                </c:pt>
                <c:pt idx="1373">
                  <c:v>4596.6099999999997</c:v>
                </c:pt>
                <c:pt idx="1374">
                  <c:v>4600.2299999999996</c:v>
                </c:pt>
                <c:pt idx="1375">
                  <c:v>4603.93</c:v>
                </c:pt>
                <c:pt idx="1376">
                  <c:v>4607.6400000000003</c:v>
                </c:pt>
                <c:pt idx="1377">
                  <c:v>4611.3499999999995</c:v>
                </c:pt>
                <c:pt idx="1378">
                  <c:v>4615.05</c:v>
                </c:pt>
                <c:pt idx="1379">
                  <c:v>4618.76</c:v>
                </c:pt>
                <c:pt idx="1380">
                  <c:v>4622.46</c:v>
                </c:pt>
                <c:pt idx="1381">
                  <c:v>4626.03</c:v>
                </c:pt>
                <c:pt idx="1382">
                  <c:v>4629.6000000000004</c:v>
                </c:pt>
                <c:pt idx="1383">
                  <c:v>4633.17</c:v>
                </c:pt>
                <c:pt idx="1384">
                  <c:v>4636.74</c:v>
                </c:pt>
                <c:pt idx="1385">
                  <c:v>4640.3100000000004</c:v>
                </c:pt>
                <c:pt idx="1386">
                  <c:v>4643.88</c:v>
                </c:pt>
                <c:pt idx="1387">
                  <c:v>4646.42</c:v>
                </c:pt>
                <c:pt idx="1388">
                  <c:v>4648.97</c:v>
                </c:pt>
                <c:pt idx="1389">
                  <c:v>4651.51</c:v>
                </c:pt>
                <c:pt idx="1390">
                  <c:v>4654.05</c:v>
                </c:pt>
                <c:pt idx="1391">
                  <c:v>4656.5899999999992</c:v>
                </c:pt>
                <c:pt idx="1392">
                  <c:v>4659.1399999999994</c:v>
                </c:pt>
                <c:pt idx="1393">
                  <c:v>4661.6799999999994</c:v>
                </c:pt>
                <c:pt idx="1394">
                  <c:v>4664.22</c:v>
                </c:pt>
                <c:pt idx="1395">
                  <c:v>4667.28</c:v>
                </c:pt>
                <c:pt idx="1396">
                  <c:v>4670.33</c:v>
                </c:pt>
                <c:pt idx="1397">
                  <c:v>4673.3900000000003</c:v>
                </c:pt>
                <c:pt idx="1398">
                  <c:v>4676.4400000000005</c:v>
                </c:pt>
                <c:pt idx="1399">
                  <c:v>4679.5</c:v>
                </c:pt>
                <c:pt idx="1400">
                  <c:v>4682.55</c:v>
                </c:pt>
                <c:pt idx="1401">
                  <c:v>4685.6099999999997</c:v>
                </c:pt>
                <c:pt idx="1402">
                  <c:v>4688.82</c:v>
                </c:pt>
                <c:pt idx="1403">
                  <c:v>4692.03</c:v>
                </c:pt>
                <c:pt idx="1404">
                  <c:v>4695.24</c:v>
                </c:pt>
                <c:pt idx="1405">
                  <c:v>4698.4399999999996</c:v>
                </c:pt>
                <c:pt idx="1406">
                  <c:v>4701.6499999999996</c:v>
                </c:pt>
                <c:pt idx="1407">
                  <c:v>4704.8599999999997</c:v>
                </c:pt>
                <c:pt idx="1408">
                  <c:v>4708.0700000000006</c:v>
                </c:pt>
                <c:pt idx="1409">
                  <c:v>4710.7700000000004</c:v>
                </c:pt>
                <c:pt idx="1410">
                  <c:v>4713.47</c:v>
                </c:pt>
                <c:pt idx="1411">
                  <c:v>4716.1600000000008</c:v>
                </c:pt>
                <c:pt idx="1412">
                  <c:v>4718.8600000000006</c:v>
                </c:pt>
                <c:pt idx="1413">
                  <c:v>4721.5600000000004</c:v>
                </c:pt>
                <c:pt idx="1414">
                  <c:v>4724.26</c:v>
                </c:pt>
                <c:pt idx="1415">
                  <c:v>4726.9500000000007</c:v>
                </c:pt>
                <c:pt idx="1416">
                  <c:v>4729.6500000000005</c:v>
                </c:pt>
                <c:pt idx="1417">
                  <c:v>4732.76</c:v>
                </c:pt>
                <c:pt idx="1418">
                  <c:v>4735.8599999999997</c:v>
                </c:pt>
                <c:pt idx="1419">
                  <c:v>4738.97</c:v>
                </c:pt>
                <c:pt idx="1420">
                  <c:v>4742.08</c:v>
                </c:pt>
                <c:pt idx="1421">
                  <c:v>4745.1899999999996</c:v>
                </c:pt>
                <c:pt idx="1422">
                  <c:v>4748.29</c:v>
                </c:pt>
                <c:pt idx="1423">
                  <c:v>4751.4000000000005</c:v>
                </c:pt>
                <c:pt idx="1424">
                  <c:v>4754.22</c:v>
                </c:pt>
                <c:pt idx="1425">
                  <c:v>4757.04</c:v>
                </c:pt>
                <c:pt idx="1426">
                  <c:v>4759.8599999999997</c:v>
                </c:pt>
                <c:pt idx="1427">
                  <c:v>4762.6900000000005</c:v>
                </c:pt>
                <c:pt idx="1428">
                  <c:v>4765.51</c:v>
                </c:pt>
                <c:pt idx="1429">
                  <c:v>4768.33</c:v>
                </c:pt>
                <c:pt idx="1430">
                  <c:v>4771.1499999999996</c:v>
                </c:pt>
                <c:pt idx="1431">
                  <c:v>4773.97</c:v>
                </c:pt>
                <c:pt idx="1432">
                  <c:v>4778.1200000000008</c:v>
                </c:pt>
                <c:pt idx="1433">
                  <c:v>4782.2699999999995</c:v>
                </c:pt>
                <c:pt idx="1434">
                  <c:v>4786.42</c:v>
                </c:pt>
                <c:pt idx="1435">
                  <c:v>4790.57</c:v>
                </c:pt>
                <c:pt idx="1436">
                  <c:v>4794.72</c:v>
                </c:pt>
                <c:pt idx="1437">
                  <c:v>4798.26</c:v>
                </c:pt>
                <c:pt idx="1438">
                  <c:v>4801.79</c:v>
                </c:pt>
                <c:pt idx="1439">
                  <c:v>4805.33</c:v>
                </c:pt>
                <c:pt idx="1440">
                  <c:v>4808.87</c:v>
                </c:pt>
                <c:pt idx="1441">
                  <c:v>4812.4000000000005</c:v>
                </c:pt>
                <c:pt idx="1442">
                  <c:v>4815.9400000000005</c:v>
                </c:pt>
                <c:pt idx="1443">
                  <c:v>4819.54</c:v>
                </c:pt>
                <c:pt idx="1444">
                  <c:v>4823.1400000000003</c:v>
                </c:pt>
                <c:pt idx="1445">
                  <c:v>4826.74</c:v>
                </c:pt>
                <c:pt idx="1446">
                  <c:v>4830.33</c:v>
                </c:pt>
                <c:pt idx="1447">
                  <c:v>4833.9299999999994</c:v>
                </c:pt>
                <c:pt idx="1448">
                  <c:v>4837.53</c:v>
                </c:pt>
                <c:pt idx="1449">
                  <c:v>4841.57</c:v>
                </c:pt>
                <c:pt idx="1450">
                  <c:v>4845.6000000000004</c:v>
                </c:pt>
                <c:pt idx="1451">
                  <c:v>4849.6400000000003</c:v>
                </c:pt>
                <c:pt idx="1452">
                  <c:v>4853.67</c:v>
                </c:pt>
                <c:pt idx="1453">
                  <c:v>4857.71</c:v>
                </c:pt>
                <c:pt idx="1454">
                  <c:v>4861.5899999999992</c:v>
                </c:pt>
                <c:pt idx="1455">
                  <c:v>4865.46</c:v>
                </c:pt>
                <c:pt idx="1456">
                  <c:v>4869.3799999999992</c:v>
                </c:pt>
                <c:pt idx="1457">
                  <c:v>4873.3100000000004</c:v>
                </c:pt>
                <c:pt idx="1458">
                  <c:v>4877.2299999999996</c:v>
                </c:pt>
                <c:pt idx="1459">
                  <c:v>4881.1499999999996</c:v>
                </c:pt>
                <c:pt idx="1460">
                  <c:v>4884.6499999999996</c:v>
                </c:pt>
                <c:pt idx="1461">
                  <c:v>4888.16</c:v>
                </c:pt>
                <c:pt idx="1462">
                  <c:v>4891.67</c:v>
                </c:pt>
                <c:pt idx="1463">
                  <c:v>4895.17</c:v>
                </c:pt>
                <c:pt idx="1464">
                  <c:v>4898.3900000000003</c:v>
                </c:pt>
                <c:pt idx="1465">
                  <c:v>4901.62</c:v>
                </c:pt>
                <c:pt idx="1466">
                  <c:v>4904.84</c:v>
                </c:pt>
                <c:pt idx="1467">
                  <c:v>4908.0599999999995</c:v>
                </c:pt>
                <c:pt idx="1468">
                  <c:v>4911.28</c:v>
                </c:pt>
                <c:pt idx="1469">
                  <c:v>4914.51</c:v>
                </c:pt>
                <c:pt idx="1470">
                  <c:v>4917.7299999999996</c:v>
                </c:pt>
                <c:pt idx="1471">
                  <c:v>4920.4400000000005</c:v>
                </c:pt>
                <c:pt idx="1472">
                  <c:v>4923.16</c:v>
                </c:pt>
                <c:pt idx="1473">
                  <c:v>4925.1699999999992</c:v>
                </c:pt>
                <c:pt idx="1474">
                  <c:v>4927.26</c:v>
                </c:pt>
                <c:pt idx="1475">
                  <c:v>4929.6499999999996</c:v>
                </c:pt>
                <c:pt idx="1476">
                  <c:v>4931.9399999999996</c:v>
                </c:pt>
                <c:pt idx="1477">
                  <c:v>4934.1600000000008</c:v>
                </c:pt>
                <c:pt idx="1478">
                  <c:v>4936.7</c:v>
                </c:pt>
                <c:pt idx="1479">
                  <c:v>4938.6900000000005</c:v>
                </c:pt>
                <c:pt idx="1480">
                  <c:v>4941.01</c:v>
                </c:pt>
                <c:pt idx="1481">
                  <c:v>4943.4399999999996</c:v>
                </c:pt>
                <c:pt idx="1482">
                  <c:v>4945.37</c:v>
                </c:pt>
                <c:pt idx="1483">
                  <c:v>4947.92</c:v>
                </c:pt>
                <c:pt idx="1484">
                  <c:v>4950.1000000000004</c:v>
                </c:pt>
                <c:pt idx="1485">
                  <c:v>4952.4100000000008</c:v>
                </c:pt>
                <c:pt idx="1486">
                  <c:v>4955.3</c:v>
                </c:pt>
                <c:pt idx="1487">
                  <c:v>4957.8600000000006</c:v>
                </c:pt>
                <c:pt idx="1488">
                  <c:v>4960.8600000000006</c:v>
                </c:pt>
                <c:pt idx="1489">
                  <c:v>4964.1400000000003</c:v>
                </c:pt>
                <c:pt idx="1490">
                  <c:v>4966.9299999999994</c:v>
                </c:pt>
                <c:pt idx="1491">
                  <c:v>4969.9400000000005</c:v>
                </c:pt>
                <c:pt idx="1492">
                  <c:v>4972.95</c:v>
                </c:pt>
                <c:pt idx="1493">
                  <c:v>4975.93</c:v>
                </c:pt>
                <c:pt idx="1494">
                  <c:v>4979.0099999999993</c:v>
                </c:pt>
                <c:pt idx="1495">
                  <c:v>4981.9500000000007</c:v>
                </c:pt>
                <c:pt idx="1496">
                  <c:v>4984.9500000000007</c:v>
                </c:pt>
                <c:pt idx="1497">
                  <c:v>4988.2299999999996</c:v>
                </c:pt>
                <c:pt idx="1498">
                  <c:v>4991.32</c:v>
                </c:pt>
                <c:pt idx="1499">
                  <c:v>4994.6799999999994</c:v>
                </c:pt>
                <c:pt idx="1500">
                  <c:v>4998.2300000000005</c:v>
                </c:pt>
                <c:pt idx="1501">
                  <c:v>5001.43</c:v>
                </c:pt>
                <c:pt idx="1502">
                  <c:v>5004.74</c:v>
                </c:pt>
                <c:pt idx="1503">
                  <c:v>5008.0600000000004</c:v>
                </c:pt>
                <c:pt idx="1504">
                  <c:v>5011.37</c:v>
                </c:pt>
                <c:pt idx="1505">
                  <c:v>5014.68</c:v>
                </c:pt>
                <c:pt idx="1506">
                  <c:v>5017.99</c:v>
                </c:pt>
                <c:pt idx="1507">
                  <c:v>5021.3099999999995</c:v>
                </c:pt>
                <c:pt idx="1508">
                  <c:v>5024.62</c:v>
                </c:pt>
                <c:pt idx="1509">
                  <c:v>5027.84</c:v>
                </c:pt>
                <c:pt idx="1510">
                  <c:v>5031.0600000000004</c:v>
                </c:pt>
                <c:pt idx="1511">
                  <c:v>5034.28</c:v>
                </c:pt>
                <c:pt idx="1512">
                  <c:v>5037.37</c:v>
                </c:pt>
                <c:pt idx="1513">
                  <c:v>5040.63</c:v>
                </c:pt>
                <c:pt idx="1514">
                  <c:v>5043.7000000000007</c:v>
                </c:pt>
                <c:pt idx="1515">
                  <c:v>5046.8</c:v>
                </c:pt>
                <c:pt idx="1516">
                  <c:v>5050.03</c:v>
                </c:pt>
                <c:pt idx="1517">
                  <c:v>5053.16</c:v>
                </c:pt>
                <c:pt idx="1518">
                  <c:v>5056.2</c:v>
                </c:pt>
                <c:pt idx="1519">
                  <c:v>5059.1600000000008</c:v>
                </c:pt>
                <c:pt idx="1520">
                  <c:v>5062.2800000000007</c:v>
                </c:pt>
                <c:pt idx="1521">
                  <c:v>5065.5200000000004</c:v>
                </c:pt>
                <c:pt idx="1522">
                  <c:v>5068.6099999999997</c:v>
                </c:pt>
                <c:pt idx="1523">
                  <c:v>5071.7800000000007</c:v>
                </c:pt>
                <c:pt idx="1524">
                  <c:v>5075.0700000000006</c:v>
                </c:pt>
                <c:pt idx="1525">
                  <c:v>5078.2</c:v>
                </c:pt>
                <c:pt idx="1526">
                  <c:v>5081.43</c:v>
                </c:pt>
                <c:pt idx="1527">
                  <c:v>5084.6000000000004</c:v>
                </c:pt>
                <c:pt idx="1528">
                  <c:v>5087.79</c:v>
                </c:pt>
                <c:pt idx="1529">
                  <c:v>5090.91</c:v>
                </c:pt>
                <c:pt idx="1530">
                  <c:v>5094.04</c:v>
                </c:pt>
                <c:pt idx="1531">
                  <c:v>5097.26</c:v>
                </c:pt>
                <c:pt idx="1532">
                  <c:v>5100.38</c:v>
                </c:pt>
                <c:pt idx="1533">
                  <c:v>5103.4800000000005</c:v>
                </c:pt>
                <c:pt idx="1534">
                  <c:v>5106.76</c:v>
                </c:pt>
                <c:pt idx="1535">
                  <c:v>5110.01</c:v>
                </c:pt>
                <c:pt idx="1536">
                  <c:v>5113.3100000000004</c:v>
                </c:pt>
                <c:pt idx="1537">
                  <c:v>5116.6000000000004</c:v>
                </c:pt>
                <c:pt idx="1538">
                  <c:v>5119.82</c:v>
                </c:pt>
                <c:pt idx="1539">
                  <c:v>5123.12</c:v>
                </c:pt>
                <c:pt idx="1540">
                  <c:v>5126.38</c:v>
                </c:pt>
                <c:pt idx="1541">
                  <c:v>5129.5599999999995</c:v>
                </c:pt>
                <c:pt idx="1542">
                  <c:v>5132.7699999999995</c:v>
                </c:pt>
                <c:pt idx="1543">
                  <c:v>5135.9000000000005</c:v>
                </c:pt>
                <c:pt idx="1544">
                  <c:v>5139.0700000000006</c:v>
                </c:pt>
                <c:pt idx="1545">
                  <c:v>5142.2299999999996</c:v>
                </c:pt>
                <c:pt idx="1546">
                  <c:v>5145.28</c:v>
                </c:pt>
                <c:pt idx="1547">
                  <c:v>5148.51</c:v>
                </c:pt>
                <c:pt idx="1548">
                  <c:v>5151.7299999999996</c:v>
                </c:pt>
                <c:pt idx="1549">
                  <c:v>5154.7299999999996</c:v>
                </c:pt>
                <c:pt idx="1550">
                  <c:v>5157.96</c:v>
                </c:pt>
                <c:pt idx="1551">
                  <c:v>5161.1500000000005</c:v>
                </c:pt>
                <c:pt idx="1552">
                  <c:v>5164.58</c:v>
                </c:pt>
                <c:pt idx="1553">
                  <c:v>5167.9000000000005</c:v>
                </c:pt>
                <c:pt idx="1554">
                  <c:v>5170.99</c:v>
                </c:pt>
                <c:pt idx="1555">
                  <c:v>5174.2</c:v>
                </c:pt>
                <c:pt idx="1556">
                  <c:v>5177.2</c:v>
                </c:pt>
                <c:pt idx="1557">
                  <c:v>5180.2599999999993</c:v>
                </c:pt>
                <c:pt idx="1558">
                  <c:v>5183.3799999999992</c:v>
                </c:pt>
                <c:pt idx="1559">
                  <c:v>5186.34</c:v>
                </c:pt>
                <c:pt idx="1560">
                  <c:v>5189.49</c:v>
                </c:pt>
                <c:pt idx="1561">
                  <c:v>5192.59</c:v>
                </c:pt>
                <c:pt idx="1562">
                  <c:v>5195.55</c:v>
                </c:pt>
                <c:pt idx="1563">
                  <c:v>5198.62</c:v>
                </c:pt>
                <c:pt idx="1564">
                  <c:v>5201.6499999999996</c:v>
                </c:pt>
                <c:pt idx="1565">
                  <c:v>5204.6799999999994</c:v>
                </c:pt>
                <c:pt idx="1566">
                  <c:v>5207.6900000000005</c:v>
                </c:pt>
                <c:pt idx="1567">
                  <c:v>5210.7400000000007</c:v>
                </c:pt>
                <c:pt idx="1568">
                  <c:v>5213.8499999999995</c:v>
                </c:pt>
                <c:pt idx="1569">
                  <c:v>5216.83</c:v>
                </c:pt>
                <c:pt idx="1570">
                  <c:v>5219.75</c:v>
                </c:pt>
                <c:pt idx="1571">
                  <c:v>5222.95</c:v>
                </c:pt>
                <c:pt idx="1572">
                  <c:v>5226.0999999999995</c:v>
                </c:pt>
                <c:pt idx="1573">
                  <c:v>5229.24</c:v>
                </c:pt>
                <c:pt idx="1574">
                  <c:v>5232.3899999999994</c:v>
                </c:pt>
                <c:pt idx="1575">
                  <c:v>5235.54</c:v>
                </c:pt>
                <c:pt idx="1576">
                  <c:v>5238.6900000000005</c:v>
                </c:pt>
                <c:pt idx="1577">
                  <c:v>5241.83</c:v>
                </c:pt>
                <c:pt idx="1578">
                  <c:v>5244.98</c:v>
                </c:pt>
                <c:pt idx="1579">
                  <c:v>5248.12</c:v>
                </c:pt>
                <c:pt idx="1580">
                  <c:v>5251.25</c:v>
                </c:pt>
                <c:pt idx="1581">
                  <c:v>5254.39</c:v>
                </c:pt>
                <c:pt idx="1582">
                  <c:v>5257.52</c:v>
                </c:pt>
                <c:pt idx="1583">
                  <c:v>5260.66</c:v>
                </c:pt>
                <c:pt idx="1584">
                  <c:v>5263.79</c:v>
                </c:pt>
                <c:pt idx="1585">
                  <c:v>5266.93</c:v>
                </c:pt>
                <c:pt idx="1586">
                  <c:v>5270.29</c:v>
                </c:pt>
                <c:pt idx="1587">
                  <c:v>5273.65</c:v>
                </c:pt>
                <c:pt idx="1588">
                  <c:v>5277</c:v>
                </c:pt>
                <c:pt idx="1589">
                  <c:v>5280.36</c:v>
                </c:pt>
                <c:pt idx="1590">
                  <c:v>5283.7199999999993</c:v>
                </c:pt>
                <c:pt idx="1591">
                  <c:v>5287.08</c:v>
                </c:pt>
                <c:pt idx="1592">
                  <c:v>5290.47</c:v>
                </c:pt>
                <c:pt idx="1593">
                  <c:v>5293.85</c:v>
                </c:pt>
                <c:pt idx="1594">
                  <c:v>5297.23</c:v>
                </c:pt>
                <c:pt idx="1595">
                  <c:v>5300.62</c:v>
                </c:pt>
                <c:pt idx="1596">
                  <c:v>5304.01</c:v>
                </c:pt>
                <c:pt idx="1597">
                  <c:v>5307.3899999999994</c:v>
                </c:pt>
                <c:pt idx="1598">
                  <c:v>5310.72</c:v>
                </c:pt>
                <c:pt idx="1599">
                  <c:v>5314.0599999999995</c:v>
                </c:pt>
                <c:pt idx="1600">
                  <c:v>5317.3899999999994</c:v>
                </c:pt>
                <c:pt idx="1601">
                  <c:v>5320.7300000000005</c:v>
                </c:pt>
                <c:pt idx="1602">
                  <c:v>5324.06</c:v>
                </c:pt>
                <c:pt idx="1603">
                  <c:v>5327.4</c:v>
                </c:pt>
                <c:pt idx="1604">
                  <c:v>5330.73</c:v>
                </c:pt>
                <c:pt idx="1605">
                  <c:v>5334.07</c:v>
                </c:pt>
                <c:pt idx="1606">
                  <c:v>5337.41</c:v>
                </c:pt>
                <c:pt idx="1607">
                  <c:v>5340.75</c:v>
                </c:pt>
                <c:pt idx="1608">
                  <c:v>5344.0899999999992</c:v>
                </c:pt>
                <c:pt idx="1609">
                  <c:v>5347.43</c:v>
                </c:pt>
                <c:pt idx="1610">
                  <c:v>5350.7699999999995</c:v>
                </c:pt>
                <c:pt idx="1611">
                  <c:v>5354.1100000000006</c:v>
                </c:pt>
                <c:pt idx="1612">
                  <c:v>5357.4900000000007</c:v>
                </c:pt>
                <c:pt idx="1613">
                  <c:v>5360.87</c:v>
                </c:pt>
                <c:pt idx="1614">
                  <c:v>5364.25</c:v>
                </c:pt>
                <c:pt idx="1615">
                  <c:v>5367.62</c:v>
                </c:pt>
                <c:pt idx="1616">
                  <c:v>5371</c:v>
                </c:pt>
                <c:pt idx="1617">
                  <c:v>5374.38</c:v>
                </c:pt>
                <c:pt idx="1618">
                  <c:v>5377.71</c:v>
                </c:pt>
                <c:pt idx="1619">
                  <c:v>5381.03</c:v>
                </c:pt>
                <c:pt idx="1620">
                  <c:v>5384.36</c:v>
                </c:pt>
                <c:pt idx="1621">
                  <c:v>5387.6799999999994</c:v>
                </c:pt>
                <c:pt idx="1622">
                  <c:v>5391.0099999999993</c:v>
                </c:pt>
                <c:pt idx="1623">
                  <c:v>5394.3</c:v>
                </c:pt>
                <c:pt idx="1624">
                  <c:v>5397.5999999999995</c:v>
                </c:pt>
                <c:pt idx="1625">
                  <c:v>5400.89</c:v>
                </c:pt>
                <c:pt idx="1626">
                  <c:v>5404.1100000000006</c:v>
                </c:pt>
                <c:pt idx="1627">
                  <c:v>5407.33</c:v>
                </c:pt>
                <c:pt idx="1628">
                  <c:v>5410.55</c:v>
                </c:pt>
                <c:pt idx="1629">
                  <c:v>5413.77</c:v>
                </c:pt>
                <c:pt idx="1630">
                  <c:v>5416.99</c:v>
                </c:pt>
                <c:pt idx="1631">
                  <c:v>5420.21</c:v>
                </c:pt>
                <c:pt idx="1632">
                  <c:v>5423.4400000000005</c:v>
                </c:pt>
                <c:pt idx="1633">
                  <c:v>5426.66</c:v>
                </c:pt>
                <c:pt idx="1634">
                  <c:v>5429.88</c:v>
                </c:pt>
                <c:pt idx="1635">
                  <c:v>5433.0999999999995</c:v>
                </c:pt>
                <c:pt idx="1636">
                  <c:v>5436.33</c:v>
                </c:pt>
                <c:pt idx="1637">
                  <c:v>5439.5499999999993</c:v>
                </c:pt>
                <c:pt idx="1638">
                  <c:v>5442.84</c:v>
                </c:pt>
                <c:pt idx="1639">
                  <c:v>5446.12</c:v>
                </c:pt>
                <c:pt idx="1640">
                  <c:v>5449.41</c:v>
                </c:pt>
                <c:pt idx="1641">
                  <c:v>5452.7</c:v>
                </c:pt>
                <c:pt idx="1642">
                  <c:v>5455.99</c:v>
                </c:pt>
                <c:pt idx="1643">
                  <c:v>5459.27</c:v>
                </c:pt>
                <c:pt idx="1644">
                  <c:v>5462.5599999999995</c:v>
                </c:pt>
                <c:pt idx="1645">
                  <c:v>5465.84</c:v>
                </c:pt>
                <c:pt idx="1646">
                  <c:v>5469.13</c:v>
                </c:pt>
                <c:pt idx="1647">
                  <c:v>5472.41</c:v>
                </c:pt>
                <c:pt idx="1648">
                  <c:v>5475.7</c:v>
                </c:pt>
                <c:pt idx="1649">
                  <c:v>5478.98</c:v>
                </c:pt>
                <c:pt idx="1650">
                  <c:v>5482.2699999999995</c:v>
                </c:pt>
                <c:pt idx="1651">
                  <c:v>5485.55</c:v>
                </c:pt>
                <c:pt idx="1652">
                  <c:v>5488.49</c:v>
                </c:pt>
                <c:pt idx="1653">
                  <c:v>5491.43</c:v>
                </c:pt>
                <c:pt idx="1654">
                  <c:v>5494.37</c:v>
                </c:pt>
                <c:pt idx="1655">
                  <c:v>5497.3099999999995</c:v>
                </c:pt>
                <c:pt idx="1656">
                  <c:v>5500.25</c:v>
                </c:pt>
                <c:pt idx="1657">
                  <c:v>5503.19</c:v>
                </c:pt>
                <c:pt idx="1658">
                  <c:v>5506.13</c:v>
                </c:pt>
                <c:pt idx="1659">
                  <c:v>5509.55</c:v>
                </c:pt>
                <c:pt idx="1660">
                  <c:v>5512.98</c:v>
                </c:pt>
                <c:pt idx="1661">
                  <c:v>5516.4</c:v>
                </c:pt>
                <c:pt idx="1662">
                  <c:v>5519.8200000000006</c:v>
                </c:pt>
                <c:pt idx="1663">
                  <c:v>5523.25</c:v>
                </c:pt>
                <c:pt idx="1664">
                  <c:v>5526.67</c:v>
                </c:pt>
                <c:pt idx="1665">
                  <c:v>5529.82</c:v>
                </c:pt>
                <c:pt idx="1666">
                  <c:v>5532.9699999999993</c:v>
                </c:pt>
                <c:pt idx="1667">
                  <c:v>5536.1200000000008</c:v>
                </c:pt>
                <c:pt idx="1668">
                  <c:v>5539.27</c:v>
                </c:pt>
                <c:pt idx="1669">
                  <c:v>5542.42</c:v>
                </c:pt>
                <c:pt idx="1670">
                  <c:v>5545.57</c:v>
                </c:pt>
                <c:pt idx="1671">
                  <c:v>5548.72</c:v>
                </c:pt>
                <c:pt idx="1672">
                  <c:v>5552.22</c:v>
                </c:pt>
                <c:pt idx="1673">
                  <c:v>5555.72</c:v>
                </c:pt>
                <c:pt idx="1674">
                  <c:v>5559.2300000000005</c:v>
                </c:pt>
                <c:pt idx="1675">
                  <c:v>5562.7300000000005</c:v>
                </c:pt>
                <c:pt idx="1676">
                  <c:v>5566.23</c:v>
                </c:pt>
                <c:pt idx="1677">
                  <c:v>5569.73</c:v>
                </c:pt>
                <c:pt idx="1678">
                  <c:v>5573.04</c:v>
                </c:pt>
                <c:pt idx="1679">
                  <c:v>5576.34</c:v>
                </c:pt>
                <c:pt idx="1680">
                  <c:v>5579.65</c:v>
                </c:pt>
                <c:pt idx="1681">
                  <c:v>5582.9500000000007</c:v>
                </c:pt>
                <c:pt idx="1682">
                  <c:v>5586.26</c:v>
                </c:pt>
                <c:pt idx="1683">
                  <c:v>5589.64</c:v>
                </c:pt>
                <c:pt idx="1684">
                  <c:v>5593.03</c:v>
                </c:pt>
                <c:pt idx="1685">
                  <c:v>5596.42</c:v>
                </c:pt>
                <c:pt idx="1686">
                  <c:v>5599.8</c:v>
                </c:pt>
                <c:pt idx="1687">
                  <c:v>5603.19</c:v>
                </c:pt>
                <c:pt idx="1688">
                  <c:v>5606.57</c:v>
                </c:pt>
                <c:pt idx="1689">
                  <c:v>5610.04</c:v>
                </c:pt>
                <c:pt idx="1690">
                  <c:v>5613.51</c:v>
                </c:pt>
                <c:pt idx="1691">
                  <c:v>5616.98</c:v>
                </c:pt>
                <c:pt idx="1692">
                  <c:v>5620.45</c:v>
                </c:pt>
                <c:pt idx="1693">
                  <c:v>5623.92</c:v>
                </c:pt>
                <c:pt idx="1694">
                  <c:v>5627.39</c:v>
                </c:pt>
                <c:pt idx="1695">
                  <c:v>5630.77</c:v>
                </c:pt>
                <c:pt idx="1696">
                  <c:v>5634.14</c:v>
                </c:pt>
                <c:pt idx="1697">
                  <c:v>5637.52</c:v>
                </c:pt>
                <c:pt idx="1698">
                  <c:v>5640.9000000000005</c:v>
                </c:pt>
                <c:pt idx="1699">
                  <c:v>5644.2699999999995</c:v>
                </c:pt>
                <c:pt idx="1700">
                  <c:v>5647.65</c:v>
                </c:pt>
                <c:pt idx="1701">
                  <c:v>5650.91</c:v>
                </c:pt>
                <c:pt idx="1702">
                  <c:v>5654.18</c:v>
                </c:pt>
                <c:pt idx="1703">
                  <c:v>5657.4400000000005</c:v>
                </c:pt>
                <c:pt idx="1704">
                  <c:v>5660.7000000000007</c:v>
                </c:pt>
                <c:pt idx="1705">
                  <c:v>5663.96</c:v>
                </c:pt>
                <c:pt idx="1706">
                  <c:v>5667.23</c:v>
                </c:pt>
                <c:pt idx="1707">
                  <c:v>5670.49</c:v>
                </c:pt>
                <c:pt idx="1708">
                  <c:v>5673.8499999999995</c:v>
                </c:pt>
                <c:pt idx="1709">
                  <c:v>5677.21</c:v>
                </c:pt>
                <c:pt idx="1710">
                  <c:v>5680.5700000000006</c:v>
                </c:pt>
                <c:pt idx="1711">
                  <c:v>5683.93</c:v>
                </c:pt>
                <c:pt idx="1712">
                  <c:v>5687.29</c:v>
                </c:pt>
                <c:pt idx="1713">
                  <c:v>5690.65</c:v>
                </c:pt>
                <c:pt idx="1714">
                  <c:v>5694.17</c:v>
                </c:pt>
                <c:pt idx="1715">
                  <c:v>5697.69</c:v>
                </c:pt>
                <c:pt idx="1716">
                  <c:v>5701.21</c:v>
                </c:pt>
                <c:pt idx="1717">
                  <c:v>5704.72</c:v>
                </c:pt>
                <c:pt idx="1718">
                  <c:v>5708.24</c:v>
                </c:pt>
                <c:pt idx="1719">
                  <c:v>5711.76</c:v>
                </c:pt>
                <c:pt idx="1720">
                  <c:v>5715.1500000000005</c:v>
                </c:pt>
                <c:pt idx="1721">
                  <c:v>5718.5300000000007</c:v>
                </c:pt>
                <c:pt idx="1722">
                  <c:v>5721.96</c:v>
                </c:pt>
                <c:pt idx="1723">
                  <c:v>5725.39</c:v>
                </c:pt>
                <c:pt idx="1724">
                  <c:v>5728.81</c:v>
                </c:pt>
                <c:pt idx="1725">
                  <c:v>5732.24</c:v>
                </c:pt>
                <c:pt idx="1726">
                  <c:v>5735.67</c:v>
                </c:pt>
                <c:pt idx="1727">
                  <c:v>5739.22</c:v>
                </c:pt>
                <c:pt idx="1728">
                  <c:v>5742.77</c:v>
                </c:pt>
                <c:pt idx="1729">
                  <c:v>5746.32</c:v>
                </c:pt>
                <c:pt idx="1730">
                  <c:v>5749.87</c:v>
                </c:pt>
                <c:pt idx="1731">
                  <c:v>5753.42</c:v>
                </c:pt>
                <c:pt idx="1732">
                  <c:v>5756.97</c:v>
                </c:pt>
                <c:pt idx="1733">
                  <c:v>5760.42</c:v>
                </c:pt>
                <c:pt idx="1734">
                  <c:v>5763.88</c:v>
                </c:pt>
                <c:pt idx="1735">
                  <c:v>5767.33</c:v>
                </c:pt>
                <c:pt idx="1736">
                  <c:v>5770.7800000000007</c:v>
                </c:pt>
                <c:pt idx="1737">
                  <c:v>5774.24</c:v>
                </c:pt>
                <c:pt idx="1738">
                  <c:v>5777.69</c:v>
                </c:pt>
                <c:pt idx="1739">
                  <c:v>5781.07</c:v>
                </c:pt>
                <c:pt idx="1740">
                  <c:v>5784.44</c:v>
                </c:pt>
                <c:pt idx="1741">
                  <c:v>5787.82</c:v>
                </c:pt>
                <c:pt idx="1742">
                  <c:v>5791.2</c:v>
                </c:pt>
                <c:pt idx="1743">
                  <c:v>5794.5700000000006</c:v>
                </c:pt>
                <c:pt idx="1744">
                  <c:v>5797.95</c:v>
                </c:pt>
                <c:pt idx="1745">
                  <c:v>5801.36</c:v>
                </c:pt>
                <c:pt idx="1746">
                  <c:v>5804.76</c:v>
                </c:pt>
                <c:pt idx="1747">
                  <c:v>5808.16</c:v>
                </c:pt>
                <c:pt idx="1748">
                  <c:v>5811.57</c:v>
                </c:pt>
                <c:pt idx="1749">
                  <c:v>5814.9800000000005</c:v>
                </c:pt>
                <c:pt idx="1750">
                  <c:v>5818.38</c:v>
                </c:pt>
                <c:pt idx="1751">
                  <c:v>5821.71</c:v>
                </c:pt>
                <c:pt idx="1752">
                  <c:v>5825.0400000000009</c:v>
                </c:pt>
                <c:pt idx="1753">
                  <c:v>5828.37</c:v>
                </c:pt>
                <c:pt idx="1754">
                  <c:v>5831.7</c:v>
                </c:pt>
                <c:pt idx="1755">
                  <c:v>5835.03</c:v>
                </c:pt>
                <c:pt idx="1756">
                  <c:v>5838.25</c:v>
                </c:pt>
                <c:pt idx="1757">
                  <c:v>5841.48</c:v>
                </c:pt>
                <c:pt idx="1758">
                  <c:v>5844.7</c:v>
                </c:pt>
                <c:pt idx="1759">
                  <c:v>5847.93</c:v>
                </c:pt>
                <c:pt idx="1760">
                  <c:v>5851.15</c:v>
                </c:pt>
                <c:pt idx="1761">
                  <c:v>5854.38</c:v>
                </c:pt>
                <c:pt idx="1762">
                  <c:v>5857.5999999999995</c:v>
                </c:pt>
                <c:pt idx="1763">
                  <c:v>5860.8200000000006</c:v>
                </c:pt>
                <c:pt idx="1764">
                  <c:v>5864.04</c:v>
                </c:pt>
                <c:pt idx="1765">
                  <c:v>5867.26</c:v>
                </c:pt>
                <c:pt idx="1766">
                  <c:v>5870.47</c:v>
                </c:pt>
                <c:pt idx="1767">
                  <c:v>5873.69</c:v>
                </c:pt>
                <c:pt idx="1768">
                  <c:v>5876.91</c:v>
                </c:pt>
                <c:pt idx="1769">
                  <c:v>5880.13</c:v>
                </c:pt>
                <c:pt idx="1770">
                  <c:v>5883.57</c:v>
                </c:pt>
                <c:pt idx="1771">
                  <c:v>5887</c:v>
                </c:pt>
                <c:pt idx="1772">
                  <c:v>5890.44</c:v>
                </c:pt>
                <c:pt idx="1773">
                  <c:v>5893.88</c:v>
                </c:pt>
                <c:pt idx="1774">
                  <c:v>5897.31</c:v>
                </c:pt>
                <c:pt idx="1775">
                  <c:v>5900.75</c:v>
                </c:pt>
                <c:pt idx="1776">
                  <c:v>5904.19</c:v>
                </c:pt>
                <c:pt idx="1777">
                  <c:v>5907.63</c:v>
                </c:pt>
                <c:pt idx="1778">
                  <c:v>5911.08</c:v>
                </c:pt>
                <c:pt idx="1779">
                  <c:v>5914.52</c:v>
                </c:pt>
                <c:pt idx="1780">
                  <c:v>5917.96</c:v>
                </c:pt>
                <c:pt idx="1781">
                  <c:v>5921.4000000000005</c:v>
                </c:pt>
                <c:pt idx="1782">
                  <c:v>5924.47</c:v>
                </c:pt>
                <c:pt idx="1783">
                  <c:v>5927.53</c:v>
                </c:pt>
                <c:pt idx="1784">
                  <c:v>5930.86</c:v>
                </c:pt>
                <c:pt idx="1785">
                  <c:v>5934.2</c:v>
                </c:pt>
                <c:pt idx="1786">
                  <c:v>5937.53</c:v>
                </c:pt>
                <c:pt idx="1787">
                  <c:v>5940.87</c:v>
                </c:pt>
                <c:pt idx="1788">
                  <c:v>5944.21</c:v>
                </c:pt>
                <c:pt idx="1789">
                  <c:v>5947.54</c:v>
                </c:pt>
                <c:pt idx="1790">
                  <c:v>5950.87</c:v>
                </c:pt>
                <c:pt idx="1791">
                  <c:v>5954.21</c:v>
                </c:pt>
                <c:pt idx="1792">
                  <c:v>5957.55</c:v>
                </c:pt>
                <c:pt idx="1793">
                  <c:v>5960.88</c:v>
                </c:pt>
                <c:pt idx="1794">
                  <c:v>5964.22</c:v>
                </c:pt>
                <c:pt idx="1795">
                  <c:v>5967.55</c:v>
                </c:pt>
                <c:pt idx="1796">
                  <c:v>5970.7699999999995</c:v>
                </c:pt>
                <c:pt idx="1797">
                  <c:v>5973.9800000000005</c:v>
                </c:pt>
                <c:pt idx="1798">
                  <c:v>5977.65</c:v>
                </c:pt>
                <c:pt idx="1799">
                  <c:v>5981.33</c:v>
                </c:pt>
                <c:pt idx="1800">
                  <c:v>5985</c:v>
                </c:pt>
                <c:pt idx="1801">
                  <c:v>5988.67</c:v>
                </c:pt>
                <c:pt idx="1802">
                  <c:v>5992.35</c:v>
                </c:pt>
                <c:pt idx="1803">
                  <c:v>5996.0199999999995</c:v>
                </c:pt>
                <c:pt idx="1804">
                  <c:v>5999.6900000000005</c:v>
                </c:pt>
                <c:pt idx="1805">
                  <c:v>6003.4</c:v>
                </c:pt>
                <c:pt idx="1806">
                  <c:v>6007.1</c:v>
                </c:pt>
                <c:pt idx="1807">
                  <c:v>6010.81</c:v>
                </c:pt>
                <c:pt idx="1808">
                  <c:v>6014.5099999999993</c:v>
                </c:pt>
                <c:pt idx="1809">
                  <c:v>6018.22</c:v>
                </c:pt>
                <c:pt idx="1810">
                  <c:v>6021.78</c:v>
                </c:pt>
                <c:pt idx="1811">
                  <c:v>6025.34</c:v>
                </c:pt>
                <c:pt idx="1812">
                  <c:v>6028.91</c:v>
                </c:pt>
                <c:pt idx="1813">
                  <c:v>6032.47</c:v>
                </c:pt>
                <c:pt idx="1814">
                  <c:v>6036.0300000000007</c:v>
                </c:pt>
                <c:pt idx="1815">
                  <c:v>6039.5899999999992</c:v>
                </c:pt>
                <c:pt idx="1816">
                  <c:v>6042.95</c:v>
                </c:pt>
                <c:pt idx="1817">
                  <c:v>6046.2999999999993</c:v>
                </c:pt>
                <c:pt idx="1818">
                  <c:v>6049.66</c:v>
                </c:pt>
                <c:pt idx="1819">
                  <c:v>6053.0099999999993</c:v>
                </c:pt>
                <c:pt idx="1820">
                  <c:v>6056.37</c:v>
                </c:pt>
                <c:pt idx="1821">
                  <c:v>6059.72</c:v>
                </c:pt>
                <c:pt idx="1822">
                  <c:v>6063.11</c:v>
                </c:pt>
                <c:pt idx="1823">
                  <c:v>6066.51</c:v>
                </c:pt>
                <c:pt idx="1824">
                  <c:v>6069.9</c:v>
                </c:pt>
                <c:pt idx="1825">
                  <c:v>6073.23</c:v>
                </c:pt>
                <c:pt idx="1826">
                  <c:v>6076.5599999999995</c:v>
                </c:pt>
                <c:pt idx="1827">
                  <c:v>6079.8899999999994</c:v>
                </c:pt>
                <c:pt idx="1828">
                  <c:v>6083.21</c:v>
                </c:pt>
                <c:pt idx="1829">
                  <c:v>6086.54</c:v>
                </c:pt>
                <c:pt idx="1830">
                  <c:v>6089.87</c:v>
                </c:pt>
                <c:pt idx="1831">
                  <c:v>6093.2000000000007</c:v>
                </c:pt>
                <c:pt idx="1832">
                  <c:v>6096.5499999999993</c:v>
                </c:pt>
                <c:pt idx="1833">
                  <c:v>6099.9100000000008</c:v>
                </c:pt>
                <c:pt idx="1834">
                  <c:v>6103.2599999999993</c:v>
                </c:pt>
                <c:pt idx="1835">
                  <c:v>6106.61</c:v>
                </c:pt>
                <c:pt idx="1836">
                  <c:v>6109.9699999999993</c:v>
                </c:pt>
                <c:pt idx="1837">
                  <c:v>6113.32</c:v>
                </c:pt>
                <c:pt idx="1838">
                  <c:v>6116.74</c:v>
                </c:pt>
                <c:pt idx="1839">
                  <c:v>6120.16</c:v>
                </c:pt>
                <c:pt idx="1840">
                  <c:v>6123.58</c:v>
                </c:pt>
                <c:pt idx="1841">
                  <c:v>6127</c:v>
                </c:pt>
                <c:pt idx="1842">
                  <c:v>6130.42</c:v>
                </c:pt>
                <c:pt idx="1843">
                  <c:v>6133.84</c:v>
                </c:pt>
                <c:pt idx="1844">
                  <c:v>6137.2400000000007</c:v>
                </c:pt>
                <c:pt idx="1845">
                  <c:v>6140.65</c:v>
                </c:pt>
                <c:pt idx="1846">
                  <c:v>6144.05</c:v>
                </c:pt>
                <c:pt idx="1847">
                  <c:v>6147.45</c:v>
                </c:pt>
                <c:pt idx="1848">
                  <c:v>6150.86</c:v>
                </c:pt>
                <c:pt idx="1849">
                  <c:v>6154.26</c:v>
                </c:pt>
                <c:pt idx="1850">
                  <c:v>6156.93</c:v>
                </c:pt>
                <c:pt idx="1851">
                  <c:v>6159.5899999999992</c:v>
                </c:pt>
                <c:pt idx="1852">
                  <c:v>6162.26</c:v>
                </c:pt>
                <c:pt idx="1853">
                  <c:v>6164.3600000000006</c:v>
                </c:pt>
                <c:pt idx="1854">
                  <c:v>6166.46</c:v>
                </c:pt>
                <c:pt idx="1855">
                  <c:v>6168.56</c:v>
                </c:pt>
                <c:pt idx="1856">
                  <c:v>6170.66</c:v>
                </c:pt>
                <c:pt idx="1857">
                  <c:v>6174.46</c:v>
                </c:pt>
                <c:pt idx="1858">
                  <c:v>6178.26</c:v>
                </c:pt>
                <c:pt idx="1859">
                  <c:v>6182.0599999999995</c:v>
                </c:pt>
                <c:pt idx="1860">
                  <c:v>6185.86</c:v>
                </c:pt>
                <c:pt idx="1861">
                  <c:v>6189.66</c:v>
                </c:pt>
                <c:pt idx="1862">
                  <c:v>6193.46</c:v>
                </c:pt>
                <c:pt idx="1863">
                  <c:v>6197.6399999999994</c:v>
                </c:pt>
                <c:pt idx="1864">
                  <c:v>6201.81</c:v>
                </c:pt>
                <c:pt idx="1865">
                  <c:v>6205.99</c:v>
                </c:pt>
                <c:pt idx="1866">
                  <c:v>6210.16</c:v>
                </c:pt>
                <c:pt idx="1867">
                  <c:v>6213.5</c:v>
                </c:pt>
                <c:pt idx="1868">
                  <c:v>6216.85</c:v>
                </c:pt>
                <c:pt idx="1869">
                  <c:v>6220.19</c:v>
                </c:pt>
                <c:pt idx="1870">
                  <c:v>6223.5300000000007</c:v>
                </c:pt>
                <c:pt idx="1871">
                  <c:v>6226.88</c:v>
                </c:pt>
                <c:pt idx="1872">
                  <c:v>6230.22</c:v>
                </c:pt>
                <c:pt idx="1873">
                  <c:v>6233.7699999999995</c:v>
                </c:pt>
                <c:pt idx="1874">
                  <c:v>6237.3099999999995</c:v>
                </c:pt>
                <c:pt idx="1875">
                  <c:v>6240.86</c:v>
                </c:pt>
                <c:pt idx="1876">
                  <c:v>6244.41</c:v>
                </c:pt>
                <c:pt idx="1877">
                  <c:v>6247.91</c:v>
                </c:pt>
                <c:pt idx="1878">
                  <c:v>6251.42</c:v>
                </c:pt>
                <c:pt idx="1879">
                  <c:v>6254.92</c:v>
                </c:pt>
                <c:pt idx="1880">
                  <c:v>6258.42</c:v>
                </c:pt>
                <c:pt idx="1881">
                  <c:v>6261.93</c:v>
                </c:pt>
                <c:pt idx="1882">
                  <c:v>6265.43</c:v>
                </c:pt>
                <c:pt idx="1883">
                  <c:v>6268.8899999999994</c:v>
                </c:pt>
                <c:pt idx="1884">
                  <c:v>6272.35</c:v>
                </c:pt>
                <c:pt idx="1885">
                  <c:v>6275.8200000000006</c:v>
                </c:pt>
                <c:pt idx="1886">
                  <c:v>6279.28</c:v>
                </c:pt>
                <c:pt idx="1887">
                  <c:v>6282.7400000000007</c:v>
                </c:pt>
                <c:pt idx="1888">
                  <c:v>6286.2</c:v>
                </c:pt>
                <c:pt idx="1889">
                  <c:v>6289.52</c:v>
                </c:pt>
                <c:pt idx="1890">
                  <c:v>6292.8499999999995</c:v>
                </c:pt>
                <c:pt idx="1891">
                  <c:v>6296.17</c:v>
                </c:pt>
                <c:pt idx="1892">
                  <c:v>6299.49</c:v>
                </c:pt>
                <c:pt idx="1893">
                  <c:v>6302.81</c:v>
                </c:pt>
                <c:pt idx="1894">
                  <c:v>6306.14</c:v>
                </c:pt>
                <c:pt idx="1895">
                  <c:v>6309.46</c:v>
                </c:pt>
                <c:pt idx="1896">
                  <c:v>6312.86</c:v>
                </c:pt>
                <c:pt idx="1897">
                  <c:v>6316.26</c:v>
                </c:pt>
                <c:pt idx="1898">
                  <c:v>6319.67</c:v>
                </c:pt>
                <c:pt idx="1899">
                  <c:v>6323.0700000000006</c:v>
                </c:pt>
                <c:pt idx="1900">
                  <c:v>6326.4699999999993</c:v>
                </c:pt>
                <c:pt idx="1901">
                  <c:v>6329.87</c:v>
                </c:pt>
                <c:pt idx="1902">
                  <c:v>6333.11</c:v>
                </c:pt>
                <c:pt idx="1903">
                  <c:v>6336.35</c:v>
                </c:pt>
                <c:pt idx="1904">
                  <c:v>6339.59</c:v>
                </c:pt>
                <c:pt idx="1905">
                  <c:v>6342.82</c:v>
                </c:pt>
                <c:pt idx="1906">
                  <c:v>6346.0599999999995</c:v>
                </c:pt>
                <c:pt idx="1907">
                  <c:v>6349.3</c:v>
                </c:pt>
                <c:pt idx="1908">
                  <c:v>6352.54</c:v>
                </c:pt>
                <c:pt idx="1909">
                  <c:v>6355.66</c:v>
                </c:pt>
                <c:pt idx="1910">
                  <c:v>6358.79</c:v>
                </c:pt>
                <c:pt idx="1911">
                  <c:v>6361.91</c:v>
                </c:pt>
                <c:pt idx="1912">
                  <c:v>6365.03</c:v>
                </c:pt>
                <c:pt idx="1913">
                  <c:v>6368.16</c:v>
                </c:pt>
                <c:pt idx="1914">
                  <c:v>6371.28</c:v>
                </c:pt>
                <c:pt idx="1915">
                  <c:v>6374.51</c:v>
                </c:pt>
                <c:pt idx="1916">
                  <c:v>6377.74</c:v>
                </c:pt>
                <c:pt idx="1917">
                  <c:v>6380.9699999999993</c:v>
                </c:pt>
                <c:pt idx="1918">
                  <c:v>6384.1900000000005</c:v>
                </c:pt>
                <c:pt idx="1919">
                  <c:v>6387.42</c:v>
                </c:pt>
                <c:pt idx="1920">
                  <c:v>6390.65</c:v>
                </c:pt>
                <c:pt idx="1921">
                  <c:v>6393.88</c:v>
                </c:pt>
                <c:pt idx="1922">
                  <c:v>6397.01</c:v>
                </c:pt>
                <c:pt idx="1923">
                  <c:v>6400.15</c:v>
                </c:pt>
                <c:pt idx="1924">
                  <c:v>6403.28</c:v>
                </c:pt>
                <c:pt idx="1925">
                  <c:v>6406.41</c:v>
                </c:pt>
                <c:pt idx="1926">
                  <c:v>6409.54</c:v>
                </c:pt>
                <c:pt idx="1927">
                  <c:v>6412.68</c:v>
                </c:pt>
                <c:pt idx="1928">
                  <c:v>6415.8099999999995</c:v>
                </c:pt>
                <c:pt idx="1929">
                  <c:v>6419.01</c:v>
                </c:pt>
                <c:pt idx="1930">
                  <c:v>6422.21</c:v>
                </c:pt>
                <c:pt idx="1931">
                  <c:v>6425.41</c:v>
                </c:pt>
                <c:pt idx="1932">
                  <c:v>6428.61</c:v>
                </c:pt>
                <c:pt idx="1933">
                  <c:v>6431.8099999999995</c:v>
                </c:pt>
                <c:pt idx="1934">
                  <c:v>6435.01</c:v>
                </c:pt>
                <c:pt idx="1935">
                  <c:v>6438.21</c:v>
                </c:pt>
                <c:pt idx="1936">
                  <c:v>6441.4400000000005</c:v>
                </c:pt>
                <c:pt idx="1937">
                  <c:v>6444.68</c:v>
                </c:pt>
                <c:pt idx="1938">
                  <c:v>6447.91</c:v>
                </c:pt>
                <c:pt idx="1939">
                  <c:v>6451.1399999999994</c:v>
                </c:pt>
                <c:pt idx="1940">
                  <c:v>6454.37</c:v>
                </c:pt>
                <c:pt idx="1941">
                  <c:v>6457.61</c:v>
                </c:pt>
                <c:pt idx="1942">
                  <c:v>6460.84</c:v>
                </c:pt>
                <c:pt idx="1943">
                  <c:v>6463.99</c:v>
                </c:pt>
                <c:pt idx="1944">
                  <c:v>6467.1500000000005</c:v>
                </c:pt>
                <c:pt idx="1945">
                  <c:v>6470.3</c:v>
                </c:pt>
                <c:pt idx="1946">
                  <c:v>6473.46</c:v>
                </c:pt>
                <c:pt idx="1947">
                  <c:v>6476.61</c:v>
                </c:pt>
                <c:pt idx="1948">
                  <c:v>6479.77</c:v>
                </c:pt>
                <c:pt idx="1949">
                  <c:v>6482.92</c:v>
                </c:pt>
                <c:pt idx="1950">
                  <c:v>6486.0499999999993</c:v>
                </c:pt>
                <c:pt idx="1951">
                  <c:v>6489.18</c:v>
                </c:pt>
                <c:pt idx="1952">
                  <c:v>6492.3099999999995</c:v>
                </c:pt>
                <c:pt idx="1953">
                  <c:v>6495.45</c:v>
                </c:pt>
                <c:pt idx="1954">
                  <c:v>6498.58</c:v>
                </c:pt>
                <c:pt idx="1955">
                  <c:v>6501.71</c:v>
                </c:pt>
                <c:pt idx="1956">
                  <c:v>6504.84</c:v>
                </c:pt>
                <c:pt idx="1957">
                  <c:v>6507.93</c:v>
                </c:pt>
                <c:pt idx="1958">
                  <c:v>6511.03</c:v>
                </c:pt>
                <c:pt idx="1959">
                  <c:v>6514.12</c:v>
                </c:pt>
                <c:pt idx="1960">
                  <c:v>6517.21</c:v>
                </c:pt>
                <c:pt idx="1961">
                  <c:v>6520.3</c:v>
                </c:pt>
                <c:pt idx="1962">
                  <c:v>6523.4</c:v>
                </c:pt>
                <c:pt idx="1963">
                  <c:v>6526.49</c:v>
                </c:pt>
                <c:pt idx="1964">
                  <c:v>6529.6</c:v>
                </c:pt>
                <c:pt idx="1965">
                  <c:v>6532.71</c:v>
                </c:pt>
                <c:pt idx="1966">
                  <c:v>6535.83</c:v>
                </c:pt>
                <c:pt idx="1967">
                  <c:v>6538.9400000000005</c:v>
                </c:pt>
                <c:pt idx="1968">
                  <c:v>6542.0499999999993</c:v>
                </c:pt>
                <c:pt idx="1969">
                  <c:v>6545.19</c:v>
                </c:pt>
                <c:pt idx="1970">
                  <c:v>6548.33</c:v>
                </c:pt>
                <c:pt idx="1971">
                  <c:v>6551.47</c:v>
                </c:pt>
                <c:pt idx="1972">
                  <c:v>6554.6100000000006</c:v>
                </c:pt>
                <c:pt idx="1973">
                  <c:v>6557.75</c:v>
                </c:pt>
                <c:pt idx="1974">
                  <c:v>6560.8899999999994</c:v>
                </c:pt>
                <c:pt idx="1975">
                  <c:v>6564.03</c:v>
                </c:pt>
                <c:pt idx="1976">
                  <c:v>6567.2</c:v>
                </c:pt>
                <c:pt idx="1977">
                  <c:v>6570.38</c:v>
                </c:pt>
                <c:pt idx="1978">
                  <c:v>6573.55</c:v>
                </c:pt>
                <c:pt idx="1979">
                  <c:v>6576.72</c:v>
                </c:pt>
                <c:pt idx="1980">
                  <c:v>6579.8899999999994</c:v>
                </c:pt>
                <c:pt idx="1981">
                  <c:v>6583.0700000000006</c:v>
                </c:pt>
                <c:pt idx="1982">
                  <c:v>6586.24</c:v>
                </c:pt>
                <c:pt idx="1983">
                  <c:v>6589.49</c:v>
                </c:pt>
                <c:pt idx="1984">
                  <c:v>6592.74</c:v>
                </c:pt>
                <c:pt idx="1985">
                  <c:v>6595.99</c:v>
                </c:pt>
                <c:pt idx="1986">
                  <c:v>6599.25</c:v>
                </c:pt>
                <c:pt idx="1987">
                  <c:v>6602.5</c:v>
                </c:pt>
                <c:pt idx="1988">
                  <c:v>6605.75</c:v>
                </c:pt>
                <c:pt idx="1989">
                  <c:v>6609</c:v>
                </c:pt>
                <c:pt idx="1990">
                  <c:v>6612.26</c:v>
                </c:pt>
                <c:pt idx="1991">
                  <c:v>6615.5099999999993</c:v>
                </c:pt>
                <c:pt idx="1992">
                  <c:v>6618.7699999999995</c:v>
                </c:pt>
                <c:pt idx="1993">
                  <c:v>6622.02</c:v>
                </c:pt>
                <c:pt idx="1994">
                  <c:v>6625.28</c:v>
                </c:pt>
                <c:pt idx="1995">
                  <c:v>6628.53</c:v>
                </c:pt>
                <c:pt idx="1996">
                  <c:v>6631.79</c:v>
                </c:pt>
                <c:pt idx="1997">
                  <c:v>6635.19</c:v>
                </c:pt>
                <c:pt idx="1998">
                  <c:v>6638.58</c:v>
                </c:pt>
                <c:pt idx="1999">
                  <c:v>6641.9800000000005</c:v>
                </c:pt>
                <c:pt idx="2000">
                  <c:v>6645.37</c:v>
                </c:pt>
                <c:pt idx="2001">
                  <c:v>6648.7699999999995</c:v>
                </c:pt>
                <c:pt idx="2002">
                  <c:v>6652.16</c:v>
                </c:pt>
                <c:pt idx="2003">
                  <c:v>6655.46</c:v>
                </c:pt>
                <c:pt idx="2004">
                  <c:v>6658.76</c:v>
                </c:pt>
                <c:pt idx="2005">
                  <c:v>6662.06</c:v>
                </c:pt>
                <c:pt idx="2006">
                  <c:v>6665.35</c:v>
                </c:pt>
                <c:pt idx="2007">
                  <c:v>6668.6500000000005</c:v>
                </c:pt>
                <c:pt idx="2008">
                  <c:v>6671.95</c:v>
                </c:pt>
                <c:pt idx="2009">
                  <c:v>6675.25</c:v>
                </c:pt>
                <c:pt idx="2010">
                  <c:v>6678.79</c:v>
                </c:pt>
                <c:pt idx="2011">
                  <c:v>6682.33</c:v>
                </c:pt>
                <c:pt idx="2012">
                  <c:v>6685.8700000000008</c:v>
                </c:pt>
                <c:pt idx="2013">
                  <c:v>6689.4</c:v>
                </c:pt>
                <c:pt idx="2014">
                  <c:v>6692.9400000000005</c:v>
                </c:pt>
                <c:pt idx="2015">
                  <c:v>6696.4800000000005</c:v>
                </c:pt>
                <c:pt idx="2016">
                  <c:v>6699.8499999999995</c:v>
                </c:pt>
                <c:pt idx="2017">
                  <c:v>6703.21</c:v>
                </c:pt>
                <c:pt idx="2018">
                  <c:v>6706.57</c:v>
                </c:pt>
                <c:pt idx="2019">
                  <c:v>6709.94</c:v>
                </c:pt>
                <c:pt idx="2020">
                  <c:v>6713.3099999999995</c:v>
                </c:pt>
                <c:pt idx="2021">
                  <c:v>6716.67</c:v>
                </c:pt>
                <c:pt idx="2022">
                  <c:v>6720.08</c:v>
                </c:pt>
                <c:pt idx="2023">
                  <c:v>6723.4800000000005</c:v>
                </c:pt>
                <c:pt idx="2024">
                  <c:v>6726.89</c:v>
                </c:pt>
                <c:pt idx="2025">
                  <c:v>6730.29</c:v>
                </c:pt>
                <c:pt idx="2026">
                  <c:v>6733.6900000000005</c:v>
                </c:pt>
                <c:pt idx="2027">
                  <c:v>6737.0999999999995</c:v>
                </c:pt>
                <c:pt idx="2028">
                  <c:v>6740.35</c:v>
                </c:pt>
                <c:pt idx="2029">
                  <c:v>6743.59</c:v>
                </c:pt>
                <c:pt idx="2030">
                  <c:v>6746.84</c:v>
                </c:pt>
                <c:pt idx="2031">
                  <c:v>6750.2300000000005</c:v>
                </c:pt>
                <c:pt idx="2032">
                  <c:v>6753.62</c:v>
                </c:pt>
                <c:pt idx="2033">
                  <c:v>6757.01</c:v>
                </c:pt>
                <c:pt idx="2034">
                  <c:v>6760.4</c:v>
                </c:pt>
                <c:pt idx="2035">
                  <c:v>6763.79</c:v>
                </c:pt>
                <c:pt idx="2036">
                  <c:v>6767.1799999999994</c:v>
                </c:pt>
                <c:pt idx="2037">
                  <c:v>6770.46</c:v>
                </c:pt>
                <c:pt idx="2038">
                  <c:v>6773.74</c:v>
                </c:pt>
                <c:pt idx="2039">
                  <c:v>6777.02</c:v>
                </c:pt>
                <c:pt idx="2040">
                  <c:v>6780.29</c:v>
                </c:pt>
                <c:pt idx="2041">
                  <c:v>6783.57</c:v>
                </c:pt>
                <c:pt idx="2042">
                  <c:v>6786.85</c:v>
                </c:pt>
                <c:pt idx="2043">
                  <c:v>6790.13</c:v>
                </c:pt>
                <c:pt idx="2044">
                  <c:v>6793.45</c:v>
                </c:pt>
                <c:pt idx="2045">
                  <c:v>6796.76</c:v>
                </c:pt>
                <c:pt idx="2046">
                  <c:v>6800.08</c:v>
                </c:pt>
                <c:pt idx="2047">
                  <c:v>6803.39</c:v>
                </c:pt>
                <c:pt idx="2048">
                  <c:v>6806.71</c:v>
                </c:pt>
                <c:pt idx="2049">
                  <c:v>6810.0199999999995</c:v>
                </c:pt>
                <c:pt idx="2050">
                  <c:v>6813.34</c:v>
                </c:pt>
                <c:pt idx="2051">
                  <c:v>6816.6399999999994</c:v>
                </c:pt>
                <c:pt idx="2052">
                  <c:v>6819.94</c:v>
                </c:pt>
                <c:pt idx="2053">
                  <c:v>6823.25</c:v>
                </c:pt>
                <c:pt idx="2054">
                  <c:v>6826.55</c:v>
                </c:pt>
                <c:pt idx="2055">
                  <c:v>6829.8899999999994</c:v>
                </c:pt>
                <c:pt idx="2056">
                  <c:v>6833.2300000000005</c:v>
                </c:pt>
                <c:pt idx="2057">
                  <c:v>6836.57</c:v>
                </c:pt>
                <c:pt idx="2058">
                  <c:v>6839.9</c:v>
                </c:pt>
                <c:pt idx="2059">
                  <c:v>6843.24</c:v>
                </c:pt>
                <c:pt idx="2060">
                  <c:v>6846.58</c:v>
                </c:pt>
                <c:pt idx="2061">
                  <c:v>6849.7000000000007</c:v>
                </c:pt>
                <c:pt idx="2062">
                  <c:v>6852.83</c:v>
                </c:pt>
                <c:pt idx="2063">
                  <c:v>6855.95</c:v>
                </c:pt>
                <c:pt idx="2064">
                  <c:v>6859.07</c:v>
                </c:pt>
                <c:pt idx="2065">
                  <c:v>6862.33</c:v>
                </c:pt>
                <c:pt idx="2066">
                  <c:v>6865.59</c:v>
                </c:pt>
                <c:pt idx="2067">
                  <c:v>6868.85</c:v>
                </c:pt>
                <c:pt idx="2068">
                  <c:v>6872.1100000000006</c:v>
                </c:pt>
                <c:pt idx="2069">
                  <c:v>6875.3200000000006</c:v>
                </c:pt>
                <c:pt idx="2070">
                  <c:v>6878.5199999999995</c:v>
                </c:pt>
                <c:pt idx="2071">
                  <c:v>6881.7300000000005</c:v>
                </c:pt>
                <c:pt idx="2072">
                  <c:v>6884.9299999999994</c:v>
                </c:pt>
                <c:pt idx="2073">
                  <c:v>6888.14</c:v>
                </c:pt>
                <c:pt idx="2074">
                  <c:v>6891.3399999999992</c:v>
                </c:pt>
                <c:pt idx="2075">
                  <c:v>6894.55</c:v>
                </c:pt>
                <c:pt idx="2076">
                  <c:v>6897.75</c:v>
                </c:pt>
                <c:pt idx="2077">
                  <c:v>6900.9400000000005</c:v>
                </c:pt>
                <c:pt idx="2078">
                  <c:v>6904.14</c:v>
                </c:pt>
                <c:pt idx="2079">
                  <c:v>6907.3399999999992</c:v>
                </c:pt>
                <c:pt idx="2080">
                  <c:v>6910.54</c:v>
                </c:pt>
                <c:pt idx="2081">
                  <c:v>6913.7300000000005</c:v>
                </c:pt>
                <c:pt idx="2082">
                  <c:v>6916.9299999999994</c:v>
                </c:pt>
                <c:pt idx="2083">
                  <c:v>6920.24</c:v>
                </c:pt>
                <c:pt idx="2084">
                  <c:v>6923.54</c:v>
                </c:pt>
                <c:pt idx="2085">
                  <c:v>6926.85</c:v>
                </c:pt>
                <c:pt idx="2086">
                  <c:v>6930.1500000000005</c:v>
                </c:pt>
                <c:pt idx="2087">
                  <c:v>6933.46</c:v>
                </c:pt>
                <c:pt idx="2088">
                  <c:v>6936.7599999999993</c:v>
                </c:pt>
                <c:pt idx="2089">
                  <c:v>6940.0700000000006</c:v>
                </c:pt>
                <c:pt idx="2090">
                  <c:v>6943.61</c:v>
                </c:pt>
                <c:pt idx="2091">
                  <c:v>6947.16</c:v>
                </c:pt>
                <c:pt idx="2092">
                  <c:v>6950.7000000000007</c:v>
                </c:pt>
                <c:pt idx="2093">
                  <c:v>6954.2400000000007</c:v>
                </c:pt>
                <c:pt idx="2094">
                  <c:v>6957.79</c:v>
                </c:pt>
                <c:pt idx="2095">
                  <c:v>6961.33</c:v>
                </c:pt>
                <c:pt idx="2096">
                  <c:v>6964.64</c:v>
                </c:pt>
                <c:pt idx="2097">
                  <c:v>6967.95</c:v>
                </c:pt>
                <c:pt idx="2098">
                  <c:v>6971.26</c:v>
                </c:pt>
                <c:pt idx="2099">
                  <c:v>6974.57</c:v>
                </c:pt>
                <c:pt idx="2100">
                  <c:v>6977.88</c:v>
                </c:pt>
                <c:pt idx="2101">
                  <c:v>6981.19</c:v>
                </c:pt>
                <c:pt idx="2102">
                  <c:v>6984.5</c:v>
                </c:pt>
                <c:pt idx="2103">
                  <c:v>6987.84</c:v>
                </c:pt>
                <c:pt idx="2104">
                  <c:v>6991.18</c:v>
                </c:pt>
                <c:pt idx="2105">
                  <c:v>6994.5199999999995</c:v>
                </c:pt>
                <c:pt idx="2106">
                  <c:v>6997.8499999999995</c:v>
                </c:pt>
                <c:pt idx="2107">
                  <c:v>7001.1900000000005</c:v>
                </c:pt>
                <c:pt idx="2108">
                  <c:v>7004.53</c:v>
                </c:pt>
                <c:pt idx="2109">
                  <c:v>7008.07</c:v>
                </c:pt>
                <c:pt idx="2110">
                  <c:v>7011.5999999999995</c:v>
                </c:pt>
                <c:pt idx="2111">
                  <c:v>7015.1399999999994</c:v>
                </c:pt>
                <c:pt idx="2112">
                  <c:v>7018.6799999999994</c:v>
                </c:pt>
                <c:pt idx="2113">
                  <c:v>7022.21</c:v>
                </c:pt>
                <c:pt idx="2114">
                  <c:v>7025.75</c:v>
                </c:pt>
                <c:pt idx="2115">
                  <c:v>7029.28</c:v>
                </c:pt>
                <c:pt idx="2116">
                  <c:v>7032.8099999999995</c:v>
                </c:pt>
                <c:pt idx="2117">
                  <c:v>7036.34</c:v>
                </c:pt>
                <c:pt idx="2118">
                  <c:v>7039.88</c:v>
                </c:pt>
                <c:pt idx="2119">
                  <c:v>7043.41</c:v>
                </c:pt>
                <c:pt idx="2120">
                  <c:v>7046.9400000000005</c:v>
                </c:pt>
                <c:pt idx="2121">
                  <c:v>7050.4699999999993</c:v>
                </c:pt>
                <c:pt idx="2122">
                  <c:v>7053.99</c:v>
                </c:pt>
                <c:pt idx="2123">
                  <c:v>7057.52</c:v>
                </c:pt>
                <c:pt idx="2124">
                  <c:v>7061.05</c:v>
                </c:pt>
                <c:pt idx="2125">
                  <c:v>7064.57</c:v>
                </c:pt>
                <c:pt idx="2126">
                  <c:v>7068.1</c:v>
                </c:pt>
                <c:pt idx="2127">
                  <c:v>7071.53</c:v>
                </c:pt>
                <c:pt idx="2128">
                  <c:v>7074.9500000000007</c:v>
                </c:pt>
                <c:pt idx="2129">
                  <c:v>7078.38</c:v>
                </c:pt>
                <c:pt idx="2130">
                  <c:v>7081.8</c:v>
                </c:pt>
                <c:pt idx="2131">
                  <c:v>7085.2300000000005</c:v>
                </c:pt>
                <c:pt idx="2132">
                  <c:v>7088.6500000000005</c:v>
                </c:pt>
                <c:pt idx="2133">
                  <c:v>7091.8200000000006</c:v>
                </c:pt>
                <c:pt idx="2134">
                  <c:v>7094.99</c:v>
                </c:pt>
                <c:pt idx="2135">
                  <c:v>7098.16</c:v>
                </c:pt>
                <c:pt idx="2136">
                  <c:v>7101.33</c:v>
                </c:pt>
                <c:pt idx="2137">
                  <c:v>7104.5</c:v>
                </c:pt>
                <c:pt idx="2138">
                  <c:v>7107.67</c:v>
                </c:pt>
                <c:pt idx="2139">
                  <c:v>7110.8399999999992</c:v>
                </c:pt>
                <c:pt idx="2140">
                  <c:v>7113.79</c:v>
                </c:pt>
                <c:pt idx="2141">
                  <c:v>7116.74</c:v>
                </c:pt>
                <c:pt idx="2142">
                  <c:v>7119.6900000000005</c:v>
                </c:pt>
                <c:pt idx="2143">
                  <c:v>7122.6399999999994</c:v>
                </c:pt>
                <c:pt idx="2144">
                  <c:v>7125.59</c:v>
                </c:pt>
                <c:pt idx="2145">
                  <c:v>7129.1200000000008</c:v>
                </c:pt>
                <c:pt idx="2146">
                  <c:v>7132.64</c:v>
                </c:pt>
                <c:pt idx="2147">
                  <c:v>7136.17</c:v>
                </c:pt>
                <c:pt idx="2148">
                  <c:v>7139.7000000000007</c:v>
                </c:pt>
                <c:pt idx="2149">
                  <c:v>7143.22</c:v>
                </c:pt>
                <c:pt idx="2150">
                  <c:v>7146.75</c:v>
                </c:pt>
                <c:pt idx="2151">
                  <c:v>7150.37</c:v>
                </c:pt>
                <c:pt idx="2152">
                  <c:v>7153.98</c:v>
                </c:pt>
                <c:pt idx="2153">
                  <c:v>7157.6</c:v>
                </c:pt>
                <c:pt idx="2154">
                  <c:v>7161.22</c:v>
                </c:pt>
                <c:pt idx="2155">
                  <c:v>7164.83</c:v>
                </c:pt>
                <c:pt idx="2156">
                  <c:v>7168.45</c:v>
                </c:pt>
                <c:pt idx="2157">
                  <c:v>7171.7300000000005</c:v>
                </c:pt>
                <c:pt idx="2158">
                  <c:v>7175.0199999999995</c:v>
                </c:pt>
                <c:pt idx="2159">
                  <c:v>7178.3</c:v>
                </c:pt>
                <c:pt idx="2160">
                  <c:v>7181.59</c:v>
                </c:pt>
                <c:pt idx="2161">
                  <c:v>7184.87</c:v>
                </c:pt>
                <c:pt idx="2162">
                  <c:v>7188.16</c:v>
                </c:pt>
                <c:pt idx="2163">
                  <c:v>7191.4400000000005</c:v>
                </c:pt>
                <c:pt idx="2164">
                  <c:v>7194.88</c:v>
                </c:pt>
                <c:pt idx="2165">
                  <c:v>7198.32</c:v>
                </c:pt>
                <c:pt idx="2166">
                  <c:v>7201.75</c:v>
                </c:pt>
                <c:pt idx="2167">
                  <c:v>7205.19</c:v>
                </c:pt>
                <c:pt idx="2168">
                  <c:v>7208.63</c:v>
                </c:pt>
                <c:pt idx="2169">
                  <c:v>7212.2599999999993</c:v>
                </c:pt>
                <c:pt idx="2170">
                  <c:v>7215.88</c:v>
                </c:pt>
                <c:pt idx="2171">
                  <c:v>7219.5099999999993</c:v>
                </c:pt>
                <c:pt idx="2172">
                  <c:v>7223.14</c:v>
                </c:pt>
                <c:pt idx="2173">
                  <c:v>7226.7599999999993</c:v>
                </c:pt>
                <c:pt idx="2174">
                  <c:v>7230.3899999999994</c:v>
                </c:pt>
                <c:pt idx="2175">
                  <c:v>7233.63</c:v>
                </c:pt>
                <c:pt idx="2176">
                  <c:v>7236.88</c:v>
                </c:pt>
                <c:pt idx="2177">
                  <c:v>7240.12</c:v>
                </c:pt>
                <c:pt idx="2178">
                  <c:v>7243.36</c:v>
                </c:pt>
                <c:pt idx="2179">
                  <c:v>7246.6</c:v>
                </c:pt>
                <c:pt idx="2180">
                  <c:v>7249.85</c:v>
                </c:pt>
                <c:pt idx="2181">
                  <c:v>7253.09</c:v>
                </c:pt>
                <c:pt idx="2182">
                  <c:v>7256.36</c:v>
                </c:pt>
                <c:pt idx="2183">
                  <c:v>7259.62</c:v>
                </c:pt>
                <c:pt idx="2184">
                  <c:v>7262.88</c:v>
                </c:pt>
                <c:pt idx="2185">
                  <c:v>7266.15</c:v>
                </c:pt>
                <c:pt idx="2186">
                  <c:v>7269.42</c:v>
                </c:pt>
                <c:pt idx="2187">
                  <c:v>7272.68</c:v>
                </c:pt>
                <c:pt idx="2188">
                  <c:v>7276.3600000000006</c:v>
                </c:pt>
                <c:pt idx="2189">
                  <c:v>7280.04</c:v>
                </c:pt>
                <c:pt idx="2190">
                  <c:v>7283.71</c:v>
                </c:pt>
                <c:pt idx="2191">
                  <c:v>7287.39</c:v>
                </c:pt>
                <c:pt idx="2192">
                  <c:v>7291.0700000000006</c:v>
                </c:pt>
                <c:pt idx="2193">
                  <c:v>7294.75</c:v>
                </c:pt>
                <c:pt idx="2194">
                  <c:v>7298.16</c:v>
                </c:pt>
                <c:pt idx="2195">
                  <c:v>7301.57</c:v>
                </c:pt>
                <c:pt idx="2196">
                  <c:v>7304.99</c:v>
                </c:pt>
                <c:pt idx="2197">
                  <c:v>7308.4</c:v>
                </c:pt>
                <c:pt idx="2198">
                  <c:v>7311.81</c:v>
                </c:pt>
                <c:pt idx="2199">
                  <c:v>7315.22</c:v>
                </c:pt>
                <c:pt idx="2200">
                  <c:v>7317.6500000000005</c:v>
                </c:pt>
                <c:pt idx="2201">
                  <c:v>7320.76</c:v>
                </c:pt>
                <c:pt idx="2202">
                  <c:v>7323.88</c:v>
                </c:pt>
                <c:pt idx="2203">
                  <c:v>7326.9900000000007</c:v>
                </c:pt>
                <c:pt idx="2204">
                  <c:v>7330.0999999999995</c:v>
                </c:pt>
                <c:pt idx="2205">
                  <c:v>7333.22</c:v>
                </c:pt>
                <c:pt idx="2206">
                  <c:v>7336.33</c:v>
                </c:pt>
                <c:pt idx="2207">
                  <c:v>7339.68</c:v>
                </c:pt>
                <c:pt idx="2208">
                  <c:v>7343.02</c:v>
                </c:pt>
                <c:pt idx="2209">
                  <c:v>7346.37</c:v>
                </c:pt>
                <c:pt idx="2210">
                  <c:v>7349.7199999999993</c:v>
                </c:pt>
                <c:pt idx="2211">
                  <c:v>7353.06</c:v>
                </c:pt>
                <c:pt idx="2212">
                  <c:v>7356.4100000000008</c:v>
                </c:pt>
                <c:pt idx="2213">
                  <c:v>7359.69</c:v>
                </c:pt>
                <c:pt idx="2214">
                  <c:v>7362.9699999999993</c:v>
                </c:pt>
                <c:pt idx="2215">
                  <c:v>7366.25</c:v>
                </c:pt>
                <c:pt idx="2216">
                  <c:v>7369.53</c:v>
                </c:pt>
                <c:pt idx="2217">
                  <c:v>7372.81</c:v>
                </c:pt>
                <c:pt idx="2218">
                  <c:v>7376.0899999999992</c:v>
                </c:pt>
                <c:pt idx="2219">
                  <c:v>7379.37</c:v>
                </c:pt>
                <c:pt idx="2220">
                  <c:v>7382.64</c:v>
                </c:pt>
                <c:pt idx="2221">
                  <c:v>7385.91</c:v>
                </c:pt>
                <c:pt idx="2222">
                  <c:v>7389.17</c:v>
                </c:pt>
                <c:pt idx="2223">
                  <c:v>7392.44</c:v>
                </c:pt>
                <c:pt idx="2224">
                  <c:v>7395.53</c:v>
                </c:pt>
                <c:pt idx="2225">
                  <c:v>7398.62</c:v>
                </c:pt>
                <c:pt idx="2226">
                  <c:v>7401.7099999999991</c:v>
                </c:pt>
                <c:pt idx="2227">
                  <c:v>7404.8</c:v>
                </c:pt>
                <c:pt idx="2228">
                  <c:v>7407.89</c:v>
                </c:pt>
                <c:pt idx="2229">
                  <c:v>7410.9800000000005</c:v>
                </c:pt>
                <c:pt idx="2230">
                  <c:v>7414.07</c:v>
                </c:pt>
                <c:pt idx="2231">
                  <c:v>7417.0199999999995</c:v>
                </c:pt>
                <c:pt idx="2232">
                  <c:v>7419.98</c:v>
                </c:pt>
                <c:pt idx="2233">
                  <c:v>7422.93</c:v>
                </c:pt>
                <c:pt idx="2234">
                  <c:v>7425.88</c:v>
                </c:pt>
                <c:pt idx="2235">
                  <c:v>7428.83</c:v>
                </c:pt>
                <c:pt idx="2236">
                  <c:v>7431.79</c:v>
                </c:pt>
                <c:pt idx="2237">
                  <c:v>7434.74</c:v>
                </c:pt>
                <c:pt idx="2238">
                  <c:v>7437.8099999999995</c:v>
                </c:pt>
                <c:pt idx="2239">
                  <c:v>7440.88</c:v>
                </c:pt>
                <c:pt idx="2240">
                  <c:v>7443.95</c:v>
                </c:pt>
                <c:pt idx="2241">
                  <c:v>7447.03</c:v>
                </c:pt>
                <c:pt idx="2242">
                  <c:v>7450.1</c:v>
                </c:pt>
                <c:pt idx="2243">
                  <c:v>7453.17</c:v>
                </c:pt>
                <c:pt idx="2244">
                  <c:v>7456.24</c:v>
                </c:pt>
                <c:pt idx="2245">
                  <c:v>7459.5</c:v>
                </c:pt>
                <c:pt idx="2246">
                  <c:v>7462.75</c:v>
                </c:pt>
                <c:pt idx="2247">
                  <c:v>7466.01</c:v>
                </c:pt>
                <c:pt idx="2248">
                  <c:v>7469.26</c:v>
                </c:pt>
                <c:pt idx="2249">
                  <c:v>7472.52</c:v>
                </c:pt>
                <c:pt idx="2250">
                  <c:v>7475.7699999999995</c:v>
                </c:pt>
                <c:pt idx="2251">
                  <c:v>7479.03</c:v>
                </c:pt>
                <c:pt idx="2252">
                  <c:v>7482.57</c:v>
                </c:pt>
                <c:pt idx="2253">
                  <c:v>7486.12</c:v>
                </c:pt>
                <c:pt idx="2254">
                  <c:v>7489.66</c:v>
                </c:pt>
                <c:pt idx="2255">
                  <c:v>7493.2</c:v>
                </c:pt>
                <c:pt idx="2256">
                  <c:v>7496.75</c:v>
                </c:pt>
                <c:pt idx="2257">
                  <c:v>7500.29</c:v>
                </c:pt>
                <c:pt idx="2258">
                  <c:v>7504.04</c:v>
                </c:pt>
                <c:pt idx="2259">
                  <c:v>7507.7800000000007</c:v>
                </c:pt>
                <c:pt idx="2260">
                  <c:v>7511.53</c:v>
                </c:pt>
                <c:pt idx="2261">
                  <c:v>7515.28</c:v>
                </c:pt>
                <c:pt idx="2262">
                  <c:v>7519.02</c:v>
                </c:pt>
                <c:pt idx="2263">
                  <c:v>7522.77</c:v>
                </c:pt>
                <c:pt idx="2264">
                  <c:v>7526.4800000000005</c:v>
                </c:pt>
                <c:pt idx="2265">
                  <c:v>7530.1900000000005</c:v>
                </c:pt>
                <c:pt idx="2266">
                  <c:v>7533.9</c:v>
                </c:pt>
                <c:pt idx="2267">
                  <c:v>7537.6200000000008</c:v>
                </c:pt>
                <c:pt idx="2268">
                  <c:v>7541.33</c:v>
                </c:pt>
                <c:pt idx="2269">
                  <c:v>7545.04</c:v>
                </c:pt>
                <c:pt idx="2270">
                  <c:v>7548.66</c:v>
                </c:pt>
                <c:pt idx="2271">
                  <c:v>7552.27</c:v>
                </c:pt>
                <c:pt idx="2272">
                  <c:v>7555.8899999999994</c:v>
                </c:pt>
                <c:pt idx="2273">
                  <c:v>7559.5</c:v>
                </c:pt>
                <c:pt idx="2274">
                  <c:v>7563.12</c:v>
                </c:pt>
                <c:pt idx="2275">
                  <c:v>7566.73</c:v>
                </c:pt>
                <c:pt idx="2276">
                  <c:v>7569.73</c:v>
                </c:pt>
                <c:pt idx="2277">
                  <c:v>7572.73</c:v>
                </c:pt>
                <c:pt idx="2278">
                  <c:v>7575.7300000000005</c:v>
                </c:pt>
                <c:pt idx="2279">
                  <c:v>7578.7300000000005</c:v>
                </c:pt>
                <c:pt idx="2280">
                  <c:v>7581.7300000000005</c:v>
                </c:pt>
                <c:pt idx="2281">
                  <c:v>7584.7300000000005</c:v>
                </c:pt>
                <c:pt idx="2282">
                  <c:v>7587.73</c:v>
                </c:pt>
                <c:pt idx="2283">
                  <c:v>7590.96</c:v>
                </c:pt>
                <c:pt idx="2284">
                  <c:v>7594.1799999999994</c:v>
                </c:pt>
                <c:pt idx="2285">
                  <c:v>7597.62</c:v>
                </c:pt>
                <c:pt idx="2286">
                  <c:v>7601.06</c:v>
                </c:pt>
                <c:pt idx="2287">
                  <c:v>7604.5</c:v>
                </c:pt>
                <c:pt idx="2288">
                  <c:v>7607.9299999999994</c:v>
                </c:pt>
                <c:pt idx="2289">
                  <c:v>7611.37</c:v>
                </c:pt>
                <c:pt idx="2290">
                  <c:v>7614.81</c:v>
                </c:pt>
                <c:pt idx="2291">
                  <c:v>7618.24</c:v>
                </c:pt>
                <c:pt idx="2292">
                  <c:v>7621.67</c:v>
                </c:pt>
                <c:pt idx="2293">
                  <c:v>7625.0999999999995</c:v>
                </c:pt>
                <c:pt idx="2294">
                  <c:v>7628.5199999999995</c:v>
                </c:pt>
                <c:pt idx="2295">
                  <c:v>7631.95</c:v>
                </c:pt>
                <c:pt idx="2296">
                  <c:v>7635.3799999999992</c:v>
                </c:pt>
                <c:pt idx="2297">
                  <c:v>7638.6200000000008</c:v>
                </c:pt>
                <c:pt idx="2298">
                  <c:v>7641.87</c:v>
                </c:pt>
                <c:pt idx="2299">
                  <c:v>7645.11</c:v>
                </c:pt>
                <c:pt idx="2300">
                  <c:v>7648.1399999999994</c:v>
                </c:pt>
                <c:pt idx="2301">
                  <c:v>7651.18</c:v>
                </c:pt>
                <c:pt idx="2302">
                  <c:v>7654.21</c:v>
                </c:pt>
                <c:pt idx="2303">
                  <c:v>7657.24</c:v>
                </c:pt>
                <c:pt idx="2304">
                  <c:v>7660.2699999999995</c:v>
                </c:pt>
                <c:pt idx="2305">
                  <c:v>7663.31</c:v>
                </c:pt>
                <c:pt idx="2306">
                  <c:v>7666.34</c:v>
                </c:pt>
                <c:pt idx="2307">
                  <c:v>7669.53</c:v>
                </c:pt>
                <c:pt idx="2308">
                  <c:v>7672.72</c:v>
                </c:pt>
                <c:pt idx="2309">
                  <c:v>7675.91</c:v>
                </c:pt>
                <c:pt idx="2310">
                  <c:v>7679.1</c:v>
                </c:pt>
                <c:pt idx="2311">
                  <c:v>7682.29</c:v>
                </c:pt>
                <c:pt idx="2312">
                  <c:v>7685.4800000000005</c:v>
                </c:pt>
                <c:pt idx="2313">
                  <c:v>7688.67</c:v>
                </c:pt>
                <c:pt idx="2314">
                  <c:v>7691.96</c:v>
                </c:pt>
                <c:pt idx="2315">
                  <c:v>7695.26</c:v>
                </c:pt>
                <c:pt idx="2316">
                  <c:v>7698.55</c:v>
                </c:pt>
                <c:pt idx="2317">
                  <c:v>7701.84</c:v>
                </c:pt>
                <c:pt idx="2318">
                  <c:v>7705.1299999999992</c:v>
                </c:pt>
                <c:pt idx="2319">
                  <c:v>7708.43</c:v>
                </c:pt>
                <c:pt idx="2320">
                  <c:v>7711.7199999999993</c:v>
                </c:pt>
                <c:pt idx="2321">
                  <c:v>7714.9</c:v>
                </c:pt>
                <c:pt idx="2322">
                  <c:v>7718.08</c:v>
                </c:pt>
                <c:pt idx="2323">
                  <c:v>7721.26</c:v>
                </c:pt>
                <c:pt idx="2324">
                  <c:v>7724.4400000000005</c:v>
                </c:pt>
                <c:pt idx="2325">
                  <c:v>7727.62</c:v>
                </c:pt>
                <c:pt idx="2326">
                  <c:v>7730.8</c:v>
                </c:pt>
                <c:pt idx="2327">
                  <c:v>7733.98</c:v>
                </c:pt>
                <c:pt idx="2328">
                  <c:v>7737.41</c:v>
                </c:pt>
                <c:pt idx="2329">
                  <c:v>7740.84</c:v>
                </c:pt>
                <c:pt idx="2330">
                  <c:v>7744.27</c:v>
                </c:pt>
                <c:pt idx="2331">
                  <c:v>7747.7</c:v>
                </c:pt>
                <c:pt idx="2332">
                  <c:v>7751.13</c:v>
                </c:pt>
                <c:pt idx="2333">
                  <c:v>7754.55</c:v>
                </c:pt>
                <c:pt idx="2334">
                  <c:v>7757.98</c:v>
                </c:pt>
                <c:pt idx="2335">
                  <c:v>7761.4</c:v>
                </c:pt>
                <c:pt idx="2336">
                  <c:v>7764.83</c:v>
                </c:pt>
                <c:pt idx="2337">
                  <c:v>7768.25</c:v>
                </c:pt>
                <c:pt idx="2338">
                  <c:v>7771.68</c:v>
                </c:pt>
                <c:pt idx="2339">
                  <c:v>7775.2699999999995</c:v>
                </c:pt>
                <c:pt idx="2340">
                  <c:v>7778.8700000000008</c:v>
                </c:pt>
                <c:pt idx="2341">
                  <c:v>7782.46</c:v>
                </c:pt>
                <c:pt idx="2342">
                  <c:v>7786.05</c:v>
                </c:pt>
                <c:pt idx="2343">
                  <c:v>7789.65</c:v>
                </c:pt>
                <c:pt idx="2344">
                  <c:v>7793.24</c:v>
                </c:pt>
                <c:pt idx="2345">
                  <c:v>7796.78</c:v>
                </c:pt>
                <c:pt idx="2346">
                  <c:v>7800.3099999999995</c:v>
                </c:pt>
                <c:pt idx="2347">
                  <c:v>7803.56</c:v>
                </c:pt>
                <c:pt idx="2348">
                  <c:v>7806.8</c:v>
                </c:pt>
                <c:pt idx="2349">
                  <c:v>7809.9800000000005</c:v>
                </c:pt>
                <c:pt idx="2350">
                  <c:v>7813.16</c:v>
                </c:pt>
                <c:pt idx="2351">
                  <c:v>7816.34</c:v>
                </c:pt>
                <c:pt idx="2352">
                  <c:v>7819.17</c:v>
                </c:pt>
                <c:pt idx="2353">
                  <c:v>7821.55</c:v>
                </c:pt>
                <c:pt idx="2354">
                  <c:v>7824.33</c:v>
                </c:pt>
                <c:pt idx="2355">
                  <c:v>7827.63</c:v>
                </c:pt>
                <c:pt idx="2356">
                  <c:v>7831.2699999999995</c:v>
                </c:pt>
                <c:pt idx="2357">
                  <c:v>7834.9000000000005</c:v>
                </c:pt>
                <c:pt idx="2358">
                  <c:v>7838.54</c:v>
                </c:pt>
                <c:pt idx="2359">
                  <c:v>7842.18</c:v>
                </c:pt>
                <c:pt idx="2360">
                  <c:v>7845.81</c:v>
                </c:pt>
                <c:pt idx="2361">
                  <c:v>7849.45</c:v>
                </c:pt>
                <c:pt idx="2362">
                  <c:v>7852.7300000000005</c:v>
                </c:pt>
                <c:pt idx="2363">
                  <c:v>7856.01</c:v>
                </c:pt>
                <c:pt idx="2364">
                  <c:v>7859.29</c:v>
                </c:pt>
                <c:pt idx="2365">
                  <c:v>7862.56</c:v>
                </c:pt>
                <c:pt idx="2366">
                  <c:v>7865.84</c:v>
                </c:pt>
                <c:pt idx="2367">
                  <c:v>7869.12</c:v>
                </c:pt>
                <c:pt idx="2368">
                  <c:v>7872.4</c:v>
                </c:pt>
                <c:pt idx="2369">
                  <c:v>7875.6399999999994</c:v>
                </c:pt>
                <c:pt idx="2370">
                  <c:v>7878.88</c:v>
                </c:pt>
                <c:pt idx="2371">
                  <c:v>7882.12</c:v>
                </c:pt>
                <c:pt idx="2372">
                  <c:v>7885.3600000000006</c:v>
                </c:pt>
                <c:pt idx="2373">
                  <c:v>7888.77</c:v>
                </c:pt>
                <c:pt idx="2374">
                  <c:v>7892.17</c:v>
                </c:pt>
                <c:pt idx="2375">
                  <c:v>7895.58</c:v>
                </c:pt>
                <c:pt idx="2376">
                  <c:v>7898.98</c:v>
                </c:pt>
                <c:pt idx="2377">
                  <c:v>7902.3899999999994</c:v>
                </c:pt>
                <c:pt idx="2378">
                  <c:v>7905.79</c:v>
                </c:pt>
                <c:pt idx="2379">
                  <c:v>7909.4800000000005</c:v>
                </c:pt>
                <c:pt idx="2380">
                  <c:v>7913.1600000000008</c:v>
                </c:pt>
                <c:pt idx="2381">
                  <c:v>7916.85</c:v>
                </c:pt>
                <c:pt idx="2382">
                  <c:v>7920.54</c:v>
                </c:pt>
                <c:pt idx="2383">
                  <c:v>7924.22</c:v>
                </c:pt>
                <c:pt idx="2384">
                  <c:v>7927.91</c:v>
                </c:pt>
                <c:pt idx="2385">
                  <c:v>7931.38</c:v>
                </c:pt>
                <c:pt idx="2386">
                  <c:v>7934.86</c:v>
                </c:pt>
                <c:pt idx="2387">
                  <c:v>7938.33</c:v>
                </c:pt>
                <c:pt idx="2388">
                  <c:v>7941.3</c:v>
                </c:pt>
                <c:pt idx="2389">
                  <c:v>7944.28</c:v>
                </c:pt>
                <c:pt idx="2390">
                  <c:v>7947.25</c:v>
                </c:pt>
                <c:pt idx="2391">
                  <c:v>7950.22</c:v>
                </c:pt>
                <c:pt idx="2392">
                  <c:v>7953.5999999999995</c:v>
                </c:pt>
                <c:pt idx="2393">
                  <c:v>7956.98</c:v>
                </c:pt>
                <c:pt idx="2394">
                  <c:v>7960.35</c:v>
                </c:pt>
                <c:pt idx="2395">
                  <c:v>7963.73</c:v>
                </c:pt>
                <c:pt idx="2396">
                  <c:v>7967.11</c:v>
                </c:pt>
                <c:pt idx="2397">
                  <c:v>7970.49</c:v>
                </c:pt>
                <c:pt idx="2398">
                  <c:v>7973.79</c:v>
                </c:pt>
                <c:pt idx="2399">
                  <c:v>7977.0899999999992</c:v>
                </c:pt>
                <c:pt idx="2400">
                  <c:v>7980.3899999999994</c:v>
                </c:pt>
                <c:pt idx="2401">
                  <c:v>7983.6900000000005</c:v>
                </c:pt>
                <c:pt idx="2402">
                  <c:v>7986.99</c:v>
                </c:pt>
                <c:pt idx="2403">
                  <c:v>7990.29</c:v>
                </c:pt>
                <c:pt idx="2404">
                  <c:v>7993.59</c:v>
                </c:pt>
                <c:pt idx="2405">
                  <c:v>7996.98</c:v>
                </c:pt>
                <c:pt idx="2406">
                  <c:v>8000.3600000000006</c:v>
                </c:pt>
                <c:pt idx="2407">
                  <c:v>8003.75</c:v>
                </c:pt>
                <c:pt idx="2408">
                  <c:v>8007.13</c:v>
                </c:pt>
                <c:pt idx="2409">
                  <c:v>8010.5199999999995</c:v>
                </c:pt>
                <c:pt idx="2410">
                  <c:v>8013.9</c:v>
                </c:pt>
                <c:pt idx="2411">
                  <c:v>8017.2899999999991</c:v>
                </c:pt>
                <c:pt idx="2412">
                  <c:v>8020.9600000000009</c:v>
                </c:pt>
                <c:pt idx="2413">
                  <c:v>8024.6399999999994</c:v>
                </c:pt>
                <c:pt idx="2414">
                  <c:v>8028.3099999999995</c:v>
                </c:pt>
                <c:pt idx="2415">
                  <c:v>8031.9800000000005</c:v>
                </c:pt>
                <c:pt idx="2416">
                  <c:v>8035.66</c:v>
                </c:pt>
                <c:pt idx="2417">
                  <c:v>8039.33</c:v>
                </c:pt>
                <c:pt idx="2418">
                  <c:v>8043.08</c:v>
                </c:pt>
                <c:pt idx="2419">
                  <c:v>8046.8399999999992</c:v>
                </c:pt>
                <c:pt idx="2420">
                  <c:v>8050.59</c:v>
                </c:pt>
                <c:pt idx="2421">
                  <c:v>8054.34</c:v>
                </c:pt>
                <c:pt idx="2422">
                  <c:v>8058.0999999999995</c:v>
                </c:pt>
                <c:pt idx="2423">
                  <c:v>8061.8499999999995</c:v>
                </c:pt>
                <c:pt idx="2424">
                  <c:v>8065.31</c:v>
                </c:pt>
                <c:pt idx="2425">
                  <c:v>8068.7800000000007</c:v>
                </c:pt>
                <c:pt idx="2426">
                  <c:v>8072.2400000000007</c:v>
                </c:pt>
                <c:pt idx="2427">
                  <c:v>8075.7</c:v>
                </c:pt>
                <c:pt idx="2428">
                  <c:v>8079.1699999999992</c:v>
                </c:pt>
                <c:pt idx="2429">
                  <c:v>8082.63</c:v>
                </c:pt>
                <c:pt idx="2430">
                  <c:v>8086.0599999999995</c:v>
                </c:pt>
                <c:pt idx="2431">
                  <c:v>8089.4999999999991</c:v>
                </c:pt>
                <c:pt idx="2432">
                  <c:v>8092.9300000000012</c:v>
                </c:pt>
                <c:pt idx="2433">
                  <c:v>8096.3600000000006</c:v>
                </c:pt>
                <c:pt idx="2434">
                  <c:v>8099.8</c:v>
                </c:pt>
                <c:pt idx="2435">
                  <c:v>8103.23</c:v>
                </c:pt>
                <c:pt idx="2436">
                  <c:v>8106.46</c:v>
                </c:pt>
                <c:pt idx="2437">
                  <c:v>8109.6900000000005</c:v>
                </c:pt>
                <c:pt idx="2438">
                  <c:v>8112.920000000001</c:v>
                </c:pt>
                <c:pt idx="2439">
                  <c:v>8116.1399999999994</c:v>
                </c:pt>
                <c:pt idx="2440">
                  <c:v>8119.37</c:v>
                </c:pt>
                <c:pt idx="2441">
                  <c:v>8122.6</c:v>
                </c:pt>
                <c:pt idx="2442">
                  <c:v>8125.8300000000008</c:v>
                </c:pt>
                <c:pt idx="2443">
                  <c:v>8128.88</c:v>
                </c:pt>
                <c:pt idx="2444">
                  <c:v>8131.9199999999992</c:v>
                </c:pt>
                <c:pt idx="2445">
                  <c:v>8134.9699999999993</c:v>
                </c:pt>
                <c:pt idx="2446">
                  <c:v>8138.0099999999993</c:v>
                </c:pt>
                <c:pt idx="2447">
                  <c:v>8141.0599999999995</c:v>
                </c:pt>
                <c:pt idx="2448">
                  <c:v>8144.0999999999995</c:v>
                </c:pt>
                <c:pt idx="2449">
                  <c:v>8147.15</c:v>
                </c:pt>
                <c:pt idx="2450">
                  <c:v>8150.3899999999994</c:v>
                </c:pt>
                <c:pt idx="2451">
                  <c:v>8153.62</c:v>
                </c:pt>
                <c:pt idx="2452">
                  <c:v>8156.86</c:v>
                </c:pt>
                <c:pt idx="2453">
                  <c:v>8160.1</c:v>
                </c:pt>
                <c:pt idx="2454">
                  <c:v>8163.34</c:v>
                </c:pt>
                <c:pt idx="2455">
                  <c:v>8166.57</c:v>
                </c:pt>
                <c:pt idx="2456">
                  <c:v>8169.81</c:v>
                </c:pt>
                <c:pt idx="2457">
                  <c:v>8173.62</c:v>
                </c:pt>
                <c:pt idx="2458">
                  <c:v>8177.4299999999994</c:v>
                </c:pt>
                <c:pt idx="2459">
                  <c:v>8181.2400000000007</c:v>
                </c:pt>
                <c:pt idx="2460">
                  <c:v>8185.0400000000009</c:v>
                </c:pt>
                <c:pt idx="2461">
                  <c:v>8188.85</c:v>
                </c:pt>
                <c:pt idx="2462">
                  <c:v>8192.66</c:v>
                </c:pt>
                <c:pt idx="2463">
                  <c:v>8196.2899999999991</c:v>
                </c:pt>
                <c:pt idx="2464">
                  <c:v>8199.92</c:v>
                </c:pt>
                <c:pt idx="2465">
                  <c:v>8203.5400000000009</c:v>
                </c:pt>
                <c:pt idx="2466">
                  <c:v>8207.17</c:v>
                </c:pt>
                <c:pt idx="2467">
                  <c:v>8210.81</c:v>
                </c:pt>
                <c:pt idx="2468">
                  <c:v>8214.3200000000015</c:v>
                </c:pt>
                <c:pt idx="2469">
                  <c:v>8217.84</c:v>
                </c:pt>
                <c:pt idx="2470">
                  <c:v>8221.3499999999985</c:v>
                </c:pt>
                <c:pt idx="2471">
                  <c:v>8224.8599999999988</c:v>
                </c:pt>
                <c:pt idx="2472">
                  <c:v>8228.3799999999992</c:v>
                </c:pt>
                <c:pt idx="2473">
                  <c:v>8231.89</c:v>
                </c:pt>
                <c:pt idx="2474">
                  <c:v>8235.2199999999993</c:v>
                </c:pt>
                <c:pt idx="2475">
                  <c:v>8238.56</c:v>
                </c:pt>
                <c:pt idx="2476">
                  <c:v>8241.89</c:v>
                </c:pt>
                <c:pt idx="2477">
                  <c:v>8245.23</c:v>
                </c:pt>
                <c:pt idx="2478">
                  <c:v>8248.56</c:v>
                </c:pt>
                <c:pt idx="2479">
                  <c:v>8251.9</c:v>
                </c:pt>
                <c:pt idx="2480">
                  <c:v>8255.16</c:v>
                </c:pt>
                <c:pt idx="2481">
                  <c:v>8258.42</c:v>
                </c:pt>
                <c:pt idx="2482">
                  <c:v>8261.69</c:v>
                </c:pt>
                <c:pt idx="2483">
                  <c:v>8264.9500000000007</c:v>
                </c:pt>
                <c:pt idx="2484">
                  <c:v>8268.2099999999991</c:v>
                </c:pt>
              </c:numCache>
            </c:numRef>
          </c:xVal>
          <c:yVal>
            <c:numRef>
              <c:f>'RUN2'!$G$2:$G$2486</c:f>
              <c:numCache>
                <c:formatCode>General</c:formatCode>
                <c:ptCount val="2485"/>
                <c:pt idx="0">
                  <c:v>443.8</c:v>
                </c:pt>
                <c:pt idx="1">
                  <c:v>443.6</c:v>
                </c:pt>
                <c:pt idx="2">
                  <c:v>443.6</c:v>
                </c:pt>
                <c:pt idx="3">
                  <c:v>445</c:v>
                </c:pt>
                <c:pt idx="4">
                  <c:v>445.2</c:v>
                </c:pt>
                <c:pt idx="5">
                  <c:v>448.2</c:v>
                </c:pt>
                <c:pt idx="6">
                  <c:v>451.2</c:v>
                </c:pt>
                <c:pt idx="7">
                  <c:v>454</c:v>
                </c:pt>
                <c:pt idx="8">
                  <c:v>457.6</c:v>
                </c:pt>
                <c:pt idx="9">
                  <c:v>459.6</c:v>
                </c:pt>
                <c:pt idx="10">
                  <c:v>461.4</c:v>
                </c:pt>
                <c:pt idx="11">
                  <c:v>464.4</c:v>
                </c:pt>
                <c:pt idx="12">
                  <c:v>467.2</c:v>
                </c:pt>
                <c:pt idx="13">
                  <c:v>469.2</c:v>
                </c:pt>
                <c:pt idx="14">
                  <c:v>472.4</c:v>
                </c:pt>
                <c:pt idx="15">
                  <c:v>475.2</c:v>
                </c:pt>
                <c:pt idx="16">
                  <c:v>479.2</c:v>
                </c:pt>
                <c:pt idx="17">
                  <c:v>481</c:v>
                </c:pt>
                <c:pt idx="18">
                  <c:v>481.6</c:v>
                </c:pt>
                <c:pt idx="19">
                  <c:v>482</c:v>
                </c:pt>
                <c:pt idx="20">
                  <c:v>482</c:v>
                </c:pt>
                <c:pt idx="21">
                  <c:v>482</c:v>
                </c:pt>
                <c:pt idx="22">
                  <c:v>482</c:v>
                </c:pt>
                <c:pt idx="23">
                  <c:v>482.4</c:v>
                </c:pt>
                <c:pt idx="24">
                  <c:v>482.8</c:v>
                </c:pt>
                <c:pt idx="25">
                  <c:v>482.6</c:v>
                </c:pt>
                <c:pt idx="26">
                  <c:v>482.4</c:v>
                </c:pt>
                <c:pt idx="27">
                  <c:v>482.4</c:v>
                </c:pt>
                <c:pt idx="28">
                  <c:v>482.2</c:v>
                </c:pt>
                <c:pt idx="29">
                  <c:v>482.2</c:v>
                </c:pt>
                <c:pt idx="30">
                  <c:v>486.2</c:v>
                </c:pt>
                <c:pt idx="31">
                  <c:v>491.8</c:v>
                </c:pt>
                <c:pt idx="32">
                  <c:v>492</c:v>
                </c:pt>
                <c:pt idx="33">
                  <c:v>493.8</c:v>
                </c:pt>
                <c:pt idx="34">
                  <c:v>496</c:v>
                </c:pt>
                <c:pt idx="35">
                  <c:v>496.4</c:v>
                </c:pt>
                <c:pt idx="36">
                  <c:v>496.8</c:v>
                </c:pt>
                <c:pt idx="37">
                  <c:v>496.6</c:v>
                </c:pt>
                <c:pt idx="38">
                  <c:v>487.6</c:v>
                </c:pt>
                <c:pt idx="39">
                  <c:v>487.4</c:v>
                </c:pt>
                <c:pt idx="40">
                  <c:v>482.4</c:v>
                </c:pt>
                <c:pt idx="41">
                  <c:v>480</c:v>
                </c:pt>
                <c:pt idx="42">
                  <c:v>478.8</c:v>
                </c:pt>
                <c:pt idx="43">
                  <c:v>478</c:v>
                </c:pt>
                <c:pt idx="44">
                  <c:v>477.2</c:v>
                </c:pt>
                <c:pt idx="45">
                  <c:v>476.6</c:v>
                </c:pt>
                <c:pt idx="46">
                  <c:v>476.4</c:v>
                </c:pt>
                <c:pt idx="47">
                  <c:v>475.8</c:v>
                </c:pt>
                <c:pt idx="48">
                  <c:v>476.4</c:v>
                </c:pt>
                <c:pt idx="49">
                  <c:v>476</c:v>
                </c:pt>
                <c:pt idx="50">
                  <c:v>475.2</c:v>
                </c:pt>
                <c:pt idx="51">
                  <c:v>474.6</c:v>
                </c:pt>
                <c:pt idx="52">
                  <c:v>474.2</c:v>
                </c:pt>
                <c:pt idx="53">
                  <c:v>473.6</c:v>
                </c:pt>
                <c:pt idx="54">
                  <c:v>472.6</c:v>
                </c:pt>
                <c:pt idx="55">
                  <c:v>471.4</c:v>
                </c:pt>
                <c:pt idx="56">
                  <c:v>470.2</c:v>
                </c:pt>
                <c:pt idx="57">
                  <c:v>469</c:v>
                </c:pt>
                <c:pt idx="58">
                  <c:v>468</c:v>
                </c:pt>
                <c:pt idx="59">
                  <c:v>467.6</c:v>
                </c:pt>
                <c:pt idx="60">
                  <c:v>467.4</c:v>
                </c:pt>
                <c:pt idx="61">
                  <c:v>466.8</c:v>
                </c:pt>
                <c:pt idx="62">
                  <c:v>466</c:v>
                </c:pt>
                <c:pt idx="63">
                  <c:v>465.4</c:v>
                </c:pt>
                <c:pt idx="64">
                  <c:v>464.8</c:v>
                </c:pt>
                <c:pt idx="65">
                  <c:v>464.2</c:v>
                </c:pt>
                <c:pt idx="66">
                  <c:v>463.8</c:v>
                </c:pt>
                <c:pt idx="67">
                  <c:v>463.4</c:v>
                </c:pt>
                <c:pt idx="68">
                  <c:v>462.8</c:v>
                </c:pt>
                <c:pt idx="69">
                  <c:v>462.4</c:v>
                </c:pt>
                <c:pt idx="70">
                  <c:v>462.2</c:v>
                </c:pt>
                <c:pt idx="71">
                  <c:v>460.2</c:v>
                </c:pt>
                <c:pt idx="72">
                  <c:v>459.4</c:v>
                </c:pt>
                <c:pt idx="73">
                  <c:v>458.6</c:v>
                </c:pt>
                <c:pt idx="74">
                  <c:v>458.2</c:v>
                </c:pt>
                <c:pt idx="75">
                  <c:v>457.8</c:v>
                </c:pt>
                <c:pt idx="76">
                  <c:v>457.2</c:v>
                </c:pt>
                <c:pt idx="77">
                  <c:v>455.8</c:v>
                </c:pt>
                <c:pt idx="78">
                  <c:v>455.4</c:v>
                </c:pt>
                <c:pt idx="79">
                  <c:v>455</c:v>
                </c:pt>
                <c:pt idx="80">
                  <c:v>454.6</c:v>
                </c:pt>
                <c:pt idx="81">
                  <c:v>454.4</c:v>
                </c:pt>
                <c:pt idx="82">
                  <c:v>454.4</c:v>
                </c:pt>
                <c:pt idx="83">
                  <c:v>454.2</c:v>
                </c:pt>
                <c:pt idx="84">
                  <c:v>454</c:v>
                </c:pt>
                <c:pt idx="85">
                  <c:v>453.6</c:v>
                </c:pt>
                <c:pt idx="86">
                  <c:v>453.2</c:v>
                </c:pt>
                <c:pt idx="87">
                  <c:v>452.6</c:v>
                </c:pt>
                <c:pt idx="88">
                  <c:v>452</c:v>
                </c:pt>
                <c:pt idx="89">
                  <c:v>451.4</c:v>
                </c:pt>
                <c:pt idx="90">
                  <c:v>450</c:v>
                </c:pt>
                <c:pt idx="91">
                  <c:v>449</c:v>
                </c:pt>
                <c:pt idx="92">
                  <c:v>448.2</c:v>
                </c:pt>
                <c:pt idx="93">
                  <c:v>447</c:v>
                </c:pt>
                <c:pt idx="94">
                  <c:v>446.4</c:v>
                </c:pt>
                <c:pt idx="95">
                  <c:v>446</c:v>
                </c:pt>
                <c:pt idx="96">
                  <c:v>445.8</c:v>
                </c:pt>
                <c:pt idx="97">
                  <c:v>445.6</c:v>
                </c:pt>
                <c:pt idx="98">
                  <c:v>445.2</c:v>
                </c:pt>
                <c:pt idx="99">
                  <c:v>445.2</c:v>
                </c:pt>
                <c:pt idx="100">
                  <c:v>444.8</c:v>
                </c:pt>
                <c:pt idx="101">
                  <c:v>444.2</c:v>
                </c:pt>
                <c:pt idx="102">
                  <c:v>444</c:v>
                </c:pt>
                <c:pt idx="103">
                  <c:v>443.8</c:v>
                </c:pt>
                <c:pt idx="104">
                  <c:v>443.8</c:v>
                </c:pt>
                <c:pt idx="105">
                  <c:v>443.8</c:v>
                </c:pt>
                <c:pt idx="106">
                  <c:v>443.6</c:v>
                </c:pt>
                <c:pt idx="107">
                  <c:v>443.2</c:v>
                </c:pt>
                <c:pt idx="108">
                  <c:v>442.8</c:v>
                </c:pt>
                <c:pt idx="109">
                  <c:v>443</c:v>
                </c:pt>
                <c:pt idx="110">
                  <c:v>442.8</c:v>
                </c:pt>
                <c:pt idx="111">
                  <c:v>442.4</c:v>
                </c:pt>
                <c:pt idx="112">
                  <c:v>442.2</c:v>
                </c:pt>
                <c:pt idx="113">
                  <c:v>442</c:v>
                </c:pt>
                <c:pt idx="114">
                  <c:v>441.8</c:v>
                </c:pt>
                <c:pt idx="115">
                  <c:v>441.6</c:v>
                </c:pt>
                <c:pt idx="116">
                  <c:v>441.4</c:v>
                </c:pt>
                <c:pt idx="117">
                  <c:v>441.6</c:v>
                </c:pt>
                <c:pt idx="118">
                  <c:v>441.2</c:v>
                </c:pt>
                <c:pt idx="119">
                  <c:v>441.2</c:v>
                </c:pt>
                <c:pt idx="120">
                  <c:v>441.4</c:v>
                </c:pt>
                <c:pt idx="121">
                  <c:v>441</c:v>
                </c:pt>
                <c:pt idx="122">
                  <c:v>441</c:v>
                </c:pt>
                <c:pt idx="123">
                  <c:v>441</c:v>
                </c:pt>
                <c:pt idx="124">
                  <c:v>440.2</c:v>
                </c:pt>
                <c:pt idx="125">
                  <c:v>440.6</c:v>
                </c:pt>
                <c:pt idx="126">
                  <c:v>440.6</c:v>
                </c:pt>
                <c:pt idx="127">
                  <c:v>439.6</c:v>
                </c:pt>
                <c:pt idx="128">
                  <c:v>439.4</c:v>
                </c:pt>
                <c:pt idx="129">
                  <c:v>439</c:v>
                </c:pt>
                <c:pt idx="130">
                  <c:v>438.6</c:v>
                </c:pt>
                <c:pt idx="131">
                  <c:v>438.8</c:v>
                </c:pt>
                <c:pt idx="132">
                  <c:v>438.2</c:v>
                </c:pt>
                <c:pt idx="133">
                  <c:v>438.2</c:v>
                </c:pt>
                <c:pt idx="134">
                  <c:v>438.6</c:v>
                </c:pt>
                <c:pt idx="135">
                  <c:v>437.8</c:v>
                </c:pt>
                <c:pt idx="136">
                  <c:v>437.4</c:v>
                </c:pt>
                <c:pt idx="137">
                  <c:v>437.2</c:v>
                </c:pt>
                <c:pt idx="138">
                  <c:v>436.8</c:v>
                </c:pt>
                <c:pt idx="139">
                  <c:v>437</c:v>
                </c:pt>
                <c:pt idx="140">
                  <c:v>436.8</c:v>
                </c:pt>
                <c:pt idx="141">
                  <c:v>436.8</c:v>
                </c:pt>
                <c:pt idx="142">
                  <c:v>437.2</c:v>
                </c:pt>
                <c:pt idx="143">
                  <c:v>437</c:v>
                </c:pt>
                <c:pt idx="144">
                  <c:v>437</c:v>
                </c:pt>
                <c:pt idx="145">
                  <c:v>437.2</c:v>
                </c:pt>
                <c:pt idx="146">
                  <c:v>437.2</c:v>
                </c:pt>
                <c:pt idx="147">
                  <c:v>437.2</c:v>
                </c:pt>
                <c:pt idx="148">
                  <c:v>437</c:v>
                </c:pt>
                <c:pt idx="149">
                  <c:v>437</c:v>
                </c:pt>
                <c:pt idx="150">
                  <c:v>437.2</c:v>
                </c:pt>
                <c:pt idx="151">
                  <c:v>437.2</c:v>
                </c:pt>
                <c:pt idx="152">
                  <c:v>437.2</c:v>
                </c:pt>
                <c:pt idx="153">
                  <c:v>437.6</c:v>
                </c:pt>
                <c:pt idx="154">
                  <c:v>437.4</c:v>
                </c:pt>
                <c:pt idx="155">
                  <c:v>437.8</c:v>
                </c:pt>
                <c:pt idx="156">
                  <c:v>438.2</c:v>
                </c:pt>
                <c:pt idx="157">
                  <c:v>438.2</c:v>
                </c:pt>
                <c:pt idx="158">
                  <c:v>438.6</c:v>
                </c:pt>
                <c:pt idx="159">
                  <c:v>438.2</c:v>
                </c:pt>
                <c:pt idx="160">
                  <c:v>438.6</c:v>
                </c:pt>
                <c:pt idx="161">
                  <c:v>438.6</c:v>
                </c:pt>
                <c:pt idx="162">
                  <c:v>438.4</c:v>
                </c:pt>
                <c:pt idx="163">
                  <c:v>438.6</c:v>
                </c:pt>
                <c:pt idx="164">
                  <c:v>438.8</c:v>
                </c:pt>
                <c:pt idx="165">
                  <c:v>438.4</c:v>
                </c:pt>
                <c:pt idx="166">
                  <c:v>438.6</c:v>
                </c:pt>
                <c:pt idx="167">
                  <c:v>438.8</c:v>
                </c:pt>
                <c:pt idx="168">
                  <c:v>439</c:v>
                </c:pt>
                <c:pt idx="169">
                  <c:v>439.2</c:v>
                </c:pt>
                <c:pt idx="170">
                  <c:v>439</c:v>
                </c:pt>
                <c:pt idx="171">
                  <c:v>439.2</c:v>
                </c:pt>
                <c:pt idx="172">
                  <c:v>439</c:v>
                </c:pt>
                <c:pt idx="173">
                  <c:v>439</c:v>
                </c:pt>
                <c:pt idx="174">
                  <c:v>439.2</c:v>
                </c:pt>
                <c:pt idx="175">
                  <c:v>439.4</c:v>
                </c:pt>
                <c:pt idx="176">
                  <c:v>439.2</c:v>
                </c:pt>
                <c:pt idx="177">
                  <c:v>439.4</c:v>
                </c:pt>
                <c:pt idx="178">
                  <c:v>439.4</c:v>
                </c:pt>
                <c:pt idx="179">
                  <c:v>439.6</c:v>
                </c:pt>
                <c:pt idx="180">
                  <c:v>439.6</c:v>
                </c:pt>
                <c:pt idx="181">
                  <c:v>439.8</c:v>
                </c:pt>
                <c:pt idx="182">
                  <c:v>439.8</c:v>
                </c:pt>
                <c:pt idx="183">
                  <c:v>440</c:v>
                </c:pt>
                <c:pt idx="184">
                  <c:v>440.2</c:v>
                </c:pt>
                <c:pt idx="185">
                  <c:v>440.2</c:v>
                </c:pt>
                <c:pt idx="186">
                  <c:v>440.4</c:v>
                </c:pt>
                <c:pt idx="187">
                  <c:v>440.2</c:v>
                </c:pt>
                <c:pt idx="188">
                  <c:v>440.2</c:v>
                </c:pt>
                <c:pt idx="189">
                  <c:v>440.2</c:v>
                </c:pt>
                <c:pt idx="190">
                  <c:v>440.2</c:v>
                </c:pt>
                <c:pt idx="191">
                  <c:v>440.6</c:v>
                </c:pt>
                <c:pt idx="192">
                  <c:v>440.2</c:v>
                </c:pt>
                <c:pt idx="193">
                  <c:v>440.4</c:v>
                </c:pt>
                <c:pt idx="194">
                  <c:v>440.2</c:v>
                </c:pt>
                <c:pt idx="195">
                  <c:v>440.2</c:v>
                </c:pt>
                <c:pt idx="196">
                  <c:v>440</c:v>
                </c:pt>
                <c:pt idx="197">
                  <c:v>440.2</c:v>
                </c:pt>
                <c:pt idx="198">
                  <c:v>440.2</c:v>
                </c:pt>
                <c:pt idx="199">
                  <c:v>440.2</c:v>
                </c:pt>
                <c:pt idx="200">
                  <c:v>440.4</c:v>
                </c:pt>
                <c:pt idx="201">
                  <c:v>440</c:v>
                </c:pt>
                <c:pt idx="202">
                  <c:v>440</c:v>
                </c:pt>
                <c:pt idx="203">
                  <c:v>440</c:v>
                </c:pt>
                <c:pt idx="204">
                  <c:v>439.6</c:v>
                </c:pt>
                <c:pt idx="205">
                  <c:v>439.4</c:v>
                </c:pt>
                <c:pt idx="206">
                  <c:v>439.2</c:v>
                </c:pt>
                <c:pt idx="207">
                  <c:v>439.2</c:v>
                </c:pt>
                <c:pt idx="208">
                  <c:v>439</c:v>
                </c:pt>
                <c:pt idx="209">
                  <c:v>439</c:v>
                </c:pt>
                <c:pt idx="210">
                  <c:v>439</c:v>
                </c:pt>
                <c:pt idx="211">
                  <c:v>439.2</c:v>
                </c:pt>
                <c:pt idx="212">
                  <c:v>439.4</c:v>
                </c:pt>
                <c:pt idx="213">
                  <c:v>439.2</c:v>
                </c:pt>
                <c:pt idx="214">
                  <c:v>439.2</c:v>
                </c:pt>
                <c:pt idx="215">
                  <c:v>439</c:v>
                </c:pt>
                <c:pt idx="216">
                  <c:v>439</c:v>
                </c:pt>
                <c:pt idx="217">
                  <c:v>439.2</c:v>
                </c:pt>
                <c:pt idx="218">
                  <c:v>439</c:v>
                </c:pt>
                <c:pt idx="219">
                  <c:v>439</c:v>
                </c:pt>
                <c:pt idx="220">
                  <c:v>439</c:v>
                </c:pt>
                <c:pt idx="221">
                  <c:v>439.2</c:v>
                </c:pt>
                <c:pt idx="222">
                  <c:v>439.2</c:v>
                </c:pt>
                <c:pt idx="223">
                  <c:v>439.2</c:v>
                </c:pt>
                <c:pt idx="224">
                  <c:v>439.4</c:v>
                </c:pt>
                <c:pt idx="225">
                  <c:v>439.8</c:v>
                </c:pt>
                <c:pt idx="226">
                  <c:v>439.6</c:v>
                </c:pt>
                <c:pt idx="227">
                  <c:v>439.8</c:v>
                </c:pt>
                <c:pt idx="228">
                  <c:v>439.8</c:v>
                </c:pt>
                <c:pt idx="229">
                  <c:v>439.8</c:v>
                </c:pt>
                <c:pt idx="230">
                  <c:v>439.6</c:v>
                </c:pt>
                <c:pt idx="231">
                  <c:v>439.6</c:v>
                </c:pt>
                <c:pt idx="232">
                  <c:v>439.4</c:v>
                </c:pt>
                <c:pt idx="233">
                  <c:v>439</c:v>
                </c:pt>
                <c:pt idx="234">
                  <c:v>439.2</c:v>
                </c:pt>
                <c:pt idx="235">
                  <c:v>439</c:v>
                </c:pt>
                <c:pt idx="236">
                  <c:v>438.8</c:v>
                </c:pt>
                <c:pt idx="237">
                  <c:v>438.8</c:v>
                </c:pt>
                <c:pt idx="238">
                  <c:v>438.8</c:v>
                </c:pt>
                <c:pt idx="239">
                  <c:v>438.8</c:v>
                </c:pt>
                <c:pt idx="240">
                  <c:v>438.8</c:v>
                </c:pt>
                <c:pt idx="241">
                  <c:v>438.6</c:v>
                </c:pt>
                <c:pt idx="242">
                  <c:v>438.8</c:v>
                </c:pt>
                <c:pt idx="243">
                  <c:v>438.4</c:v>
                </c:pt>
                <c:pt idx="244">
                  <c:v>438.2</c:v>
                </c:pt>
                <c:pt idx="245">
                  <c:v>438</c:v>
                </c:pt>
                <c:pt idx="246">
                  <c:v>437.6</c:v>
                </c:pt>
                <c:pt idx="247">
                  <c:v>437.6</c:v>
                </c:pt>
                <c:pt idx="248">
                  <c:v>437.4</c:v>
                </c:pt>
                <c:pt idx="249">
                  <c:v>437.4</c:v>
                </c:pt>
                <c:pt idx="250">
                  <c:v>437.6</c:v>
                </c:pt>
                <c:pt idx="251">
                  <c:v>437.6</c:v>
                </c:pt>
                <c:pt idx="252">
                  <c:v>437.6</c:v>
                </c:pt>
                <c:pt idx="253">
                  <c:v>437.6</c:v>
                </c:pt>
                <c:pt idx="254">
                  <c:v>437.8</c:v>
                </c:pt>
                <c:pt idx="255">
                  <c:v>437.8</c:v>
                </c:pt>
                <c:pt idx="256">
                  <c:v>437.8</c:v>
                </c:pt>
                <c:pt idx="257">
                  <c:v>437.6</c:v>
                </c:pt>
                <c:pt idx="258">
                  <c:v>437.4</c:v>
                </c:pt>
                <c:pt idx="259">
                  <c:v>437.4</c:v>
                </c:pt>
                <c:pt idx="260">
                  <c:v>437.2</c:v>
                </c:pt>
                <c:pt idx="261">
                  <c:v>437.2</c:v>
                </c:pt>
                <c:pt idx="262">
                  <c:v>437.2</c:v>
                </c:pt>
                <c:pt idx="263">
                  <c:v>437.2</c:v>
                </c:pt>
                <c:pt idx="264">
                  <c:v>437.2</c:v>
                </c:pt>
                <c:pt idx="265">
                  <c:v>437.2</c:v>
                </c:pt>
                <c:pt idx="266">
                  <c:v>437.4</c:v>
                </c:pt>
                <c:pt idx="267">
                  <c:v>437.6</c:v>
                </c:pt>
                <c:pt idx="268">
                  <c:v>437.8</c:v>
                </c:pt>
                <c:pt idx="269">
                  <c:v>438</c:v>
                </c:pt>
                <c:pt idx="270">
                  <c:v>438.2</c:v>
                </c:pt>
                <c:pt idx="271">
                  <c:v>438.2</c:v>
                </c:pt>
                <c:pt idx="272">
                  <c:v>438.6</c:v>
                </c:pt>
                <c:pt idx="273">
                  <c:v>438.6</c:v>
                </c:pt>
                <c:pt idx="274">
                  <c:v>438.8</c:v>
                </c:pt>
                <c:pt idx="275">
                  <c:v>439</c:v>
                </c:pt>
                <c:pt idx="276">
                  <c:v>438.8</c:v>
                </c:pt>
                <c:pt idx="277">
                  <c:v>438.8</c:v>
                </c:pt>
                <c:pt idx="278">
                  <c:v>439</c:v>
                </c:pt>
                <c:pt idx="279">
                  <c:v>439</c:v>
                </c:pt>
                <c:pt idx="280">
                  <c:v>439.2</c:v>
                </c:pt>
                <c:pt idx="281">
                  <c:v>439.4</c:v>
                </c:pt>
                <c:pt idx="282">
                  <c:v>439.4</c:v>
                </c:pt>
                <c:pt idx="283">
                  <c:v>439.6</c:v>
                </c:pt>
                <c:pt idx="284">
                  <c:v>440</c:v>
                </c:pt>
                <c:pt idx="285">
                  <c:v>440.4</c:v>
                </c:pt>
                <c:pt idx="286">
                  <c:v>440.6</c:v>
                </c:pt>
                <c:pt idx="287">
                  <c:v>440.8</c:v>
                </c:pt>
                <c:pt idx="288">
                  <c:v>441</c:v>
                </c:pt>
                <c:pt idx="289">
                  <c:v>441.2</c:v>
                </c:pt>
                <c:pt idx="290">
                  <c:v>441.2</c:v>
                </c:pt>
                <c:pt idx="291">
                  <c:v>441.2</c:v>
                </c:pt>
                <c:pt idx="292">
                  <c:v>440.8</c:v>
                </c:pt>
                <c:pt idx="293">
                  <c:v>440.6</c:v>
                </c:pt>
                <c:pt idx="294">
                  <c:v>440.4</c:v>
                </c:pt>
                <c:pt idx="295">
                  <c:v>440.57100000000003</c:v>
                </c:pt>
                <c:pt idx="296">
                  <c:v>440.74299999999999</c:v>
                </c:pt>
                <c:pt idx="297">
                  <c:v>440.91399999999999</c:v>
                </c:pt>
                <c:pt idx="298">
                  <c:v>441.08600000000001</c:v>
                </c:pt>
                <c:pt idx="299">
                  <c:v>441.25700000000001</c:v>
                </c:pt>
                <c:pt idx="300">
                  <c:v>441.42899999999997</c:v>
                </c:pt>
                <c:pt idx="301">
                  <c:v>441.6</c:v>
                </c:pt>
                <c:pt idx="302">
                  <c:v>441.8</c:v>
                </c:pt>
                <c:pt idx="303">
                  <c:v>442</c:v>
                </c:pt>
                <c:pt idx="304">
                  <c:v>442.2</c:v>
                </c:pt>
                <c:pt idx="305">
                  <c:v>442.4</c:v>
                </c:pt>
                <c:pt idx="306">
                  <c:v>442.2</c:v>
                </c:pt>
                <c:pt idx="307">
                  <c:v>441.2</c:v>
                </c:pt>
                <c:pt idx="308">
                  <c:v>441</c:v>
                </c:pt>
                <c:pt idx="309">
                  <c:v>441</c:v>
                </c:pt>
                <c:pt idx="310">
                  <c:v>441.2</c:v>
                </c:pt>
                <c:pt idx="311">
                  <c:v>441</c:v>
                </c:pt>
                <c:pt idx="312">
                  <c:v>441.2</c:v>
                </c:pt>
                <c:pt idx="313">
                  <c:v>441.4</c:v>
                </c:pt>
                <c:pt idx="314">
                  <c:v>441.6</c:v>
                </c:pt>
                <c:pt idx="315">
                  <c:v>442.2</c:v>
                </c:pt>
                <c:pt idx="316">
                  <c:v>442.2</c:v>
                </c:pt>
                <c:pt idx="317">
                  <c:v>442</c:v>
                </c:pt>
                <c:pt idx="318">
                  <c:v>442</c:v>
                </c:pt>
                <c:pt idx="319">
                  <c:v>441.4</c:v>
                </c:pt>
                <c:pt idx="320">
                  <c:v>441.2</c:v>
                </c:pt>
                <c:pt idx="321">
                  <c:v>441</c:v>
                </c:pt>
                <c:pt idx="322">
                  <c:v>440.8</c:v>
                </c:pt>
                <c:pt idx="323">
                  <c:v>440.8</c:v>
                </c:pt>
                <c:pt idx="324">
                  <c:v>440.2</c:v>
                </c:pt>
                <c:pt idx="325">
                  <c:v>439.8</c:v>
                </c:pt>
                <c:pt idx="326">
                  <c:v>439.2</c:v>
                </c:pt>
                <c:pt idx="327">
                  <c:v>439.2</c:v>
                </c:pt>
                <c:pt idx="328">
                  <c:v>439.2</c:v>
                </c:pt>
                <c:pt idx="329">
                  <c:v>439.6</c:v>
                </c:pt>
                <c:pt idx="330">
                  <c:v>439.6</c:v>
                </c:pt>
                <c:pt idx="331">
                  <c:v>439.2</c:v>
                </c:pt>
                <c:pt idx="332">
                  <c:v>439</c:v>
                </c:pt>
                <c:pt idx="333">
                  <c:v>438.6</c:v>
                </c:pt>
                <c:pt idx="334">
                  <c:v>438.2</c:v>
                </c:pt>
                <c:pt idx="335">
                  <c:v>438.4</c:v>
                </c:pt>
                <c:pt idx="336">
                  <c:v>438</c:v>
                </c:pt>
                <c:pt idx="337">
                  <c:v>437.8</c:v>
                </c:pt>
                <c:pt idx="338">
                  <c:v>437.6</c:v>
                </c:pt>
                <c:pt idx="339">
                  <c:v>437.2</c:v>
                </c:pt>
                <c:pt idx="340">
                  <c:v>437.45699999999999</c:v>
                </c:pt>
                <c:pt idx="341">
                  <c:v>437.714</c:v>
                </c:pt>
                <c:pt idx="342">
                  <c:v>437.971</c:v>
                </c:pt>
                <c:pt idx="343">
                  <c:v>438.22899999999998</c:v>
                </c:pt>
                <c:pt idx="344">
                  <c:v>438.48599999999999</c:v>
                </c:pt>
                <c:pt idx="345">
                  <c:v>438.74299999999999</c:v>
                </c:pt>
                <c:pt idx="346">
                  <c:v>439</c:v>
                </c:pt>
                <c:pt idx="347">
                  <c:v>439.2</c:v>
                </c:pt>
                <c:pt idx="348">
                  <c:v>439.6</c:v>
                </c:pt>
                <c:pt idx="349">
                  <c:v>439.4</c:v>
                </c:pt>
                <c:pt idx="350">
                  <c:v>439.6</c:v>
                </c:pt>
                <c:pt idx="351">
                  <c:v>439.8</c:v>
                </c:pt>
                <c:pt idx="352">
                  <c:v>439.4</c:v>
                </c:pt>
                <c:pt idx="353">
                  <c:v>439.2</c:v>
                </c:pt>
                <c:pt idx="354">
                  <c:v>439.8</c:v>
                </c:pt>
                <c:pt idx="355">
                  <c:v>440.8</c:v>
                </c:pt>
                <c:pt idx="356">
                  <c:v>440.8</c:v>
                </c:pt>
                <c:pt idx="357">
                  <c:v>440.6</c:v>
                </c:pt>
                <c:pt idx="358">
                  <c:v>440.6</c:v>
                </c:pt>
                <c:pt idx="359">
                  <c:v>440.2</c:v>
                </c:pt>
                <c:pt idx="360">
                  <c:v>440</c:v>
                </c:pt>
                <c:pt idx="361">
                  <c:v>439.6</c:v>
                </c:pt>
                <c:pt idx="362">
                  <c:v>439.2</c:v>
                </c:pt>
                <c:pt idx="363">
                  <c:v>439</c:v>
                </c:pt>
                <c:pt idx="364">
                  <c:v>439.2</c:v>
                </c:pt>
                <c:pt idx="365">
                  <c:v>439.4</c:v>
                </c:pt>
                <c:pt idx="366">
                  <c:v>439.4</c:v>
                </c:pt>
                <c:pt idx="367">
                  <c:v>439.8</c:v>
                </c:pt>
                <c:pt idx="368">
                  <c:v>440</c:v>
                </c:pt>
                <c:pt idx="369">
                  <c:v>439.8</c:v>
                </c:pt>
                <c:pt idx="370">
                  <c:v>439.8</c:v>
                </c:pt>
                <c:pt idx="371">
                  <c:v>440.8</c:v>
                </c:pt>
                <c:pt idx="372">
                  <c:v>440.4</c:v>
                </c:pt>
                <c:pt idx="373">
                  <c:v>440.2</c:v>
                </c:pt>
                <c:pt idx="374">
                  <c:v>439.4</c:v>
                </c:pt>
                <c:pt idx="375">
                  <c:v>438.6</c:v>
                </c:pt>
                <c:pt idx="376">
                  <c:v>437.8</c:v>
                </c:pt>
                <c:pt idx="377">
                  <c:v>436.4</c:v>
                </c:pt>
                <c:pt idx="378">
                  <c:v>435.2</c:v>
                </c:pt>
                <c:pt idx="379">
                  <c:v>434.4</c:v>
                </c:pt>
                <c:pt idx="380">
                  <c:v>434</c:v>
                </c:pt>
                <c:pt idx="381">
                  <c:v>433.6</c:v>
                </c:pt>
                <c:pt idx="382">
                  <c:v>434</c:v>
                </c:pt>
                <c:pt idx="383">
                  <c:v>435</c:v>
                </c:pt>
                <c:pt idx="384">
                  <c:v>433.4</c:v>
                </c:pt>
                <c:pt idx="385">
                  <c:v>433</c:v>
                </c:pt>
                <c:pt idx="386">
                  <c:v>432</c:v>
                </c:pt>
                <c:pt idx="387">
                  <c:v>431.8</c:v>
                </c:pt>
                <c:pt idx="388">
                  <c:v>432</c:v>
                </c:pt>
                <c:pt idx="389">
                  <c:v>432.6</c:v>
                </c:pt>
                <c:pt idx="390">
                  <c:v>433</c:v>
                </c:pt>
                <c:pt idx="391">
                  <c:v>434</c:v>
                </c:pt>
                <c:pt idx="392">
                  <c:v>434.6</c:v>
                </c:pt>
                <c:pt idx="393">
                  <c:v>435.4</c:v>
                </c:pt>
                <c:pt idx="394">
                  <c:v>436.4</c:v>
                </c:pt>
                <c:pt idx="395">
                  <c:v>437.2</c:v>
                </c:pt>
                <c:pt idx="396">
                  <c:v>437.4</c:v>
                </c:pt>
                <c:pt idx="397">
                  <c:v>437.8</c:v>
                </c:pt>
                <c:pt idx="398">
                  <c:v>437.8</c:v>
                </c:pt>
                <c:pt idx="399">
                  <c:v>437.8</c:v>
                </c:pt>
                <c:pt idx="400">
                  <c:v>437.8</c:v>
                </c:pt>
                <c:pt idx="401">
                  <c:v>438</c:v>
                </c:pt>
                <c:pt idx="402">
                  <c:v>438</c:v>
                </c:pt>
                <c:pt idx="403">
                  <c:v>438.2</c:v>
                </c:pt>
                <c:pt idx="404">
                  <c:v>437.8</c:v>
                </c:pt>
                <c:pt idx="405">
                  <c:v>437.4</c:v>
                </c:pt>
                <c:pt idx="406">
                  <c:v>437</c:v>
                </c:pt>
                <c:pt idx="407">
                  <c:v>436</c:v>
                </c:pt>
                <c:pt idx="408">
                  <c:v>435.8</c:v>
                </c:pt>
                <c:pt idx="409">
                  <c:v>435.2</c:v>
                </c:pt>
                <c:pt idx="410">
                  <c:v>434</c:v>
                </c:pt>
                <c:pt idx="411">
                  <c:v>433.2</c:v>
                </c:pt>
                <c:pt idx="412">
                  <c:v>432.2</c:v>
                </c:pt>
                <c:pt idx="413">
                  <c:v>432.6</c:v>
                </c:pt>
                <c:pt idx="414">
                  <c:v>432.2</c:v>
                </c:pt>
                <c:pt idx="415">
                  <c:v>432.2</c:v>
                </c:pt>
                <c:pt idx="416">
                  <c:v>433.8</c:v>
                </c:pt>
                <c:pt idx="417">
                  <c:v>434.2</c:v>
                </c:pt>
                <c:pt idx="418">
                  <c:v>434</c:v>
                </c:pt>
                <c:pt idx="419">
                  <c:v>433.8</c:v>
                </c:pt>
                <c:pt idx="420">
                  <c:v>434</c:v>
                </c:pt>
                <c:pt idx="421">
                  <c:v>434</c:v>
                </c:pt>
                <c:pt idx="422">
                  <c:v>434</c:v>
                </c:pt>
                <c:pt idx="423">
                  <c:v>435.2</c:v>
                </c:pt>
                <c:pt idx="424">
                  <c:v>436.8</c:v>
                </c:pt>
                <c:pt idx="425">
                  <c:v>437.4</c:v>
                </c:pt>
                <c:pt idx="426">
                  <c:v>438.6</c:v>
                </c:pt>
                <c:pt idx="427">
                  <c:v>439.2</c:v>
                </c:pt>
                <c:pt idx="428">
                  <c:v>439.6</c:v>
                </c:pt>
                <c:pt idx="429">
                  <c:v>441.2</c:v>
                </c:pt>
                <c:pt idx="430">
                  <c:v>441.8</c:v>
                </c:pt>
                <c:pt idx="431">
                  <c:v>441.8</c:v>
                </c:pt>
                <c:pt idx="432">
                  <c:v>441.8</c:v>
                </c:pt>
                <c:pt idx="433">
                  <c:v>441</c:v>
                </c:pt>
                <c:pt idx="434">
                  <c:v>439.8</c:v>
                </c:pt>
                <c:pt idx="435">
                  <c:v>439</c:v>
                </c:pt>
                <c:pt idx="436">
                  <c:v>440.6</c:v>
                </c:pt>
                <c:pt idx="437">
                  <c:v>441.8</c:v>
                </c:pt>
                <c:pt idx="438">
                  <c:v>442.6</c:v>
                </c:pt>
                <c:pt idx="439">
                  <c:v>442.8</c:v>
                </c:pt>
                <c:pt idx="440">
                  <c:v>443.2</c:v>
                </c:pt>
                <c:pt idx="441">
                  <c:v>445.4</c:v>
                </c:pt>
                <c:pt idx="442">
                  <c:v>445.8</c:v>
                </c:pt>
                <c:pt idx="443">
                  <c:v>445.6</c:v>
                </c:pt>
                <c:pt idx="444">
                  <c:v>445.6</c:v>
                </c:pt>
                <c:pt idx="445">
                  <c:v>445.8</c:v>
                </c:pt>
                <c:pt idx="446">
                  <c:v>445.8</c:v>
                </c:pt>
                <c:pt idx="447">
                  <c:v>445.8</c:v>
                </c:pt>
                <c:pt idx="448">
                  <c:v>446</c:v>
                </c:pt>
                <c:pt idx="449">
                  <c:v>447</c:v>
                </c:pt>
                <c:pt idx="450">
                  <c:v>447.4</c:v>
                </c:pt>
                <c:pt idx="451">
                  <c:v>446.6</c:v>
                </c:pt>
                <c:pt idx="452">
                  <c:v>446.2</c:v>
                </c:pt>
                <c:pt idx="453">
                  <c:v>446.8</c:v>
                </c:pt>
                <c:pt idx="454">
                  <c:v>446.8</c:v>
                </c:pt>
                <c:pt idx="455">
                  <c:v>446.2</c:v>
                </c:pt>
                <c:pt idx="456">
                  <c:v>445.4</c:v>
                </c:pt>
                <c:pt idx="457">
                  <c:v>444.8</c:v>
                </c:pt>
                <c:pt idx="458">
                  <c:v>444.8</c:v>
                </c:pt>
                <c:pt idx="459">
                  <c:v>444</c:v>
                </c:pt>
                <c:pt idx="460">
                  <c:v>444</c:v>
                </c:pt>
                <c:pt idx="461">
                  <c:v>443.4</c:v>
                </c:pt>
                <c:pt idx="462">
                  <c:v>443.8</c:v>
                </c:pt>
                <c:pt idx="463">
                  <c:v>444.4</c:v>
                </c:pt>
                <c:pt idx="464">
                  <c:v>444</c:v>
                </c:pt>
                <c:pt idx="465">
                  <c:v>443.6</c:v>
                </c:pt>
                <c:pt idx="466">
                  <c:v>443</c:v>
                </c:pt>
                <c:pt idx="467">
                  <c:v>442.6</c:v>
                </c:pt>
                <c:pt idx="468">
                  <c:v>442.2</c:v>
                </c:pt>
                <c:pt idx="469">
                  <c:v>441.2</c:v>
                </c:pt>
                <c:pt idx="470">
                  <c:v>441</c:v>
                </c:pt>
                <c:pt idx="471">
                  <c:v>441.2</c:v>
                </c:pt>
                <c:pt idx="472">
                  <c:v>442</c:v>
                </c:pt>
                <c:pt idx="473">
                  <c:v>442.2</c:v>
                </c:pt>
                <c:pt idx="474">
                  <c:v>442.2</c:v>
                </c:pt>
                <c:pt idx="475">
                  <c:v>442.4</c:v>
                </c:pt>
                <c:pt idx="476">
                  <c:v>442.8</c:v>
                </c:pt>
                <c:pt idx="477">
                  <c:v>443.2</c:v>
                </c:pt>
                <c:pt idx="478">
                  <c:v>443.8</c:v>
                </c:pt>
                <c:pt idx="479">
                  <c:v>444</c:v>
                </c:pt>
                <c:pt idx="480">
                  <c:v>444.4</c:v>
                </c:pt>
                <c:pt idx="481">
                  <c:v>444.4</c:v>
                </c:pt>
                <c:pt idx="482">
                  <c:v>444.4</c:v>
                </c:pt>
                <c:pt idx="483">
                  <c:v>444.6</c:v>
                </c:pt>
                <c:pt idx="484">
                  <c:v>445</c:v>
                </c:pt>
                <c:pt idx="485">
                  <c:v>444.8</c:v>
                </c:pt>
                <c:pt idx="486">
                  <c:v>444.4</c:v>
                </c:pt>
                <c:pt idx="487">
                  <c:v>444.6</c:v>
                </c:pt>
                <c:pt idx="488">
                  <c:v>444.8</c:v>
                </c:pt>
                <c:pt idx="489">
                  <c:v>444.8</c:v>
                </c:pt>
                <c:pt idx="490">
                  <c:v>445</c:v>
                </c:pt>
                <c:pt idx="491">
                  <c:v>445.2</c:v>
                </c:pt>
                <c:pt idx="492">
                  <c:v>445.4</c:v>
                </c:pt>
                <c:pt idx="493">
                  <c:v>445.2</c:v>
                </c:pt>
                <c:pt idx="494">
                  <c:v>445.4</c:v>
                </c:pt>
                <c:pt idx="495">
                  <c:v>445.8</c:v>
                </c:pt>
                <c:pt idx="496">
                  <c:v>446</c:v>
                </c:pt>
                <c:pt idx="497">
                  <c:v>446.4</c:v>
                </c:pt>
                <c:pt idx="498">
                  <c:v>446.6</c:v>
                </c:pt>
                <c:pt idx="499">
                  <c:v>446.6</c:v>
                </c:pt>
                <c:pt idx="500">
                  <c:v>446.8</c:v>
                </c:pt>
                <c:pt idx="501">
                  <c:v>447</c:v>
                </c:pt>
                <c:pt idx="502">
                  <c:v>447</c:v>
                </c:pt>
                <c:pt idx="503">
                  <c:v>447.4</c:v>
                </c:pt>
                <c:pt idx="504">
                  <c:v>447.6</c:v>
                </c:pt>
                <c:pt idx="505">
                  <c:v>447.6</c:v>
                </c:pt>
                <c:pt idx="506">
                  <c:v>447.6</c:v>
                </c:pt>
                <c:pt idx="507">
                  <c:v>447.6</c:v>
                </c:pt>
                <c:pt idx="508">
                  <c:v>448.2</c:v>
                </c:pt>
                <c:pt idx="509">
                  <c:v>448.8</c:v>
                </c:pt>
                <c:pt idx="510">
                  <c:v>449.4</c:v>
                </c:pt>
                <c:pt idx="511">
                  <c:v>450.8</c:v>
                </c:pt>
                <c:pt idx="512">
                  <c:v>451.6</c:v>
                </c:pt>
                <c:pt idx="513">
                  <c:v>452.8</c:v>
                </c:pt>
                <c:pt idx="514">
                  <c:v>453.6</c:v>
                </c:pt>
                <c:pt idx="515">
                  <c:v>454</c:v>
                </c:pt>
                <c:pt idx="516">
                  <c:v>454.4</c:v>
                </c:pt>
                <c:pt idx="517">
                  <c:v>454.8</c:v>
                </c:pt>
                <c:pt idx="518">
                  <c:v>455.4</c:v>
                </c:pt>
                <c:pt idx="519">
                  <c:v>455.4</c:v>
                </c:pt>
                <c:pt idx="520">
                  <c:v>456</c:v>
                </c:pt>
                <c:pt idx="521">
                  <c:v>456.4</c:v>
                </c:pt>
                <c:pt idx="522">
                  <c:v>456.4</c:v>
                </c:pt>
                <c:pt idx="523">
                  <c:v>456.2</c:v>
                </c:pt>
                <c:pt idx="524">
                  <c:v>455.8</c:v>
                </c:pt>
                <c:pt idx="525">
                  <c:v>455.6</c:v>
                </c:pt>
                <c:pt idx="526">
                  <c:v>454.8</c:v>
                </c:pt>
                <c:pt idx="527">
                  <c:v>454</c:v>
                </c:pt>
                <c:pt idx="528">
                  <c:v>453.7</c:v>
                </c:pt>
                <c:pt idx="529">
                  <c:v>453.4</c:v>
                </c:pt>
                <c:pt idx="530">
                  <c:v>453.6</c:v>
                </c:pt>
                <c:pt idx="531">
                  <c:v>454.2</c:v>
                </c:pt>
                <c:pt idx="532">
                  <c:v>454.8</c:v>
                </c:pt>
                <c:pt idx="533">
                  <c:v>455</c:v>
                </c:pt>
                <c:pt idx="534">
                  <c:v>455.8</c:v>
                </c:pt>
                <c:pt idx="535">
                  <c:v>456.2</c:v>
                </c:pt>
                <c:pt idx="536">
                  <c:v>456.4</c:v>
                </c:pt>
                <c:pt idx="537">
                  <c:v>457.2</c:v>
                </c:pt>
                <c:pt idx="538">
                  <c:v>457.4</c:v>
                </c:pt>
                <c:pt idx="539">
                  <c:v>458</c:v>
                </c:pt>
                <c:pt idx="540">
                  <c:v>458.2</c:v>
                </c:pt>
                <c:pt idx="541">
                  <c:v>458.6</c:v>
                </c:pt>
                <c:pt idx="542">
                  <c:v>459.6</c:v>
                </c:pt>
                <c:pt idx="543">
                  <c:v>461</c:v>
                </c:pt>
                <c:pt idx="544">
                  <c:v>461.6</c:v>
                </c:pt>
                <c:pt idx="545">
                  <c:v>462</c:v>
                </c:pt>
                <c:pt idx="546">
                  <c:v>462</c:v>
                </c:pt>
                <c:pt idx="547">
                  <c:v>461.6</c:v>
                </c:pt>
                <c:pt idx="548">
                  <c:v>461.16699999999997</c:v>
                </c:pt>
                <c:pt idx="549">
                  <c:v>460.733</c:v>
                </c:pt>
                <c:pt idx="550">
                  <c:v>460.3</c:v>
                </c:pt>
                <c:pt idx="551">
                  <c:v>459.86700000000002</c:v>
                </c:pt>
                <c:pt idx="552">
                  <c:v>459.43299999999999</c:v>
                </c:pt>
                <c:pt idx="553">
                  <c:v>459</c:v>
                </c:pt>
                <c:pt idx="554">
                  <c:v>459.05700000000002</c:v>
                </c:pt>
                <c:pt idx="555">
                  <c:v>459.11399999999998</c:v>
                </c:pt>
                <c:pt idx="556">
                  <c:v>459.17099999999999</c:v>
                </c:pt>
                <c:pt idx="557">
                  <c:v>459.22899999999998</c:v>
                </c:pt>
                <c:pt idx="558">
                  <c:v>459.286</c:v>
                </c:pt>
                <c:pt idx="559">
                  <c:v>459.34300000000002</c:v>
                </c:pt>
                <c:pt idx="560">
                  <c:v>459.4</c:v>
                </c:pt>
                <c:pt idx="561">
                  <c:v>459.51400000000001</c:v>
                </c:pt>
                <c:pt idx="562">
                  <c:v>459.62900000000002</c:v>
                </c:pt>
                <c:pt idx="563">
                  <c:v>459.74299999999999</c:v>
                </c:pt>
                <c:pt idx="564">
                  <c:v>459.85700000000003</c:v>
                </c:pt>
                <c:pt idx="565">
                  <c:v>459.971</c:v>
                </c:pt>
                <c:pt idx="566">
                  <c:v>460.08600000000001</c:v>
                </c:pt>
                <c:pt idx="567">
                  <c:v>460.2</c:v>
                </c:pt>
                <c:pt idx="568">
                  <c:v>459.4</c:v>
                </c:pt>
                <c:pt idx="569">
                  <c:v>458.6</c:v>
                </c:pt>
                <c:pt idx="570">
                  <c:v>457.8</c:v>
                </c:pt>
                <c:pt idx="571">
                  <c:v>457</c:v>
                </c:pt>
                <c:pt idx="572">
                  <c:v>456.2</c:v>
                </c:pt>
                <c:pt idx="573">
                  <c:v>455.4</c:v>
                </c:pt>
                <c:pt idx="574">
                  <c:v>454.45</c:v>
                </c:pt>
                <c:pt idx="575">
                  <c:v>453.5</c:v>
                </c:pt>
                <c:pt idx="576">
                  <c:v>452.55</c:v>
                </c:pt>
                <c:pt idx="577">
                  <c:v>451.6</c:v>
                </c:pt>
                <c:pt idx="578">
                  <c:v>450.63299999999998</c:v>
                </c:pt>
                <c:pt idx="579">
                  <c:v>449.66699999999997</c:v>
                </c:pt>
                <c:pt idx="580">
                  <c:v>448.7</c:v>
                </c:pt>
                <c:pt idx="581">
                  <c:v>447.733</c:v>
                </c:pt>
                <c:pt idx="582">
                  <c:v>446.767</c:v>
                </c:pt>
                <c:pt idx="583">
                  <c:v>445.8</c:v>
                </c:pt>
                <c:pt idx="584">
                  <c:v>445.3</c:v>
                </c:pt>
                <c:pt idx="585">
                  <c:v>444.8</c:v>
                </c:pt>
                <c:pt idx="586">
                  <c:v>444.3</c:v>
                </c:pt>
                <c:pt idx="587">
                  <c:v>443.8</c:v>
                </c:pt>
                <c:pt idx="588">
                  <c:v>443.3</c:v>
                </c:pt>
                <c:pt idx="589">
                  <c:v>442.8</c:v>
                </c:pt>
                <c:pt idx="590">
                  <c:v>442.13299999999998</c:v>
                </c:pt>
                <c:pt idx="591">
                  <c:v>441.46699999999998</c:v>
                </c:pt>
                <c:pt idx="592">
                  <c:v>440.8</c:v>
                </c:pt>
                <c:pt idx="593">
                  <c:v>440.13299999999998</c:v>
                </c:pt>
                <c:pt idx="594">
                  <c:v>439.46699999999998</c:v>
                </c:pt>
                <c:pt idx="595">
                  <c:v>438.8</c:v>
                </c:pt>
                <c:pt idx="596">
                  <c:v>438.45699999999999</c:v>
                </c:pt>
                <c:pt idx="597">
                  <c:v>438.11399999999998</c:v>
                </c:pt>
                <c:pt idx="598">
                  <c:v>437.77100000000002</c:v>
                </c:pt>
                <c:pt idx="599">
                  <c:v>437.42899999999997</c:v>
                </c:pt>
                <c:pt idx="600">
                  <c:v>437.08600000000001</c:v>
                </c:pt>
                <c:pt idx="601">
                  <c:v>436.74299999999999</c:v>
                </c:pt>
                <c:pt idx="602">
                  <c:v>436.4</c:v>
                </c:pt>
                <c:pt idx="603">
                  <c:v>436.6</c:v>
                </c:pt>
                <c:pt idx="604">
                  <c:v>436.2</c:v>
                </c:pt>
                <c:pt idx="605">
                  <c:v>437</c:v>
                </c:pt>
                <c:pt idx="606">
                  <c:v>437.6</c:v>
                </c:pt>
                <c:pt idx="607">
                  <c:v>437.8</c:v>
                </c:pt>
                <c:pt idx="608">
                  <c:v>438.2</c:v>
                </c:pt>
                <c:pt idx="609">
                  <c:v>439.31400000000002</c:v>
                </c:pt>
                <c:pt idx="610">
                  <c:v>440.42899999999997</c:v>
                </c:pt>
                <c:pt idx="611">
                  <c:v>441.54300000000001</c:v>
                </c:pt>
                <c:pt idx="612">
                  <c:v>442.65699999999998</c:v>
                </c:pt>
                <c:pt idx="613">
                  <c:v>443.77100000000002</c:v>
                </c:pt>
                <c:pt idx="614">
                  <c:v>444.88600000000002</c:v>
                </c:pt>
                <c:pt idx="615">
                  <c:v>446</c:v>
                </c:pt>
                <c:pt idx="616">
                  <c:v>447.2</c:v>
                </c:pt>
                <c:pt idx="617">
                  <c:v>448.4</c:v>
                </c:pt>
                <c:pt idx="618">
                  <c:v>449.4</c:v>
                </c:pt>
                <c:pt idx="619">
                  <c:v>450.6</c:v>
                </c:pt>
                <c:pt idx="620">
                  <c:v>451.2</c:v>
                </c:pt>
                <c:pt idx="621">
                  <c:v>452</c:v>
                </c:pt>
                <c:pt idx="622">
                  <c:v>452.8</c:v>
                </c:pt>
                <c:pt idx="623">
                  <c:v>453.4</c:v>
                </c:pt>
                <c:pt idx="624">
                  <c:v>453.6</c:v>
                </c:pt>
                <c:pt idx="625">
                  <c:v>453.8</c:v>
                </c:pt>
                <c:pt idx="626">
                  <c:v>453.2</c:v>
                </c:pt>
                <c:pt idx="627">
                  <c:v>453</c:v>
                </c:pt>
                <c:pt idx="628">
                  <c:v>452.6</c:v>
                </c:pt>
                <c:pt idx="629">
                  <c:v>452.6</c:v>
                </c:pt>
                <c:pt idx="630">
                  <c:v>452.4</c:v>
                </c:pt>
                <c:pt idx="631">
                  <c:v>452.6</c:v>
                </c:pt>
                <c:pt idx="632">
                  <c:v>452.8</c:v>
                </c:pt>
                <c:pt idx="633">
                  <c:v>453</c:v>
                </c:pt>
                <c:pt idx="634">
                  <c:v>453.2</c:v>
                </c:pt>
                <c:pt idx="635">
                  <c:v>453.6</c:v>
                </c:pt>
                <c:pt idx="636">
                  <c:v>454.2</c:v>
                </c:pt>
                <c:pt idx="637">
                  <c:v>454.2</c:v>
                </c:pt>
                <c:pt idx="638">
                  <c:v>454.2</c:v>
                </c:pt>
                <c:pt idx="639">
                  <c:v>454.4</c:v>
                </c:pt>
                <c:pt idx="640">
                  <c:v>454.6</c:v>
                </c:pt>
                <c:pt idx="641">
                  <c:v>454.2</c:v>
                </c:pt>
                <c:pt idx="642">
                  <c:v>454</c:v>
                </c:pt>
                <c:pt idx="643">
                  <c:v>453.8</c:v>
                </c:pt>
                <c:pt idx="644">
                  <c:v>453.4</c:v>
                </c:pt>
                <c:pt idx="645">
                  <c:v>453.6</c:v>
                </c:pt>
                <c:pt idx="646">
                  <c:v>454</c:v>
                </c:pt>
                <c:pt idx="647">
                  <c:v>454.6</c:v>
                </c:pt>
                <c:pt idx="648">
                  <c:v>455.2</c:v>
                </c:pt>
                <c:pt idx="649">
                  <c:v>456.4</c:v>
                </c:pt>
                <c:pt idx="650">
                  <c:v>458</c:v>
                </c:pt>
                <c:pt idx="651">
                  <c:v>459.4</c:v>
                </c:pt>
                <c:pt idx="652">
                  <c:v>459.6</c:v>
                </c:pt>
                <c:pt idx="653">
                  <c:v>459.4</c:v>
                </c:pt>
                <c:pt idx="654">
                  <c:v>459.2</c:v>
                </c:pt>
                <c:pt idx="655">
                  <c:v>459.4</c:v>
                </c:pt>
                <c:pt idx="656">
                  <c:v>460.2</c:v>
                </c:pt>
                <c:pt idx="657">
                  <c:v>460.6</c:v>
                </c:pt>
                <c:pt idx="658">
                  <c:v>461.4</c:v>
                </c:pt>
                <c:pt idx="659">
                  <c:v>462.6</c:v>
                </c:pt>
                <c:pt idx="660">
                  <c:v>462.8</c:v>
                </c:pt>
                <c:pt idx="661">
                  <c:v>463.6</c:v>
                </c:pt>
                <c:pt idx="662">
                  <c:v>464.4</c:v>
                </c:pt>
                <c:pt idx="663">
                  <c:v>464.4</c:v>
                </c:pt>
                <c:pt idx="664">
                  <c:v>464.4</c:v>
                </c:pt>
                <c:pt idx="665">
                  <c:v>464.4</c:v>
                </c:pt>
                <c:pt idx="666">
                  <c:v>464.8</c:v>
                </c:pt>
                <c:pt idx="667">
                  <c:v>465.2</c:v>
                </c:pt>
                <c:pt idx="668">
                  <c:v>466.2</c:v>
                </c:pt>
                <c:pt idx="669">
                  <c:v>466.4</c:v>
                </c:pt>
                <c:pt idx="670">
                  <c:v>466.8</c:v>
                </c:pt>
                <c:pt idx="671">
                  <c:v>467</c:v>
                </c:pt>
                <c:pt idx="672">
                  <c:v>467.4</c:v>
                </c:pt>
                <c:pt idx="673">
                  <c:v>467</c:v>
                </c:pt>
                <c:pt idx="674">
                  <c:v>467</c:v>
                </c:pt>
                <c:pt idx="675">
                  <c:v>467.2</c:v>
                </c:pt>
                <c:pt idx="676">
                  <c:v>467.2</c:v>
                </c:pt>
                <c:pt idx="677">
                  <c:v>467.6</c:v>
                </c:pt>
                <c:pt idx="678">
                  <c:v>467.8</c:v>
                </c:pt>
                <c:pt idx="679">
                  <c:v>468</c:v>
                </c:pt>
                <c:pt idx="680">
                  <c:v>468.4</c:v>
                </c:pt>
                <c:pt idx="681">
                  <c:v>468.2</c:v>
                </c:pt>
                <c:pt idx="682">
                  <c:v>468.2</c:v>
                </c:pt>
                <c:pt idx="683">
                  <c:v>468.8</c:v>
                </c:pt>
                <c:pt idx="684">
                  <c:v>468.8</c:v>
                </c:pt>
                <c:pt idx="685">
                  <c:v>468.8</c:v>
                </c:pt>
                <c:pt idx="686">
                  <c:v>469.6</c:v>
                </c:pt>
                <c:pt idx="687">
                  <c:v>469.4</c:v>
                </c:pt>
                <c:pt idx="688">
                  <c:v>469.2</c:v>
                </c:pt>
                <c:pt idx="689">
                  <c:v>470</c:v>
                </c:pt>
                <c:pt idx="690">
                  <c:v>470.6</c:v>
                </c:pt>
                <c:pt idx="691">
                  <c:v>471</c:v>
                </c:pt>
                <c:pt idx="692">
                  <c:v>471.2</c:v>
                </c:pt>
                <c:pt idx="693">
                  <c:v>471</c:v>
                </c:pt>
                <c:pt idx="694">
                  <c:v>471</c:v>
                </c:pt>
                <c:pt idx="695">
                  <c:v>471.4</c:v>
                </c:pt>
                <c:pt idx="696">
                  <c:v>472</c:v>
                </c:pt>
                <c:pt idx="697">
                  <c:v>471.8</c:v>
                </c:pt>
                <c:pt idx="698">
                  <c:v>471.2</c:v>
                </c:pt>
                <c:pt idx="699">
                  <c:v>471</c:v>
                </c:pt>
                <c:pt idx="700">
                  <c:v>470.8</c:v>
                </c:pt>
                <c:pt idx="701">
                  <c:v>470.2</c:v>
                </c:pt>
                <c:pt idx="702">
                  <c:v>470.4</c:v>
                </c:pt>
                <c:pt idx="703">
                  <c:v>470.6</c:v>
                </c:pt>
                <c:pt idx="704">
                  <c:v>470.6</c:v>
                </c:pt>
                <c:pt idx="705">
                  <c:v>470.6</c:v>
                </c:pt>
                <c:pt idx="706">
                  <c:v>470.2</c:v>
                </c:pt>
                <c:pt idx="707">
                  <c:v>470</c:v>
                </c:pt>
                <c:pt idx="708">
                  <c:v>470.6</c:v>
                </c:pt>
                <c:pt idx="709">
                  <c:v>470.8</c:v>
                </c:pt>
                <c:pt idx="710">
                  <c:v>471</c:v>
                </c:pt>
                <c:pt idx="711">
                  <c:v>470.8</c:v>
                </c:pt>
                <c:pt idx="712">
                  <c:v>471</c:v>
                </c:pt>
                <c:pt idx="713">
                  <c:v>471.4</c:v>
                </c:pt>
                <c:pt idx="714">
                  <c:v>471.8</c:v>
                </c:pt>
                <c:pt idx="715">
                  <c:v>471.6</c:v>
                </c:pt>
                <c:pt idx="716">
                  <c:v>471.4</c:v>
                </c:pt>
                <c:pt idx="717">
                  <c:v>471.2</c:v>
                </c:pt>
                <c:pt idx="718">
                  <c:v>470.4</c:v>
                </c:pt>
                <c:pt idx="719">
                  <c:v>470.6</c:v>
                </c:pt>
                <c:pt idx="720">
                  <c:v>470</c:v>
                </c:pt>
                <c:pt idx="721">
                  <c:v>469.4</c:v>
                </c:pt>
                <c:pt idx="722">
                  <c:v>469.8</c:v>
                </c:pt>
                <c:pt idx="723">
                  <c:v>469.4</c:v>
                </c:pt>
                <c:pt idx="724">
                  <c:v>469.2</c:v>
                </c:pt>
                <c:pt idx="725">
                  <c:v>469.4</c:v>
                </c:pt>
                <c:pt idx="726">
                  <c:v>470</c:v>
                </c:pt>
                <c:pt idx="727">
                  <c:v>470.2</c:v>
                </c:pt>
                <c:pt idx="728">
                  <c:v>471</c:v>
                </c:pt>
                <c:pt idx="729">
                  <c:v>471.2</c:v>
                </c:pt>
                <c:pt idx="730">
                  <c:v>471.6</c:v>
                </c:pt>
                <c:pt idx="731">
                  <c:v>472.2</c:v>
                </c:pt>
                <c:pt idx="732">
                  <c:v>472.4</c:v>
                </c:pt>
                <c:pt idx="733">
                  <c:v>472.6</c:v>
                </c:pt>
                <c:pt idx="734">
                  <c:v>473.4</c:v>
                </c:pt>
                <c:pt idx="735">
                  <c:v>475</c:v>
                </c:pt>
                <c:pt idx="736">
                  <c:v>477.4</c:v>
                </c:pt>
                <c:pt idx="737">
                  <c:v>478.8</c:v>
                </c:pt>
                <c:pt idx="738">
                  <c:v>479.4</c:v>
                </c:pt>
                <c:pt idx="739">
                  <c:v>479.8</c:v>
                </c:pt>
                <c:pt idx="740">
                  <c:v>480.2</c:v>
                </c:pt>
                <c:pt idx="741">
                  <c:v>481</c:v>
                </c:pt>
                <c:pt idx="742">
                  <c:v>482.2</c:v>
                </c:pt>
                <c:pt idx="743">
                  <c:v>482.2</c:v>
                </c:pt>
                <c:pt idx="744">
                  <c:v>481.8</c:v>
                </c:pt>
                <c:pt idx="745">
                  <c:v>481</c:v>
                </c:pt>
                <c:pt idx="746">
                  <c:v>481.2</c:v>
                </c:pt>
                <c:pt idx="747">
                  <c:v>481</c:v>
                </c:pt>
                <c:pt idx="748">
                  <c:v>481.8</c:v>
                </c:pt>
                <c:pt idx="749">
                  <c:v>481.8</c:v>
                </c:pt>
                <c:pt idx="750">
                  <c:v>481.8</c:v>
                </c:pt>
                <c:pt idx="751">
                  <c:v>483.2</c:v>
                </c:pt>
                <c:pt idx="752">
                  <c:v>483.8</c:v>
                </c:pt>
                <c:pt idx="753">
                  <c:v>485</c:v>
                </c:pt>
                <c:pt idx="754">
                  <c:v>485.8</c:v>
                </c:pt>
                <c:pt idx="755">
                  <c:v>486</c:v>
                </c:pt>
                <c:pt idx="756">
                  <c:v>486.4</c:v>
                </c:pt>
                <c:pt idx="757">
                  <c:v>487</c:v>
                </c:pt>
                <c:pt idx="758">
                  <c:v>487.2</c:v>
                </c:pt>
                <c:pt idx="759">
                  <c:v>487.4</c:v>
                </c:pt>
                <c:pt idx="760">
                  <c:v>488</c:v>
                </c:pt>
                <c:pt idx="761">
                  <c:v>488.4</c:v>
                </c:pt>
                <c:pt idx="762">
                  <c:v>489.4</c:v>
                </c:pt>
                <c:pt idx="763">
                  <c:v>489.4</c:v>
                </c:pt>
                <c:pt idx="764">
                  <c:v>489.2</c:v>
                </c:pt>
                <c:pt idx="765">
                  <c:v>489.4</c:v>
                </c:pt>
                <c:pt idx="766">
                  <c:v>489</c:v>
                </c:pt>
                <c:pt idx="767">
                  <c:v>488.4</c:v>
                </c:pt>
                <c:pt idx="768">
                  <c:v>488</c:v>
                </c:pt>
                <c:pt idx="769">
                  <c:v>487.6</c:v>
                </c:pt>
                <c:pt idx="770">
                  <c:v>487.2</c:v>
                </c:pt>
                <c:pt idx="771">
                  <c:v>488</c:v>
                </c:pt>
                <c:pt idx="772">
                  <c:v>488.6</c:v>
                </c:pt>
                <c:pt idx="773">
                  <c:v>488.6</c:v>
                </c:pt>
                <c:pt idx="774">
                  <c:v>488.8</c:v>
                </c:pt>
                <c:pt idx="775">
                  <c:v>489.4</c:v>
                </c:pt>
                <c:pt idx="776">
                  <c:v>489</c:v>
                </c:pt>
                <c:pt idx="777">
                  <c:v>491</c:v>
                </c:pt>
                <c:pt idx="778">
                  <c:v>494</c:v>
                </c:pt>
                <c:pt idx="779">
                  <c:v>496.4</c:v>
                </c:pt>
                <c:pt idx="780">
                  <c:v>497.2</c:v>
                </c:pt>
                <c:pt idx="781">
                  <c:v>496.2</c:v>
                </c:pt>
                <c:pt idx="782">
                  <c:v>496</c:v>
                </c:pt>
                <c:pt idx="783">
                  <c:v>494.8</c:v>
                </c:pt>
                <c:pt idx="784">
                  <c:v>495</c:v>
                </c:pt>
                <c:pt idx="785">
                  <c:v>494.2</c:v>
                </c:pt>
                <c:pt idx="786">
                  <c:v>493.6</c:v>
                </c:pt>
                <c:pt idx="787">
                  <c:v>492.4</c:v>
                </c:pt>
                <c:pt idx="788">
                  <c:v>491.4</c:v>
                </c:pt>
                <c:pt idx="789">
                  <c:v>490.2</c:v>
                </c:pt>
                <c:pt idx="790">
                  <c:v>489</c:v>
                </c:pt>
                <c:pt idx="791">
                  <c:v>488.8</c:v>
                </c:pt>
                <c:pt idx="792">
                  <c:v>488.4</c:v>
                </c:pt>
                <c:pt idx="793">
                  <c:v>487</c:v>
                </c:pt>
                <c:pt idx="794">
                  <c:v>486.4</c:v>
                </c:pt>
                <c:pt idx="795">
                  <c:v>485.4</c:v>
                </c:pt>
                <c:pt idx="796">
                  <c:v>484.6</c:v>
                </c:pt>
                <c:pt idx="797">
                  <c:v>483.8</c:v>
                </c:pt>
                <c:pt idx="798">
                  <c:v>484</c:v>
                </c:pt>
                <c:pt idx="799">
                  <c:v>484.4</c:v>
                </c:pt>
                <c:pt idx="800">
                  <c:v>485</c:v>
                </c:pt>
                <c:pt idx="801">
                  <c:v>486</c:v>
                </c:pt>
                <c:pt idx="802">
                  <c:v>486.8</c:v>
                </c:pt>
                <c:pt idx="803">
                  <c:v>487.6</c:v>
                </c:pt>
                <c:pt idx="804">
                  <c:v>487.4</c:v>
                </c:pt>
                <c:pt idx="805">
                  <c:v>488.4</c:v>
                </c:pt>
                <c:pt idx="806">
                  <c:v>489</c:v>
                </c:pt>
                <c:pt idx="807">
                  <c:v>488.6</c:v>
                </c:pt>
                <c:pt idx="808">
                  <c:v>489.2</c:v>
                </c:pt>
                <c:pt idx="809">
                  <c:v>489.2</c:v>
                </c:pt>
                <c:pt idx="810">
                  <c:v>489.6</c:v>
                </c:pt>
                <c:pt idx="811">
                  <c:v>490.2</c:v>
                </c:pt>
                <c:pt idx="812">
                  <c:v>491</c:v>
                </c:pt>
                <c:pt idx="813">
                  <c:v>490.6</c:v>
                </c:pt>
                <c:pt idx="814">
                  <c:v>491</c:v>
                </c:pt>
                <c:pt idx="815">
                  <c:v>490.6</c:v>
                </c:pt>
                <c:pt idx="816">
                  <c:v>490.2</c:v>
                </c:pt>
                <c:pt idx="817">
                  <c:v>490</c:v>
                </c:pt>
                <c:pt idx="818">
                  <c:v>490</c:v>
                </c:pt>
                <c:pt idx="819">
                  <c:v>489.6</c:v>
                </c:pt>
                <c:pt idx="820">
                  <c:v>489.6</c:v>
                </c:pt>
                <c:pt idx="821">
                  <c:v>489.4</c:v>
                </c:pt>
                <c:pt idx="822">
                  <c:v>489.4</c:v>
                </c:pt>
                <c:pt idx="823">
                  <c:v>489.6</c:v>
                </c:pt>
                <c:pt idx="824">
                  <c:v>489.6</c:v>
                </c:pt>
                <c:pt idx="825">
                  <c:v>490</c:v>
                </c:pt>
                <c:pt idx="826">
                  <c:v>490</c:v>
                </c:pt>
                <c:pt idx="827">
                  <c:v>490</c:v>
                </c:pt>
                <c:pt idx="828">
                  <c:v>489.5</c:v>
                </c:pt>
                <c:pt idx="829">
                  <c:v>489</c:v>
                </c:pt>
                <c:pt idx="830">
                  <c:v>489.2</c:v>
                </c:pt>
                <c:pt idx="831">
                  <c:v>488.8</c:v>
                </c:pt>
                <c:pt idx="832">
                  <c:v>488.4</c:v>
                </c:pt>
                <c:pt idx="833">
                  <c:v>488</c:v>
                </c:pt>
                <c:pt idx="834">
                  <c:v>487.4</c:v>
                </c:pt>
                <c:pt idx="835">
                  <c:v>486.8</c:v>
                </c:pt>
                <c:pt idx="836">
                  <c:v>486</c:v>
                </c:pt>
                <c:pt idx="837">
                  <c:v>485.6</c:v>
                </c:pt>
                <c:pt idx="838">
                  <c:v>484.8</c:v>
                </c:pt>
                <c:pt idx="839">
                  <c:v>484.6</c:v>
                </c:pt>
                <c:pt idx="840">
                  <c:v>484</c:v>
                </c:pt>
                <c:pt idx="841">
                  <c:v>483</c:v>
                </c:pt>
                <c:pt idx="842">
                  <c:v>482.2</c:v>
                </c:pt>
                <c:pt idx="843">
                  <c:v>481.8</c:v>
                </c:pt>
                <c:pt idx="844">
                  <c:v>481.2</c:v>
                </c:pt>
                <c:pt idx="845">
                  <c:v>480.4</c:v>
                </c:pt>
                <c:pt idx="846">
                  <c:v>479</c:v>
                </c:pt>
                <c:pt idx="847">
                  <c:v>478.4</c:v>
                </c:pt>
                <c:pt idx="848">
                  <c:v>477.4</c:v>
                </c:pt>
                <c:pt idx="849">
                  <c:v>476</c:v>
                </c:pt>
                <c:pt idx="850">
                  <c:v>475.2</c:v>
                </c:pt>
                <c:pt idx="851">
                  <c:v>474</c:v>
                </c:pt>
                <c:pt idx="852">
                  <c:v>472.6</c:v>
                </c:pt>
                <c:pt idx="853">
                  <c:v>470.6</c:v>
                </c:pt>
                <c:pt idx="854">
                  <c:v>468.4</c:v>
                </c:pt>
                <c:pt idx="855">
                  <c:v>466.8</c:v>
                </c:pt>
                <c:pt idx="856">
                  <c:v>465</c:v>
                </c:pt>
                <c:pt idx="857">
                  <c:v>463.8</c:v>
                </c:pt>
                <c:pt idx="858">
                  <c:v>462.8</c:v>
                </c:pt>
                <c:pt idx="859">
                  <c:v>461.6</c:v>
                </c:pt>
                <c:pt idx="860">
                  <c:v>460.8</c:v>
                </c:pt>
                <c:pt idx="861">
                  <c:v>460.2</c:v>
                </c:pt>
                <c:pt idx="862">
                  <c:v>459.4</c:v>
                </c:pt>
                <c:pt idx="863">
                  <c:v>458.6</c:v>
                </c:pt>
                <c:pt idx="864">
                  <c:v>457.8</c:v>
                </c:pt>
                <c:pt idx="865">
                  <c:v>456.8</c:v>
                </c:pt>
                <c:pt idx="866">
                  <c:v>456.2</c:v>
                </c:pt>
                <c:pt idx="867">
                  <c:v>455.8</c:v>
                </c:pt>
                <c:pt idx="868">
                  <c:v>455</c:v>
                </c:pt>
                <c:pt idx="869">
                  <c:v>454.2</c:v>
                </c:pt>
                <c:pt idx="870">
                  <c:v>453.6</c:v>
                </c:pt>
                <c:pt idx="871">
                  <c:v>453</c:v>
                </c:pt>
                <c:pt idx="872">
                  <c:v>452.4</c:v>
                </c:pt>
                <c:pt idx="873">
                  <c:v>452.4</c:v>
                </c:pt>
                <c:pt idx="874">
                  <c:v>452</c:v>
                </c:pt>
                <c:pt idx="875">
                  <c:v>451.6</c:v>
                </c:pt>
                <c:pt idx="876">
                  <c:v>451.4</c:v>
                </c:pt>
                <c:pt idx="877">
                  <c:v>451</c:v>
                </c:pt>
                <c:pt idx="878">
                  <c:v>450.4</c:v>
                </c:pt>
                <c:pt idx="879">
                  <c:v>450.2</c:v>
                </c:pt>
                <c:pt idx="880">
                  <c:v>450</c:v>
                </c:pt>
                <c:pt idx="881">
                  <c:v>449.4</c:v>
                </c:pt>
                <c:pt idx="882">
                  <c:v>449.2</c:v>
                </c:pt>
                <c:pt idx="883">
                  <c:v>449</c:v>
                </c:pt>
                <c:pt idx="884">
                  <c:v>448.8</c:v>
                </c:pt>
                <c:pt idx="885">
                  <c:v>448.6</c:v>
                </c:pt>
                <c:pt idx="886">
                  <c:v>448.6</c:v>
                </c:pt>
                <c:pt idx="887">
                  <c:v>448.4</c:v>
                </c:pt>
                <c:pt idx="888">
                  <c:v>448.2</c:v>
                </c:pt>
                <c:pt idx="889">
                  <c:v>447.8</c:v>
                </c:pt>
                <c:pt idx="890">
                  <c:v>447.8</c:v>
                </c:pt>
                <c:pt idx="891">
                  <c:v>447.8</c:v>
                </c:pt>
                <c:pt idx="892">
                  <c:v>447.4</c:v>
                </c:pt>
                <c:pt idx="893">
                  <c:v>447.4</c:v>
                </c:pt>
                <c:pt idx="894">
                  <c:v>447.2</c:v>
                </c:pt>
                <c:pt idx="895">
                  <c:v>446.6</c:v>
                </c:pt>
                <c:pt idx="896">
                  <c:v>446.2</c:v>
                </c:pt>
                <c:pt idx="897">
                  <c:v>445.8</c:v>
                </c:pt>
                <c:pt idx="898">
                  <c:v>444.8</c:v>
                </c:pt>
                <c:pt idx="899">
                  <c:v>444.8</c:v>
                </c:pt>
                <c:pt idx="900">
                  <c:v>444.8</c:v>
                </c:pt>
                <c:pt idx="901">
                  <c:v>444.6</c:v>
                </c:pt>
                <c:pt idx="902">
                  <c:v>444.4</c:v>
                </c:pt>
                <c:pt idx="903">
                  <c:v>444.4</c:v>
                </c:pt>
                <c:pt idx="904">
                  <c:v>444.4</c:v>
                </c:pt>
                <c:pt idx="905">
                  <c:v>444.2</c:v>
                </c:pt>
                <c:pt idx="906">
                  <c:v>444.2</c:v>
                </c:pt>
                <c:pt idx="907">
                  <c:v>444.4</c:v>
                </c:pt>
                <c:pt idx="908">
                  <c:v>444.2</c:v>
                </c:pt>
                <c:pt idx="909">
                  <c:v>444.2</c:v>
                </c:pt>
                <c:pt idx="910">
                  <c:v>444.2</c:v>
                </c:pt>
                <c:pt idx="911">
                  <c:v>443.8</c:v>
                </c:pt>
                <c:pt idx="912">
                  <c:v>443.2</c:v>
                </c:pt>
                <c:pt idx="913">
                  <c:v>443</c:v>
                </c:pt>
                <c:pt idx="914">
                  <c:v>442.8</c:v>
                </c:pt>
                <c:pt idx="915">
                  <c:v>442.6</c:v>
                </c:pt>
                <c:pt idx="916">
                  <c:v>442.4</c:v>
                </c:pt>
                <c:pt idx="917">
                  <c:v>442.2</c:v>
                </c:pt>
                <c:pt idx="918">
                  <c:v>442</c:v>
                </c:pt>
                <c:pt idx="919">
                  <c:v>442.1</c:v>
                </c:pt>
                <c:pt idx="920">
                  <c:v>442.2</c:v>
                </c:pt>
                <c:pt idx="921">
                  <c:v>442</c:v>
                </c:pt>
                <c:pt idx="922">
                  <c:v>442.4</c:v>
                </c:pt>
                <c:pt idx="923">
                  <c:v>442.8</c:v>
                </c:pt>
                <c:pt idx="924">
                  <c:v>443</c:v>
                </c:pt>
                <c:pt idx="925">
                  <c:v>443</c:v>
                </c:pt>
                <c:pt idx="926">
                  <c:v>443</c:v>
                </c:pt>
                <c:pt idx="927">
                  <c:v>443</c:v>
                </c:pt>
                <c:pt idx="928">
                  <c:v>443.6</c:v>
                </c:pt>
                <c:pt idx="929">
                  <c:v>443.4</c:v>
                </c:pt>
                <c:pt idx="930">
                  <c:v>443.4</c:v>
                </c:pt>
                <c:pt idx="931">
                  <c:v>443.4</c:v>
                </c:pt>
                <c:pt idx="932">
                  <c:v>443.2</c:v>
                </c:pt>
                <c:pt idx="933">
                  <c:v>443.2</c:v>
                </c:pt>
                <c:pt idx="934">
                  <c:v>443.4</c:v>
                </c:pt>
                <c:pt idx="935">
                  <c:v>443.2</c:v>
                </c:pt>
                <c:pt idx="936">
                  <c:v>443</c:v>
                </c:pt>
                <c:pt idx="937">
                  <c:v>443</c:v>
                </c:pt>
                <c:pt idx="938">
                  <c:v>443.4</c:v>
                </c:pt>
                <c:pt idx="939">
                  <c:v>443.2</c:v>
                </c:pt>
                <c:pt idx="940">
                  <c:v>443.2</c:v>
                </c:pt>
                <c:pt idx="941">
                  <c:v>443.4</c:v>
                </c:pt>
                <c:pt idx="942">
                  <c:v>443.6</c:v>
                </c:pt>
                <c:pt idx="943">
                  <c:v>443.8</c:v>
                </c:pt>
                <c:pt idx="944">
                  <c:v>444</c:v>
                </c:pt>
                <c:pt idx="945">
                  <c:v>444.2</c:v>
                </c:pt>
                <c:pt idx="946">
                  <c:v>444</c:v>
                </c:pt>
                <c:pt idx="947">
                  <c:v>444.4</c:v>
                </c:pt>
                <c:pt idx="948">
                  <c:v>444.5</c:v>
                </c:pt>
                <c:pt idx="949">
                  <c:v>444.6</c:v>
                </c:pt>
                <c:pt idx="950">
                  <c:v>444.8</c:v>
                </c:pt>
                <c:pt idx="951">
                  <c:v>445.4</c:v>
                </c:pt>
                <c:pt idx="952">
                  <c:v>445.2</c:v>
                </c:pt>
                <c:pt idx="953">
                  <c:v>445.2</c:v>
                </c:pt>
                <c:pt idx="954">
                  <c:v>445.2</c:v>
                </c:pt>
                <c:pt idx="955">
                  <c:v>445.2</c:v>
                </c:pt>
                <c:pt idx="956">
                  <c:v>444.8</c:v>
                </c:pt>
                <c:pt idx="957">
                  <c:v>444.6</c:v>
                </c:pt>
                <c:pt idx="958">
                  <c:v>444.4</c:v>
                </c:pt>
                <c:pt idx="959">
                  <c:v>444.2</c:v>
                </c:pt>
                <c:pt idx="960">
                  <c:v>444.4</c:v>
                </c:pt>
                <c:pt idx="961">
                  <c:v>444.4</c:v>
                </c:pt>
                <c:pt idx="962">
                  <c:v>443.6</c:v>
                </c:pt>
                <c:pt idx="963">
                  <c:v>443</c:v>
                </c:pt>
                <c:pt idx="964">
                  <c:v>443</c:v>
                </c:pt>
                <c:pt idx="965">
                  <c:v>443</c:v>
                </c:pt>
                <c:pt idx="966">
                  <c:v>442.8</c:v>
                </c:pt>
                <c:pt idx="967">
                  <c:v>442.4</c:v>
                </c:pt>
                <c:pt idx="968">
                  <c:v>442.4</c:v>
                </c:pt>
                <c:pt idx="969">
                  <c:v>442.6</c:v>
                </c:pt>
                <c:pt idx="970">
                  <c:v>442.2</c:v>
                </c:pt>
                <c:pt idx="971">
                  <c:v>442</c:v>
                </c:pt>
                <c:pt idx="972">
                  <c:v>441.8</c:v>
                </c:pt>
                <c:pt idx="973">
                  <c:v>442</c:v>
                </c:pt>
                <c:pt idx="974">
                  <c:v>442</c:v>
                </c:pt>
                <c:pt idx="975">
                  <c:v>442</c:v>
                </c:pt>
                <c:pt idx="976">
                  <c:v>442.2</c:v>
                </c:pt>
                <c:pt idx="977">
                  <c:v>442.2</c:v>
                </c:pt>
                <c:pt idx="978">
                  <c:v>442.2</c:v>
                </c:pt>
                <c:pt idx="979">
                  <c:v>442.6</c:v>
                </c:pt>
                <c:pt idx="980">
                  <c:v>442.2</c:v>
                </c:pt>
                <c:pt idx="981">
                  <c:v>441.8</c:v>
                </c:pt>
                <c:pt idx="982">
                  <c:v>441.4</c:v>
                </c:pt>
                <c:pt idx="983">
                  <c:v>440.8</c:v>
                </c:pt>
                <c:pt idx="984">
                  <c:v>440.2</c:v>
                </c:pt>
                <c:pt idx="985">
                  <c:v>439.6</c:v>
                </c:pt>
                <c:pt idx="986">
                  <c:v>438.8</c:v>
                </c:pt>
                <c:pt idx="987">
                  <c:v>438.2</c:v>
                </c:pt>
                <c:pt idx="988">
                  <c:v>437.6</c:v>
                </c:pt>
                <c:pt idx="989">
                  <c:v>437.6</c:v>
                </c:pt>
                <c:pt idx="990">
                  <c:v>437.4</c:v>
                </c:pt>
                <c:pt idx="991">
                  <c:v>437.2</c:v>
                </c:pt>
                <c:pt idx="992">
                  <c:v>437</c:v>
                </c:pt>
                <c:pt idx="993">
                  <c:v>437</c:v>
                </c:pt>
                <c:pt idx="994">
                  <c:v>437</c:v>
                </c:pt>
                <c:pt idx="995">
                  <c:v>436.4</c:v>
                </c:pt>
                <c:pt idx="996">
                  <c:v>436.6</c:v>
                </c:pt>
                <c:pt idx="997">
                  <c:v>436.6</c:v>
                </c:pt>
                <c:pt idx="998">
                  <c:v>436.6</c:v>
                </c:pt>
                <c:pt idx="999">
                  <c:v>436.6</c:v>
                </c:pt>
                <c:pt idx="1000">
                  <c:v>436.8</c:v>
                </c:pt>
                <c:pt idx="1001">
                  <c:v>436.4</c:v>
                </c:pt>
                <c:pt idx="1002">
                  <c:v>436.4</c:v>
                </c:pt>
                <c:pt idx="1003">
                  <c:v>436.2</c:v>
                </c:pt>
                <c:pt idx="1004">
                  <c:v>436.2</c:v>
                </c:pt>
                <c:pt idx="1005">
                  <c:v>436.2</c:v>
                </c:pt>
                <c:pt idx="1006">
                  <c:v>436.2</c:v>
                </c:pt>
                <c:pt idx="1007">
                  <c:v>436.2</c:v>
                </c:pt>
                <c:pt idx="1008">
                  <c:v>435.8</c:v>
                </c:pt>
                <c:pt idx="1009">
                  <c:v>435.8</c:v>
                </c:pt>
                <c:pt idx="1010">
                  <c:v>436.2</c:v>
                </c:pt>
                <c:pt idx="1011">
                  <c:v>436.2</c:v>
                </c:pt>
                <c:pt idx="1012">
                  <c:v>436.2</c:v>
                </c:pt>
                <c:pt idx="1013">
                  <c:v>436.4</c:v>
                </c:pt>
                <c:pt idx="1014">
                  <c:v>436.4</c:v>
                </c:pt>
                <c:pt idx="1015">
                  <c:v>436</c:v>
                </c:pt>
                <c:pt idx="1016">
                  <c:v>435.8</c:v>
                </c:pt>
                <c:pt idx="1017">
                  <c:v>435.8</c:v>
                </c:pt>
                <c:pt idx="1018">
                  <c:v>434.4</c:v>
                </c:pt>
                <c:pt idx="1019">
                  <c:v>434.4</c:v>
                </c:pt>
                <c:pt idx="1020">
                  <c:v>434.4</c:v>
                </c:pt>
                <c:pt idx="1021">
                  <c:v>434</c:v>
                </c:pt>
                <c:pt idx="1022">
                  <c:v>433.6</c:v>
                </c:pt>
                <c:pt idx="1023">
                  <c:v>433.6</c:v>
                </c:pt>
                <c:pt idx="1024">
                  <c:v>433.4</c:v>
                </c:pt>
                <c:pt idx="1025">
                  <c:v>433.2</c:v>
                </c:pt>
                <c:pt idx="1026">
                  <c:v>433.4</c:v>
                </c:pt>
                <c:pt idx="1027">
                  <c:v>433.2</c:v>
                </c:pt>
                <c:pt idx="1028">
                  <c:v>433.4</c:v>
                </c:pt>
                <c:pt idx="1029">
                  <c:v>433.6</c:v>
                </c:pt>
                <c:pt idx="1030">
                  <c:v>433.6</c:v>
                </c:pt>
                <c:pt idx="1031">
                  <c:v>433.6</c:v>
                </c:pt>
                <c:pt idx="1032">
                  <c:v>433.4</c:v>
                </c:pt>
                <c:pt idx="1033">
                  <c:v>433</c:v>
                </c:pt>
                <c:pt idx="1034">
                  <c:v>433</c:v>
                </c:pt>
                <c:pt idx="1035">
                  <c:v>433.2</c:v>
                </c:pt>
                <c:pt idx="1036">
                  <c:v>433</c:v>
                </c:pt>
                <c:pt idx="1037">
                  <c:v>433.2</c:v>
                </c:pt>
                <c:pt idx="1038">
                  <c:v>433</c:v>
                </c:pt>
                <c:pt idx="1039">
                  <c:v>433.2</c:v>
                </c:pt>
                <c:pt idx="1040">
                  <c:v>433.4</c:v>
                </c:pt>
                <c:pt idx="1041">
                  <c:v>433.4</c:v>
                </c:pt>
                <c:pt idx="1042">
                  <c:v>433.8</c:v>
                </c:pt>
                <c:pt idx="1043">
                  <c:v>433.8</c:v>
                </c:pt>
                <c:pt idx="1044">
                  <c:v>434</c:v>
                </c:pt>
                <c:pt idx="1045">
                  <c:v>434.2</c:v>
                </c:pt>
                <c:pt idx="1046">
                  <c:v>434.6</c:v>
                </c:pt>
                <c:pt idx="1047">
                  <c:v>434.6</c:v>
                </c:pt>
                <c:pt idx="1048">
                  <c:v>434.8</c:v>
                </c:pt>
                <c:pt idx="1049">
                  <c:v>434.4</c:v>
                </c:pt>
                <c:pt idx="1050">
                  <c:v>434.4</c:v>
                </c:pt>
                <c:pt idx="1051">
                  <c:v>434.4</c:v>
                </c:pt>
                <c:pt idx="1052">
                  <c:v>434.2</c:v>
                </c:pt>
                <c:pt idx="1053">
                  <c:v>434.2</c:v>
                </c:pt>
                <c:pt idx="1054">
                  <c:v>434.2</c:v>
                </c:pt>
                <c:pt idx="1055">
                  <c:v>433.8</c:v>
                </c:pt>
                <c:pt idx="1056">
                  <c:v>433.4</c:v>
                </c:pt>
                <c:pt idx="1057">
                  <c:v>433</c:v>
                </c:pt>
                <c:pt idx="1058">
                  <c:v>433</c:v>
                </c:pt>
                <c:pt idx="1059">
                  <c:v>432.6</c:v>
                </c:pt>
                <c:pt idx="1060">
                  <c:v>432</c:v>
                </c:pt>
                <c:pt idx="1061">
                  <c:v>432.4</c:v>
                </c:pt>
                <c:pt idx="1062">
                  <c:v>432</c:v>
                </c:pt>
                <c:pt idx="1063">
                  <c:v>431.8</c:v>
                </c:pt>
                <c:pt idx="1064">
                  <c:v>431.6</c:v>
                </c:pt>
                <c:pt idx="1065">
                  <c:v>431.8</c:v>
                </c:pt>
                <c:pt idx="1066">
                  <c:v>432</c:v>
                </c:pt>
                <c:pt idx="1067">
                  <c:v>432</c:v>
                </c:pt>
                <c:pt idx="1068">
                  <c:v>432</c:v>
                </c:pt>
                <c:pt idx="1069">
                  <c:v>432.4</c:v>
                </c:pt>
                <c:pt idx="1070">
                  <c:v>433</c:v>
                </c:pt>
                <c:pt idx="1071">
                  <c:v>433</c:v>
                </c:pt>
                <c:pt idx="1072">
                  <c:v>433.2</c:v>
                </c:pt>
                <c:pt idx="1073">
                  <c:v>433</c:v>
                </c:pt>
                <c:pt idx="1074">
                  <c:v>433</c:v>
                </c:pt>
                <c:pt idx="1075">
                  <c:v>432.8</c:v>
                </c:pt>
                <c:pt idx="1076">
                  <c:v>432.8</c:v>
                </c:pt>
                <c:pt idx="1077">
                  <c:v>432.6</c:v>
                </c:pt>
                <c:pt idx="1078">
                  <c:v>433</c:v>
                </c:pt>
                <c:pt idx="1079">
                  <c:v>433.6</c:v>
                </c:pt>
                <c:pt idx="1080">
                  <c:v>433.8</c:v>
                </c:pt>
                <c:pt idx="1081">
                  <c:v>434</c:v>
                </c:pt>
                <c:pt idx="1082">
                  <c:v>434.2</c:v>
                </c:pt>
                <c:pt idx="1083">
                  <c:v>434.2</c:v>
                </c:pt>
                <c:pt idx="1084">
                  <c:v>434</c:v>
                </c:pt>
                <c:pt idx="1085">
                  <c:v>434</c:v>
                </c:pt>
                <c:pt idx="1086">
                  <c:v>433.6</c:v>
                </c:pt>
                <c:pt idx="1087">
                  <c:v>433.6</c:v>
                </c:pt>
                <c:pt idx="1088">
                  <c:v>433.8</c:v>
                </c:pt>
                <c:pt idx="1089">
                  <c:v>434</c:v>
                </c:pt>
                <c:pt idx="1090">
                  <c:v>434</c:v>
                </c:pt>
                <c:pt idx="1091">
                  <c:v>434</c:v>
                </c:pt>
                <c:pt idx="1092">
                  <c:v>434</c:v>
                </c:pt>
                <c:pt idx="1093">
                  <c:v>434</c:v>
                </c:pt>
                <c:pt idx="1094">
                  <c:v>434</c:v>
                </c:pt>
                <c:pt idx="1095">
                  <c:v>434</c:v>
                </c:pt>
                <c:pt idx="1096">
                  <c:v>434</c:v>
                </c:pt>
                <c:pt idx="1097">
                  <c:v>434.13299999999998</c:v>
                </c:pt>
                <c:pt idx="1098">
                  <c:v>434.267</c:v>
                </c:pt>
                <c:pt idx="1099">
                  <c:v>434.4</c:v>
                </c:pt>
                <c:pt idx="1100">
                  <c:v>434.53300000000002</c:v>
                </c:pt>
                <c:pt idx="1101">
                  <c:v>434.66699999999997</c:v>
                </c:pt>
                <c:pt idx="1102">
                  <c:v>434.8</c:v>
                </c:pt>
                <c:pt idx="1103">
                  <c:v>434.9</c:v>
                </c:pt>
                <c:pt idx="1104">
                  <c:v>435</c:v>
                </c:pt>
                <c:pt idx="1105">
                  <c:v>435.1</c:v>
                </c:pt>
                <c:pt idx="1106">
                  <c:v>435.2</c:v>
                </c:pt>
                <c:pt idx="1107">
                  <c:v>435.3</c:v>
                </c:pt>
                <c:pt idx="1108">
                  <c:v>435.4</c:v>
                </c:pt>
                <c:pt idx="1109">
                  <c:v>435.3</c:v>
                </c:pt>
                <c:pt idx="1110">
                  <c:v>435.2</c:v>
                </c:pt>
                <c:pt idx="1111">
                  <c:v>435.1</c:v>
                </c:pt>
                <c:pt idx="1112">
                  <c:v>435</c:v>
                </c:pt>
                <c:pt idx="1113">
                  <c:v>434.9</c:v>
                </c:pt>
                <c:pt idx="1114">
                  <c:v>434.8</c:v>
                </c:pt>
                <c:pt idx="1115">
                  <c:v>434.6</c:v>
                </c:pt>
                <c:pt idx="1116">
                  <c:v>434.4</c:v>
                </c:pt>
                <c:pt idx="1117">
                  <c:v>434.2</c:v>
                </c:pt>
                <c:pt idx="1118">
                  <c:v>434</c:v>
                </c:pt>
                <c:pt idx="1119">
                  <c:v>433.8</c:v>
                </c:pt>
                <c:pt idx="1120">
                  <c:v>433.6</c:v>
                </c:pt>
                <c:pt idx="1121">
                  <c:v>433.42899999999997</c:v>
                </c:pt>
                <c:pt idx="1122">
                  <c:v>433.25700000000001</c:v>
                </c:pt>
                <c:pt idx="1123">
                  <c:v>433.08600000000001</c:v>
                </c:pt>
                <c:pt idx="1124">
                  <c:v>432.91399999999999</c:v>
                </c:pt>
                <c:pt idx="1125">
                  <c:v>432.74299999999999</c:v>
                </c:pt>
                <c:pt idx="1126">
                  <c:v>432.57100000000003</c:v>
                </c:pt>
                <c:pt idx="1127">
                  <c:v>432.4</c:v>
                </c:pt>
                <c:pt idx="1128">
                  <c:v>432.4</c:v>
                </c:pt>
                <c:pt idx="1129">
                  <c:v>432.4</c:v>
                </c:pt>
                <c:pt idx="1130">
                  <c:v>432.4</c:v>
                </c:pt>
                <c:pt idx="1131">
                  <c:v>432.4</c:v>
                </c:pt>
                <c:pt idx="1132">
                  <c:v>432.4</c:v>
                </c:pt>
                <c:pt idx="1133">
                  <c:v>432.4</c:v>
                </c:pt>
                <c:pt idx="1134">
                  <c:v>432.5</c:v>
                </c:pt>
                <c:pt idx="1135">
                  <c:v>432.6</c:v>
                </c:pt>
                <c:pt idx="1136">
                  <c:v>432.7</c:v>
                </c:pt>
                <c:pt idx="1137">
                  <c:v>432.8</c:v>
                </c:pt>
                <c:pt idx="1138">
                  <c:v>432.9</c:v>
                </c:pt>
                <c:pt idx="1139">
                  <c:v>433</c:v>
                </c:pt>
                <c:pt idx="1140">
                  <c:v>433.267</c:v>
                </c:pt>
                <c:pt idx="1141">
                  <c:v>433.53300000000002</c:v>
                </c:pt>
                <c:pt idx="1142">
                  <c:v>433.8</c:v>
                </c:pt>
                <c:pt idx="1143">
                  <c:v>434.06700000000001</c:v>
                </c:pt>
                <c:pt idx="1144">
                  <c:v>434.33300000000003</c:v>
                </c:pt>
                <c:pt idx="1145">
                  <c:v>434.6</c:v>
                </c:pt>
                <c:pt idx="1146">
                  <c:v>434.56700000000001</c:v>
                </c:pt>
                <c:pt idx="1147">
                  <c:v>434.53300000000002</c:v>
                </c:pt>
                <c:pt idx="1148">
                  <c:v>434.5</c:v>
                </c:pt>
                <c:pt idx="1149">
                  <c:v>434.46699999999998</c:v>
                </c:pt>
                <c:pt idx="1150">
                  <c:v>434.43299999999999</c:v>
                </c:pt>
                <c:pt idx="1151">
                  <c:v>434.4</c:v>
                </c:pt>
                <c:pt idx="1152">
                  <c:v>434.2</c:v>
                </c:pt>
                <c:pt idx="1153">
                  <c:v>434</c:v>
                </c:pt>
                <c:pt idx="1154">
                  <c:v>433.8</c:v>
                </c:pt>
                <c:pt idx="1155">
                  <c:v>433.83300000000003</c:v>
                </c:pt>
                <c:pt idx="1156">
                  <c:v>433.86700000000002</c:v>
                </c:pt>
                <c:pt idx="1157">
                  <c:v>433.9</c:v>
                </c:pt>
                <c:pt idx="1158">
                  <c:v>433.93299999999999</c:v>
                </c:pt>
                <c:pt idx="1159">
                  <c:v>433.96699999999998</c:v>
                </c:pt>
                <c:pt idx="1160">
                  <c:v>434</c:v>
                </c:pt>
                <c:pt idx="1161">
                  <c:v>434</c:v>
                </c:pt>
                <c:pt idx="1162">
                  <c:v>434</c:v>
                </c:pt>
                <c:pt idx="1163">
                  <c:v>434</c:v>
                </c:pt>
                <c:pt idx="1164">
                  <c:v>434</c:v>
                </c:pt>
                <c:pt idx="1165">
                  <c:v>434</c:v>
                </c:pt>
                <c:pt idx="1166">
                  <c:v>434</c:v>
                </c:pt>
                <c:pt idx="1167">
                  <c:v>434.15</c:v>
                </c:pt>
                <c:pt idx="1168">
                  <c:v>434.3</c:v>
                </c:pt>
                <c:pt idx="1169">
                  <c:v>434.45</c:v>
                </c:pt>
                <c:pt idx="1170">
                  <c:v>434.6</c:v>
                </c:pt>
                <c:pt idx="1171">
                  <c:v>434.6</c:v>
                </c:pt>
                <c:pt idx="1172">
                  <c:v>434.6</c:v>
                </c:pt>
                <c:pt idx="1173">
                  <c:v>434.6</c:v>
                </c:pt>
                <c:pt idx="1174">
                  <c:v>434.6</c:v>
                </c:pt>
                <c:pt idx="1175">
                  <c:v>434.6</c:v>
                </c:pt>
                <c:pt idx="1176">
                  <c:v>434.6</c:v>
                </c:pt>
                <c:pt idx="1177">
                  <c:v>434.4</c:v>
                </c:pt>
                <c:pt idx="1178">
                  <c:v>434.2</c:v>
                </c:pt>
                <c:pt idx="1179">
                  <c:v>434.43299999999999</c:v>
                </c:pt>
                <c:pt idx="1180">
                  <c:v>434.66699999999997</c:v>
                </c:pt>
                <c:pt idx="1181">
                  <c:v>434.9</c:v>
                </c:pt>
                <c:pt idx="1182">
                  <c:v>435.13299999999998</c:v>
                </c:pt>
                <c:pt idx="1183">
                  <c:v>435.36700000000002</c:v>
                </c:pt>
                <c:pt idx="1184">
                  <c:v>435.6</c:v>
                </c:pt>
                <c:pt idx="1185">
                  <c:v>436.029</c:v>
                </c:pt>
                <c:pt idx="1186">
                  <c:v>436.45699999999999</c:v>
                </c:pt>
                <c:pt idx="1187">
                  <c:v>436.88600000000002</c:v>
                </c:pt>
                <c:pt idx="1188">
                  <c:v>437.31400000000002</c:v>
                </c:pt>
                <c:pt idx="1189">
                  <c:v>437.74299999999999</c:v>
                </c:pt>
                <c:pt idx="1190">
                  <c:v>438.17099999999999</c:v>
                </c:pt>
                <c:pt idx="1191">
                  <c:v>438.6</c:v>
                </c:pt>
                <c:pt idx="1192">
                  <c:v>438.48</c:v>
                </c:pt>
                <c:pt idx="1193">
                  <c:v>438.36</c:v>
                </c:pt>
                <c:pt idx="1194">
                  <c:v>438.24</c:v>
                </c:pt>
                <c:pt idx="1195">
                  <c:v>438.12</c:v>
                </c:pt>
                <c:pt idx="1196">
                  <c:v>438</c:v>
                </c:pt>
                <c:pt idx="1197">
                  <c:v>438.05700000000002</c:v>
                </c:pt>
                <c:pt idx="1198">
                  <c:v>438.11399999999998</c:v>
                </c:pt>
                <c:pt idx="1199">
                  <c:v>438.17099999999999</c:v>
                </c:pt>
                <c:pt idx="1200">
                  <c:v>438.22899999999998</c:v>
                </c:pt>
                <c:pt idx="1201">
                  <c:v>438.286</c:v>
                </c:pt>
                <c:pt idx="1202">
                  <c:v>438.34300000000002</c:v>
                </c:pt>
                <c:pt idx="1203">
                  <c:v>438.4</c:v>
                </c:pt>
                <c:pt idx="1204">
                  <c:v>438.51400000000001</c:v>
                </c:pt>
                <c:pt idx="1205">
                  <c:v>438.62900000000002</c:v>
                </c:pt>
                <c:pt idx="1206">
                  <c:v>438.74299999999999</c:v>
                </c:pt>
                <c:pt idx="1207">
                  <c:v>438.85700000000003</c:v>
                </c:pt>
                <c:pt idx="1208">
                  <c:v>438.971</c:v>
                </c:pt>
                <c:pt idx="1209">
                  <c:v>439.08600000000001</c:v>
                </c:pt>
                <c:pt idx="1210">
                  <c:v>439.2</c:v>
                </c:pt>
                <c:pt idx="1211">
                  <c:v>439.6</c:v>
                </c:pt>
                <c:pt idx="1212">
                  <c:v>440</c:v>
                </c:pt>
                <c:pt idx="1213">
                  <c:v>440.4</c:v>
                </c:pt>
                <c:pt idx="1214">
                  <c:v>440.8</c:v>
                </c:pt>
                <c:pt idx="1215">
                  <c:v>441.2</c:v>
                </c:pt>
                <c:pt idx="1216">
                  <c:v>441.6</c:v>
                </c:pt>
                <c:pt idx="1217">
                  <c:v>441.96699999999998</c:v>
                </c:pt>
                <c:pt idx="1218">
                  <c:v>442.33300000000003</c:v>
                </c:pt>
                <c:pt idx="1219">
                  <c:v>442.7</c:v>
                </c:pt>
                <c:pt idx="1220">
                  <c:v>443.06700000000001</c:v>
                </c:pt>
                <c:pt idx="1221">
                  <c:v>443.43299999999999</c:v>
                </c:pt>
                <c:pt idx="1222">
                  <c:v>443.8</c:v>
                </c:pt>
                <c:pt idx="1223">
                  <c:v>443.767</c:v>
                </c:pt>
                <c:pt idx="1224">
                  <c:v>443.733</c:v>
                </c:pt>
                <c:pt idx="1225">
                  <c:v>443.7</c:v>
                </c:pt>
                <c:pt idx="1226">
                  <c:v>443.66699999999997</c:v>
                </c:pt>
                <c:pt idx="1227">
                  <c:v>443.63299999999998</c:v>
                </c:pt>
                <c:pt idx="1228">
                  <c:v>443.6</c:v>
                </c:pt>
                <c:pt idx="1229">
                  <c:v>443.56700000000001</c:v>
                </c:pt>
                <c:pt idx="1230">
                  <c:v>443.53300000000002</c:v>
                </c:pt>
                <c:pt idx="1231">
                  <c:v>443.5</c:v>
                </c:pt>
                <c:pt idx="1232">
                  <c:v>443.46699999999998</c:v>
                </c:pt>
                <c:pt idx="1233">
                  <c:v>443.43299999999999</c:v>
                </c:pt>
                <c:pt idx="1234">
                  <c:v>443.4</c:v>
                </c:pt>
                <c:pt idx="1235">
                  <c:v>443.6</c:v>
                </c:pt>
                <c:pt idx="1236">
                  <c:v>443.8</c:v>
                </c:pt>
                <c:pt idx="1237">
                  <c:v>444</c:v>
                </c:pt>
                <c:pt idx="1238">
                  <c:v>444.2</c:v>
                </c:pt>
                <c:pt idx="1239">
                  <c:v>444.4</c:v>
                </c:pt>
                <c:pt idx="1240">
                  <c:v>445.029</c:v>
                </c:pt>
                <c:pt idx="1241">
                  <c:v>445.65699999999998</c:v>
                </c:pt>
                <c:pt idx="1242">
                  <c:v>446.286</c:v>
                </c:pt>
                <c:pt idx="1243">
                  <c:v>446.91399999999999</c:v>
                </c:pt>
                <c:pt idx="1244">
                  <c:v>447.54300000000001</c:v>
                </c:pt>
                <c:pt idx="1245">
                  <c:v>448.17099999999999</c:v>
                </c:pt>
                <c:pt idx="1246">
                  <c:v>448.8</c:v>
                </c:pt>
                <c:pt idx="1247">
                  <c:v>449</c:v>
                </c:pt>
                <c:pt idx="1248">
                  <c:v>449.2</c:v>
                </c:pt>
                <c:pt idx="1249">
                  <c:v>449.4</c:v>
                </c:pt>
                <c:pt idx="1250">
                  <c:v>449.6</c:v>
                </c:pt>
                <c:pt idx="1251">
                  <c:v>449.8</c:v>
                </c:pt>
                <c:pt idx="1252">
                  <c:v>450</c:v>
                </c:pt>
                <c:pt idx="1253">
                  <c:v>450.2</c:v>
                </c:pt>
                <c:pt idx="1254">
                  <c:v>449.94299999999998</c:v>
                </c:pt>
                <c:pt idx="1255">
                  <c:v>449.68599999999998</c:v>
                </c:pt>
                <c:pt idx="1256">
                  <c:v>449.42899999999997</c:v>
                </c:pt>
                <c:pt idx="1257">
                  <c:v>449.17099999999999</c:v>
                </c:pt>
                <c:pt idx="1258">
                  <c:v>448.91399999999999</c:v>
                </c:pt>
                <c:pt idx="1259">
                  <c:v>448.65699999999998</c:v>
                </c:pt>
                <c:pt idx="1260">
                  <c:v>448.4</c:v>
                </c:pt>
                <c:pt idx="1261">
                  <c:v>447.971</c:v>
                </c:pt>
                <c:pt idx="1262">
                  <c:v>447.54300000000001</c:v>
                </c:pt>
                <c:pt idx="1263">
                  <c:v>447.11399999999998</c:v>
                </c:pt>
                <c:pt idx="1264">
                  <c:v>446.68599999999998</c:v>
                </c:pt>
                <c:pt idx="1265">
                  <c:v>446.25700000000001</c:v>
                </c:pt>
                <c:pt idx="1266">
                  <c:v>445.82900000000001</c:v>
                </c:pt>
                <c:pt idx="1267">
                  <c:v>445.4</c:v>
                </c:pt>
                <c:pt idx="1268">
                  <c:v>445.06700000000001</c:v>
                </c:pt>
                <c:pt idx="1269">
                  <c:v>444.733</c:v>
                </c:pt>
                <c:pt idx="1270">
                  <c:v>444.4</c:v>
                </c:pt>
                <c:pt idx="1271">
                  <c:v>444.06700000000001</c:v>
                </c:pt>
                <c:pt idx="1272">
                  <c:v>443.733</c:v>
                </c:pt>
                <c:pt idx="1273">
                  <c:v>443.4</c:v>
                </c:pt>
                <c:pt idx="1274">
                  <c:v>443.2</c:v>
                </c:pt>
                <c:pt idx="1275">
                  <c:v>442.8</c:v>
                </c:pt>
                <c:pt idx="1276">
                  <c:v>443.233</c:v>
                </c:pt>
                <c:pt idx="1277">
                  <c:v>443.66699999999997</c:v>
                </c:pt>
                <c:pt idx="1278">
                  <c:v>444.1</c:v>
                </c:pt>
                <c:pt idx="1279">
                  <c:v>444.53300000000002</c:v>
                </c:pt>
                <c:pt idx="1280">
                  <c:v>444.96699999999998</c:v>
                </c:pt>
                <c:pt idx="1281">
                  <c:v>445.4</c:v>
                </c:pt>
                <c:pt idx="1282">
                  <c:v>446.06700000000001</c:v>
                </c:pt>
                <c:pt idx="1283">
                  <c:v>446.733</c:v>
                </c:pt>
                <c:pt idx="1284">
                  <c:v>447.4</c:v>
                </c:pt>
                <c:pt idx="1285">
                  <c:v>448.06700000000001</c:v>
                </c:pt>
                <c:pt idx="1286">
                  <c:v>448.733</c:v>
                </c:pt>
                <c:pt idx="1287">
                  <c:v>449.4</c:v>
                </c:pt>
                <c:pt idx="1288">
                  <c:v>449.7</c:v>
                </c:pt>
                <c:pt idx="1289">
                  <c:v>450</c:v>
                </c:pt>
                <c:pt idx="1290">
                  <c:v>450.3</c:v>
                </c:pt>
                <c:pt idx="1291">
                  <c:v>450.6</c:v>
                </c:pt>
                <c:pt idx="1292">
                  <c:v>450.9</c:v>
                </c:pt>
                <c:pt idx="1293">
                  <c:v>451.2</c:v>
                </c:pt>
                <c:pt idx="1294">
                  <c:v>451.13299999999998</c:v>
                </c:pt>
                <c:pt idx="1295">
                  <c:v>451.06700000000001</c:v>
                </c:pt>
                <c:pt idx="1296">
                  <c:v>451</c:v>
                </c:pt>
                <c:pt idx="1297">
                  <c:v>450.93299999999999</c:v>
                </c:pt>
                <c:pt idx="1298">
                  <c:v>450.86700000000002</c:v>
                </c:pt>
                <c:pt idx="1299">
                  <c:v>450.8</c:v>
                </c:pt>
                <c:pt idx="1300">
                  <c:v>451</c:v>
                </c:pt>
                <c:pt idx="1301">
                  <c:v>451.2</c:v>
                </c:pt>
                <c:pt idx="1302">
                  <c:v>451.4</c:v>
                </c:pt>
                <c:pt idx="1303">
                  <c:v>451.6</c:v>
                </c:pt>
                <c:pt idx="1304">
                  <c:v>451.8</c:v>
                </c:pt>
                <c:pt idx="1305">
                  <c:v>452</c:v>
                </c:pt>
                <c:pt idx="1306">
                  <c:v>452.36700000000002</c:v>
                </c:pt>
                <c:pt idx="1307">
                  <c:v>452.733</c:v>
                </c:pt>
                <c:pt idx="1308">
                  <c:v>453.1</c:v>
                </c:pt>
                <c:pt idx="1309">
                  <c:v>453.46699999999998</c:v>
                </c:pt>
                <c:pt idx="1310">
                  <c:v>453.83300000000003</c:v>
                </c:pt>
                <c:pt idx="1311">
                  <c:v>454.2</c:v>
                </c:pt>
                <c:pt idx="1312">
                  <c:v>454.48599999999999</c:v>
                </c:pt>
                <c:pt idx="1313">
                  <c:v>454.77100000000002</c:v>
                </c:pt>
                <c:pt idx="1314">
                  <c:v>455.05700000000002</c:v>
                </c:pt>
                <c:pt idx="1315">
                  <c:v>455.34300000000002</c:v>
                </c:pt>
                <c:pt idx="1316">
                  <c:v>455.62900000000002</c:v>
                </c:pt>
                <c:pt idx="1317">
                  <c:v>455.91399999999999</c:v>
                </c:pt>
                <c:pt idx="1318">
                  <c:v>456.2</c:v>
                </c:pt>
                <c:pt idx="1319">
                  <c:v>456.5</c:v>
                </c:pt>
                <c:pt idx="1320">
                  <c:v>456.8</c:v>
                </c:pt>
                <c:pt idx="1321">
                  <c:v>457.1</c:v>
                </c:pt>
                <c:pt idx="1322">
                  <c:v>457.4</c:v>
                </c:pt>
                <c:pt idx="1323">
                  <c:v>457.7</c:v>
                </c:pt>
                <c:pt idx="1324">
                  <c:v>458</c:v>
                </c:pt>
                <c:pt idx="1325">
                  <c:v>458.3</c:v>
                </c:pt>
                <c:pt idx="1326">
                  <c:v>458.6</c:v>
                </c:pt>
                <c:pt idx="1327">
                  <c:v>458.53300000000002</c:v>
                </c:pt>
                <c:pt idx="1328">
                  <c:v>458.46699999999998</c:v>
                </c:pt>
                <c:pt idx="1329">
                  <c:v>458.4</c:v>
                </c:pt>
                <c:pt idx="1330">
                  <c:v>458</c:v>
                </c:pt>
                <c:pt idx="1331">
                  <c:v>457.6</c:v>
                </c:pt>
                <c:pt idx="1332">
                  <c:v>457.2</c:v>
                </c:pt>
                <c:pt idx="1333">
                  <c:v>456.8</c:v>
                </c:pt>
                <c:pt idx="1334">
                  <c:v>456.4</c:v>
                </c:pt>
                <c:pt idx="1335">
                  <c:v>456</c:v>
                </c:pt>
                <c:pt idx="1336">
                  <c:v>455.6</c:v>
                </c:pt>
                <c:pt idx="1337">
                  <c:v>454.8</c:v>
                </c:pt>
                <c:pt idx="1338">
                  <c:v>454</c:v>
                </c:pt>
                <c:pt idx="1339">
                  <c:v>453.2</c:v>
                </c:pt>
                <c:pt idx="1340">
                  <c:v>452.4</c:v>
                </c:pt>
                <c:pt idx="1341">
                  <c:v>451.6</c:v>
                </c:pt>
                <c:pt idx="1342">
                  <c:v>450.8</c:v>
                </c:pt>
                <c:pt idx="1343">
                  <c:v>450</c:v>
                </c:pt>
                <c:pt idx="1344">
                  <c:v>449.68599999999998</c:v>
                </c:pt>
                <c:pt idx="1345">
                  <c:v>449.37099999999998</c:v>
                </c:pt>
                <c:pt idx="1346">
                  <c:v>449.05700000000002</c:v>
                </c:pt>
                <c:pt idx="1347">
                  <c:v>448.74299999999999</c:v>
                </c:pt>
                <c:pt idx="1348">
                  <c:v>448.42899999999997</c:v>
                </c:pt>
                <c:pt idx="1349">
                  <c:v>448.11399999999998</c:v>
                </c:pt>
                <c:pt idx="1350">
                  <c:v>447.8</c:v>
                </c:pt>
                <c:pt idx="1351">
                  <c:v>447.93299999999999</c:v>
                </c:pt>
                <c:pt idx="1352">
                  <c:v>448.06700000000001</c:v>
                </c:pt>
                <c:pt idx="1353">
                  <c:v>448.2</c:v>
                </c:pt>
                <c:pt idx="1354">
                  <c:v>448.33300000000003</c:v>
                </c:pt>
                <c:pt idx="1355">
                  <c:v>448.46699999999998</c:v>
                </c:pt>
                <c:pt idx="1356">
                  <c:v>448.6</c:v>
                </c:pt>
                <c:pt idx="1357">
                  <c:v>448.56700000000001</c:v>
                </c:pt>
                <c:pt idx="1358">
                  <c:v>448.53300000000002</c:v>
                </c:pt>
                <c:pt idx="1359">
                  <c:v>448.5</c:v>
                </c:pt>
                <c:pt idx="1360">
                  <c:v>448.46699999999998</c:v>
                </c:pt>
                <c:pt idx="1361">
                  <c:v>448.43299999999999</c:v>
                </c:pt>
                <c:pt idx="1362">
                  <c:v>448.4</c:v>
                </c:pt>
                <c:pt idx="1363">
                  <c:v>448.36700000000002</c:v>
                </c:pt>
                <c:pt idx="1364">
                  <c:v>448.33300000000003</c:v>
                </c:pt>
                <c:pt idx="1365">
                  <c:v>448.3</c:v>
                </c:pt>
                <c:pt idx="1366">
                  <c:v>448.267</c:v>
                </c:pt>
                <c:pt idx="1367">
                  <c:v>448.233</c:v>
                </c:pt>
                <c:pt idx="1368">
                  <c:v>448.2</c:v>
                </c:pt>
                <c:pt idx="1369">
                  <c:v>447.83300000000003</c:v>
                </c:pt>
                <c:pt idx="1370">
                  <c:v>447.46699999999998</c:v>
                </c:pt>
                <c:pt idx="1371">
                  <c:v>447.1</c:v>
                </c:pt>
                <c:pt idx="1372">
                  <c:v>446.733</c:v>
                </c:pt>
                <c:pt idx="1373">
                  <c:v>446.36700000000002</c:v>
                </c:pt>
                <c:pt idx="1374">
                  <c:v>446</c:v>
                </c:pt>
                <c:pt idx="1375">
                  <c:v>446.13299999999998</c:v>
                </c:pt>
                <c:pt idx="1376">
                  <c:v>446.267</c:v>
                </c:pt>
                <c:pt idx="1377">
                  <c:v>446.4</c:v>
                </c:pt>
                <c:pt idx="1378">
                  <c:v>446.53300000000002</c:v>
                </c:pt>
                <c:pt idx="1379">
                  <c:v>446.66699999999997</c:v>
                </c:pt>
                <c:pt idx="1380">
                  <c:v>446.8</c:v>
                </c:pt>
                <c:pt idx="1381">
                  <c:v>447.2</c:v>
                </c:pt>
                <c:pt idx="1382">
                  <c:v>447.6</c:v>
                </c:pt>
                <c:pt idx="1383">
                  <c:v>448</c:v>
                </c:pt>
                <c:pt idx="1384">
                  <c:v>448.4</c:v>
                </c:pt>
                <c:pt idx="1385">
                  <c:v>448.8</c:v>
                </c:pt>
                <c:pt idx="1386">
                  <c:v>449.2</c:v>
                </c:pt>
                <c:pt idx="1387">
                  <c:v>448.97500000000002</c:v>
                </c:pt>
                <c:pt idx="1388">
                  <c:v>448.75</c:v>
                </c:pt>
                <c:pt idx="1389">
                  <c:v>448.52499999999998</c:v>
                </c:pt>
                <c:pt idx="1390">
                  <c:v>448.3</c:v>
                </c:pt>
                <c:pt idx="1391">
                  <c:v>448.07499999999999</c:v>
                </c:pt>
                <c:pt idx="1392">
                  <c:v>447.85</c:v>
                </c:pt>
                <c:pt idx="1393">
                  <c:v>447.625</c:v>
                </c:pt>
                <c:pt idx="1394">
                  <c:v>447.4</c:v>
                </c:pt>
                <c:pt idx="1395">
                  <c:v>447.22899999999998</c:v>
                </c:pt>
                <c:pt idx="1396">
                  <c:v>447.05700000000002</c:v>
                </c:pt>
                <c:pt idx="1397">
                  <c:v>446.88600000000002</c:v>
                </c:pt>
                <c:pt idx="1398">
                  <c:v>446.714</c:v>
                </c:pt>
                <c:pt idx="1399">
                  <c:v>446.54300000000001</c:v>
                </c:pt>
                <c:pt idx="1400">
                  <c:v>446.37099999999998</c:v>
                </c:pt>
                <c:pt idx="1401">
                  <c:v>446.2</c:v>
                </c:pt>
                <c:pt idx="1402">
                  <c:v>446.25700000000001</c:v>
                </c:pt>
                <c:pt idx="1403">
                  <c:v>446.31400000000002</c:v>
                </c:pt>
                <c:pt idx="1404">
                  <c:v>446.37099999999998</c:v>
                </c:pt>
                <c:pt idx="1405">
                  <c:v>446.42899999999997</c:v>
                </c:pt>
                <c:pt idx="1406">
                  <c:v>446.48599999999999</c:v>
                </c:pt>
                <c:pt idx="1407">
                  <c:v>446.54300000000001</c:v>
                </c:pt>
                <c:pt idx="1408">
                  <c:v>446.6</c:v>
                </c:pt>
                <c:pt idx="1409">
                  <c:v>446.25</c:v>
                </c:pt>
                <c:pt idx="1410">
                  <c:v>445.9</c:v>
                </c:pt>
                <c:pt idx="1411">
                  <c:v>445.55</c:v>
                </c:pt>
                <c:pt idx="1412">
                  <c:v>445.2</c:v>
                </c:pt>
                <c:pt idx="1413">
                  <c:v>444.85</c:v>
                </c:pt>
                <c:pt idx="1414">
                  <c:v>444.5</c:v>
                </c:pt>
                <c:pt idx="1415">
                  <c:v>444.15</c:v>
                </c:pt>
                <c:pt idx="1416">
                  <c:v>443.8</c:v>
                </c:pt>
                <c:pt idx="1417">
                  <c:v>444.31400000000002</c:v>
                </c:pt>
                <c:pt idx="1418">
                  <c:v>444.82900000000001</c:v>
                </c:pt>
                <c:pt idx="1419">
                  <c:v>445.34300000000002</c:v>
                </c:pt>
                <c:pt idx="1420">
                  <c:v>445.85700000000003</c:v>
                </c:pt>
                <c:pt idx="1421">
                  <c:v>446.37099999999998</c:v>
                </c:pt>
                <c:pt idx="1422">
                  <c:v>446.88600000000002</c:v>
                </c:pt>
                <c:pt idx="1423">
                  <c:v>447.4</c:v>
                </c:pt>
                <c:pt idx="1424">
                  <c:v>446.95</c:v>
                </c:pt>
                <c:pt idx="1425">
                  <c:v>446.5</c:v>
                </c:pt>
                <c:pt idx="1426">
                  <c:v>446.05</c:v>
                </c:pt>
                <c:pt idx="1427">
                  <c:v>445.6</c:v>
                </c:pt>
                <c:pt idx="1428">
                  <c:v>445.15</c:v>
                </c:pt>
                <c:pt idx="1429">
                  <c:v>444.7</c:v>
                </c:pt>
                <c:pt idx="1430">
                  <c:v>444.25</c:v>
                </c:pt>
                <c:pt idx="1431">
                  <c:v>443.8</c:v>
                </c:pt>
                <c:pt idx="1432">
                  <c:v>443.88</c:v>
                </c:pt>
                <c:pt idx="1433">
                  <c:v>443.96</c:v>
                </c:pt>
                <c:pt idx="1434">
                  <c:v>444.04</c:v>
                </c:pt>
                <c:pt idx="1435">
                  <c:v>444.12</c:v>
                </c:pt>
                <c:pt idx="1436">
                  <c:v>444.2</c:v>
                </c:pt>
                <c:pt idx="1437">
                  <c:v>445.53300000000002</c:v>
                </c:pt>
                <c:pt idx="1438">
                  <c:v>446.86700000000002</c:v>
                </c:pt>
                <c:pt idx="1439">
                  <c:v>448.2</c:v>
                </c:pt>
                <c:pt idx="1440">
                  <c:v>449.53300000000002</c:v>
                </c:pt>
                <c:pt idx="1441">
                  <c:v>450.86700000000002</c:v>
                </c:pt>
                <c:pt idx="1442">
                  <c:v>452.2</c:v>
                </c:pt>
                <c:pt idx="1443">
                  <c:v>453.6</c:v>
                </c:pt>
                <c:pt idx="1444">
                  <c:v>455</c:v>
                </c:pt>
                <c:pt idx="1445">
                  <c:v>456.4</c:v>
                </c:pt>
                <c:pt idx="1446">
                  <c:v>457.8</c:v>
                </c:pt>
                <c:pt idx="1447">
                  <c:v>459.2</c:v>
                </c:pt>
                <c:pt idx="1448">
                  <c:v>460.6</c:v>
                </c:pt>
                <c:pt idx="1449">
                  <c:v>461.44</c:v>
                </c:pt>
                <c:pt idx="1450">
                  <c:v>462.28</c:v>
                </c:pt>
                <c:pt idx="1451">
                  <c:v>463.12</c:v>
                </c:pt>
                <c:pt idx="1452">
                  <c:v>463.96</c:v>
                </c:pt>
                <c:pt idx="1453">
                  <c:v>464.8</c:v>
                </c:pt>
                <c:pt idx="1454">
                  <c:v>466.2</c:v>
                </c:pt>
                <c:pt idx="1455">
                  <c:v>467.6</c:v>
                </c:pt>
                <c:pt idx="1456">
                  <c:v>469.35</c:v>
                </c:pt>
                <c:pt idx="1457">
                  <c:v>471.1</c:v>
                </c:pt>
                <c:pt idx="1458">
                  <c:v>472.85</c:v>
                </c:pt>
                <c:pt idx="1459">
                  <c:v>474.6</c:v>
                </c:pt>
                <c:pt idx="1460">
                  <c:v>475.75</c:v>
                </c:pt>
                <c:pt idx="1461">
                  <c:v>476.9</c:v>
                </c:pt>
                <c:pt idx="1462">
                  <c:v>478.05</c:v>
                </c:pt>
                <c:pt idx="1463">
                  <c:v>479.2</c:v>
                </c:pt>
                <c:pt idx="1464">
                  <c:v>480.34300000000002</c:v>
                </c:pt>
                <c:pt idx="1465">
                  <c:v>481.48599999999999</c:v>
                </c:pt>
                <c:pt idx="1466">
                  <c:v>482.62900000000002</c:v>
                </c:pt>
                <c:pt idx="1467">
                  <c:v>483.77100000000002</c:v>
                </c:pt>
                <c:pt idx="1468">
                  <c:v>484.91399999999999</c:v>
                </c:pt>
                <c:pt idx="1469">
                  <c:v>486.05700000000002</c:v>
                </c:pt>
                <c:pt idx="1470">
                  <c:v>487.2</c:v>
                </c:pt>
                <c:pt idx="1471">
                  <c:v>487.6</c:v>
                </c:pt>
                <c:pt idx="1472">
                  <c:v>488</c:v>
                </c:pt>
                <c:pt idx="1473">
                  <c:v>487.6</c:v>
                </c:pt>
                <c:pt idx="1474">
                  <c:v>488.4</c:v>
                </c:pt>
                <c:pt idx="1475">
                  <c:v>488.4</c:v>
                </c:pt>
                <c:pt idx="1476">
                  <c:v>488.4</c:v>
                </c:pt>
                <c:pt idx="1477">
                  <c:v>488</c:v>
                </c:pt>
                <c:pt idx="1478">
                  <c:v>487.4</c:v>
                </c:pt>
                <c:pt idx="1479">
                  <c:v>487.2</c:v>
                </c:pt>
                <c:pt idx="1480">
                  <c:v>486.4</c:v>
                </c:pt>
                <c:pt idx="1481">
                  <c:v>485.8</c:v>
                </c:pt>
                <c:pt idx="1482">
                  <c:v>485.4</c:v>
                </c:pt>
                <c:pt idx="1483">
                  <c:v>484</c:v>
                </c:pt>
                <c:pt idx="1484">
                  <c:v>482.6</c:v>
                </c:pt>
                <c:pt idx="1485">
                  <c:v>481.4</c:v>
                </c:pt>
                <c:pt idx="1486">
                  <c:v>480.2</c:v>
                </c:pt>
                <c:pt idx="1487">
                  <c:v>479.4</c:v>
                </c:pt>
                <c:pt idx="1488">
                  <c:v>477.8</c:v>
                </c:pt>
                <c:pt idx="1489">
                  <c:v>476.6</c:v>
                </c:pt>
                <c:pt idx="1490">
                  <c:v>475.8</c:v>
                </c:pt>
                <c:pt idx="1491">
                  <c:v>473</c:v>
                </c:pt>
                <c:pt idx="1492">
                  <c:v>471.8</c:v>
                </c:pt>
                <c:pt idx="1493">
                  <c:v>470.6</c:v>
                </c:pt>
                <c:pt idx="1494">
                  <c:v>470.2</c:v>
                </c:pt>
                <c:pt idx="1495">
                  <c:v>468.6</c:v>
                </c:pt>
                <c:pt idx="1496">
                  <c:v>467.2</c:v>
                </c:pt>
                <c:pt idx="1497">
                  <c:v>466</c:v>
                </c:pt>
                <c:pt idx="1498">
                  <c:v>464.6</c:v>
                </c:pt>
                <c:pt idx="1499">
                  <c:v>463</c:v>
                </c:pt>
                <c:pt idx="1500">
                  <c:v>461.4</c:v>
                </c:pt>
                <c:pt idx="1501">
                  <c:v>460</c:v>
                </c:pt>
                <c:pt idx="1502">
                  <c:v>459.029</c:v>
                </c:pt>
                <c:pt idx="1503">
                  <c:v>458.05700000000002</c:v>
                </c:pt>
                <c:pt idx="1504">
                  <c:v>457.08600000000001</c:v>
                </c:pt>
                <c:pt idx="1505">
                  <c:v>456.11399999999998</c:v>
                </c:pt>
                <c:pt idx="1506">
                  <c:v>455.14299999999997</c:v>
                </c:pt>
                <c:pt idx="1507">
                  <c:v>454.17099999999999</c:v>
                </c:pt>
                <c:pt idx="1508">
                  <c:v>453.2</c:v>
                </c:pt>
                <c:pt idx="1509">
                  <c:v>453.1</c:v>
                </c:pt>
                <c:pt idx="1510">
                  <c:v>453</c:v>
                </c:pt>
                <c:pt idx="1511">
                  <c:v>452.8</c:v>
                </c:pt>
                <c:pt idx="1512">
                  <c:v>452.6</c:v>
                </c:pt>
                <c:pt idx="1513">
                  <c:v>452.6</c:v>
                </c:pt>
                <c:pt idx="1514">
                  <c:v>452.4</c:v>
                </c:pt>
                <c:pt idx="1515">
                  <c:v>452.2</c:v>
                </c:pt>
                <c:pt idx="1516">
                  <c:v>452.2</c:v>
                </c:pt>
                <c:pt idx="1517">
                  <c:v>452.2</c:v>
                </c:pt>
                <c:pt idx="1518">
                  <c:v>452</c:v>
                </c:pt>
                <c:pt idx="1519">
                  <c:v>451.8</c:v>
                </c:pt>
                <c:pt idx="1520">
                  <c:v>451.8</c:v>
                </c:pt>
                <c:pt idx="1521">
                  <c:v>451.8</c:v>
                </c:pt>
                <c:pt idx="1522">
                  <c:v>452.2</c:v>
                </c:pt>
                <c:pt idx="1523">
                  <c:v>452.2</c:v>
                </c:pt>
                <c:pt idx="1524">
                  <c:v>452.4</c:v>
                </c:pt>
                <c:pt idx="1525">
                  <c:v>452.4</c:v>
                </c:pt>
                <c:pt idx="1526">
                  <c:v>452.6</c:v>
                </c:pt>
                <c:pt idx="1527">
                  <c:v>453</c:v>
                </c:pt>
                <c:pt idx="1528">
                  <c:v>453</c:v>
                </c:pt>
                <c:pt idx="1529">
                  <c:v>453.4</c:v>
                </c:pt>
                <c:pt idx="1530">
                  <c:v>453.6</c:v>
                </c:pt>
                <c:pt idx="1531">
                  <c:v>453.8</c:v>
                </c:pt>
                <c:pt idx="1532">
                  <c:v>454</c:v>
                </c:pt>
                <c:pt idx="1533">
                  <c:v>454</c:v>
                </c:pt>
                <c:pt idx="1534">
                  <c:v>454.2</c:v>
                </c:pt>
                <c:pt idx="1535">
                  <c:v>454.6</c:v>
                </c:pt>
                <c:pt idx="1536">
                  <c:v>454.8</c:v>
                </c:pt>
                <c:pt idx="1537">
                  <c:v>454.8</c:v>
                </c:pt>
                <c:pt idx="1538">
                  <c:v>454.8</c:v>
                </c:pt>
                <c:pt idx="1539">
                  <c:v>455.2</c:v>
                </c:pt>
                <c:pt idx="1540">
                  <c:v>455</c:v>
                </c:pt>
                <c:pt idx="1541">
                  <c:v>455</c:v>
                </c:pt>
                <c:pt idx="1542">
                  <c:v>455</c:v>
                </c:pt>
                <c:pt idx="1543">
                  <c:v>455</c:v>
                </c:pt>
                <c:pt idx="1544">
                  <c:v>455</c:v>
                </c:pt>
                <c:pt idx="1545">
                  <c:v>455</c:v>
                </c:pt>
                <c:pt idx="1546">
                  <c:v>454.6</c:v>
                </c:pt>
                <c:pt idx="1547">
                  <c:v>454.6</c:v>
                </c:pt>
                <c:pt idx="1548">
                  <c:v>454.2</c:v>
                </c:pt>
                <c:pt idx="1549">
                  <c:v>454</c:v>
                </c:pt>
                <c:pt idx="1550">
                  <c:v>454</c:v>
                </c:pt>
                <c:pt idx="1551">
                  <c:v>454</c:v>
                </c:pt>
                <c:pt idx="1552">
                  <c:v>454.2</c:v>
                </c:pt>
                <c:pt idx="1553">
                  <c:v>454.2</c:v>
                </c:pt>
                <c:pt idx="1554">
                  <c:v>454</c:v>
                </c:pt>
                <c:pt idx="1555">
                  <c:v>454.4</c:v>
                </c:pt>
                <c:pt idx="1556">
                  <c:v>454.4</c:v>
                </c:pt>
                <c:pt idx="1557">
                  <c:v>454.4</c:v>
                </c:pt>
                <c:pt idx="1558">
                  <c:v>454.4</c:v>
                </c:pt>
                <c:pt idx="1559">
                  <c:v>454.6</c:v>
                </c:pt>
                <c:pt idx="1560">
                  <c:v>454.8</c:v>
                </c:pt>
                <c:pt idx="1561">
                  <c:v>454.8</c:v>
                </c:pt>
                <c:pt idx="1562">
                  <c:v>454.6</c:v>
                </c:pt>
                <c:pt idx="1563">
                  <c:v>454.6</c:v>
                </c:pt>
                <c:pt idx="1564">
                  <c:v>454.8</c:v>
                </c:pt>
                <c:pt idx="1565">
                  <c:v>454.4</c:v>
                </c:pt>
                <c:pt idx="1566">
                  <c:v>454.4</c:v>
                </c:pt>
                <c:pt idx="1567">
                  <c:v>454.4</c:v>
                </c:pt>
                <c:pt idx="1568">
                  <c:v>454.4</c:v>
                </c:pt>
                <c:pt idx="1569">
                  <c:v>454</c:v>
                </c:pt>
                <c:pt idx="1570">
                  <c:v>453.8</c:v>
                </c:pt>
                <c:pt idx="1571">
                  <c:v>454</c:v>
                </c:pt>
                <c:pt idx="1572">
                  <c:v>454</c:v>
                </c:pt>
                <c:pt idx="1573">
                  <c:v>454</c:v>
                </c:pt>
                <c:pt idx="1574">
                  <c:v>454</c:v>
                </c:pt>
                <c:pt idx="1575">
                  <c:v>454</c:v>
                </c:pt>
                <c:pt idx="1576">
                  <c:v>454</c:v>
                </c:pt>
                <c:pt idx="1577">
                  <c:v>454</c:v>
                </c:pt>
                <c:pt idx="1578">
                  <c:v>454</c:v>
                </c:pt>
                <c:pt idx="1579">
                  <c:v>453.88600000000002</c:v>
                </c:pt>
                <c:pt idx="1580">
                  <c:v>453.77100000000002</c:v>
                </c:pt>
                <c:pt idx="1581">
                  <c:v>453.65699999999998</c:v>
                </c:pt>
                <c:pt idx="1582">
                  <c:v>453.54300000000001</c:v>
                </c:pt>
                <c:pt idx="1583">
                  <c:v>453.42899999999997</c:v>
                </c:pt>
                <c:pt idx="1584">
                  <c:v>453.31400000000002</c:v>
                </c:pt>
                <c:pt idx="1585">
                  <c:v>453.2</c:v>
                </c:pt>
                <c:pt idx="1586">
                  <c:v>453.233</c:v>
                </c:pt>
                <c:pt idx="1587">
                  <c:v>453.267</c:v>
                </c:pt>
                <c:pt idx="1588">
                  <c:v>453.3</c:v>
                </c:pt>
                <c:pt idx="1589">
                  <c:v>453.33300000000003</c:v>
                </c:pt>
                <c:pt idx="1590">
                  <c:v>453.36700000000002</c:v>
                </c:pt>
                <c:pt idx="1591">
                  <c:v>453.4</c:v>
                </c:pt>
                <c:pt idx="1592">
                  <c:v>453.16699999999997</c:v>
                </c:pt>
                <c:pt idx="1593">
                  <c:v>452.93299999999999</c:v>
                </c:pt>
                <c:pt idx="1594">
                  <c:v>452.7</c:v>
                </c:pt>
                <c:pt idx="1595">
                  <c:v>452.46699999999998</c:v>
                </c:pt>
                <c:pt idx="1596">
                  <c:v>452.233</c:v>
                </c:pt>
                <c:pt idx="1597">
                  <c:v>452</c:v>
                </c:pt>
                <c:pt idx="1598">
                  <c:v>451.77100000000002</c:v>
                </c:pt>
                <c:pt idx="1599">
                  <c:v>451.54300000000001</c:v>
                </c:pt>
                <c:pt idx="1600">
                  <c:v>451.31400000000002</c:v>
                </c:pt>
                <c:pt idx="1601">
                  <c:v>451.08600000000001</c:v>
                </c:pt>
                <c:pt idx="1602">
                  <c:v>450.85700000000003</c:v>
                </c:pt>
                <c:pt idx="1603">
                  <c:v>450.62900000000002</c:v>
                </c:pt>
                <c:pt idx="1604">
                  <c:v>450.4</c:v>
                </c:pt>
                <c:pt idx="1605">
                  <c:v>450.48599999999999</c:v>
                </c:pt>
                <c:pt idx="1606">
                  <c:v>450.57100000000003</c:v>
                </c:pt>
                <c:pt idx="1607">
                  <c:v>450.65699999999998</c:v>
                </c:pt>
                <c:pt idx="1608">
                  <c:v>450.74299999999999</c:v>
                </c:pt>
                <c:pt idx="1609">
                  <c:v>450.82900000000001</c:v>
                </c:pt>
                <c:pt idx="1610">
                  <c:v>450.91399999999999</c:v>
                </c:pt>
                <c:pt idx="1611">
                  <c:v>451</c:v>
                </c:pt>
                <c:pt idx="1612">
                  <c:v>451.1</c:v>
                </c:pt>
                <c:pt idx="1613">
                  <c:v>451.2</c:v>
                </c:pt>
                <c:pt idx="1614">
                  <c:v>451.3</c:v>
                </c:pt>
                <c:pt idx="1615">
                  <c:v>451.4</c:v>
                </c:pt>
                <c:pt idx="1616">
                  <c:v>451.5</c:v>
                </c:pt>
                <c:pt idx="1617">
                  <c:v>451.6</c:v>
                </c:pt>
                <c:pt idx="1618">
                  <c:v>451.68</c:v>
                </c:pt>
                <c:pt idx="1619">
                  <c:v>451.76</c:v>
                </c:pt>
                <c:pt idx="1620">
                  <c:v>451.84</c:v>
                </c:pt>
                <c:pt idx="1621">
                  <c:v>451.92</c:v>
                </c:pt>
                <c:pt idx="1622">
                  <c:v>452</c:v>
                </c:pt>
                <c:pt idx="1623">
                  <c:v>452.06700000000001</c:v>
                </c:pt>
                <c:pt idx="1624">
                  <c:v>452.13299999999998</c:v>
                </c:pt>
                <c:pt idx="1625">
                  <c:v>452.2</c:v>
                </c:pt>
                <c:pt idx="1626">
                  <c:v>452.2</c:v>
                </c:pt>
                <c:pt idx="1627">
                  <c:v>452.2</c:v>
                </c:pt>
                <c:pt idx="1628">
                  <c:v>452.2</c:v>
                </c:pt>
                <c:pt idx="1629">
                  <c:v>452.2</c:v>
                </c:pt>
                <c:pt idx="1630">
                  <c:v>452.2</c:v>
                </c:pt>
                <c:pt idx="1631">
                  <c:v>452.11399999999998</c:v>
                </c:pt>
                <c:pt idx="1632">
                  <c:v>452.029</c:v>
                </c:pt>
                <c:pt idx="1633">
                  <c:v>451.94299999999998</c:v>
                </c:pt>
                <c:pt idx="1634">
                  <c:v>451.85700000000003</c:v>
                </c:pt>
                <c:pt idx="1635">
                  <c:v>451.77100000000002</c:v>
                </c:pt>
                <c:pt idx="1636">
                  <c:v>451.68599999999998</c:v>
                </c:pt>
                <c:pt idx="1637">
                  <c:v>451.6</c:v>
                </c:pt>
                <c:pt idx="1638">
                  <c:v>451.6</c:v>
                </c:pt>
                <c:pt idx="1639">
                  <c:v>451.6</c:v>
                </c:pt>
                <c:pt idx="1640">
                  <c:v>451.6</c:v>
                </c:pt>
                <c:pt idx="1641">
                  <c:v>451.6</c:v>
                </c:pt>
                <c:pt idx="1642">
                  <c:v>451.6</c:v>
                </c:pt>
                <c:pt idx="1643">
                  <c:v>451.6</c:v>
                </c:pt>
                <c:pt idx="1644">
                  <c:v>451.6</c:v>
                </c:pt>
                <c:pt idx="1645">
                  <c:v>451.77100000000002</c:v>
                </c:pt>
                <c:pt idx="1646">
                  <c:v>451.94299999999998</c:v>
                </c:pt>
                <c:pt idx="1647">
                  <c:v>452.11399999999998</c:v>
                </c:pt>
                <c:pt idx="1648">
                  <c:v>452.286</c:v>
                </c:pt>
                <c:pt idx="1649">
                  <c:v>452.45699999999999</c:v>
                </c:pt>
                <c:pt idx="1650">
                  <c:v>452.62900000000002</c:v>
                </c:pt>
                <c:pt idx="1651">
                  <c:v>452.8</c:v>
                </c:pt>
                <c:pt idx="1652">
                  <c:v>452.54300000000001</c:v>
                </c:pt>
                <c:pt idx="1653">
                  <c:v>452.286</c:v>
                </c:pt>
                <c:pt idx="1654">
                  <c:v>452.029</c:v>
                </c:pt>
                <c:pt idx="1655">
                  <c:v>451.77100000000002</c:v>
                </c:pt>
                <c:pt idx="1656">
                  <c:v>451.51400000000001</c:v>
                </c:pt>
                <c:pt idx="1657">
                  <c:v>451.25700000000001</c:v>
                </c:pt>
                <c:pt idx="1658">
                  <c:v>451</c:v>
                </c:pt>
                <c:pt idx="1659">
                  <c:v>451.16699999999997</c:v>
                </c:pt>
                <c:pt idx="1660">
                  <c:v>451.33300000000003</c:v>
                </c:pt>
                <c:pt idx="1661">
                  <c:v>451.5</c:v>
                </c:pt>
                <c:pt idx="1662">
                  <c:v>451.66699999999997</c:v>
                </c:pt>
                <c:pt idx="1663">
                  <c:v>451.83300000000003</c:v>
                </c:pt>
                <c:pt idx="1664">
                  <c:v>452</c:v>
                </c:pt>
                <c:pt idx="1665">
                  <c:v>452.22899999999998</c:v>
                </c:pt>
                <c:pt idx="1666">
                  <c:v>452.45699999999999</c:v>
                </c:pt>
                <c:pt idx="1667">
                  <c:v>452.68599999999998</c:v>
                </c:pt>
                <c:pt idx="1668">
                  <c:v>452.91399999999999</c:v>
                </c:pt>
                <c:pt idx="1669">
                  <c:v>453.14299999999997</c:v>
                </c:pt>
                <c:pt idx="1670">
                  <c:v>453.37099999999998</c:v>
                </c:pt>
                <c:pt idx="1671">
                  <c:v>453.6</c:v>
                </c:pt>
                <c:pt idx="1672">
                  <c:v>453.86700000000002</c:v>
                </c:pt>
                <c:pt idx="1673">
                  <c:v>454.13299999999998</c:v>
                </c:pt>
                <c:pt idx="1674">
                  <c:v>454.4</c:v>
                </c:pt>
                <c:pt idx="1675">
                  <c:v>454.66699999999997</c:v>
                </c:pt>
                <c:pt idx="1676">
                  <c:v>454.93299999999999</c:v>
                </c:pt>
                <c:pt idx="1677">
                  <c:v>455.2</c:v>
                </c:pt>
                <c:pt idx="1678">
                  <c:v>455.12</c:v>
                </c:pt>
                <c:pt idx="1679">
                  <c:v>455.04</c:v>
                </c:pt>
                <c:pt idx="1680">
                  <c:v>454.96</c:v>
                </c:pt>
                <c:pt idx="1681">
                  <c:v>454.88</c:v>
                </c:pt>
                <c:pt idx="1682">
                  <c:v>454.8</c:v>
                </c:pt>
                <c:pt idx="1683">
                  <c:v>454.5</c:v>
                </c:pt>
                <c:pt idx="1684">
                  <c:v>454.2</c:v>
                </c:pt>
                <c:pt idx="1685">
                  <c:v>453.9</c:v>
                </c:pt>
                <c:pt idx="1686">
                  <c:v>453.6</c:v>
                </c:pt>
                <c:pt idx="1687">
                  <c:v>453.3</c:v>
                </c:pt>
                <c:pt idx="1688">
                  <c:v>453</c:v>
                </c:pt>
                <c:pt idx="1689">
                  <c:v>452.83300000000003</c:v>
                </c:pt>
                <c:pt idx="1690">
                  <c:v>452.66699999999997</c:v>
                </c:pt>
                <c:pt idx="1691">
                  <c:v>452.5</c:v>
                </c:pt>
                <c:pt idx="1692">
                  <c:v>452.33300000000003</c:v>
                </c:pt>
                <c:pt idx="1693">
                  <c:v>452.16699999999997</c:v>
                </c:pt>
                <c:pt idx="1694">
                  <c:v>452</c:v>
                </c:pt>
                <c:pt idx="1695">
                  <c:v>451.9</c:v>
                </c:pt>
                <c:pt idx="1696">
                  <c:v>451.8</c:v>
                </c:pt>
                <c:pt idx="1697">
                  <c:v>451.7</c:v>
                </c:pt>
                <c:pt idx="1698">
                  <c:v>451.6</c:v>
                </c:pt>
                <c:pt idx="1699">
                  <c:v>451.5</c:v>
                </c:pt>
                <c:pt idx="1700">
                  <c:v>451.4</c:v>
                </c:pt>
                <c:pt idx="1701">
                  <c:v>451.54300000000001</c:v>
                </c:pt>
                <c:pt idx="1702">
                  <c:v>451.68599999999998</c:v>
                </c:pt>
                <c:pt idx="1703">
                  <c:v>451.82900000000001</c:v>
                </c:pt>
                <c:pt idx="1704">
                  <c:v>451.971</c:v>
                </c:pt>
                <c:pt idx="1705">
                  <c:v>452.11399999999998</c:v>
                </c:pt>
                <c:pt idx="1706">
                  <c:v>452.25700000000001</c:v>
                </c:pt>
                <c:pt idx="1707">
                  <c:v>452.4</c:v>
                </c:pt>
                <c:pt idx="1708">
                  <c:v>452.43299999999999</c:v>
                </c:pt>
                <c:pt idx="1709">
                  <c:v>452.46699999999998</c:v>
                </c:pt>
                <c:pt idx="1710">
                  <c:v>452.5</c:v>
                </c:pt>
                <c:pt idx="1711">
                  <c:v>452.53300000000002</c:v>
                </c:pt>
                <c:pt idx="1712">
                  <c:v>452.56700000000001</c:v>
                </c:pt>
                <c:pt idx="1713">
                  <c:v>452.6</c:v>
                </c:pt>
                <c:pt idx="1714">
                  <c:v>452.5</c:v>
                </c:pt>
                <c:pt idx="1715">
                  <c:v>452.4</c:v>
                </c:pt>
                <c:pt idx="1716">
                  <c:v>452.3</c:v>
                </c:pt>
                <c:pt idx="1717">
                  <c:v>452.2</c:v>
                </c:pt>
                <c:pt idx="1718">
                  <c:v>452.1</c:v>
                </c:pt>
                <c:pt idx="1719">
                  <c:v>452</c:v>
                </c:pt>
                <c:pt idx="1720">
                  <c:v>451.7</c:v>
                </c:pt>
                <c:pt idx="1721">
                  <c:v>451.4</c:v>
                </c:pt>
                <c:pt idx="1722">
                  <c:v>451.2</c:v>
                </c:pt>
                <c:pt idx="1723">
                  <c:v>451</c:v>
                </c:pt>
                <c:pt idx="1724">
                  <c:v>450.8</c:v>
                </c:pt>
                <c:pt idx="1725">
                  <c:v>450.6</c:v>
                </c:pt>
                <c:pt idx="1726">
                  <c:v>450.4</c:v>
                </c:pt>
                <c:pt idx="1727">
                  <c:v>450.1</c:v>
                </c:pt>
                <c:pt idx="1728">
                  <c:v>449.8</c:v>
                </c:pt>
                <c:pt idx="1729">
                  <c:v>449.5</c:v>
                </c:pt>
                <c:pt idx="1730">
                  <c:v>449.2</c:v>
                </c:pt>
                <c:pt idx="1731">
                  <c:v>448.9</c:v>
                </c:pt>
                <c:pt idx="1732">
                  <c:v>448.6</c:v>
                </c:pt>
                <c:pt idx="1733">
                  <c:v>448.233</c:v>
                </c:pt>
                <c:pt idx="1734">
                  <c:v>447.86700000000002</c:v>
                </c:pt>
                <c:pt idx="1735">
                  <c:v>447.5</c:v>
                </c:pt>
                <c:pt idx="1736">
                  <c:v>447.13299999999998</c:v>
                </c:pt>
                <c:pt idx="1737">
                  <c:v>446.767</c:v>
                </c:pt>
                <c:pt idx="1738">
                  <c:v>446.4</c:v>
                </c:pt>
                <c:pt idx="1739">
                  <c:v>446.2</c:v>
                </c:pt>
                <c:pt idx="1740">
                  <c:v>446</c:v>
                </c:pt>
                <c:pt idx="1741">
                  <c:v>445.8</c:v>
                </c:pt>
                <c:pt idx="1742">
                  <c:v>445.6</c:v>
                </c:pt>
                <c:pt idx="1743">
                  <c:v>445.4</c:v>
                </c:pt>
                <c:pt idx="1744">
                  <c:v>445.2</c:v>
                </c:pt>
                <c:pt idx="1745">
                  <c:v>445.16699999999997</c:v>
                </c:pt>
                <c:pt idx="1746">
                  <c:v>445.13299999999998</c:v>
                </c:pt>
                <c:pt idx="1747">
                  <c:v>445.1</c:v>
                </c:pt>
                <c:pt idx="1748">
                  <c:v>445.06700000000001</c:v>
                </c:pt>
                <c:pt idx="1749">
                  <c:v>445.03300000000002</c:v>
                </c:pt>
                <c:pt idx="1750">
                  <c:v>445</c:v>
                </c:pt>
                <c:pt idx="1751">
                  <c:v>444.8</c:v>
                </c:pt>
                <c:pt idx="1752">
                  <c:v>444.6</c:v>
                </c:pt>
                <c:pt idx="1753">
                  <c:v>444.4</c:v>
                </c:pt>
                <c:pt idx="1754">
                  <c:v>444.2</c:v>
                </c:pt>
                <c:pt idx="1755">
                  <c:v>444</c:v>
                </c:pt>
                <c:pt idx="1756">
                  <c:v>443.65699999999998</c:v>
                </c:pt>
                <c:pt idx="1757">
                  <c:v>443.31400000000002</c:v>
                </c:pt>
                <c:pt idx="1758">
                  <c:v>442.971</c:v>
                </c:pt>
                <c:pt idx="1759">
                  <c:v>442.62900000000002</c:v>
                </c:pt>
                <c:pt idx="1760">
                  <c:v>442.286</c:v>
                </c:pt>
                <c:pt idx="1761">
                  <c:v>441.94299999999998</c:v>
                </c:pt>
                <c:pt idx="1762">
                  <c:v>441.6</c:v>
                </c:pt>
                <c:pt idx="1763">
                  <c:v>441.25700000000001</c:v>
                </c:pt>
                <c:pt idx="1764">
                  <c:v>440.91399999999999</c:v>
                </c:pt>
                <c:pt idx="1765">
                  <c:v>440.57100000000003</c:v>
                </c:pt>
                <c:pt idx="1766">
                  <c:v>440.22899999999998</c:v>
                </c:pt>
                <c:pt idx="1767">
                  <c:v>439.88600000000002</c:v>
                </c:pt>
                <c:pt idx="1768">
                  <c:v>439.54300000000001</c:v>
                </c:pt>
                <c:pt idx="1769">
                  <c:v>439.2</c:v>
                </c:pt>
                <c:pt idx="1770">
                  <c:v>438.96699999999998</c:v>
                </c:pt>
                <c:pt idx="1771">
                  <c:v>438.733</c:v>
                </c:pt>
                <c:pt idx="1772">
                  <c:v>438.5</c:v>
                </c:pt>
                <c:pt idx="1773">
                  <c:v>438.267</c:v>
                </c:pt>
                <c:pt idx="1774">
                  <c:v>438.03300000000002</c:v>
                </c:pt>
                <c:pt idx="1775">
                  <c:v>437.8</c:v>
                </c:pt>
                <c:pt idx="1776">
                  <c:v>437.8</c:v>
                </c:pt>
                <c:pt idx="1777">
                  <c:v>437.8</c:v>
                </c:pt>
                <c:pt idx="1778">
                  <c:v>437.8</c:v>
                </c:pt>
                <c:pt idx="1779">
                  <c:v>437.8</c:v>
                </c:pt>
                <c:pt idx="1780">
                  <c:v>437.8</c:v>
                </c:pt>
                <c:pt idx="1781">
                  <c:v>437.8</c:v>
                </c:pt>
                <c:pt idx="1782">
                  <c:v>437.8</c:v>
                </c:pt>
                <c:pt idx="1783">
                  <c:v>437.8</c:v>
                </c:pt>
                <c:pt idx="1784">
                  <c:v>437.66699999999997</c:v>
                </c:pt>
                <c:pt idx="1785">
                  <c:v>437.53300000000002</c:v>
                </c:pt>
                <c:pt idx="1786">
                  <c:v>437.4</c:v>
                </c:pt>
                <c:pt idx="1787">
                  <c:v>437.267</c:v>
                </c:pt>
                <c:pt idx="1788">
                  <c:v>437.13299999999998</c:v>
                </c:pt>
                <c:pt idx="1789">
                  <c:v>437</c:v>
                </c:pt>
                <c:pt idx="1790">
                  <c:v>437.1</c:v>
                </c:pt>
                <c:pt idx="1791">
                  <c:v>437.2</c:v>
                </c:pt>
                <c:pt idx="1792">
                  <c:v>437.3</c:v>
                </c:pt>
                <c:pt idx="1793">
                  <c:v>437.4</c:v>
                </c:pt>
                <c:pt idx="1794">
                  <c:v>437.5</c:v>
                </c:pt>
                <c:pt idx="1795">
                  <c:v>437.6</c:v>
                </c:pt>
                <c:pt idx="1796">
                  <c:v>438.2</c:v>
                </c:pt>
                <c:pt idx="1797">
                  <c:v>438.8</c:v>
                </c:pt>
                <c:pt idx="1798">
                  <c:v>438.733</c:v>
                </c:pt>
                <c:pt idx="1799">
                  <c:v>438.66699999999997</c:v>
                </c:pt>
                <c:pt idx="1800">
                  <c:v>438.6</c:v>
                </c:pt>
                <c:pt idx="1801">
                  <c:v>438.53300000000002</c:v>
                </c:pt>
                <c:pt idx="1802">
                  <c:v>438.46699999999998</c:v>
                </c:pt>
                <c:pt idx="1803">
                  <c:v>438.4</c:v>
                </c:pt>
                <c:pt idx="1804">
                  <c:v>438.4</c:v>
                </c:pt>
                <c:pt idx="1805">
                  <c:v>438.24</c:v>
                </c:pt>
                <c:pt idx="1806">
                  <c:v>438.08</c:v>
                </c:pt>
                <c:pt idx="1807">
                  <c:v>437.92</c:v>
                </c:pt>
                <c:pt idx="1808">
                  <c:v>437.76</c:v>
                </c:pt>
                <c:pt idx="1809">
                  <c:v>437.6</c:v>
                </c:pt>
                <c:pt idx="1810">
                  <c:v>437.43299999999999</c:v>
                </c:pt>
                <c:pt idx="1811">
                  <c:v>437.267</c:v>
                </c:pt>
                <c:pt idx="1812">
                  <c:v>437.1</c:v>
                </c:pt>
                <c:pt idx="1813">
                  <c:v>436.93299999999999</c:v>
                </c:pt>
                <c:pt idx="1814">
                  <c:v>436.767</c:v>
                </c:pt>
                <c:pt idx="1815">
                  <c:v>436.6</c:v>
                </c:pt>
                <c:pt idx="1816">
                  <c:v>436.267</c:v>
                </c:pt>
                <c:pt idx="1817">
                  <c:v>435.93299999999999</c:v>
                </c:pt>
                <c:pt idx="1818">
                  <c:v>435.6</c:v>
                </c:pt>
                <c:pt idx="1819">
                  <c:v>435.267</c:v>
                </c:pt>
                <c:pt idx="1820">
                  <c:v>434.93299999999999</c:v>
                </c:pt>
                <c:pt idx="1821">
                  <c:v>434.6</c:v>
                </c:pt>
                <c:pt idx="1822">
                  <c:v>434.267</c:v>
                </c:pt>
                <c:pt idx="1823">
                  <c:v>433.93299999999999</c:v>
                </c:pt>
                <c:pt idx="1824">
                  <c:v>433.6</c:v>
                </c:pt>
                <c:pt idx="1825">
                  <c:v>433.34300000000002</c:v>
                </c:pt>
                <c:pt idx="1826">
                  <c:v>433.08600000000001</c:v>
                </c:pt>
                <c:pt idx="1827">
                  <c:v>432.82900000000001</c:v>
                </c:pt>
                <c:pt idx="1828">
                  <c:v>432.57100000000003</c:v>
                </c:pt>
                <c:pt idx="1829">
                  <c:v>432.31400000000002</c:v>
                </c:pt>
                <c:pt idx="1830">
                  <c:v>432.05700000000002</c:v>
                </c:pt>
                <c:pt idx="1831">
                  <c:v>431.8</c:v>
                </c:pt>
                <c:pt idx="1832">
                  <c:v>431.9</c:v>
                </c:pt>
                <c:pt idx="1833">
                  <c:v>432</c:v>
                </c:pt>
                <c:pt idx="1834">
                  <c:v>432.1</c:v>
                </c:pt>
                <c:pt idx="1835">
                  <c:v>432.2</c:v>
                </c:pt>
                <c:pt idx="1836">
                  <c:v>432.3</c:v>
                </c:pt>
                <c:pt idx="1837">
                  <c:v>432.4</c:v>
                </c:pt>
                <c:pt idx="1838">
                  <c:v>432.43299999999999</c:v>
                </c:pt>
                <c:pt idx="1839">
                  <c:v>432.46699999999998</c:v>
                </c:pt>
                <c:pt idx="1840">
                  <c:v>432.5</c:v>
                </c:pt>
                <c:pt idx="1841">
                  <c:v>432.53300000000002</c:v>
                </c:pt>
                <c:pt idx="1842">
                  <c:v>432.56700000000001</c:v>
                </c:pt>
                <c:pt idx="1843">
                  <c:v>432.6</c:v>
                </c:pt>
                <c:pt idx="1844">
                  <c:v>432.4</c:v>
                </c:pt>
                <c:pt idx="1845">
                  <c:v>432.2</c:v>
                </c:pt>
                <c:pt idx="1846">
                  <c:v>432</c:v>
                </c:pt>
                <c:pt idx="1847">
                  <c:v>431.8</c:v>
                </c:pt>
                <c:pt idx="1848">
                  <c:v>431.6</c:v>
                </c:pt>
                <c:pt idx="1849">
                  <c:v>431.4</c:v>
                </c:pt>
                <c:pt idx="1850">
                  <c:v>431.2</c:v>
                </c:pt>
                <c:pt idx="1851">
                  <c:v>431</c:v>
                </c:pt>
                <c:pt idx="1852">
                  <c:v>430.8</c:v>
                </c:pt>
                <c:pt idx="1853">
                  <c:v>430.95</c:v>
                </c:pt>
                <c:pt idx="1854">
                  <c:v>431.1</c:v>
                </c:pt>
                <c:pt idx="1855">
                  <c:v>431.25</c:v>
                </c:pt>
                <c:pt idx="1856">
                  <c:v>431.4</c:v>
                </c:pt>
                <c:pt idx="1857">
                  <c:v>432.3</c:v>
                </c:pt>
                <c:pt idx="1858">
                  <c:v>433.2</c:v>
                </c:pt>
                <c:pt idx="1859">
                  <c:v>434.1</c:v>
                </c:pt>
                <c:pt idx="1860">
                  <c:v>435</c:v>
                </c:pt>
                <c:pt idx="1861">
                  <c:v>435.9</c:v>
                </c:pt>
                <c:pt idx="1862">
                  <c:v>436.8</c:v>
                </c:pt>
                <c:pt idx="1863">
                  <c:v>438.45</c:v>
                </c:pt>
                <c:pt idx="1864">
                  <c:v>440.1</c:v>
                </c:pt>
                <c:pt idx="1865">
                  <c:v>441.75</c:v>
                </c:pt>
                <c:pt idx="1866">
                  <c:v>443.4</c:v>
                </c:pt>
                <c:pt idx="1867">
                  <c:v>443.6</c:v>
                </c:pt>
                <c:pt idx="1868">
                  <c:v>443.8</c:v>
                </c:pt>
                <c:pt idx="1869">
                  <c:v>444</c:v>
                </c:pt>
                <c:pt idx="1870">
                  <c:v>444.2</c:v>
                </c:pt>
                <c:pt idx="1871">
                  <c:v>444.4</c:v>
                </c:pt>
                <c:pt idx="1872">
                  <c:v>444.6</c:v>
                </c:pt>
                <c:pt idx="1873">
                  <c:v>444.7</c:v>
                </c:pt>
                <c:pt idx="1874">
                  <c:v>444.8</c:v>
                </c:pt>
                <c:pt idx="1875">
                  <c:v>444.9</c:v>
                </c:pt>
                <c:pt idx="1876">
                  <c:v>445</c:v>
                </c:pt>
                <c:pt idx="1877">
                  <c:v>444.96699999999998</c:v>
                </c:pt>
                <c:pt idx="1878">
                  <c:v>444.93299999999999</c:v>
                </c:pt>
                <c:pt idx="1879">
                  <c:v>444.9</c:v>
                </c:pt>
                <c:pt idx="1880">
                  <c:v>444.86700000000002</c:v>
                </c:pt>
                <c:pt idx="1881">
                  <c:v>444.83300000000003</c:v>
                </c:pt>
                <c:pt idx="1882">
                  <c:v>444.8</c:v>
                </c:pt>
                <c:pt idx="1883">
                  <c:v>444.7</c:v>
                </c:pt>
                <c:pt idx="1884">
                  <c:v>444.6</c:v>
                </c:pt>
                <c:pt idx="1885">
                  <c:v>444.5</c:v>
                </c:pt>
                <c:pt idx="1886">
                  <c:v>444.4</c:v>
                </c:pt>
                <c:pt idx="1887">
                  <c:v>444.3</c:v>
                </c:pt>
                <c:pt idx="1888">
                  <c:v>444.2</c:v>
                </c:pt>
                <c:pt idx="1889">
                  <c:v>444.029</c:v>
                </c:pt>
                <c:pt idx="1890">
                  <c:v>443.85700000000003</c:v>
                </c:pt>
                <c:pt idx="1891">
                  <c:v>443.68599999999998</c:v>
                </c:pt>
                <c:pt idx="1892">
                  <c:v>443.51400000000001</c:v>
                </c:pt>
                <c:pt idx="1893">
                  <c:v>443.34300000000002</c:v>
                </c:pt>
                <c:pt idx="1894">
                  <c:v>443.17099999999999</c:v>
                </c:pt>
                <c:pt idx="1895">
                  <c:v>443</c:v>
                </c:pt>
                <c:pt idx="1896">
                  <c:v>442.8</c:v>
                </c:pt>
                <c:pt idx="1897">
                  <c:v>442.6</c:v>
                </c:pt>
                <c:pt idx="1898">
                  <c:v>442.4</c:v>
                </c:pt>
                <c:pt idx="1899">
                  <c:v>442.2</c:v>
                </c:pt>
                <c:pt idx="1900">
                  <c:v>442</c:v>
                </c:pt>
                <c:pt idx="1901">
                  <c:v>441.8</c:v>
                </c:pt>
                <c:pt idx="1902">
                  <c:v>441.45699999999999</c:v>
                </c:pt>
                <c:pt idx="1903">
                  <c:v>441.11399999999998</c:v>
                </c:pt>
                <c:pt idx="1904">
                  <c:v>440.77100000000002</c:v>
                </c:pt>
                <c:pt idx="1905">
                  <c:v>440.42899999999997</c:v>
                </c:pt>
                <c:pt idx="1906">
                  <c:v>440.08600000000001</c:v>
                </c:pt>
                <c:pt idx="1907">
                  <c:v>439.74299999999999</c:v>
                </c:pt>
                <c:pt idx="1908">
                  <c:v>439.4</c:v>
                </c:pt>
                <c:pt idx="1909">
                  <c:v>439.3</c:v>
                </c:pt>
                <c:pt idx="1910">
                  <c:v>439.2</c:v>
                </c:pt>
                <c:pt idx="1911">
                  <c:v>439.1</c:v>
                </c:pt>
                <c:pt idx="1912">
                  <c:v>439</c:v>
                </c:pt>
                <c:pt idx="1913">
                  <c:v>438.9</c:v>
                </c:pt>
                <c:pt idx="1914">
                  <c:v>438.8</c:v>
                </c:pt>
                <c:pt idx="1915">
                  <c:v>438.62900000000002</c:v>
                </c:pt>
                <c:pt idx="1916">
                  <c:v>438.45699999999999</c:v>
                </c:pt>
                <c:pt idx="1917">
                  <c:v>438.286</c:v>
                </c:pt>
                <c:pt idx="1918">
                  <c:v>438.11399999999998</c:v>
                </c:pt>
                <c:pt idx="1919">
                  <c:v>437.94299999999998</c:v>
                </c:pt>
                <c:pt idx="1920">
                  <c:v>437.77100000000002</c:v>
                </c:pt>
                <c:pt idx="1921">
                  <c:v>437.6</c:v>
                </c:pt>
                <c:pt idx="1922">
                  <c:v>437.14299999999997</c:v>
                </c:pt>
                <c:pt idx="1923">
                  <c:v>436.68599999999998</c:v>
                </c:pt>
                <c:pt idx="1924">
                  <c:v>436.22899999999998</c:v>
                </c:pt>
                <c:pt idx="1925">
                  <c:v>435.77100000000002</c:v>
                </c:pt>
                <c:pt idx="1926">
                  <c:v>435.31400000000002</c:v>
                </c:pt>
                <c:pt idx="1927">
                  <c:v>434.85700000000003</c:v>
                </c:pt>
                <c:pt idx="1928">
                  <c:v>434.4</c:v>
                </c:pt>
                <c:pt idx="1929">
                  <c:v>434.6</c:v>
                </c:pt>
                <c:pt idx="1930">
                  <c:v>434.8</c:v>
                </c:pt>
                <c:pt idx="1931">
                  <c:v>435</c:v>
                </c:pt>
                <c:pt idx="1932">
                  <c:v>435.2</c:v>
                </c:pt>
                <c:pt idx="1933">
                  <c:v>435.4</c:v>
                </c:pt>
                <c:pt idx="1934">
                  <c:v>435.6</c:v>
                </c:pt>
                <c:pt idx="1935">
                  <c:v>435.8</c:v>
                </c:pt>
                <c:pt idx="1936">
                  <c:v>436.029</c:v>
                </c:pt>
                <c:pt idx="1937">
                  <c:v>436.25700000000001</c:v>
                </c:pt>
                <c:pt idx="1938">
                  <c:v>436.48599999999999</c:v>
                </c:pt>
                <c:pt idx="1939">
                  <c:v>436.714</c:v>
                </c:pt>
                <c:pt idx="1940">
                  <c:v>436.94299999999998</c:v>
                </c:pt>
                <c:pt idx="1941">
                  <c:v>437.17099999999999</c:v>
                </c:pt>
                <c:pt idx="1942">
                  <c:v>437.4</c:v>
                </c:pt>
                <c:pt idx="1943">
                  <c:v>438</c:v>
                </c:pt>
                <c:pt idx="1944">
                  <c:v>438.6</c:v>
                </c:pt>
                <c:pt idx="1945">
                  <c:v>439.2</c:v>
                </c:pt>
                <c:pt idx="1946">
                  <c:v>439.8</c:v>
                </c:pt>
                <c:pt idx="1947">
                  <c:v>440.4</c:v>
                </c:pt>
                <c:pt idx="1948">
                  <c:v>441</c:v>
                </c:pt>
                <c:pt idx="1949">
                  <c:v>441.6</c:v>
                </c:pt>
                <c:pt idx="1950">
                  <c:v>442.2</c:v>
                </c:pt>
                <c:pt idx="1951">
                  <c:v>442.8</c:v>
                </c:pt>
                <c:pt idx="1952">
                  <c:v>443.4</c:v>
                </c:pt>
                <c:pt idx="1953">
                  <c:v>444</c:v>
                </c:pt>
                <c:pt idx="1954">
                  <c:v>444.6</c:v>
                </c:pt>
                <c:pt idx="1955">
                  <c:v>445.2</c:v>
                </c:pt>
                <c:pt idx="1956">
                  <c:v>445.8</c:v>
                </c:pt>
                <c:pt idx="1957">
                  <c:v>446.14299999999997</c:v>
                </c:pt>
                <c:pt idx="1958">
                  <c:v>446.48599999999999</c:v>
                </c:pt>
                <c:pt idx="1959">
                  <c:v>446.82900000000001</c:v>
                </c:pt>
                <c:pt idx="1960">
                  <c:v>447.17099999999999</c:v>
                </c:pt>
                <c:pt idx="1961">
                  <c:v>447.51400000000001</c:v>
                </c:pt>
                <c:pt idx="1962">
                  <c:v>447.85700000000003</c:v>
                </c:pt>
                <c:pt idx="1963">
                  <c:v>448.2</c:v>
                </c:pt>
                <c:pt idx="1964">
                  <c:v>448.32</c:v>
                </c:pt>
                <c:pt idx="1965">
                  <c:v>448.44</c:v>
                </c:pt>
                <c:pt idx="1966">
                  <c:v>448.56</c:v>
                </c:pt>
                <c:pt idx="1967">
                  <c:v>448.68</c:v>
                </c:pt>
                <c:pt idx="1968">
                  <c:v>448.8</c:v>
                </c:pt>
                <c:pt idx="1969">
                  <c:v>449.05700000000002</c:v>
                </c:pt>
                <c:pt idx="1970">
                  <c:v>449.31400000000002</c:v>
                </c:pt>
                <c:pt idx="1971">
                  <c:v>449.57100000000003</c:v>
                </c:pt>
                <c:pt idx="1972">
                  <c:v>449.82900000000001</c:v>
                </c:pt>
                <c:pt idx="1973">
                  <c:v>450.08600000000001</c:v>
                </c:pt>
                <c:pt idx="1974">
                  <c:v>450.34300000000002</c:v>
                </c:pt>
                <c:pt idx="1975">
                  <c:v>450.6</c:v>
                </c:pt>
                <c:pt idx="1976">
                  <c:v>450.65699999999998</c:v>
                </c:pt>
                <c:pt idx="1977">
                  <c:v>450.714</c:v>
                </c:pt>
                <c:pt idx="1978">
                  <c:v>450.77100000000002</c:v>
                </c:pt>
                <c:pt idx="1979">
                  <c:v>450.82900000000001</c:v>
                </c:pt>
                <c:pt idx="1980">
                  <c:v>450.88600000000002</c:v>
                </c:pt>
                <c:pt idx="1981">
                  <c:v>450.94299999999998</c:v>
                </c:pt>
                <c:pt idx="1982">
                  <c:v>451</c:v>
                </c:pt>
                <c:pt idx="1983">
                  <c:v>450.8</c:v>
                </c:pt>
                <c:pt idx="1984">
                  <c:v>450.6</c:v>
                </c:pt>
                <c:pt idx="1985">
                  <c:v>450.4</c:v>
                </c:pt>
                <c:pt idx="1986">
                  <c:v>450.2</c:v>
                </c:pt>
                <c:pt idx="1987">
                  <c:v>450</c:v>
                </c:pt>
                <c:pt idx="1988">
                  <c:v>449.8</c:v>
                </c:pt>
                <c:pt idx="1989">
                  <c:v>449.6</c:v>
                </c:pt>
                <c:pt idx="1990">
                  <c:v>449.286</c:v>
                </c:pt>
                <c:pt idx="1991">
                  <c:v>448.971</c:v>
                </c:pt>
                <c:pt idx="1992">
                  <c:v>448.65699999999998</c:v>
                </c:pt>
                <c:pt idx="1993">
                  <c:v>448.34300000000002</c:v>
                </c:pt>
                <c:pt idx="1994">
                  <c:v>448.029</c:v>
                </c:pt>
                <c:pt idx="1995">
                  <c:v>447.714</c:v>
                </c:pt>
                <c:pt idx="1996">
                  <c:v>447.4</c:v>
                </c:pt>
                <c:pt idx="1997">
                  <c:v>447.3</c:v>
                </c:pt>
                <c:pt idx="1998">
                  <c:v>447.2</c:v>
                </c:pt>
                <c:pt idx="1999">
                  <c:v>447.1</c:v>
                </c:pt>
                <c:pt idx="2000">
                  <c:v>447</c:v>
                </c:pt>
                <c:pt idx="2001">
                  <c:v>446.9</c:v>
                </c:pt>
                <c:pt idx="2002">
                  <c:v>446.8</c:v>
                </c:pt>
                <c:pt idx="2003">
                  <c:v>447.17099999999999</c:v>
                </c:pt>
                <c:pt idx="2004">
                  <c:v>447.54300000000001</c:v>
                </c:pt>
                <c:pt idx="2005">
                  <c:v>447.91399999999999</c:v>
                </c:pt>
                <c:pt idx="2006">
                  <c:v>448.286</c:v>
                </c:pt>
                <c:pt idx="2007">
                  <c:v>448.65699999999998</c:v>
                </c:pt>
                <c:pt idx="2008">
                  <c:v>449.029</c:v>
                </c:pt>
                <c:pt idx="2009">
                  <c:v>449.4</c:v>
                </c:pt>
                <c:pt idx="2010">
                  <c:v>449.7</c:v>
                </c:pt>
                <c:pt idx="2011">
                  <c:v>450</c:v>
                </c:pt>
                <c:pt idx="2012">
                  <c:v>450.3</c:v>
                </c:pt>
                <c:pt idx="2013">
                  <c:v>450.6</c:v>
                </c:pt>
                <c:pt idx="2014">
                  <c:v>450.9</c:v>
                </c:pt>
                <c:pt idx="2015">
                  <c:v>451.2</c:v>
                </c:pt>
                <c:pt idx="2016">
                  <c:v>451.46699999999998</c:v>
                </c:pt>
                <c:pt idx="2017">
                  <c:v>451.733</c:v>
                </c:pt>
                <c:pt idx="2018">
                  <c:v>452</c:v>
                </c:pt>
                <c:pt idx="2019">
                  <c:v>452.267</c:v>
                </c:pt>
                <c:pt idx="2020">
                  <c:v>452.53300000000002</c:v>
                </c:pt>
                <c:pt idx="2021">
                  <c:v>452.8</c:v>
                </c:pt>
                <c:pt idx="2022">
                  <c:v>452.733</c:v>
                </c:pt>
                <c:pt idx="2023">
                  <c:v>452.66699999999997</c:v>
                </c:pt>
                <c:pt idx="2024">
                  <c:v>452.6</c:v>
                </c:pt>
                <c:pt idx="2025">
                  <c:v>452.53300000000002</c:v>
                </c:pt>
                <c:pt idx="2026">
                  <c:v>452.46699999999998</c:v>
                </c:pt>
                <c:pt idx="2027">
                  <c:v>452.4</c:v>
                </c:pt>
                <c:pt idx="2028">
                  <c:v>452.267</c:v>
                </c:pt>
                <c:pt idx="2029">
                  <c:v>452.13299999999998</c:v>
                </c:pt>
                <c:pt idx="2030">
                  <c:v>452</c:v>
                </c:pt>
                <c:pt idx="2031">
                  <c:v>451.9</c:v>
                </c:pt>
                <c:pt idx="2032">
                  <c:v>451.8</c:v>
                </c:pt>
                <c:pt idx="2033">
                  <c:v>451.7</c:v>
                </c:pt>
                <c:pt idx="2034">
                  <c:v>451.6</c:v>
                </c:pt>
                <c:pt idx="2035">
                  <c:v>451.5</c:v>
                </c:pt>
                <c:pt idx="2036">
                  <c:v>451.4</c:v>
                </c:pt>
                <c:pt idx="2037">
                  <c:v>451.25700000000001</c:v>
                </c:pt>
                <c:pt idx="2038">
                  <c:v>451.11399999999998</c:v>
                </c:pt>
                <c:pt idx="2039">
                  <c:v>450.971</c:v>
                </c:pt>
                <c:pt idx="2040">
                  <c:v>450.82900000000001</c:v>
                </c:pt>
                <c:pt idx="2041">
                  <c:v>450.68599999999998</c:v>
                </c:pt>
                <c:pt idx="2042">
                  <c:v>450.54300000000001</c:v>
                </c:pt>
                <c:pt idx="2043">
                  <c:v>450.4</c:v>
                </c:pt>
                <c:pt idx="2044">
                  <c:v>450.2</c:v>
                </c:pt>
                <c:pt idx="2045">
                  <c:v>450</c:v>
                </c:pt>
                <c:pt idx="2046">
                  <c:v>449.8</c:v>
                </c:pt>
                <c:pt idx="2047">
                  <c:v>449.6</c:v>
                </c:pt>
                <c:pt idx="2048">
                  <c:v>449.4</c:v>
                </c:pt>
                <c:pt idx="2049">
                  <c:v>449.2</c:v>
                </c:pt>
                <c:pt idx="2050">
                  <c:v>449</c:v>
                </c:pt>
                <c:pt idx="2051">
                  <c:v>448.75</c:v>
                </c:pt>
                <c:pt idx="2052">
                  <c:v>448.5</c:v>
                </c:pt>
                <c:pt idx="2053">
                  <c:v>448.25</c:v>
                </c:pt>
                <c:pt idx="2054">
                  <c:v>448</c:v>
                </c:pt>
                <c:pt idx="2055">
                  <c:v>447.93299999999999</c:v>
                </c:pt>
                <c:pt idx="2056">
                  <c:v>447.86700000000002</c:v>
                </c:pt>
                <c:pt idx="2057">
                  <c:v>447.8</c:v>
                </c:pt>
                <c:pt idx="2058">
                  <c:v>447.733</c:v>
                </c:pt>
                <c:pt idx="2059">
                  <c:v>447.66699999999997</c:v>
                </c:pt>
                <c:pt idx="2060">
                  <c:v>447.6</c:v>
                </c:pt>
                <c:pt idx="2061">
                  <c:v>447.45</c:v>
                </c:pt>
                <c:pt idx="2062">
                  <c:v>447.3</c:v>
                </c:pt>
                <c:pt idx="2063">
                  <c:v>447.15</c:v>
                </c:pt>
                <c:pt idx="2064">
                  <c:v>447</c:v>
                </c:pt>
                <c:pt idx="2065">
                  <c:v>446.55</c:v>
                </c:pt>
                <c:pt idx="2066">
                  <c:v>446.1</c:v>
                </c:pt>
                <c:pt idx="2067">
                  <c:v>445.65</c:v>
                </c:pt>
                <c:pt idx="2068">
                  <c:v>445.2</c:v>
                </c:pt>
                <c:pt idx="2069">
                  <c:v>444.91399999999999</c:v>
                </c:pt>
                <c:pt idx="2070">
                  <c:v>444.62900000000002</c:v>
                </c:pt>
                <c:pt idx="2071">
                  <c:v>444.34300000000002</c:v>
                </c:pt>
                <c:pt idx="2072">
                  <c:v>444.05700000000002</c:v>
                </c:pt>
                <c:pt idx="2073">
                  <c:v>443.77100000000002</c:v>
                </c:pt>
                <c:pt idx="2074">
                  <c:v>443.48599999999999</c:v>
                </c:pt>
                <c:pt idx="2075">
                  <c:v>443.2</c:v>
                </c:pt>
                <c:pt idx="2076">
                  <c:v>442.65699999999998</c:v>
                </c:pt>
                <c:pt idx="2077">
                  <c:v>442.11399999999998</c:v>
                </c:pt>
                <c:pt idx="2078">
                  <c:v>441.57100000000003</c:v>
                </c:pt>
                <c:pt idx="2079">
                  <c:v>441.029</c:v>
                </c:pt>
                <c:pt idx="2080">
                  <c:v>440.48599999999999</c:v>
                </c:pt>
                <c:pt idx="2081">
                  <c:v>439.94299999999998</c:v>
                </c:pt>
                <c:pt idx="2082">
                  <c:v>439.4</c:v>
                </c:pt>
                <c:pt idx="2083">
                  <c:v>439.08600000000001</c:v>
                </c:pt>
                <c:pt idx="2084">
                  <c:v>438.77100000000002</c:v>
                </c:pt>
                <c:pt idx="2085">
                  <c:v>438.45699999999999</c:v>
                </c:pt>
                <c:pt idx="2086">
                  <c:v>438.14299999999997</c:v>
                </c:pt>
                <c:pt idx="2087">
                  <c:v>437.82900000000001</c:v>
                </c:pt>
                <c:pt idx="2088">
                  <c:v>437.51400000000001</c:v>
                </c:pt>
                <c:pt idx="2089">
                  <c:v>437.2</c:v>
                </c:pt>
                <c:pt idx="2090">
                  <c:v>437.1</c:v>
                </c:pt>
                <c:pt idx="2091">
                  <c:v>437</c:v>
                </c:pt>
                <c:pt idx="2092">
                  <c:v>436.9</c:v>
                </c:pt>
                <c:pt idx="2093">
                  <c:v>436.8</c:v>
                </c:pt>
                <c:pt idx="2094">
                  <c:v>436.7</c:v>
                </c:pt>
                <c:pt idx="2095">
                  <c:v>436.6</c:v>
                </c:pt>
                <c:pt idx="2096">
                  <c:v>436.286</c:v>
                </c:pt>
                <c:pt idx="2097">
                  <c:v>435.971</c:v>
                </c:pt>
                <c:pt idx="2098">
                  <c:v>435.65699999999998</c:v>
                </c:pt>
                <c:pt idx="2099">
                  <c:v>435.34300000000002</c:v>
                </c:pt>
                <c:pt idx="2100">
                  <c:v>435.029</c:v>
                </c:pt>
                <c:pt idx="2101">
                  <c:v>434.714</c:v>
                </c:pt>
                <c:pt idx="2102">
                  <c:v>434.4</c:v>
                </c:pt>
                <c:pt idx="2103">
                  <c:v>434.2</c:v>
                </c:pt>
                <c:pt idx="2104">
                  <c:v>434</c:v>
                </c:pt>
                <c:pt idx="2105">
                  <c:v>433.8</c:v>
                </c:pt>
                <c:pt idx="2106">
                  <c:v>433.6</c:v>
                </c:pt>
                <c:pt idx="2107">
                  <c:v>433.4</c:v>
                </c:pt>
                <c:pt idx="2108">
                  <c:v>433.2</c:v>
                </c:pt>
                <c:pt idx="2109">
                  <c:v>433.56700000000001</c:v>
                </c:pt>
                <c:pt idx="2110">
                  <c:v>433.93299999999999</c:v>
                </c:pt>
                <c:pt idx="2111">
                  <c:v>434.3</c:v>
                </c:pt>
                <c:pt idx="2112">
                  <c:v>434.66699999999997</c:v>
                </c:pt>
                <c:pt idx="2113">
                  <c:v>435.03300000000002</c:v>
                </c:pt>
                <c:pt idx="2114">
                  <c:v>435.4</c:v>
                </c:pt>
                <c:pt idx="2115">
                  <c:v>436.13299999999998</c:v>
                </c:pt>
                <c:pt idx="2116">
                  <c:v>436.86700000000002</c:v>
                </c:pt>
                <c:pt idx="2117">
                  <c:v>437.6</c:v>
                </c:pt>
                <c:pt idx="2118">
                  <c:v>438.33300000000003</c:v>
                </c:pt>
                <c:pt idx="2119">
                  <c:v>439.06700000000001</c:v>
                </c:pt>
                <c:pt idx="2120">
                  <c:v>439.8</c:v>
                </c:pt>
                <c:pt idx="2121">
                  <c:v>440.267</c:v>
                </c:pt>
                <c:pt idx="2122">
                  <c:v>440.733</c:v>
                </c:pt>
                <c:pt idx="2123">
                  <c:v>441.2</c:v>
                </c:pt>
                <c:pt idx="2124">
                  <c:v>441.66699999999997</c:v>
                </c:pt>
                <c:pt idx="2125">
                  <c:v>442.13299999999998</c:v>
                </c:pt>
                <c:pt idx="2126">
                  <c:v>442.6</c:v>
                </c:pt>
                <c:pt idx="2127">
                  <c:v>442.86700000000002</c:v>
                </c:pt>
                <c:pt idx="2128">
                  <c:v>443.13299999999998</c:v>
                </c:pt>
                <c:pt idx="2129">
                  <c:v>443.4</c:v>
                </c:pt>
                <c:pt idx="2130">
                  <c:v>443.66699999999997</c:v>
                </c:pt>
                <c:pt idx="2131">
                  <c:v>443.93299999999999</c:v>
                </c:pt>
                <c:pt idx="2132">
                  <c:v>444.2</c:v>
                </c:pt>
                <c:pt idx="2133">
                  <c:v>444.25700000000001</c:v>
                </c:pt>
                <c:pt idx="2134">
                  <c:v>444.31400000000002</c:v>
                </c:pt>
                <c:pt idx="2135">
                  <c:v>444.37099999999998</c:v>
                </c:pt>
                <c:pt idx="2136">
                  <c:v>444.42899999999997</c:v>
                </c:pt>
                <c:pt idx="2137">
                  <c:v>444.48599999999999</c:v>
                </c:pt>
                <c:pt idx="2138">
                  <c:v>444.54300000000001</c:v>
                </c:pt>
                <c:pt idx="2139">
                  <c:v>444.6</c:v>
                </c:pt>
                <c:pt idx="2140">
                  <c:v>444.68</c:v>
                </c:pt>
                <c:pt idx="2141">
                  <c:v>444.76</c:v>
                </c:pt>
                <c:pt idx="2142">
                  <c:v>444.84</c:v>
                </c:pt>
                <c:pt idx="2143">
                  <c:v>444.92</c:v>
                </c:pt>
                <c:pt idx="2144">
                  <c:v>445</c:v>
                </c:pt>
                <c:pt idx="2145">
                  <c:v>444.53300000000002</c:v>
                </c:pt>
                <c:pt idx="2146">
                  <c:v>444.06700000000001</c:v>
                </c:pt>
                <c:pt idx="2147">
                  <c:v>443.6</c:v>
                </c:pt>
                <c:pt idx="2148">
                  <c:v>443.13299999999998</c:v>
                </c:pt>
                <c:pt idx="2149">
                  <c:v>442.66699999999997</c:v>
                </c:pt>
                <c:pt idx="2150">
                  <c:v>442.2</c:v>
                </c:pt>
                <c:pt idx="2151">
                  <c:v>441.7</c:v>
                </c:pt>
                <c:pt idx="2152">
                  <c:v>441.2</c:v>
                </c:pt>
                <c:pt idx="2153">
                  <c:v>440.7</c:v>
                </c:pt>
                <c:pt idx="2154">
                  <c:v>440.2</c:v>
                </c:pt>
                <c:pt idx="2155">
                  <c:v>439.7</c:v>
                </c:pt>
                <c:pt idx="2156">
                  <c:v>439.2</c:v>
                </c:pt>
                <c:pt idx="2157">
                  <c:v>438.51400000000001</c:v>
                </c:pt>
                <c:pt idx="2158">
                  <c:v>437.82900000000001</c:v>
                </c:pt>
                <c:pt idx="2159">
                  <c:v>437.14299999999997</c:v>
                </c:pt>
                <c:pt idx="2160">
                  <c:v>436.45699999999999</c:v>
                </c:pt>
                <c:pt idx="2161">
                  <c:v>435.77100000000002</c:v>
                </c:pt>
                <c:pt idx="2162">
                  <c:v>435.08600000000001</c:v>
                </c:pt>
                <c:pt idx="2163">
                  <c:v>434.4</c:v>
                </c:pt>
                <c:pt idx="2164">
                  <c:v>433.56</c:v>
                </c:pt>
                <c:pt idx="2165">
                  <c:v>432.72</c:v>
                </c:pt>
                <c:pt idx="2166">
                  <c:v>431.88</c:v>
                </c:pt>
                <c:pt idx="2167">
                  <c:v>431.04</c:v>
                </c:pt>
                <c:pt idx="2168">
                  <c:v>430.2</c:v>
                </c:pt>
                <c:pt idx="2169">
                  <c:v>429.86700000000002</c:v>
                </c:pt>
                <c:pt idx="2170">
                  <c:v>429.53300000000002</c:v>
                </c:pt>
                <c:pt idx="2171">
                  <c:v>429.2</c:v>
                </c:pt>
                <c:pt idx="2172">
                  <c:v>428.86700000000002</c:v>
                </c:pt>
                <c:pt idx="2173">
                  <c:v>428.53300000000002</c:v>
                </c:pt>
                <c:pt idx="2174">
                  <c:v>428.2</c:v>
                </c:pt>
                <c:pt idx="2175">
                  <c:v>427.77100000000002</c:v>
                </c:pt>
                <c:pt idx="2176">
                  <c:v>427.34300000000002</c:v>
                </c:pt>
                <c:pt idx="2177">
                  <c:v>426.91399999999999</c:v>
                </c:pt>
                <c:pt idx="2178">
                  <c:v>426.48599999999999</c:v>
                </c:pt>
                <c:pt idx="2179">
                  <c:v>426.05700000000002</c:v>
                </c:pt>
                <c:pt idx="2180">
                  <c:v>425.62900000000002</c:v>
                </c:pt>
                <c:pt idx="2181">
                  <c:v>425.2</c:v>
                </c:pt>
                <c:pt idx="2182">
                  <c:v>425.03300000000002</c:v>
                </c:pt>
                <c:pt idx="2183">
                  <c:v>424.86700000000002</c:v>
                </c:pt>
                <c:pt idx="2184">
                  <c:v>424.7</c:v>
                </c:pt>
                <c:pt idx="2185">
                  <c:v>424.53300000000002</c:v>
                </c:pt>
                <c:pt idx="2186">
                  <c:v>424.36700000000002</c:v>
                </c:pt>
                <c:pt idx="2187">
                  <c:v>424.2</c:v>
                </c:pt>
                <c:pt idx="2188">
                  <c:v>424.56700000000001</c:v>
                </c:pt>
                <c:pt idx="2189">
                  <c:v>424.93299999999999</c:v>
                </c:pt>
                <c:pt idx="2190">
                  <c:v>425.3</c:v>
                </c:pt>
                <c:pt idx="2191">
                  <c:v>425.66699999999997</c:v>
                </c:pt>
                <c:pt idx="2192">
                  <c:v>426.03300000000002</c:v>
                </c:pt>
                <c:pt idx="2193">
                  <c:v>426.4</c:v>
                </c:pt>
                <c:pt idx="2194">
                  <c:v>427.03300000000002</c:v>
                </c:pt>
                <c:pt idx="2195">
                  <c:v>427.66699999999997</c:v>
                </c:pt>
                <c:pt idx="2196">
                  <c:v>428.3</c:v>
                </c:pt>
                <c:pt idx="2197">
                  <c:v>428.93299999999999</c:v>
                </c:pt>
                <c:pt idx="2198">
                  <c:v>429.56700000000001</c:v>
                </c:pt>
                <c:pt idx="2199">
                  <c:v>430.2</c:v>
                </c:pt>
                <c:pt idx="2200">
                  <c:v>430.8</c:v>
                </c:pt>
                <c:pt idx="2201">
                  <c:v>431.5</c:v>
                </c:pt>
                <c:pt idx="2202">
                  <c:v>432.2</c:v>
                </c:pt>
                <c:pt idx="2203">
                  <c:v>432.9</c:v>
                </c:pt>
                <c:pt idx="2204">
                  <c:v>433.6</c:v>
                </c:pt>
                <c:pt idx="2205">
                  <c:v>434.3</c:v>
                </c:pt>
                <c:pt idx="2206">
                  <c:v>435</c:v>
                </c:pt>
                <c:pt idx="2207">
                  <c:v>435.43299999999999</c:v>
                </c:pt>
                <c:pt idx="2208">
                  <c:v>435.86700000000002</c:v>
                </c:pt>
                <c:pt idx="2209">
                  <c:v>436.3</c:v>
                </c:pt>
                <c:pt idx="2210">
                  <c:v>436.733</c:v>
                </c:pt>
                <c:pt idx="2211">
                  <c:v>437.16699999999997</c:v>
                </c:pt>
                <c:pt idx="2212">
                  <c:v>437.6</c:v>
                </c:pt>
                <c:pt idx="2213">
                  <c:v>437.45699999999999</c:v>
                </c:pt>
                <c:pt idx="2214">
                  <c:v>437.31400000000002</c:v>
                </c:pt>
                <c:pt idx="2215">
                  <c:v>437.17099999999999</c:v>
                </c:pt>
                <c:pt idx="2216">
                  <c:v>437.029</c:v>
                </c:pt>
                <c:pt idx="2217">
                  <c:v>436.88600000000002</c:v>
                </c:pt>
                <c:pt idx="2218">
                  <c:v>436.74299999999999</c:v>
                </c:pt>
                <c:pt idx="2219">
                  <c:v>436.6</c:v>
                </c:pt>
                <c:pt idx="2220">
                  <c:v>436.85</c:v>
                </c:pt>
                <c:pt idx="2221">
                  <c:v>437.1</c:v>
                </c:pt>
                <c:pt idx="2222">
                  <c:v>437.35</c:v>
                </c:pt>
                <c:pt idx="2223">
                  <c:v>437.6</c:v>
                </c:pt>
                <c:pt idx="2224">
                  <c:v>437.65699999999998</c:v>
                </c:pt>
                <c:pt idx="2225">
                  <c:v>437.714</c:v>
                </c:pt>
                <c:pt idx="2226">
                  <c:v>437.77100000000002</c:v>
                </c:pt>
                <c:pt idx="2227">
                  <c:v>437.82900000000001</c:v>
                </c:pt>
                <c:pt idx="2228">
                  <c:v>437.88600000000002</c:v>
                </c:pt>
                <c:pt idx="2229">
                  <c:v>437.94299999999998</c:v>
                </c:pt>
                <c:pt idx="2230">
                  <c:v>438</c:v>
                </c:pt>
                <c:pt idx="2231">
                  <c:v>438.2</c:v>
                </c:pt>
                <c:pt idx="2232">
                  <c:v>438.4</c:v>
                </c:pt>
                <c:pt idx="2233">
                  <c:v>438.6</c:v>
                </c:pt>
                <c:pt idx="2234">
                  <c:v>438.8</c:v>
                </c:pt>
                <c:pt idx="2235">
                  <c:v>439</c:v>
                </c:pt>
                <c:pt idx="2236">
                  <c:v>439.2</c:v>
                </c:pt>
                <c:pt idx="2237">
                  <c:v>439.4</c:v>
                </c:pt>
                <c:pt idx="2238">
                  <c:v>439.286</c:v>
                </c:pt>
                <c:pt idx="2239">
                  <c:v>439.17099999999999</c:v>
                </c:pt>
                <c:pt idx="2240">
                  <c:v>439.05700000000002</c:v>
                </c:pt>
                <c:pt idx="2241">
                  <c:v>438.94299999999998</c:v>
                </c:pt>
                <c:pt idx="2242">
                  <c:v>438.82900000000001</c:v>
                </c:pt>
                <c:pt idx="2243">
                  <c:v>438.714</c:v>
                </c:pt>
                <c:pt idx="2244">
                  <c:v>438.6</c:v>
                </c:pt>
                <c:pt idx="2245">
                  <c:v>438.22899999999998</c:v>
                </c:pt>
                <c:pt idx="2246">
                  <c:v>437.85700000000003</c:v>
                </c:pt>
                <c:pt idx="2247">
                  <c:v>437.48599999999999</c:v>
                </c:pt>
                <c:pt idx="2248">
                  <c:v>437.11399999999998</c:v>
                </c:pt>
                <c:pt idx="2249">
                  <c:v>436.74299999999999</c:v>
                </c:pt>
                <c:pt idx="2250">
                  <c:v>436.37099999999998</c:v>
                </c:pt>
                <c:pt idx="2251">
                  <c:v>436</c:v>
                </c:pt>
                <c:pt idx="2252">
                  <c:v>435.4</c:v>
                </c:pt>
                <c:pt idx="2253">
                  <c:v>434.8</c:v>
                </c:pt>
                <c:pt idx="2254">
                  <c:v>434.2</c:v>
                </c:pt>
                <c:pt idx="2255">
                  <c:v>433.6</c:v>
                </c:pt>
                <c:pt idx="2256">
                  <c:v>433</c:v>
                </c:pt>
                <c:pt idx="2257">
                  <c:v>432.4</c:v>
                </c:pt>
                <c:pt idx="2258">
                  <c:v>432.4</c:v>
                </c:pt>
                <c:pt idx="2259">
                  <c:v>432.4</c:v>
                </c:pt>
                <c:pt idx="2260">
                  <c:v>432.4</c:v>
                </c:pt>
                <c:pt idx="2261">
                  <c:v>432.4</c:v>
                </c:pt>
                <c:pt idx="2262">
                  <c:v>432.4</c:v>
                </c:pt>
                <c:pt idx="2263">
                  <c:v>432.4</c:v>
                </c:pt>
                <c:pt idx="2264">
                  <c:v>433.233</c:v>
                </c:pt>
                <c:pt idx="2265">
                  <c:v>434.06700000000001</c:v>
                </c:pt>
                <c:pt idx="2266">
                  <c:v>434.9</c:v>
                </c:pt>
                <c:pt idx="2267">
                  <c:v>435.733</c:v>
                </c:pt>
                <c:pt idx="2268">
                  <c:v>436.56700000000001</c:v>
                </c:pt>
                <c:pt idx="2269">
                  <c:v>437.4</c:v>
                </c:pt>
                <c:pt idx="2270">
                  <c:v>438</c:v>
                </c:pt>
                <c:pt idx="2271">
                  <c:v>438.6</c:v>
                </c:pt>
                <c:pt idx="2272">
                  <c:v>439.2</c:v>
                </c:pt>
                <c:pt idx="2273">
                  <c:v>439.8</c:v>
                </c:pt>
                <c:pt idx="2274">
                  <c:v>440.4</c:v>
                </c:pt>
                <c:pt idx="2275">
                  <c:v>441</c:v>
                </c:pt>
                <c:pt idx="2276">
                  <c:v>441.62900000000002</c:v>
                </c:pt>
                <c:pt idx="2277">
                  <c:v>442.25700000000001</c:v>
                </c:pt>
                <c:pt idx="2278">
                  <c:v>442.88600000000002</c:v>
                </c:pt>
                <c:pt idx="2279">
                  <c:v>443.51400000000001</c:v>
                </c:pt>
                <c:pt idx="2280">
                  <c:v>444.14299999999997</c:v>
                </c:pt>
                <c:pt idx="2281">
                  <c:v>444.77100000000002</c:v>
                </c:pt>
                <c:pt idx="2282">
                  <c:v>445.4</c:v>
                </c:pt>
                <c:pt idx="2283">
                  <c:v>444.9</c:v>
                </c:pt>
                <c:pt idx="2284">
                  <c:v>444.4</c:v>
                </c:pt>
                <c:pt idx="2285">
                  <c:v>444.16699999999997</c:v>
                </c:pt>
                <c:pt idx="2286">
                  <c:v>443.93299999999999</c:v>
                </c:pt>
                <c:pt idx="2287">
                  <c:v>443.7</c:v>
                </c:pt>
                <c:pt idx="2288">
                  <c:v>443.46699999999998</c:v>
                </c:pt>
                <c:pt idx="2289">
                  <c:v>443.233</c:v>
                </c:pt>
                <c:pt idx="2290">
                  <c:v>443</c:v>
                </c:pt>
                <c:pt idx="2291">
                  <c:v>443.33300000000003</c:v>
                </c:pt>
                <c:pt idx="2292">
                  <c:v>443.66699999999997</c:v>
                </c:pt>
                <c:pt idx="2293">
                  <c:v>444</c:v>
                </c:pt>
                <c:pt idx="2294">
                  <c:v>444.33300000000003</c:v>
                </c:pt>
                <c:pt idx="2295">
                  <c:v>444.66699999999997</c:v>
                </c:pt>
                <c:pt idx="2296">
                  <c:v>445</c:v>
                </c:pt>
                <c:pt idx="2297">
                  <c:v>446.2</c:v>
                </c:pt>
                <c:pt idx="2298">
                  <c:v>447.4</c:v>
                </c:pt>
                <c:pt idx="2299">
                  <c:v>448.6</c:v>
                </c:pt>
                <c:pt idx="2300">
                  <c:v>448.51400000000001</c:v>
                </c:pt>
                <c:pt idx="2301">
                  <c:v>448.42899999999997</c:v>
                </c:pt>
                <c:pt idx="2302">
                  <c:v>448.34300000000002</c:v>
                </c:pt>
                <c:pt idx="2303">
                  <c:v>448.25700000000001</c:v>
                </c:pt>
                <c:pt idx="2304">
                  <c:v>448.17099999999999</c:v>
                </c:pt>
                <c:pt idx="2305">
                  <c:v>448.08600000000001</c:v>
                </c:pt>
                <c:pt idx="2306">
                  <c:v>448</c:v>
                </c:pt>
                <c:pt idx="2307">
                  <c:v>447.68599999999998</c:v>
                </c:pt>
                <c:pt idx="2308">
                  <c:v>447.37099999999998</c:v>
                </c:pt>
                <c:pt idx="2309">
                  <c:v>447.05700000000002</c:v>
                </c:pt>
                <c:pt idx="2310">
                  <c:v>446.74299999999999</c:v>
                </c:pt>
                <c:pt idx="2311">
                  <c:v>446.42899999999997</c:v>
                </c:pt>
                <c:pt idx="2312">
                  <c:v>446.11399999999998</c:v>
                </c:pt>
                <c:pt idx="2313">
                  <c:v>445.8</c:v>
                </c:pt>
                <c:pt idx="2314">
                  <c:v>445.029</c:v>
                </c:pt>
                <c:pt idx="2315">
                  <c:v>444.25700000000001</c:v>
                </c:pt>
                <c:pt idx="2316">
                  <c:v>443.48599999999999</c:v>
                </c:pt>
                <c:pt idx="2317">
                  <c:v>442.714</c:v>
                </c:pt>
                <c:pt idx="2318">
                  <c:v>441.94299999999998</c:v>
                </c:pt>
                <c:pt idx="2319">
                  <c:v>441.17099999999999</c:v>
                </c:pt>
                <c:pt idx="2320">
                  <c:v>440.4</c:v>
                </c:pt>
                <c:pt idx="2321">
                  <c:v>439.714</c:v>
                </c:pt>
                <c:pt idx="2322">
                  <c:v>439.029</c:v>
                </c:pt>
                <c:pt idx="2323">
                  <c:v>438.34300000000002</c:v>
                </c:pt>
                <c:pt idx="2324">
                  <c:v>437.65699999999998</c:v>
                </c:pt>
                <c:pt idx="2325">
                  <c:v>436.971</c:v>
                </c:pt>
                <c:pt idx="2326">
                  <c:v>436.286</c:v>
                </c:pt>
                <c:pt idx="2327">
                  <c:v>435.6</c:v>
                </c:pt>
                <c:pt idx="2328">
                  <c:v>435.8</c:v>
                </c:pt>
                <c:pt idx="2329">
                  <c:v>436</c:v>
                </c:pt>
                <c:pt idx="2330">
                  <c:v>436.2</c:v>
                </c:pt>
                <c:pt idx="2331">
                  <c:v>436.4</c:v>
                </c:pt>
                <c:pt idx="2332">
                  <c:v>436.6</c:v>
                </c:pt>
                <c:pt idx="2333">
                  <c:v>436.9</c:v>
                </c:pt>
                <c:pt idx="2334">
                  <c:v>437.2</c:v>
                </c:pt>
                <c:pt idx="2335">
                  <c:v>437.5</c:v>
                </c:pt>
                <c:pt idx="2336">
                  <c:v>437.8</c:v>
                </c:pt>
                <c:pt idx="2337">
                  <c:v>438.1</c:v>
                </c:pt>
                <c:pt idx="2338">
                  <c:v>438.4</c:v>
                </c:pt>
                <c:pt idx="2339">
                  <c:v>438.93299999999999</c:v>
                </c:pt>
                <c:pt idx="2340">
                  <c:v>439.46699999999998</c:v>
                </c:pt>
                <c:pt idx="2341">
                  <c:v>440</c:v>
                </c:pt>
                <c:pt idx="2342">
                  <c:v>440.53300000000002</c:v>
                </c:pt>
                <c:pt idx="2343">
                  <c:v>441.06700000000001</c:v>
                </c:pt>
                <c:pt idx="2344">
                  <c:v>441.6</c:v>
                </c:pt>
                <c:pt idx="2345">
                  <c:v>442.8</c:v>
                </c:pt>
                <c:pt idx="2346">
                  <c:v>444</c:v>
                </c:pt>
                <c:pt idx="2347">
                  <c:v>445</c:v>
                </c:pt>
                <c:pt idx="2348">
                  <c:v>446</c:v>
                </c:pt>
                <c:pt idx="2349">
                  <c:v>446.6</c:v>
                </c:pt>
                <c:pt idx="2350">
                  <c:v>447.2</c:v>
                </c:pt>
                <c:pt idx="2351">
                  <c:v>447.8</c:v>
                </c:pt>
                <c:pt idx="2352">
                  <c:v>448.2</c:v>
                </c:pt>
                <c:pt idx="2353">
                  <c:v>448</c:v>
                </c:pt>
                <c:pt idx="2354">
                  <c:v>447.6</c:v>
                </c:pt>
                <c:pt idx="2355">
                  <c:v>447.4</c:v>
                </c:pt>
                <c:pt idx="2356">
                  <c:v>446.56700000000001</c:v>
                </c:pt>
                <c:pt idx="2357">
                  <c:v>445.733</c:v>
                </c:pt>
                <c:pt idx="2358">
                  <c:v>444.9</c:v>
                </c:pt>
                <c:pt idx="2359">
                  <c:v>444.06700000000001</c:v>
                </c:pt>
                <c:pt idx="2360">
                  <c:v>443.233</c:v>
                </c:pt>
                <c:pt idx="2361">
                  <c:v>442.4</c:v>
                </c:pt>
                <c:pt idx="2362">
                  <c:v>441.85700000000003</c:v>
                </c:pt>
                <c:pt idx="2363">
                  <c:v>441.31400000000002</c:v>
                </c:pt>
                <c:pt idx="2364">
                  <c:v>440.77100000000002</c:v>
                </c:pt>
                <c:pt idx="2365">
                  <c:v>440.22899999999998</c:v>
                </c:pt>
                <c:pt idx="2366">
                  <c:v>439.68599999999998</c:v>
                </c:pt>
                <c:pt idx="2367">
                  <c:v>439.14299999999997</c:v>
                </c:pt>
                <c:pt idx="2368">
                  <c:v>438.6</c:v>
                </c:pt>
                <c:pt idx="2369">
                  <c:v>438.35</c:v>
                </c:pt>
                <c:pt idx="2370">
                  <c:v>438.1</c:v>
                </c:pt>
                <c:pt idx="2371">
                  <c:v>437.85</c:v>
                </c:pt>
                <c:pt idx="2372">
                  <c:v>437.6</c:v>
                </c:pt>
                <c:pt idx="2373">
                  <c:v>437.36700000000002</c:v>
                </c:pt>
                <c:pt idx="2374">
                  <c:v>437.13299999999998</c:v>
                </c:pt>
                <c:pt idx="2375">
                  <c:v>436.9</c:v>
                </c:pt>
                <c:pt idx="2376">
                  <c:v>436.66699999999997</c:v>
                </c:pt>
                <c:pt idx="2377">
                  <c:v>436.43299999999999</c:v>
                </c:pt>
                <c:pt idx="2378">
                  <c:v>436.2</c:v>
                </c:pt>
                <c:pt idx="2379">
                  <c:v>436.83300000000003</c:v>
                </c:pt>
                <c:pt idx="2380">
                  <c:v>437.46699999999998</c:v>
                </c:pt>
                <c:pt idx="2381">
                  <c:v>438.1</c:v>
                </c:pt>
                <c:pt idx="2382">
                  <c:v>438.733</c:v>
                </c:pt>
                <c:pt idx="2383">
                  <c:v>439.36700000000002</c:v>
                </c:pt>
                <c:pt idx="2384">
                  <c:v>440</c:v>
                </c:pt>
                <c:pt idx="2385">
                  <c:v>440.267</c:v>
                </c:pt>
                <c:pt idx="2386">
                  <c:v>440.53300000000002</c:v>
                </c:pt>
                <c:pt idx="2387">
                  <c:v>440.8</c:v>
                </c:pt>
                <c:pt idx="2388">
                  <c:v>440.55</c:v>
                </c:pt>
                <c:pt idx="2389">
                  <c:v>440.3</c:v>
                </c:pt>
                <c:pt idx="2390">
                  <c:v>440.05</c:v>
                </c:pt>
                <c:pt idx="2391">
                  <c:v>439.8</c:v>
                </c:pt>
                <c:pt idx="2392">
                  <c:v>439.6</c:v>
                </c:pt>
                <c:pt idx="2393">
                  <c:v>439.4</c:v>
                </c:pt>
                <c:pt idx="2394">
                  <c:v>439.2</c:v>
                </c:pt>
                <c:pt idx="2395">
                  <c:v>439</c:v>
                </c:pt>
                <c:pt idx="2396">
                  <c:v>438.8</c:v>
                </c:pt>
                <c:pt idx="2397">
                  <c:v>438.6</c:v>
                </c:pt>
                <c:pt idx="2398">
                  <c:v>438.65699999999998</c:v>
                </c:pt>
                <c:pt idx="2399">
                  <c:v>438.714</c:v>
                </c:pt>
                <c:pt idx="2400">
                  <c:v>438.77100000000002</c:v>
                </c:pt>
                <c:pt idx="2401">
                  <c:v>438.82900000000001</c:v>
                </c:pt>
                <c:pt idx="2402">
                  <c:v>438.88600000000002</c:v>
                </c:pt>
                <c:pt idx="2403">
                  <c:v>438.94299999999998</c:v>
                </c:pt>
                <c:pt idx="2404">
                  <c:v>439</c:v>
                </c:pt>
                <c:pt idx="2405">
                  <c:v>439.05700000000002</c:v>
                </c:pt>
                <c:pt idx="2406">
                  <c:v>439.11399999999998</c:v>
                </c:pt>
                <c:pt idx="2407">
                  <c:v>439.17099999999999</c:v>
                </c:pt>
                <c:pt idx="2408">
                  <c:v>439.22899999999998</c:v>
                </c:pt>
                <c:pt idx="2409">
                  <c:v>439.286</c:v>
                </c:pt>
                <c:pt idx="2410">
                  <c:v>439.34300000000002</c:v>
                </c:pt>
                <c:pt idx="2411">
                  <c:v>439.4</c:v>
                </c:pt>
                <c:pt idx="2412">
                  <c:v>439.53300000000002</c:v>
                </c:pt>
                <c:pt idx="2413">
                  <c:v>439.66699999999997</c:v>
                </c:pt>
                <c:pt idx="2414">
                  <c:v>439.8</c:v>
                </c:pt>
                <c:pt idx="2415">
                  <c:v>439.93299999999999</c:v>
                </c:pt>
                <c:pt idx="2416">
                  <c:v>440.06700000000001</c:v>
                </c:pt>
                <c:pt idx="2417">
                  <c:v>440.2</c:v>
                </c:pt>
                <c:pt idx="2418">
                  <c:v>441.1</c:v>
                </c:pt>
                <c:pt idx="2419">
                  <c:v>442</c:v>
                </c:pt>
                <c:pt idx="2420">
                  <c:v>442.9</c:v>
                </c:pt>
                <c:pt idx="2421">
                  <c:v>443.8</c:v>
                </c:pt>
                <c:pt idx="2422">
                  <c:v>444.7</c:v>
                </c:pt>
                <c:pt idx="2423">
                  <c:v>445.6</c:v>
                </c:pt>
                <c:pt idx="2424">
                  <c:v>445.7</c:v>
                </c:pt>
                <c:pt idx="2425">
                  <c:v>445.8</c:v>
                </c:pt>
                <c:pt idx="2426">
                  <c:v>445.9</c:v>
                </c:pt>
                <c:pt idx="2427">
                  <c:v>446</c:v>
                </c:pt>
                <c:pt idx="2428">
                  <c:v>446.1</c:v>
                </c:pt>
                <c:pt idx="2429">
                  <c:v>446.2</c:v>
                </c:pt>
                <c:pt idx="2430">
                  <c:v>446.46699999999998</c:v>
                </c:pt>
                <c:pt idx="2431">
                  <c:v>446.733</c:v>
                </c:pt>
                <c:pt idx="2432">
                  <c:v>447</c:v>
                </c:pt>
                <c:pt idx="2433">
                  <c:v>447.267</c:v>
                </c:pt>
                <c:pt idx="2434">
                  <c:v>447.53300000000002</c:v>
                </c:pt>
                <c:pt idx="2435">
                  <c:v>447.8</c:v>
                </c:pt>
                <c:pt idx="2436">
                  <c:v>447.82900000000001</c:v>
                </c:pt>
                <c:pt idx="2437">
                  <c:v>447.85700000000003</c:v>
                </c:pt>
                <c:pt idx="2438">
                  <c:v>447.88600000000002</c:v>
                </c:pt>
                <c:pt idx="2439">
                  <c:v>447.91399999999999</c:v>
                </c:pt>
                <c:pt idx="2440">
                  <c:v>447.94299999999998</c:v>
                </c:pt>
                <c:pt idx="2441">
                  <c:v>447.971</c:v>
                </c:pt>
                <c:pt idx="2442">
                  <c:v>448</c:v>
                </c:pt>
                <c:pt idx="2443">
                  <c:v>447.54300000000001</c:v>
                </c:pt>
                <c:pt idx="2444">
                  <c:v>447.08600000000001</c:v>
                </c:pt>
                <c:pt idx="2445">
                  <c:v>446.62900000000002</c:v>
                </c:pt>
                <c:pt idx="2446">
                  <c:v>446.17099999999999</c:v>
                </c:pt>
                <c:pt idx="2447">
                  <c:v>445.714</c:v>
                </c:pt>
                <c:pt idx="2448">
                  <c:v>445.25700000000001</c:v>
                </c:pt>
                <c:pt idx="2449">
                  <c:v>444.8</c:v>
                </c:pt>
                <c:pt idx="2450">
                  <c:v>444.62900000000002</c:v>
                </c:pt>
                <c:pt idx="2451">
                  <c:v>444.45699999999999</c:v>
                </c:pt>
                <c:pt idx="2452">
                  <c:v>444.286</c:v>
                </c:pt>
                <c:pt idx="2453">
                  <c:v>444.11399999999998</c:v>
                </c:pt>
                <c:pt idx="2454">
                  <c:v>443.94299999999998</c:v>
                </c:pt>
                <c:pt idx="2455">
                  <c:v>443.77100000000002</c:v>
                </c:pt>
                <c:pt idx="2456">
                  <c:v>443.6</c:v>
                </c:pt>
                <c:pt idx="2457">
                  <c:v>443.96699999999998</c:v>
                </c:pt>
                <c:pt idx="2458">
                  <c:v>444.33300000000003</c:v>
                </c:pt>
                <c:pt idx="2459">
                  <c:v>444.7</c:v>
                </c:pt>
                <c:pt idx="2460">
                  <c:v>445.06700000000001</c:v>
                </c:pt>
                <c:pt idx="2461">
                  <c:v>445.43299999999999</c:v>
                </c:pt>
                <c:pt idx="2462">
                  <c:v>445.8</c:v>
                </c:pt>
                <c:pt idx="2463">
                  <c:v>446.65</c:v>
                </c:pt>
                <c:pt idx="2464">
                  <c:v>447.5</c:v>
                </c:pt>
                <c:pt idx="2465">
                  <c:v>448.35</c:v>
                </c:pt>
                <c:pt idx="2466">
                  <c:v>449.2</c:v>
                </c:pt>
                <c:pt idx="2467">
                  <c:v>450.4</c:v>
                </c:pt>
                <c:pt idx="2468">
                  <c:v>450.5</c:v>
                </c:pt>
                <c:pt idx="2469">
                  <c:v>450.6</c:v>
                </c:pt>
                <c:pt idx="2470">
                  <c:v>450.7</c:v>
                </c:pt>
                <c:pt idx="2471">
                  <c:v>450.8</c:v>
                </c:pt>
                <c:pt idx="2472">
                  <c:v>450.9</c:v>
                </c:pt>
                <c:pt idx="2473">
                  <c:v>451</c:v>
                </c:pt>
                <c:pt idx="2474">
                  <c:v>451.2</c:v>
                </c:pt>
                <c:pt idx="2475">
                  <c:v>451.4</c:v>
                </c:pt>
                <c:pt idx="2476">
                  <c:v>451.6</c:v>
                </c:pt>
                <c:pt idx="2477">
                  <c:v>451.8</c:v>
                </c:pt>
                <c:pt idx="2478">
                  <c:v>452</c:v>
                </c:pt>
                <c:pt idx="2479">
                  <c:v>452.2</c:v>
                </c:pt>
                <c:pt idx="2480">
                  <c:v>451.76</c:v>
                </c:pt>
                <c:pt idx="2481">
                  <c:v>451.32</c:v>
                </c:pt>
                <c:pt idx="2482">
                  <c:v>450.88</c:v>
                </c:pt>
                <c:pt idx="2483">
                  <c:v>450.44</c:v>
                </c:pt>
                <c:pt idx="2484">
                  <c:v>450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53-4A51-B268-9F8CD1E11045}"/>
            </c:ext>
          </c:extLst>
        </c:ser>
        <c:ser>
          <c:idx val="2"/>
          <c:order val="1"/>
          <c:tx>
            <c:v>alt_MAF5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'RUN2'!$E$2:$E$2486</c:f>
              <c:numCache>
                <c:formatCode>General</c:formatCode>
                <c:ptCount val="2485"/>
                <c:pt idx="0">
                  <c:v>50.54</c:v>
                </c:pt>
                <c:pt idx="1">
                  <c:v>53.61</c:v>
                </c:pt>
                <c:pt idx="2">
                  <c:v>56.71</c:v>
                </c:pt>
                <c:pt idx="3">
                  <c:v>56.71</c:v>
                </c:pt>
                <c:pt idx="4">
                  <c:v>58.84</c:v>
                </c:pt>
                <c:pt idx="5">
                  <c:v>63.07</c:v>
                </c:pt>
                <c:pt idx="6">
                  <c:v>67.75</c:v>
                </c:pt>
                <c:pt idx="7">
                  <c:v>72.42</c:v>
                </c:pt>
                <c:pt idx="8">
                  <c:v>77.3</c:v>
                </c:pt>
                <c:pt idx="9">
                  <c:v>81.98</c:v>
                </c:pt>
                <c:pt idx="10">
                  <c:v>86.52</c:v>
                </c:pt>
                <c:pt idx="11">
                  <c:v>91.32</c:v>
                </c:pt>
                <c:pt idx="12">
                  <c:v>95.56</c:v>
                </c:pt>
                <c:pt idx="13">
                  <c:v>98.09</c:v>
                </c:pt>
                <c:pt idx="14">
                  <c:v>102.37</c:v>
                </c:pt>
                <c:pt idx="15">
                  <c:v>105.28999999999999</c:v>
                </c:pt>
                <c:pt idx="16">
                  <c:v>105.80000000000001</c:v>
                </c:pt>
                <c:pt idx="17">
                  <c:v>107.42</c:v>
                </c:pt>
                <c:pt idx="18">
                  <c:v>108.94</c:v>
                </c:pt>
                <c:pt idx="19">
                  <c:v>110.78</c:v>
                </c:pt>
                <c:pt idx="20">
                  <c:v>112.3</c:v>
                </c:pt>
                <c:pt idx="21">
                  <c:v>113.63</c:v>
                </c:pt>
                <c:pt idx="22">
                  <c:v>115.27</c:v>
                </c:pt>
                <c:pt idx="23">
                  <c:v>116.41</c:v>
                </c:pt>
                <c:pt idx="24">
                  <c:v>118.39</c:v>
                </c:pt>
                <c:pt idx="25">
                  <c:v>121.53999999999999</c:v>
                </c:pt>
                <c:pt idx="26">
                  <c:v>126.26</c:v>
                </c:pt>
                <c:pt idx="27">
                  <c:v>131.70999999999998</c:v>
                </c:pt>
                <c:pt idx="28">
                  <c:v>135.78</c:v>
                </c:pt>
                <c:pt idx="29">
                  <c:v>140.19</c:v>
                </c:pt>
                <c:pt idx="30">
                  <c:v>151.93</c:v>
                </c:pt>
                <c:pt idx="31">
                  <c:v>157.14000000000001</c:v>
                </c:pt>
                <c:pt idx="32">
                  <c:v>160.14000000000001</c:v>
                </c:pt>
                <c:pt idx="33">
                  <c:v>162.19</c:v>
                </c:pt>
                <c:pt idx="34">
                  <c:v>164.34</c:v>
                </c:pt>
                <c:pt idx="35">
                  <c:v>166.82</c:v>
                </c:pt>
                <c:pt idx="36">
                  <c:v>168.98</c:v>
                </c:pt>
                <c:pt idx="37">
                  <c:v>171.77</c:v>
                </c:pt>
                <c:pt idx="38">
                  <c:v>175.17</c:v>
                </c:pt>
                <c:pt idx="39">
                  <c:v>177.63000000000002</c:v>
                </c:pt>
                <c:pt idx="40">
                  <c:v>180.67</c:v>
                </c:pt>
                <c:pt idx="41">
                  <c:v>182.7</c:v>
                </c:pt>
                <c:pt idx="42">
                  <c:v>184.51000000000002</c:v>
                </c:pt>
                <c:pt idx="43">
                  <c:v>186.35999999999999</c:v>
                </c:pt>
                <c:pt idx="44">
                  <c:v>188.15</c:v>
                </c:pt>
                <c:pt idx="45">
                  <c:v>189.98999999999998</c:v>
                </c:pt>
                <c:pt idx="46">
                  <c:v>192.08</c:v>
                </c:pt>
                <c:pt idx="47">
                  <c:v>195.70000000000002</c:v>
                </c:pt>
                <c:pt idx="48">
                  <c:v>197.74</c:v>
                </c:pt>
                <c:pt idx="49">
                  <c:v>201.47</c:v>
                </c:pt>
                <c:pt idx="50">
                  <c:v>204.21</c:v>
                </c:pt>
                <c:pt idx="51">
                  <c:v>207.17</c:v>
                </c:pt>
                <c:pt idx="52">
                  <c:v>210.32</c:v>
                </c:pt>
                <c:pt idx="53">
                  <c:v>214.32999999999998</c:v>
                </c:pt>
                <c:pt idx="54">
                  <c:v>218.70999999999998</c:v>
                </c:pt>
                <c:pt idx="55">
                  <c:v>223.23999999999998</c:v>
                </c:pt>
                <c:pt idx="56">
                  <c:v>227.81</c:v>
                </c:pt>
                <c:pt idx="57">
                  <c:v>232.39000000000001</c:v>
                </c:pt>
                <c:pt idx="58">
                  <c:v>236.53</c:v>
                </c:pt>
                <c:pt idx="59">
                  <c:v>240.43</c:v>
                </c:pt>
                <c:pt idx="60">
                  <c:v>244.01999999999998</c:v>
                </c:pt>
                <c:pt idx="61">
                  <c:v>247.68</c:v>
                </c:pt>
                <c:pt idx="62">
                  <c:v>251.23000000000002</c:v>
                </c:pt>
                <c:pt idx="63">
                  <c:v>254.96999999999997</c:v>
                </c:pt>
                <c:pt idx="64">
                  <c:v>258.64999999999998</c:v>
                </c:pt>
                <c:pt idx="65">
                  <c:v>262.23</c:v>
                </c:pt>
                <c:pt idx="66">
                  <c:v>265.63</c:v>
                </c:pt>
                <c:pt idx="67">
                  <c:v>269.08</c:v>
                </c:pt>
                <c:pt idx="68">
                  <c:v>272.66000000000003</c:v>
                </c:pt>
                <c:pt idx="69">
                  <c:v>276.3</c:v>
                </c:pt>
                <c:pt idx="70">
                  <c:v>279.89999999999998</c:v>
                </c:pt>
                <c:pt idx="71">
                  <c:v>284.63</c:v>
                </c:pt>
                <c:pt idx="72">
                  <c:v>288.64</c:v>
                </c:pt>
                <c:pt idx="73">
                  <c:v>292.04999999999995</c:v>
                </c:pt>
                <c:pt idx="74">
                  <c:v>295.85000000000002</c:v>
                </c:pt>
                <c:pt idx="75">
                  <c:v>298.82</c:v>
                </c:pt>
                <c:pt idx="76">
                  <c:v>302.23</c:v>
                </c:pt>
                <c:pt idx="77">
                  <c:v>307.25</c:v>
                </c:pt>
                <c:pt idx="78">
                  <c:v>311.15999999999997</c:v>
                </c:pt>
                <c:pt idx="79">
                  <c:v>314.61</c:v>
                </c:pt>
                <c:pt idx="80">
                  <c:v>318.09999999999997</c:v>
                </c:pt>
                <c:pt idx="81">
                  <c:v>321.43</c:v>
                </c:pt>
                <c:pt idx="82">
                  <c:v>324.58999999999997</c:v>
                </c:pt>
                <c:pt idx="83">
                  <c:v>327.58</c:v>
                </c:pt>
                <c:pt idx="84">
                  <c:v>330.77</c:v>
                </c:pt>
                <c:pt idx="85">
                  <c:v>334.2</c:v>
                </c:pt>
                <c:pt idx="86">
                  <c:v>338.05</c:v>
                </c:pt>
                <c:pt idx="87">
                  <c:v>341.48</c:v>
                </c:pt>
                <c:pt idx="88">
                  <c:v>344.81</c:v>
                </c:pt>
                <c:pt idx="89">
                  <c:v>348.31</c:v>
                </c:pt>
                <c:pt idx="90">
                  <c:v>351.78</c:v>
                </c:pt>
                <c:pt idx="91">
                  <c:v>354.66999999999996</c:v>
                </c:pt>
                <c:pt idx="92">
                  <c:v>357.83</c:v>
                </c:pt>
                <c:pt idx="93">
                  <c:v>360.38</c:v>
                </c:pt>
                <c:pt idx="94">
                  <c:v>363.01</c:v>
                </c:pt>
                <c:pt idx="95">
                  <c:v>365.8</c:v>
                </c:pt>
                <c:pt idx="96">
                  <c:v>368.58000000000004</c:v>
                </c:pt>
                <c:pt idx="97">
                  <c:v>371.28</c:v>
                </c:pt>
                <c:pt idx="98">
                  <c:v>374.07</c:v>
                </c:pt>
                <c:pt idx="99">
                  <c:v>376.44</c:v>
                </c:pt>
                <c:pt idx="100">
                  <c:v>378.75</c:v>
                </c:pt>
                <c:pt idx="101">
                  <c:v>381.40000000000003</c:v>
                </c:pt>
                <c:pt idx="102">
                  <c:v>384.18</c:v>
                </c:pt>
                <c:pt idx="103">
                  <c:v>386.87</c:v>
                </c:pt>
                <c:pt idx="104">
                  <c:v>389.90999999999997</c:v>
                </c:pt>
                <c:pt idx="105">
                  <c:v>392.84999999999997</c:v>
                </c:pt>
                <c:pt idx="106">
                  <c:v>396.03</c:v>
                </c:pt>
                <c:pt idx="107">
                  <c:v>399.08</c:v>
                </c:pt>
                <c:pt idx="108">
                  <c:v>402.13</c:v>
                </c:pt>
                <c:pt idx="109">
                  <c:v>405.56</c:v>
                </c:pt>
                <c:pt idx="110">
                  <c:v>408.97</c:v>
                </c:pt>
                <c:pt idx="111">
                  <c:v>412.1</c:v>
                </c:pt>
                <c:pt idx="112">
                  <c:v>415.31</c:v>
                </c:pt>
                <c:pt idx="113">
                  <c:v>418.36</c:v>
                </c:pt>
                <c:pt idx="114">
                  <c:v>421.48999999999995</c:v>
                </c:pt>
                <c:pt idx="115">
                  <c:v>424.53000000000003</c:v>
                </c:pt>
                <c:pt idx="116">
                  <c:v>427.58000000000004</c:v>
                </c:pt>
                <c:pt idx="117">
                  <c:v>430.97</c:v>
                </c:pt>
                <c:pt idx="118">
                  <c:v>433.97</c:v>
                </c:pt>
                <c:pt idx="119">
                  <c:v>436.90000000000003</c:v>
                </c:pt>
                <c:pt idx="120">
                  <c:v>440.29</c:v>
                </c:pt>
                <c:pt idx="121">
                  <c:v>443.17</c:v>
                </c:pt>
                <c:pt idx="122">
                  <c:v>446.12</c:v>
                </c:pt>
                <c:pt idx="123">
                  <c:v>449.21</c:v>
                </c:pt>
                <c:pt idx="124">
                  <c:v>452.15</c:v>
                </c:pt>
                <c:pt idx="125">
                  <c:v>455.13</c:v>
                </c:pt>
                <c:pt idx="126">
                  <c:v>458.22</c:v>
                </c:pt>
                <c:pt idx="127">
                  <c:v>460.94</c:v>
                </c:pt>
                <c:pt idx="128">
                  <c:v>463.83000000000004</c:v>
                </c:pt>
                <c:pt idx="129">
                  <c:v>466.82</c:v>
                </c:pt>
                <c:pt idx="130">
                  <c:v>469.72999999999996</c:v>
                </c:pt>
                <c:pt idx="131">
                  <c:v>473.22999999999996</c:v>
                </c:pt>
                <c:pt idx="132">
                  <c:v>476.54</c:v>
                </c:pt>
                <c:pt idx="133">
                  <c:v>479.57</c:v>
                </c:pt>
                <c:pt idx="134">
                  <c:v>483.04999999999995</c:v>
                </c:pt>
                <c:pt idx="135">
                  <c:v>486.28</c:v>
                </c:pt>
                <c:pt idx="136">
                  <c:v>489.42</c:v>
                </c:pt>
                <c:pt idx="137">
                  <c:v>492.52000000000004</c:v>
                </c:pt>
                <c:pt idx="138">
                  <c:v>495.33</c:v>
                </c:pt>
                <c:pt idx="139">
                  <c:v>498.36</c:v>
                </c:pt>
                <c:pt idx="140">
                  <c:v>501.6</c:v>
                </c:pt>
                <c:pt idx="141">
                  <c:v>504.46999999999997</c:v>
                </c:pt>
                <c:pt idx="142">
                  <c:v>507.34999999999997</c:v>
                </c:pt>
                <c:pt idx="143">
                  <c:v>510.32</c:v>
                </c:pt>
                <c:pt idx="144">
                  <c:v>513.39</c:v>
                </c:pt>
                <c:pt idx="145">
                  <c:v>516.97</c:v>
                </c:pt>
                <c:pt idx="146">
                  <c:v>520.36</c:v>
                </c:pt>
                <c:pt idx="147">
                  <c:v>523.76</c:v>
                </c:pt>
                <c:pt idx="148">
                  <c:v>527.1400000000001</c:v>
                </c:pt>
                <c:pt idx="149">
                  <c:v>530.20000000000005</c:v>
                </c:pt>
                <c:pt idx="150">
                  <c:v>533.49</c:v>
                </c:pt>
                <c:pt idx="151">
                  <c:v>536.81000000000006</c:v>
                </c:pt>
                <c:pt idx="152">
                  <c:v>540.05000000000007</c:v>
                </c:pt>
                <c:pt idx="153">
                  <c:v>543.52</c:v>
                </c:pt>
                <c:pt idx="154">
                  <c:v>546.71</c:v>
                </c:pt>
                <c:pt idx="155">
                  <c:v>549.83000000000004</c:v>
                </c:pt>
                <c:pt idx="156">
                  <c:v>553.29</c:v>
                </c:pt>
                <c:pt idx="157">
                  <c:v>556.54999999999995</c:v>
                </c:pt>
                <c:pt idx="158">
                  <c:v>560.09</c:v>
                </c:pt>
                <c:pt idx="159">
                  <c:v>563.4</c:v>
                </c:pt>
                <c:pt idx="160">
                  <c:v>566.57999999999993</c:v>
                </c:pt>
                <c:pt idx="161">
                  <c:v>569.94999999999993</c:v>
                </c:pt>
                <c:pt idx="162">
                  <c:v>573.03000000000009</c:v>
                </c:pt>
                <c:pt idx="163">
                  <c:v>576.14</c:v>
                </c:pt>
                <c:pt idx="164">
                  <c:v>579.33999999999992</c:v>
                </c:pt>
                <c:pt idx="165">
                  <c:v>582.25</c:v>
                </c:pt>
                <c:pt idx="166">
                  <c:v>585.29</c:v>
                </c:pt>
                <c:pt idx="167">
                  <c:v>588.53</c:v>
                </c:pt>
                <c:pt idx="168">
                  <c:v>591.77</c:v>
                </c:pt>
                <c:pt idx="169">
                  <c:v>595.06999999999994</c:v>
                </c:pt>
                <c:pt idx="170">
                  <c:v>598.36</c:v>
                </c:pt>
                <c:pt idx="171">
                  <c:v>601.5200000000001</c:v>
                </c:pt>
                <c:pt idx="172">
                  <c:v>604.89</c:v>
                </c:pt>
                <c:pt idx="173">
                  <c:v>608.16999999999996</c:v>
                </c:pt>
                <c:pt idx="174">
                  <c:v>611.43999999999994</c:v>
                </c:pt>
                <c:pt idx="175">
                  <c:v>614.73</c:v>
                </c:pt>
                <c:pt idx="176">
                  <c:v>617.80999999999995</c:v>
                </c:pt>
                <c:pt idx="177">
                  <c:v>620.87</c:v>
                </c:pt>
                <c:pt idx="178">
                  <c:v>624.01</c:v>
                </c:pt>
                <c:pt idx="179">
                  <c:v>627.12</c:v>
                </c:pt>
                <c:pt idx="180">
                  <c:v>630.38</c:v>
                </c:pt>
                <c:pt idx="181">
                  <c:v>633.70000000000005</c:v>
                </c:pt>
                <c:pt idx="182">
                  <c:v>636.9899999999999</c:v>
                </c:pt>
                <c:pt idx="183">
                  <c:v>640.41999999999996</c:v>
                </c:pt>
                <c:pt idx="184">
                  <c:v>643.59999999999991</c:v>
                </c:pt>
                <c:pt idx="185">
                  <c:v>646.66</c:v>
                </c:pt>
                <c:pt idx="186">
                  <c:v>649.93999999999994</c:v>
                </c:pt>
                <c:pt idx="187">
                  <c:v>653.26</c:v>
                </c:pt>
                <c:pt idx="188">
                  <c:v>656.68000000000006</c:v>
                </c:pt>
                <c:pt idx="189">
                  <c:v>660.20999999999992</c:v>
                </c:pt>
                <c:pt idx="190">
                  <c:v>663.53</c:v>
                </c:pt>
                <c:pt idx="191">
                  <c:v>667.04</c:v>
                </c:pt>
                <c:pt idx="192">
                  <c:v>669.53</c:v>
                </c:pt>
                <c:pt idx="193">
                  <c:v>672.11</c:v>
                </c:pt>
                <c:pt idx="194">
                  <c:v>674.99</c:v>
                </c:pt>
                <c:pt idx="195">
                  <c:v>677.8</c:v>
                </c:pt>
                <c:pt idx="196">
                  <c:v>680.67</c:v>
                </c:pt>
                <c:pt idx="197">
                  <c:v>683.81000000000006</c:v>
                </c:pt>
                <c:pt idx="198">
                  <c:v>687</c:v>
                </c:pt>
                <c:pt idx="199">
                  <c:v>690.03000000000009</c:v>
                </c:pt>
                <c:pt idx="200">
                  <c:v>693.29</c:v>
                </c:pt>
                <c:pt idx="201">
                  <c:v>696.30000000000007</c:v>
                </c:pt>
                <c:pt idx="202">
                  <c:v>699.65</c:v>
                </c:pt>
                <c:pt idx="203">
                  <c:v>703.03000000000009</c:v>
                </c:pt>
                <c:pt idx="204">
                  <c:v>706.05</c:v>
                </c:pt>
                <c:pt idx="205">
                  <c:v>709.24</c:v>
                </c:pt>
                <c:pt idx="206">
                  <c:v>712.58999999999992</c:v>
                </c:pt>
                <c:pt idx="207">
                  <c:v>715.61</c:v>
                </c:pt>
                <c:pt idx="208">
                  <c:v>718.91000000000008</c:v>
                </c:pt>
                <c:pt idx="209">
                  <c:v>722.06000000000006</c:v>
                </c:pt>
                <c:pt idx="210">
                  <c:v>725.15</c:v>
                </c:pt>
                <c:pt idx="211">
                  <c:v>728.51</c:v>
                </c:pt>
                <c:pt idx="212">
                  <c:v>731.85</c:v>
                </c:pt>
                <c:pt idx="213">
                  <c:v>734.87</c:v>
                </c:pt>
                <c:pt idx="214">
                  <c:v>738.16000000000008</c:v>
                </c:pt>
                <c:pt idx="215">
                  <c:v>741.53</c:v>
                </c:pt>
                <c:pt idx="216">
                  <c:v>744.58999999999992</c:v>
                </c:pt>
                <c:pt idx="217">
                  <c:v>747.9</c:v>
                </c:pt>
                <c:pt idx="218">
                  <c:v>750.72</c:v>
                </c:pt>
                <c:pt idx="219">
                  <c:v>753.89</c:v>
                </c:pt>
                <c:pt idx="220">
                  <c:v>757.29</c:v>
                </c:pt>
                <c:pt idx="221">
                  <c:v>760.26</c:v>
                </c:pt>
                <c:pt idx="222">
                  <c:v>763.29000000000008</c:v>
                </c:pt>
                <c:pt idx="223">
                  <c:v>766.4</c:v>
                </c:pt>
                <c:pt idx="224">
                  <c:v>769.53000000000009</c:v>
                </c:pt>
                <c:pt idx="225">
                  <c:v>773.06</c:v>
                </c:pt>
                <c:pt idx="226">
                  <c:v>776.36</c:v>
                </c:pt>
                <c:pt idx="227">
                  <c:v>779.91</c:v>
                </c:pt>
                <c:pt idx="228">
                  <c:v>783.07</c:v>
                </c:pt>
                <c:pt idx="229">
                  <c:v>786.25</c:v>
                </c:pt>
                <c:pt idx="230">
                  <c:v>789.44999999999993</c:v>
                </c:pt>
                <c:pt idx="231">
                  <c:v>793.20999999999992</c:v>
                </c:pt>
                <c:pt idx="232">
                  <c:v>796.32</c:v>
                </c:pt>
                <c:pt idx="233">
                  <c:v>799.37</c:v>
                </c:pt>
                <c:pt idx="234">
                  <c:v>802.89</c:v>
                </c:pt>
                <c:pt idx="235">
                  <c:v>806.29</c:v>
                </c:pt>
                <c:pt idx="236">
                  <c:v>809.3900000000001</c:v>
                </c:pt>
                <c:pt idx="237">
                  <c:v>812.36</c:v>
                </c:pt>
                <c:pt idx="238">
                  <c:v>815.05000000000007</c:v>
                </c:pt>
                <c:pt idx="239">
                  <c:v>818.32</c:v>
                </c:pt>
                <c:pt idx="240">
                  <c:v>821.47</c:v>
                </c:pt>
                <c:pt idx="241">
                  <c:v>824.37</c:v>
                </c:pt>
                <c:pt idx="242">
                  <c:v>827.7</c:v>
                </c:pt>
                <c:pt idx="243">
                  <c:v>830.88</c:v>
                </c:pt>
                <c:pt idx="244">
                  <c:v>834.23</c:v>
                </c:pt>
                <c:pt idx="245">
                  <c:v>837.85</c:v>
                </c:pt>
                <c:pt idx="246">
                  <c:v>841</c:v>
                </c:pt>
                <c:pt idx="247">
                  <c:v>844.38</c:v>
                </c:pt>
                <c:pt idx="248">
                  <c:v>847.96</c:v>
                </c:pt>
                <c:pt idx="249">
                  <c:v>851.14</c:v>
                </c:pt>
                <c:pt idx="250">
                  <c:v>854.82999999999993</c:v>
                </c:pt>
                <c:pt idx="251">
                  <c:v>858.34999999999991</c:v>
                </c:pt>
                <c:pt idx="252">
                  <c:v>861.43999999999994</c:v>
                </c:pt>
                <c:pt idx="253">
                  <c:v>864.68</c:v>
                </c:pt>
                <c:pt idx="254">
                  <c:v>868.21</c:v>
                </c:pt>
                <c:pt idx="255">
                  <c:v>871.49</c:v>
                </c:pt>
                <c:pt idx="256">
                  <c:v>874.79</c:v>
                </c:pt>
                <c:pt idx="257">
                  <c:v>877.85</c:v>
                </c:pt>
                <c:pt idx="258">
                  <c:v>880.85</c:v>
                </c:pt>
                <c:pt idx="259">
                  <c:v>884.07999999999993</c:v>
                </c:pt>
                <c:pt idx="260">
                  <c:v>887.27</c:v>
                </c:pt>
                <c:pt idx="261">
                  <c:v>890.62</c:v>
                </c:pt>
                <c:pt idx="262">
                  <c:v>893.93</c:v>
                </c:pt>
                <c:pt idx="263">
                  <c:v>896.96</c:v>
                </c:pt>
                <c:pt idx="264">
                  <c:v>899.76</c:v>
                </c:pt>
                <c:pt idx="265">
                  <c:v>902.31</c:v>
                </c:pt>
                <c:pt idx="266">
                  <c:v>905.35</c:v>
                </c:pt>
                <c:pt idx="267">
                  <c:v>908.51</c:v>
                </c:pt>
                <c:pt idx="268">
                  <c:v>911.77</c:v>
                </c:pt>
                <c:pt idx="269">
                  <c:v>914.96</c:v>
                </c:pt>
                <c:pt idx="270">
                  <c:v>918.16</c:v>
                </c:pt>
                <c:pt idx="271">
                  <c:v>921.3599999999999</c:v>
                </c:pt>
                <c:pt idx="272">
                  <c:v>924.53</c:v>
                </c:pt>
                <c:pt idx="273">
                  <c:v>927.57999999999993</c:v>
                </c:pt>
                <c:pt idx="274">
                  <c:v>930.59</c:v>
                </c:pt>
                <c:pt idx="275">
                  <c:v>933.7299999999999</c:v>
                </c:pt>
                <c:pt idx="276">
                  <c:v>937</c:v>
                </c:pt>
                <c:pt idx="277">
                  <c:v>940.16</c:v>
                </c:pt>
                <c:pt idx="278">
                  <c:v>943.37</c:v>
                </c:pt>
                <c:pt idx="279">
                  <c:v>946.76</c:v>
                </c:pt>
                <c:pt idx="280">
                  <c:v>950.36</c:v>
                </c:pt>
                <c:pt idx="281">
                  <c:v>953.91000000000008</c:v>
                </c:pt>
                <c:pt idx="282">
                  <c:v>957.39</c:v>
                </c:pt>
                <c:pt idx="283">
                  <c:v>960.87</c:v>
                </c:pt>
                <c:pt idx="284">
                  <c:v>964.46</c:v>
                </c:pt>
                <c:pt idx="285">
                  <c:v>967.93</c:v>
                </c:pt>
                <c:pt idx="286">
                  <c:v>971.48</c:v>
                </c:pt>
                <c:pt idx="287">
                  <c:v>975.1</c:v>
                </c:pt>
                <c:pt idx="288">
                  <c:v>978.58</c:v>
                </c:pt>
                <c:pt idx="289">
                  <c:v>982.09</c:v>
                </c:pt>
                <c:pt idx="290">
                  <c:v>985.56999999999994</c:v>
                </c:pt>
                <c:pt idx="291">
                  <c:v>988.8900000000001</c:v>
                </c:pt>
                <c:pt idx="292">
                  <c:v>992.5</c:v>
                </c:pt>
                <c:pt idx="293">
                  <c:v>996.07999999999993</c:v>
                </c:pt>
                <c:pt idx="294">
                  <c:v>999.43999999999994</c:v>
                </c:pt>
                <c:pt idx="295">
                  <c:v>1002.6800000000001</c:v>
                </c:pt>
                <c:pt idx="296">
                  <c:v>1005.93</c:v>
                </c:pt>
                <c:pt idx="297">
                  <c:v>1009.1699999999998</c:v>
                </c:pt>
                <c:pt idx="298">
                  <c:v>1012.4100000000001</c:v>
                </c:pt>
                <c:pt idx="299">
                  <c:v>1015.65</c:v>
                </c:pt>
                <c:pt idx="300">
                  <c:v>1018.8999999999999</c:v>
                </c:pt>
                <c:pt idx="301">
                  <c:v>1022.1400000000001</c:v>
                </c:pt>
                <c:pt idx="302">
                  <c:v>1025.4000000000001</c:v>
                </c:pt>
                <c:pt idx="303">
                  <c:v>1028.67</c:v>
                </c:pt>
                <c:pt idx="304">
                  <c:v>1031.76</c:v>
                </c:pt>
                <c:pt idx="305">
                  <c:v>1034.75</c:v>
                </c:pt>
                <c:pt idx="306">
                  <c:v>1037.97</c:v>
                </c:pt>
                <c:pt idx="307">
                  <c:v>1041.32</c:v>
                </c:pt>
                <c:pt idx="308">
                  <c:v>1044.25</c:v>
                </c:pt>
                <c:pt idx="309">
                  <c:v>1047.3399999999999</c:v>
                </c:pt>
                <c:pt idx="310">
                  <c:v>1050.47</c:v>
                </c:pt>
                <c:pt idx="311">
                  <c:v>1053.6199999999999</c:v>
                </c:pt>
                <c:pt idx="312">
                  <c:v>1056.8399999999999</c:v>
                </c:pt>
                <c:pt idx="313">
                  <c:v>1059.92</c:v>
                </c:pt>
                <c:pt idx="314">
                  <c:v>1062.97</c:v>
                </c:pt>
                <c:pt idx="315">
                  <c:v>1065.81</c:v>
                </c:pt>
                <c:pt idx="316">
                  <c:v>1068.1400000000001</c:v>
                </c:pt>
                <c:pt idx="317">
                  <c:v>1070.28</c:v>
                </c:pt>
                <c:pt idx="318">
                  <c:v>1072.9599999999998</c:v>
                </c:pt>
                <c:pt idx="319">
                  <c:v>1075.78</c:v>
                </c:pt>
                <c:pt idx="320">
                  <c:v>1078.73</c:v>
                </c:pt>
                <c:pt idx="321">
                  <c:v>1081.82</c:v>
                </c:pt>
                <c:pt idx="322">
                  <c:v>1084.95</c:v>
                </c:pt>
                <c:pt idx="323">
                  <c:v>1088.29</c:v>
                </c:pt>
                <c:pt idx="324">
                  <c:v>1091.49</c:v>
                </c:pt>
                <c:pt idx="325">
                  <c:v>1094.5899999999999</c:v>
                </c:pt>
                <c:pt idx="326">
                  <c:v>1097.8300000000002</c:v>
                </c:pt>
                <c:pt idx="327">
                  <c:v>1101.21</c:v>
                </c:pt>
                <c:pt idx="328">
                  <c:v>1104.4499999999998</c:v>
                </c:pt>
                <c:pt idx="329">
                  <c:v>1108.04</c:v>
                </c:pt>
                <c:pt idx="330">
                  <c:v>1111.6099999999999</c:v>
                </c:pt>
                <c:pt idx="331">
                  <c:v>1114.99</c:v>
                </c:pt>
                <c:pt idx="332">
                  <c:v>1118.46</c:v>
                </c:pt>
                <c:pt idx="333">
                  <c:v>1121.8799999999999</c:v>
                </c:pt>
                <c:pt idx="334">
                  <c:v>1125.27</c:v>
                </c:pt>
                <c:pt idx="335">
                  <c:v>1128.6499999999999</c:v>
                </c:pt>
                <c:pt idx="336">
                  <c:v>1131.79</c:v>
                </c:pt>
                <c:pt idx="337">
                  <c:v>1135.0899999999999</c:v>
                </c:pt>
                <c:pt idx="338">
                  <c:v>1138.55</c:v>
                </c:pt>
                <c:pt idx="339">
                  <c:v>1141.8200000000002</c:v>
                </c:pt>
                <c:pt idx="340">
                  <c:v>1144.99</c:v>
                </c:pt>
                <c:pt idx="341">
                  <c:v>1148.1600000000001</c:v>
                </c:pt>
                <c:pt idx="342">
                  <c:v>1151.33</c:v>
                </c:pt>
                <c:pt idx="343">
                  <c:v>1154.49</c:v>
                </c:pt>
                <c:pt idx="344">
                  <c:v>1157.6599999999999</c:v>
                </c:pt>
                <c:pt idx="345">
                  <c:v>1160.83</c:v>
                </c:pt>
                <c:pt idx="346">
                  <c:v>1164</c:v>
                </c:pt>
                <c:pt idx="347">
                  <c:v>1167.08</c:v>
                </c:pt>
                <c:pt idx="348">
                  <c:v>1169.6400000000001</c:v>
                </c:pt>
                <c:pt idx="349">
                  <c:v>1172.25</c:v>
                </c:pt>
                <c:pt idx="350">
                  <c:v>1175.02</c:v>
                </c:pt>
                <c:pt idx="351">
                  <c:v>1178.03</c:v>
                </c:pt>
                <c:pt idx="352">
                  <c:v>1181.2</c:v>
                </c:pt>
                <c:pt idx="353">
                  <c:v>1184.1500000000001</c:v>
                </c:pt>
                <c:pt idx="354">
                  <c:v>1187.02</c:v>
                </c:pt>
                <c:pt idx="355">
                  <c:v>1189.83</c:v>
                </c:pt>
                <c:pt idx="356">
                  <c:v>1192.49</c:v>
                </c:pt>
                <c:pt idx="357">
                  <c:v>1195.1099999999999</c:v>
                </c:pt>
                <c:pt idx="358">
                  <c:v>1198.01</c:v>
                </c:pt>
                <c:pt idx="359">
                  <c:v>1201.22</c:v>
                </c:pt>
                <c:pt idx="360">
                  <c:v>1204.1200000000001</c:v>
                </c:pt>
                <c:pt idx="361">
                  <c:v>1206.9099999999999</c:v>
                </c:pt>
                <c:pt idx="362">
                  <c:v>1209</c:v>
                </c:pt>
                <c:pt idx="363">
                  <c:v>1210.81</c:v>
                </c:pt>
                <c:pt idx="364">
                  <c:v>1213.2099999999998</c:v>
                </c:pt>
                <c:pt idx="365">
                  <c:v>1215.6400000000001</c:v>
                </c:pt>
                <c:pt idx="366">
                  <c:v>1218.21</c:v>
                </c:pt>
                <c:pt idx="367">
                  <c:v>1220.8600000000001</c:v>
                </c:pt>
                <c:pt idx="368">
                  <c:v>1223.4000000000001</c:v>
                </c:pt>
                <c:pt idx="369">
                  <c:v>1226.18</c:v>
                </c:pt>
                <c:pt idx="370">
                  <c:v>1228.81</c:v>
                </c:pt>
                <c:pt idx="371">
                  <c:v>1231.97</c:v>
                </c:pt>
                <c:pt idx="372">
                  <c:v>1235.56</c:v>
                </c:pt>
                <c:pt idx="373">
                  <c:v>1238.6399999999999</c:v>
                </c:pt>
                <c:pt idx="374">
                  <c:v>1242.79</c:v>
                </c:pt>
                <c:pt idx="375">
                  <c:v>1245.99</c:v>
                </c:pt>
                <c:pt idx="376">
                  <c:v>1249.01</c:v>
                </c:pt>
                <c:pt idx="377">
                  <c:v>1252.3999999999999</c:v>
                </c:pt>
                <c:pt idx="378">
                  <c:v>1255.4000000000001</c:v>
                </c:pt>
                <c:pt idx="379">
                  <c:v>1258.6999999999998</c:v>
                </c:pt>
                <c:pt idx="380">
                  <c:v>1262.3500000000001</c:v>
                </c:pt>
                <c:pt idx="381">
                  <c:v>1265.47</c:v>
                </c:pt>
                <c:pt idx="382">
                  <c:v>1269.45</c:v>
                </c:pt>
                <c:pt idx="383">
                  <c:v>1274.99</c:v>
                </c:pt>
                <c:pt idx="384">
                  <c:v>1280.24</c:v>
                </c:pt>
                <c:pt idx="385">
                  <c:v>1284.8399999999999</c:v>
                </c:pt>
                <c:pt idx="386">
                  <c:v>1288.8500000000001</c:v>
                </c:pt>
                <c:pt idx="387">
                  <c:v>1292.3400000000001</c:v>
                </c:pt>
                <c:pt idx="388">
                  <c:v>1295.8499999999999</c:v>
                </c:pt>
                <c:pt idx="389">
                  <c:v>1299.77</c:v>
                </c:pt>
                <c:pt idx="390">
                  <c:v>1303.49</c:v>
                </c:pt>
                <c:pt idx="391">
                  <c:v>1307.43</c:v>
                </c:pt>
                <c:pt idx="392">
                  <c:v>1311.22</c:v>
                </c:pt>
                <c:pt idx="393">
                  <c:v>1314.47</c:v>
                </c:pt>
                <c:pt idx="394">
                  <c:v>1317.63</c:v>
                </c:pt>
                <c:pt idx="395">
                  <c:v>1320.62</c:v>
                </c:pt>
                <c:pt idx="396">
                  <c:v>1323.5900000000001</c:v>
                </c:pt>
                <c:pt idx="397">
                  <c:v>1326.3799999999999</c:v>
                </c:pt>
                <c:pt idx="398">
                  <c:v>1329.23</c:v>
                </c:pt>
                <c:pt idx="399">
                  <c:v>1331.98</c:v>
                </c:pt>
                <c:pt idx="400">
                  <c:v>1334.5800000000002</c:v>
                </c:pt>
                <c:pt idx="401">
                  <c:v>1336.73</c:v>
                </c:pt>
                <c:pt idx="402">
                  <c:v>1338.4</c:v>
                </c:pt>
                <c:pt idx="403">
                  <c:v>1339.5300000000002</c:v>
                </c:pt>
                <c:pt idx="404">
                  <c:v>1341.01</c:v>
                </c:pt>
                <c:pt idx="405">
                  <c:v>1342.8899999999999</c:v>
                </c:pt>
                <c:pt idx="406">
                  <c:v>1345.6399999999999</c:v>
                </c:pt>
                <c:pt idx="407">
                  <c:v>1349.65</c:v>
                </c:pt>
                <c:pt idx="408">
                  <c:v>1352.8100000000002</c:v>
                </c:pt>
                <c:pt idx="409">
                  <c:v>1356.26</c:v>
                </c:pt>
                <c:pt idx="410">
                  <c:v>1358.8400000000001</c:v>
                </c:pt>
                <c:pt idx="411">
                  <c:v>1361.01</c:v>
                </c:pt>
                <c:pt idx="412">
                  <c:v>1363.61</c:v>
                </c:pt>
                <c:pt idx="413">
                  <c:v>1366.04</c:v>
                </c:pt>
                <c:pt idx="414">
                  <c:v>1369.14</c:v>
                </c:pt>
                <c:pt idx="415">
                  <c:v>1372.76</c:v>
                </c:pt>
                <c:pt idx="416">
                  <c:v>1376.6000000000001</c:v>
                </c:pt>
                <c:pt idx="417">
                  <c:v>1379.87</c:v>
                </c:pt>
                <c:pt idx="418">
                  <c:v>1382.77</c:v>
                </c:pt>
                <c:pt idx="419">
                  <c:v>1385.61</c:v>
                </c:pt>
                <c:pt idx="420">
                  <c:v>1388.26</c:v>
                </c:pt>
                <c:pt idx="421">
                  <c:v>1390.8700000000001</c:v>
                </c:pt>
                <c:pt idx="422">
                  <c:v>1393.7600000000002</c:v>
                </c:pt>
                <c:pt idx="423">
                  <c:v>1397.06</c:v>
                </c:pt>
                <c:pt idx="424">
                  <c:v>1400.61</c:v>
                </c:pt>
                <c:pt idx="425">
                  <c:v>1403.8500000000001</c:v>
                </c:pt>
                <c:pt idx="426">
                  <c:v>1407.24</c:v>
                </c:pt>
                <c:pt idx="427">
                  <c:v>1411.2800000000002</c:v>
                </c:pt>
                <c:pt idx="428">
                  <c:v>1414.77</c:v>
                </c:pt>
                <c:pt idx="429">
                  <c:v>1418.5</c:v>
                </c:pt>
                <c:pt idx="430">
                  <c:v>1421.74</c:v>
                </c:pt>
                <c:pt idx="431">
                  <c:v>1423.95</c:v>
                </c:pt>
                <c:pt idx="432">
                  <c:v>1426.4099999999999</c:v>
                </c:pt>
                <c:pt idx="433">
                  <c:v>1429.12</c:v>
                </c:pt>
                <c:pt idx="434">
                  <c:v>1431.92</c:v>
                </c:pt>
                <c:pt idx="435">
                  <c:v>1434.51</c:v>
                </c:pt>
                <c:pt idx="436">
                  <c:v>1438.97</c:v>
                </c:pt>
                <c:pt idx="437">
                  <c:v>1443.14</c:v>
                </c:pt>
                <c:pt idx="438">
                  <c:v>1447.2</c:v>
                </c:pt>
                <c:pt idx="439">
                  <c:v>1450.84</c:v>
                </c:pt>
                <c:pt idx="440">
                  <c:v>1454.3999999999999</c:v>
                </c:pt>
                <c:pt idx="441">
                  <c:v>1458.65</c:v>
                </c:pt>
                <c:pt idx="442">
                  <c:v>1462.0800000000002</c:v>
                </c:pt>
                <c:pt idx="443">
                  <c:v>1464.8300000000002</c:v>
                </c:pt>
                <c:pt idx="444">
                  <c:v>1467.62</c:v>
                </c:pt>
                <c:pt idx="445">
                  <c:v>1470.8799999999999</c:v>
                </c:pt>
                <c:pt idx="446">
                  <c:v>1474.1299999999999</c:v>
                </c:pt>
                <c:pt idx="447">
                  <c:v>1477.51</c:v>
                </c:pt>
                <c:pt idx="448">
                  <c:v>1480.76</c:v>
                </c:pt>
                <c:pt idx="449">
                  <c:v>1484.2</c:v>
                </c:pt>
                <c:pt idx="450">
                  <c:v>1487.8</c:v>
                </c:pt>
                <c:pt idx="451">
                  <c:v>1490.8</c:v>
                </c:pt>
                <c:pt idx="452">
                  <c:v>1493.8899999999999</c:v>
                </c:pt>
                <c:pt idx="453">
                  <c:v>1497.4</c:v>
                </c:pt>
                <c:pt idx="454">
                  <c:v>1500.57</c:v>
                </c:pt>
                <c:pt idx="455">
                  <c:v>1503.64</c:v>
                </c:pt>
                <c:pt idx="456">
                  <c:v>1506.6299999999999</c:v>
                </c:pt>
                <c:pt idx="457">
                  <c:v>1509.3799999999999</c:v>
                </c:pt>
                <c:pt idx="458">
                  <c:v>1512.3899999999999</c:v>
                </c:pt>
                <c:pt idx="459">
                  <c:v>1515.18</c:v>
                </c:pt>
                <c:pt idx="460">
                  <c:v>1518.18</c:v>
                </c:pt>
                <c:pt idx="461">
                  <c:v>1520.98</c:v>
                </c:pt>
                <c:pt idx="462">
                  <c:v>1524.25</c:v>
                </c:pt>
                <c:pt idx="463">
                  <c:v>1527.51</c:v>
                </c:pt>
                <c:pt idx="464">
                  <c:v>1530.5200000000002</c:v>
                </c:pt>
                <c:pt idx="465">
                  <c:v>1533.58</c:v>
                </c:pt>
                <c:pt idx="466">
                  <c:v>1536.65</c:v>
                </c:pt>
                <c:pt idx="467">
                  <c:v>1539.6399999999999</c:v>
                </c:pt>
                <c:pt idx="468">
                  <c:v>1542.3400000000001</c:v>
                </c:pt>
                <c:pt idx="469">
                  <c:v>1544.91</c:v>
                </c:pt>
                <c:pt idx="470">
                  <c:v>1547.72</c:v>
                </c:pt>
                <c:pt idx="471">
                  <c:v>1550.94</c:v>
                </c:pt>
                <c:pt idx="472">
                  <c:v>1554.45</c:v>
                </c:pt>
                <c:pt idx="473">
                  <c:v>1557.7700000000002</c:v>
                </c:pt>
                <c:pt idx="474">
                  <c:v>1560.99</c:v>
                </c:pt>
                <c:pt idx="475">
                  <c:v>1564.35</c:v>
                </c:pt>
                <c:pt idx="476">
                  <c:v>1567.93</c:v>
                </c:pt>
                <c:pt idx="477">
                  <c:v>1571.58</c:v>
                </c:pt>
                <c:pt idx="478">
                  <c:v>1575.2900000000002</c:v>
                </c:pt>
                <c:pt idx="479">
                  <c:v>1578.88</c:v>
                </c:pt>
                <c:pt idx="480">
                  <c:v>1582.3799999999999</c:v>
                </c:pt>
                <c:pt idx="481">
                  <c:v>1585.93</c:v>
                </c:pt>
                <c:pt idx="482">
                  <c:v>1589.28</c:v>
                </c:pt>
                <c:pt idx="483">
                  <c:v>1592.75</c:v>
                </c:pt>
                <c:pt idx="484">
                  <c:v>1596.13</c:v>
                </c:pt>
                <c:pt idx="485">
                  <c:v>1599.5900000000001</c:v>
                </c:pt>
                <c:pt idx="486">
                  <c:v>1602.9</c:v>
                </c:pt>
                <c:pt idx="487">
                  <c:v>1606.3700000000001</c:v>
                </c:pt>
                <c:pt idx="488">
                  <c:v>1609.87</c:v>
                </c:pt>
                <c:pt idx="489">
                  <c:v>1613.28</c:v>
                </c:pt>
                <c:pt idx="490">
                  <c:v>1616.29</c:v>
                </c:pt>
                <c:pt idx="491">
                  <c:v>1619.51</c:v>
                </c:pt>
                <c:pt idx="492">
                  <c:v>1622.7</c:v>
                </c:pt>
                <c:pt idx="493">
                  <c:v>1625.99</c:v>
                </c:pt>
                <c:pt idx="494">
                  <c:v>1629.29</c:v>
                </c:pt>
                <c:pt idx="495">
                  <c:v>1632.47</c:v>
                </c:pt>
                <c:pt idx="496">
                  <c:v>1635.72</c:v>
                </c:pt>
                <c:pt idx="497">
                  <c:v>1638.82</c:v>
                </c:pt>
                <c:pt idx="498">
                  <c:v>1641.87</c:v>
                </c:pt>
                <c:pt idx="499">
                  <c:v>1644.6499999999999</c:v>
                </c:pt>
                <c:pt idx="500">
                  <c:v>1647.1499999999999</c:v>
                </c:pt>
                <c:pt idx="501">
                  <c:v>1650.0600000000002</c:v>
                </c:pt>
                <c:pt idx="502">
                  <c:v>1653.12</c:v>
                </c:pt>
                <c:pt idx="503">
                  <c:v>1656.28</c:v>
                </c:pt>
                <c:pt idx="504">
                  <c:v>1659.5500000000002</c:v>
                </c:pt>
                <c:pt idx="505">
                  <c:v>1662.6499999999999</c:v>
                </c:pt>
                <c:pt idx="506">
                  <c:v>1665.6599999999999</c:v>
                </c:pt>
                <c:pt idx="507">
                  <c:v>1668.7399999999998</c:v>
                </c:pt>
                <c:pt idx="508">
                  <c:v>1671.56</c:v>
                </c:pt>
                <c:pt idx="509">
                  <c:v>1674.53</c:v>
                </c:pt>
                <c:pt idx="510">
                  <c:v>1677.38</c:v>
                </c:pt>
                <c:pt idx="511">
                  <c:v>1680.58</c:v>
                </c:pt>
                <c:pt idx="512">
                  <c:v>1683.65</c:v>
                </c:pt>
                <c:pt idx="513">
                  <c:v>1686.92</c:v>
                </c:pt>
                <c:pt idx="514">
                  <c:v>1690.3300000000002</c:v>
                </c:pt>
                <c:pt idx="515">
                  <c:v>1693.84</c:v>
                </c:pt>
                <c:pt idx="516">
                  <c:v>1696.92</c:v>
                </c:pt>
                <c:pt idx="517">
                  <c:v>1699.94</c:v>
                </c:pt>
                <c:pt idx="518">
                  <c:v>1702.92</c:v>
                </c:pt>
                <c:pt idx="519">
                  <c:v>1705.73</c:v>
                </c:pt>
                <c:pt idx="520">
                  <c:v>1708.38</c:v>
                </c:pt>
                <c:pt idx="521">
                  <c:v>1711.19</c:v>
                </c:pt>
                <c:pt idx="522">
                  <c:v>1714.18</c:v>
                </c:pt>
                <c:pt idx="523">
                  <c:v>1717.52</c:v>
                </c:pt>
                <c:pt idx="524">
                  <c:v>1721.06</c:v>
                </c:pt>
                <c:pt idx="525">
                  <c:v>1724.15</c:v>
                </c:pt>
                <c:pt idx="526">
                  <c:v>1727.67</c:v>
                </c:pt>
                <c:pt idx="527">
                  <c:v>1731.12</c:v>
                </c:pt>
                <c:pt idx="528">
                  <c:v>1734.55</c:v>
                </c:pt>
                <c:pt idx="529">
                  <c:v>1737.97</c:v>
                </c:pt>
                <c:pt idx="530">
                  <c:v>1741.56</c:v>
                </c:pt>
                <c:pt idx="531">
                  <c:v>1744.85</c:v>
                </c:pt>
                <c:pt idx="532">
                  <c:v>1747.9</c:v>
                </c:pt>
                <c:pt idx="533">
                  <c:v>1751.19</c:v>
                </c:pt>
                <c:pt idx="534">
                  <c:v>1754.29</c:v>
                </c:pt>
                <c:pt idx="535">
                  <c:v>1757.02</c:v>
                </c:pt>
                <c:pt idx="536">
                  <c:v>1759.66</c:v>
                </c:pt>
                <c:pt idx="537">
                  <c:v>1762.51</c:v>
                </c:pt>
                <c:pt idx="538">
                  <c:v>1765.66</c:v>
                </c:pt>
                <c:pt idx="539">
                  <c:v>1768.72</c:v>
                </c:pt>
                <c:pt idx="540">
                  <c:v>1771.8899999999999</c:v>
                </c:pt>
                <c:pt idx="541">
                  <c:v>1775.19</c:v>
                </c:pt>
                <c:pt idx="542">
                  <c:v>1778.3500000000001</c:v>
                </c:pt>
                <c:pt idx="543">
                  <c:v>1781.6499999999999</c:v>
                </c:pt>
                <c:pt idx="544">
                  <c:v>1784.8200000000002</c:v>
                </c:pt>
                <c:pt idx="545">
                  <c:v>1787.6399999999999</c:v>
                </c:pt>
                <c:pt idx="546">
                  <c:v>1790.81</c:v>
                </c:pt>
                <c:pt idx="547">
                  <c:v>1794.38</c:v>
                </c:pt>
                <c:pt idx="548">
                  <c:v>1797.83</c:v>
                </c:pt>
                <c:pt idx="549">
                  <c:v>1801.28</c:v>
                </c:pt>
                <c:pt idx="550">
                  <c:v>1804.73</c:v>
                </c:pt>
                <c:pt idx="551">
                  <c:v>1808.17</c:v>
                </c:pt>
                <c:pt idx="552">
                  <c:v>1811.6200000000001</c:v>
                </c:pt>
                <c:pt idx="553">
                  <c:v>1815.07</c:v>
                </c:pt>
                <c:pt idx="554">
                  <c:v>1818.3100000000002</c:v>
                </c:pt>
                <c:pt idx="555">
                  <c:v>1821.54</c:v>
                </c:pt>
                <c:pt idx="556">
                  <c:v>1824.78</c:v>
                </c:pt>
                <c:pt idx="557">
                  <c:v>1828.01</c:v>
                </c:pt>
                <c:pt idx="558">
                  <c:v>1831.25</c:v>
                </c:pt>
                <c:pt idx="559">
                  <c:v>1834.48</c:v>
                </c:pt>
                <c:pt idx="560">
                  <c:v>1837.72</c:v>
                </c:pt>
                <c:pt idx="561">
                  <c:v>1840.91</c:v>
                </c:pt>
                <c:pt idx="562">
                  <c:v>1844.1000000000001</c:v>
                </c:pt>
                <c:pt idx="563">
                  <c:v>1847.2900000000002</c:v>
                </c:pt>
                <c:pt idx="564">
                  <c:v>1850.49</c:v>
                </c:pt>
                <c:pt idx="565">
                  <c:v>1853.68</c:v>
                </c:pt>
                <c:pt idx="566">
                  <c:v>1856.8700000000001</c:v>
                </c:pt>
                <c:pt idx="567">
                  <c:v>1860.06</c:v>
                </c:pt>
                <c:pt idx="568">
                  <c:v>1863.84</c:v>
                </c:pt>
                <c:pt idx="569">
                  <c:v>1867.6200000000001</c:v>
                </c:pt>
                <c:pt idx="570">
                  <c:v>1871.3999999999999</c:v>
                </c:pt>
                <c:pt idx="571">
                  <c:v>1875.18</c:v>
                </c:pt>
                <c:pt idx="572">
                  <c:v>1878.96</c:v>
                </c:pt>
                <c:pt idx="573">
                  <c:v>1882.74</c:v>
                </c:pt>
                <c:pt idx="574">
                  <c:v>1886.43</c:v>
                </c:pt>
                <c:pt idx="575">
                  <c:v>1890.13</c:v>
                </c:pt>
                <c:pt idx="576">
                  <c:v>1893.8200000000002</c:v>
                </c:pt>
                <c:pt idx="577">
                  <c:v>1897.51</c:v>
                </c:pt>
                <c:pt idx="578">
                  <c:v>1901.1499999999999</c:v>
                </c:pt>
                <c:pt idx="579">
                  <c:v>1904.79</c:v>
                </c:pt>
                <c:pt idx="580">
                  <c:v>1908.43</c:v>
                </c:pt>
                <c:pt idx="581">
                  <c:v>1912.0600000000002</c:v>
                </c:pt>
                <c:pt idx="582">
                  <c:v>1915.7</c:v>
                </c:pt>
                <c:pt idx="583">
                  <c:v>1919.3400000000001</c:v>
                </c:pt>
                <c:pt idx="584">
                  <c:v>1922.8700000000001</c:v>
                </c:pt>
                <c:pt idx="585">
                  <c:v>1926.3999999999999</c:v>
                </c:pt>
                <c:pt idx="586">
                  <c:v>1929.9299999999998</c:v>
                </c:pt>
                <c:pt idx="587">
                  <c:v>1933.4499999999998</c:v>
                </c:pt>
                <c:pt idx="588">
                  <c:v>1936.98</c:v>
                </c:pt>
                <c:pt idx="589">
                  <c:v>1940.51</c:v>
                </c:pt>
                <c:pt idx="590">
                  <c:v>1943.8899999999999</c:v>
                </c:pt>
                <c:pt idx="591">
                  <c:v>1947.26</c:v>
                </c:pt>
                <c:pt idx="592">
                  <c:v>1950.63</c:v>
                </c:pt>
                <c:pt idx="593">
                  <c:v>1954.01</c:v>
                </c:pt>
                <c:pt idx="594">
                  <c:v>1957.3899999999999</c:v>
                </c:pt>
                <c:pt idx="595">
                  <c:v>1960.76</c:v>
                </c:pt>
                <c:pt idx="596">
                  <c:v>1963.92</c:v>
                </c:pt>
                <c:pt idx="597">
                  <c:v>1967.08</c:v>
                </c:pt>
                <c:pt idx="598">
                  <c:v>1970.24</c:v>
                </c:pt>
                <c:pt idx="599">
                  <c:v>1973.4</c:v>
                </c:pt>
                <c:pt idx="600">
                  <c:v>1976.5600000000002</c:v>
                </c:pt>
                <c:pt idx="601">
                  <c:v>1979.72</c:v>
                </c:pt>
                <c:pt idx="602">
                  <c:v>1982.8799999999999</c:v>
                </c:pt>
                <c:pt idx="603">
                  <c:v>1985.8899999999999</c:v>
                </c:pt>
                <c:pt idx="604">
                  <c:v>1989.1000000000001</c:v>
                </c:pt>
                <c:pt idx="605">
                  <c:v>1992.1299999999999</c:v>
                </c:pt>
                <c:pt idx="606">
                  <c:v>1995.24</c:v>
                </c:pt>
                <c:pt idx="607">
                  <c:v>1998.3999999999999</c:v>
                </c:pt>
                <c:pt idx="608">
                  <c:v>2001.5299999999997</c:v>
                </c:pt>
                <c:pt idx="609">
                  <c:v>2004.54</c:v>
                </c:pt>
                <c:pt idx="610">
                  <c:v>2007.5500000000002</c:v>
                </c:pt>
                <c:pt idx="611">
                  <c:v>2010.56</c:v>
                </c:pt>
                <c:pt idx="612">
                  <c:v>2013.5700000000002</c:v>
                </c:pt>
                <c:pt idx="613">
                  <c:v>2016.58</c:v>
                </c:pt>
                <c:pt idx="614">
                  <c:v>2019.59</c:v>
                </c:pt>
                <c:pt idx="615">
                  <c:v>2022.6000000000001</c:v>
                </c:pt>
                <c:pt idx="616">
                  <c:v>2025.6599999999999</c:v>
                </c:pt>
                <c:pt idx="617">
                  <c:v>2028.7099999999998</c:v>
                </c:pt>
                <c:pt idx="618">
                  <c:v>2031.5599999999997</c:v>
                </c:pt>
                <c:pt idx="619">
                  <c:v>2034.29</c:v>
                </c:pt>
                <c:pt idx="620">
                  <c:v>2037</c:v>
                </c:pt>
                <c:pt idx="621">
                  <c:v>2039.9099999999999</c:v>
                </c:pt>
                <c:pt idx="622">
                  <c:v>2042.9499999999998</c:v>
                </c:pt>
                <c:pt idx="623">
                  <c:v>2046.23</c:v>
                </c:pt>
                <c:pt idx="624">
                  <c:v>2049.5899999999997</c:v>
                </c:pt>
                <c:pt idx="625">
                  <c:v>2053.11</c:v>
                </c:pt>
                <c:pt idx="626">
                  <c:v>2056.7700000000004</c:v>
                </c:pt>
                <c:pt idx="627">
                  <c:v>2060.34</c:v>
                </c:pt>
                <c:pt idx="628">
                  <c:v>2063.88</c:v>
                </c:pt>
                <c:pt idx="629">
                  <c:v>2067.2999999999997</c:v>
                </c:pt>
                <c:pt idx="630">
                  <c:v>2070.6999999999998</c:v>
                </c:pt>
                <c:pt idx="631">
                  <c:v>2073.9899999999998</c:v>
                </c:pt>
                <c:pt idx="632">
                  <c:v>2077.4699999999998</c:v>
                </c:pt>
                <c:pt idx="633">
                  <c:v>2080.81</c:v>
                </c:pt>
                <c:pt idx="634">
                  <c:v>2084.2200000000003</c:v>
                </c:pt>
                <c:pt idx="635">
                  <c:v>2087.5099999999998</c:v>
                </c:pt>
                <c:pt idx="636">
                  <c:v>2090.84</c:v>
                </c:pt>
                <c:pt idx="637">
                  <c:v>2094.29</c:v>
                </c:pt>
                <c:pt idx="638">
                  <c:v>2097.5899999999997</c:v>
                </c:pt>
                <c:pt idx="639">
                  <c:v>2100.9299999999998</c:v>
                </c:pt>
                <c:pt idx="640">
                  <c:v>2104.17</c:v>
                </c:pt>
                <c:pt idx="641">
                  <c:v>2107.4700000000003</c:v>
                </c:pt>
                <c:pt idx="642">
                  <c:v>2110.4299999999998</c:v>
                </c:pt>
                <c:pt idx="643">
                  <c:v>2113.2200000000003</c:v>
                </c:pt>
                <c:pt idx="644">
                  <c:v>2116.1799999999998</c:v>
                </c:pt>
                <c:pt idx="645">
                  <c:v>2119.42</c:v>
                </c:pt>
                <c:pt idx="646">
                  <c:v>2122.6999999999998</c:v>
                </c:pt>
                <c:pt idx="647">
                  <c:v>2125.81</c:v>
                </c:pt>
                <c:pt idx="648">
                  <c:v>2128.92</c:v>
                </c:pt>
                <c:pt idx="649">
                  <c:v>2132.48</c:v>
                </c:pt>
                <c:pt idx="650">
                  <c:v>2135.96</c:v>
                </c:pt>
                <c:pt idx="651">
                  <c:v>2139.4299999999998</c:v>
                </c:pt>
                <c:pt idx="652">
                  <c:v>2142.94</c:v>
                </c:pt>
                <c:pt idx="653">
                  <c:v>2146.1800000000003</c:v>
                </c:pt>
                <c:pt idx="654">
                  <c:v>2149.4399999999996</c:v>
                </c:pt>
                <c:pt idx="655">
                  <c:v>2152.54</c:v>
                </c:pt>
                <c:pt idx="656">
                  <c:v>2155.7800000000002</c:v>
                </c:pt>
                <c:pt idx="657">
                  <c:v>2158.9700000000003</c:v>
                </c:pt>
                <c:pt idx="658">
                  <c:v>2162.0300000000002</c:v>
                </c:pt>
                <c:pt idx="659">
                  <c:v>2164.92</c:v>
                </c:pt>
                <c:pt idx="660">
                  <c:v>2167.9699999999998</c:v>
                </c:pt>
                <c:pt idx="661">
                  <c:v>2170.7999999999997</c:v>
                </c:pt>
                <c:pt idx="662">
                  <c:v>2173.8000000000002</c:v>
                </c:pt>
                <c:pt idx="663">
                  <c:v>2177.33</c:v>
                </c:pt>
                <c:pt idx="664">
                  <c:v>2180.8399999999997</c:v>
                </c:pt>
                <c:pt idx="665">
                  <c:v>2184.2999999999997</c:v>
                </c:pt>
                <c:pt idx="666">
                  <c:v>2187.8799999999997</c:v>
                </c:pt>
                <c:pt idx="667">
                  <c:v>2191.5100000000002</c:v>
                </c:pt>
                <c:pt idx="668">
                  <c:v>2194.87</c:v>
                </c:pt>
                <c:pt idx="669">
                  <c:v>2198.44</c:v>
                </c:pt>
                <c:pt idx="670">
                  <c:v>2201.75</c:v>
                </c:pt>
                <c:pt idx="671">
                  <c:v>2205.02</c:v>
                </c:pt>
                <c:pt idx="672">
                  <c:v>2208.5300000000002</c:v>
                </c:pt>
                <c:pt idx="673">
                  <c:v>2211.9699999999998</c:v>
                </c:pt>
                <c:pt idx="674">
                  <c:v>2215.1800000000003</c:v>
                </c:pt>
                <c:pt idx="675">
                  <c:v>2218.39</c:v>
                </c:pt>
                <c:pt idx="676">
                  <c:v>2221.7400000000002</c:v>
                </c:pt>
                <c:pt idx="677">
                  <c:v>2225.21</c:v>
                </c:pt>
                <c:pt idx="678">
                  <c:v>2228.65</c:v>
                </c:pt>
                <c:pt idx="679">
                  <c:v>2231.96</c:v>
                </c:pt>
                <c:pt idx="680">
                  <c:v>2235.2199999999998</c:v>
                </c:pt>
                <c:pt idx="681">
                  <c:v>2238.29</c:v>
                </c:pt>
                <c:pt idx="682">
                  <c:v>2241.33</c:v>
                </c:pt>
                <c:pt idx="683">
                  <c:v>2244.63</c:v>
                </c:pt>
                <c:pt idx="684">
                  <c:v>2247.89</c:v>
                </c:pt>
                <c:pt idx="685">
                  <c:v>2251.04</c:v>
                </c:pt>
                <c:pt idx="686">
                  <c:v>2254.1999999999998</c:v>
                </c:pt>
                <c:pt idx="687">
                  <c:v>2257.27</c:v>
                </c:pt>
                <c:pt idx="688">
                  <c:v>2260.23</c:v>
                </c:pt>
                <c:pt idx="689">
                  <c:v>2263.1800000000003</c:v>
                </c:pt>
                <c:pt idx="690">
                  <c:v>2265.94</c:v>
                </c:pt>
                <c:pt idx="691">
                  <c:v>2268.89</c:v>
                </c:pt>
                <c:pt idx="692">
                  <c:v>2271.86</c:v>
                </c:pt>
                <c:pt idx="693">
                  <c:v>2274.7399999999998</c:v>
                </c:pt>
                <c:pt idx="694">
                  <c:v>2277.8000000000002</c:v>
                </c:pt>
                <c:pt idx="695">
                  <c:v>2281.02</c:v>
                </c:pt>
                <c:pt idx="696">
                  <c:v>2284.09</c:v>
                </c:pt>
                <c:pt idx="697">
                  <c:v>2287.65</c:v>
                </c:pt>
                <c:pt idx="698">
                  <c:v>2291.3700000000003</c:v>
                </c:pt>
                <c:pt idx="699">
                  <c:v>2294.6799999999998</c:v>
                </c:pt>
                <c:pt idx="700">
                  <c:v>2297.91</c:v>
                </c:pt>
                <c:pt idx="701">
                  <c:v>2301</c:v>
                </c:pt>
                <c:pt idx="702">
                  <c:v>2303.96</c:v>
                </c:pt>
                <c:pt idx="703">
                  <c:v>2307.14</c:v>
                </c:pt>
                <c:pt idx="704">
                  <c:v>2310.15</c:v>
                </c:pt>
                <c:pt idx="705">
                  <c:v>2313.33</c:v>
                </c:pt>
                <c:pt idx="706">
                  <c:v>2316.64</c:v>
                </c:pt>
                <c:pt idx="707">
                  <c:v>2319.7199999999998</c:v>
                </c:pt>
                <c:pt idx="708">
                  <c:v>2322.98</c:v>
                </c:pt>
                <c:pt idx="709">
                  <c:v>2326.2600000000002</c:v>
                </c:pt>
                <c:pt idx="710">
                  <c:v>2329.35</c:v>
                </c:pt>
                <c:pt idx="711">
                  <c:v>2332.7599999999998</c:v>
                </c:pt>
                <c:pt idx="712">
                  <c:v>2336.0300000000002</c:v>
                </c:pt>
                <c:pt idx="713">
                  <c:v>2339.13</c:v>
                </c:pt>
                <c:pt idx="714">
                  <c:v>2342.36</c:v>
                </c:pt>
                <c:pt idx="715">
                  <c:v>2345.67</c:v>
                </c:pt>
                <c:pt idx="716">
                  <c:v>2349.0899999999997</c:v>
                </c:pt>
                <c:pt idx="717">
                  <c:v>2352.64</c:v>
                </c:pt>
                <c:pt idx="718">
                  <c:v>2356.08</c:v>
                </c:pt>
                <c:pt idx="719">
                  <c:v>2359.4499999999998</c:v>
                </c:pt>
                <c:pt idx="720">
                  <c:v>2363.0499999999997</c:v>
                </c:pt>
                <c:pt idx="721">
                  <c:v>2366.5</c:v>
                </c:pt>
                <c:pt idx="722">
                  <c:v>2370.21</c:v>
                </c:pt>
                <c:pt idx="723">
                  <c:v>2373.4700000000003</c:v>
                </c:pt>
                <c:pt idx="724">
                  <c:v>2376.5499999999997</c:v>
                </c:pt>
                <c:pt idx="725">
                  <c:v>2379.5299999999997</c:v>
                </c:pt>
                <c:pt idx="726">
                  <c:v>2382.52</c:v>
                </c:pt>
                <c:pt idx="727">
                  <c:v>2385.5700000000002</c:v>
                </c:pt>
                <c:pt idx="728">
                  <c:v>2388.4699999999998</c:v>
                </c:pt>
                <c:pt idx="729">
                  <c:v>2391.2200000000003</c:v>
                </c:pt>
                <c:pt idx="730">
                  <c:v>2394.19</c:v>
                </c:pt>
                <c:pt idx="731">
                  <c:v>2397.14</c:v>
                </c:pt>
                <c:pt idx="732">
                  <c:v>2399.83</c:v>
                </c:pt>
                <c:pt idx="733">
                  <c:v>2402.7599999999998</c:v>
                </c:pt>
                <c:pt idx="734">
                  <c:v>2405.2400000000002</c:v>
                </c:pt>
                <c:pt idx="735">
                  <c:v>2407.69</c:v>
                </c:pt>
                <c:pt idx="736">
                  <c:v>2410.06</c:v>
                </c:pt>
                <c:pt idx="737">
                  <c:v>2412.75</c:v>
                </c:pt>
                <c:pt idx="738">
                  <c:v>2415.5500000000002</c:v>
                </c:pt>
                <c:pt idx="739">
                  <c:v>2418.4700000000003</c:v>
                </c:pt>
                <c:pt idx="740">
                  <c:v>2421.08</c:v>
                </c:pt>
                <c:pt idx="741">
                  <c:v>2423.7600000000002</c:v>
                </c:pt>
                <c:pt idx="742">
                  <c:v>2426.79</c:v>
                </c:pt>
                <c:pt idx="743">
                  <c:v>2430.2199999999998</c:v>
                </c:pt>
                <c:pt idx="744">
                  <c:v>2434.08</c:v>
                </c:pt>
                <c:pt idx="745">
                  <c:v>2437.92</c:v>
                </c:pt>
                <c:pt idx="746">
                  <c:v>2441.16</c:v>
                </c:pt>
                <c:pt idx="747">
                  <c:v>2444.36</c:v>
                </c:pt>
                <c:pt idx="748">
                  <c:v>2447.21</c:v>
                </c:pt>
                <c:pt idx="749">
                  <c:v>2450.21</c:v>
                </c:pt>
                <c:pt idx="750">
                  <c:v>2453.1999999999998</c:v>
                </c:pt>
                <c:pt idx="751">
                  <c:v>2455.9299999999998</c:v>
                </c:pt>
                <c:pt idx="752">
                  <c:v>2458.58</c:v>
                </c:pt>
                <c:pt idx="753">
                  <c:v>2461.33</c:v>
                </c:pt>
                <c:pt idx="754">
                  <c:v>2464.39</c:v>
                </c:pt>
                <c:pt idx="755">
                  <c:v>2467.8000000000002</c:v>
                </c:pt>
                <c:pt idx="756">
                  <c:v>2471.0299999999997</c:v>
                </c:pt>
                <c:pt idx="757">
                  <c:v>2473.37</c:v>
                </c:pt>
                <c:pt idx="758">
                  <c:v>2476.33</c:v>
                </c:pt>
                <c:pt idx="759">
                  <c:v>2479.75</c:v>
                </c:pt>
                <c:pt idx="760">
                  <c:v>2483.1</c:v>
                </c:pt>
                <c:pt idx="761">
                  <c:v>2486.37</c:v>
                </c:pt>
                <c:pt idx="762">
                  <c:v>2489.6799999999998</c:v>
                </c:pt>
                <c:pt idx="763">
                  <c:v>2493.1299999999997</c:v>
                </c:pt>
                <c:pt idx="764">
                  <c:v>2496.4900000000002</c:v>
                </c:pt>
                <c:pt idx="765">
                  <c:v>2499.7400000000002</c:v>
                </c:pt>
                <c:pt idx="766">
                  <c:v>2503.0700000000002</c:v>
                </c:pt>
                <c:pt idx="767">
                  <c:v>2506.41</c:v>
                </c:pt>
                <c:pt idx="768">
                  <c:v>2509.42</c:v>
                </c:pt>
                <c:pt idx="769">
                  <c:v>2512.3199999999997</c:v>
                </c:pt>
                <c:pt idx="770">
                  <c:v>2515.4</c:v>
                </c:pt>
                <c:pt idx="771">
                  <c:v>2518.1200000000003</c:v>
                </c:pt>
                <c:pt idx="772">
                  <c:v>2521.1899999999996</c:v>
                </c:pt>
                <c:pt idx="773">
                  <c:v>2524.41</c:v>
                </c:pt>
                <c:pt idx="774">
                  <c:v>2527.6999999999998</c:v>
                </c:pt>
                <c:pt idx="775">
                  <c:v>2531.12</c:v>
                </c:pt>
                <c:pt idx="776">
                  <c:v>2535.23</c:v>
                </c:pt>
                <c:pt idx="777">
                  <c:v>2538.1200000000003</c:v>
                </c:pt>
                <c:pt idx="778">
                  <c:v>2540.46</c:v>
                </c:pt>
                <c:pt idx="779">
                  <c:v>2543.21</c:v>
                </c:pt>
                <c:pt idx="780">
                  <c:v>2546.25</c:v>
                </c:pt>
                <c:pt idx="781">
                  <c:v>2548.9</c:v>
                </c:pt>
                <c:pt idx="782">
                  <c:v>2552.0299999999997</c:v>
                </c:pt>
                <c:pt idx="783">
                  <c:v>2555.06</c:v>
                </c:pt>
                <c:pt idx="784">
                  <c:v>2558.17</c:v>
                </c:pt>
                <c:pt idx="785">
                  <c:v>2561.63</c:v>
                </c:pt>
                <c:pt idx="786">
                  <c:v>2564.4900000000002</c:v>
                </c:pt>
                <c:pt idx="787">
                  <c:v>2567.34</c:v>
                </c:pt>
                <c:pt idx="788">
                  <c:v>2570.9699999999998</c:v>
                </c:pt>
                <c:pt idx="789">
                  <c:v>2573.77</c:v>
                </c:pt>
                <c:pt idx="790">
                  <c:v>2576.36</c:v>
                </c:pt>
                <c:pt idx="791">
                  <c:v>2579.29</c:v>
                </c:pt>
                <c:pt idx="792">
                  <c:v>2581.8500000000004</c:v>
                </c:pt>
                <c:pt idx="793">
                  <c:v>2584.4900000000002</c:v>
                </c:pt>
                <c:pt idx="794">
                  <c:v>2587.4899999999998</c:v>
                </c:pt>
                <c:pt idx="795">
                  <c:v>2590.3999999999996</c:v>
                </c:pt>
                <c:pt idx="796">
                  <c:v>2593.66</c:v>
                </c:pt>
                <c:pt idx="797">
                  <c:v>2596.8399999999997</c:v>
                </c:pt>
                <c:pt idx="798">
                  <c:v>2599.5499999999997</c:v>
                </c:pt>
                <c:pt idx="799">
                  <c:v>2602.3200000000002</c:v>
                </c:pt>
                <c:pt idx="800">
                  <c:v>2605.09</c:v>
                </c:pt>
                <c:pt idx="801">
                  <c:v>2608.0899999999997</c:v>
                </c:pt>
                <c:pt idx="802">
                  <c:v>2611.42</c:v>
                </c:pt>
                <c:pt idx="803">
                  <c:v>2614.7800000000002</c:v>
                </c:pt>
                <c:pt idx="804">
                  <c:v>2618.2400000000002</c:v>
                </c:pt>
                <c:pt idx="805">
                  <c:v>2621.66</c:v>
                </c:pt>
                <c:pt idx="806">
                  <c:v>2624.8399999999997</c:v>
                </c:pt>
                <c:pt idx="807">
                  <c:v>2627.97</c:v>
                </c:pt>
                <c:pt idx="808">
                  <c:v>2631.0699999999997</c:v>
                </c:pt>
                <c:pt idx="809">
                  <c:v>2634.02</c:v>
                </c:pt>
                <c:pt idx="810">
                  <c:v>2637</c:v>
                </c:pt>
                <c:pt idx="811">
                  <c:v>2640.28</c:v>
                </c:pt>
                <c:pt idx="812">
                  <c:v>2643.5</c:v>
                </c:pt>
                <c:pt idx="813">
                  <c:v>2646.86</c:v>
                </c:pt>
                <c:pt idx="814">
                  <c:v>2650.25</c:v>
                </c:pt>
                <c:pt idx="815">
                  <c:v>2653.81</c:v>
                </c:pt>
                <c:pt idx="816">
                  <c:v>2657.3</c:v>
                </c:pt>
                <c:pt idx="817">
                  <c:v>2660.94</c:v>
                </c:pt>
                <c:pt idx="818">
                  <c:v>2664.82</c:v>
                </c:pt>
                <c:pt idx="819">
                  <c:v>2668.38</c:v>
                </c:pt>
                <c:pt idx="820">
                  <c:v>2671.96</c:v>
                </c:pt>
                <c:pt idx="821">
                  <c:v>2675.08</c:v>
                </c:pt>
                <c:pt idx="822">
                  <c:v>2678.44</c:v>
                </c:pt>
                <c:pt idx="823">
                  <c:v>2682</c:v>
                </c:pt>
                <c:pt idx="824">
                  <c:v>2685.29</c:v>
                </c:pt>
                <c:pt idx="825">
                  <c:v>2688.52</c:v>
                </c:pt>
                <c:pt idx="826">
                  <c:v>2692</c:v>
                </c:pt>
                <c:pt idx="827">
                  <c:v>2695.14</c:v>
                </c:pt>
                <c:pt idx="828">
                  <c:v>2698.7999999999997</c:v>
                </c:pt>
                <c:pt idx="829">
                  <c:v>2702.45</c:v>
                </c:pt>
                <c:pt idx="830">
                  <c:v>2705.67</c:v>
                </c:pt>
                <c:pt idx="831">
                  <c:v>2708.93</c:v>
                </c:pt>
                <c:pt idx="832">
                  <c:v>2712.34</c:v>
                </c:pt>
                <c:pt idx="833">
                  <c:v>2715.63</c:v>
                </c:pt>
                <c:pt idx="834">
                  <c:v>2719.16</c:v>
                </c:pt>
                <c:pt idx="835">
                  <c:v>2722.71</c:v>
                </c:pt>
                <c:pt idx="836">
                  <c:v>2726.2599999999998</c:v>
                </c:pt>
                <c:pt idx="837">
                  <c:v>2730.1600000000003</c:v>
                </c:pt>
                <c:pt idx="838">
                  <c:v>2734.07</c:v>
                </c:pt>
                <c:pt idx="839">
                  <c:v>2737.73</c:v>
                </c:pt>
                <c:pt idx="840">
                  <c:v>2741.48</c:v>
                </c:pt>
                <c:pt idx="841">
                  <c:v>2745.19</c:v>
                </c:pt>
                <c:pt idx="842">
                  <c:v>2749.01</c:v>
                </c:pt>
                <c:pt idx="843">
                  <c:v>2752.9</c:v>
                </c:pt>
                <c:pt idx="844">
                  <c:v>2756.2700000000004</c:v>
                </c:pt>
                <c:pt idx="845">
                  <c:v>2760.03</c:v>
                </c:pt>
                <c:pt idx="846">
                  <c:v>2764.37</c:v>
                </c:pt>
                <c:pt idx="847">
                  <c:v>2768.2000000000003</c:v>
                </c:pt>
                <c:pt idx="848">
                  <c:v>2772.31</c:v>
                </c:pt>
                <c:pt idx="849">
                  <c:v>2776.8199999999997</c:v>
                </c:pt>
                <c:pt idx="850">
                  <c:v>2780.81</c:v>
                </c:pt>
                <c:pt idx="851">
                  <c:v>2784.98</c:v>
                </c:pt>
                <c:pt idx="852">
                  <c:v>2789.24</c:v>
                </c:pt>
                <c:pt idx="853">
                  <c:v>2792.6600000000003</c:v>
                </c:pt>
                <c:pt idx="854">
                  <c:v>2796.43</c:v>
                </c:pt>
                <c:pt idx="855">
                  <c:v>2800.48</c:v>
                </c:pt>
                <c:pt idx="856">
                  <c:v>2804.16</c:v>
                </c:pt>
                <c:pt idx="857">
                  <c:v>2807.84</c:v>
                </c:pt>
                <c:pt idx="858">
                  <c:v>2811.33</c:v>
                </c:pt>
                <c:pt idx="859">
                  <c:v>2814.52</c:v>
                </c:pt>
                <c:pt idx="860">
                  <c:v>2817.75</c:v>
                </c:pt>
                <c:pt idx="861">
                  <c:v>2820.78</c:v>
                </c:pt>
                <c:pt idx="862">
                  <c:v>2824</c:v>
                </c:pt>
                <c:pt idx="863">
                  <c:v>2827.48</c:v>
                </c:pt>
                <c:pt idx="864">
                  <c:v>2830.73</c:v>
                </c:pt>
                <c:pt idx="865">
                  <c:v>2834.18</c:v>
                </c:pt>
                <c:pt idx="866">
                  <c:v>2837.58</c:v>
                </c:pt>
                <c:pt idx="867">
                  <c:v>2840.91</c:v>
                </c:pt>
                <c:pt idx="868">
                  <c:v>2844.27</c:v>
                </c:pt>
                <c:pt idx="869">
                  <c:v>2847.77</c:v>
                </c:pt>
                <c:pt idx="870">
                  <c:v>2851.25</c:v>
                </c:pt>
                <c:pt idx="871">
                  <c:v>2854.92</c:v>
                </c:pt>
                <c:pt idx="872">
                  <c:v>2858.6200000000003</c:v>
                </c:pt>
                <c:pt idx="873">
                  <c:v>2862.05</c:v>
                </c:pt>
                <c:pt idx="874">
                  <c:v>2865.64</c:v>
                </c:pt>
                <c:pt idx="875">
                  <c:v>2869.1800000000003</c:v>
                </c:pt>
                <c:pt idx="876">
                  <c:v>2872.7299999999996</c:v>
                </c:pt>
                <c:pt idx="877">
                  <c:v>2876.5</c:v>
                </c:pt>
                <c:pt idx="878">
                  <c:v>2880.3</c:v>
                </c:pt>
                <c:pt idx="879">
                  <c:v>2883.95</c:v>
                </c:pt>
                <c:pt idx="880">
                  <c:v>2887.66</c:v>
                </c:pt>
                <c:pt idx="881">
                  <c:v>2891.34</c:v>
                </c:pt>
                <c:pt idx="882">
                  <c:v>2894.99</c:v>
                </c:pt>
                <c:pt idx="883">
                  <c:v>2898.64</c:v>
                </c:pt>
                <c:pt idx="884">
                  <c:v>2902.2000000000003</c:v>
                </c:pt>
                <c:pt idx="885">
                  <c:v>2905.6099999999997</c:v>
                </c:pt>
                <c:pt idx="886">
                  <c:v>2909.19</c:v>
                </c:pt>
                <c:pt idx="887">
                  <c:v>2912.77</c:v>
                </c:pt>
                <c:pt idx="888">
                  <c:v>2916.47</c:v>
                </c:pt>
                <c:pt idx="889">
                  <c:v>2920.39</c:v>
                </c:pt>
                <c:pt idx="890">
                  <c:v>2923.9700000000003</c:v>
                </c:pt>
                <c:pt idx="891">
                  <c:v>2927.64</c:v>
                </c:pt>
                <c:pt idx="892">
                  <c:v>2931.55</c:v>
                </c:pt>
                <c:pt idx="893">
                  <c:v>2935.36</c:v>
                </c:pt>
                <c:pt idx="894">
                  <c:v>2939.25</c:v>
                </c:pt>
                <c:pt idx="895">
                  <c:v>2943.1600000000003</c:v>
                </c:pt>
                <c:pt idx="896">
                  <c:v>2946.91</c:v>
                </c:pt>
                <c:pt idx="897">
                  <c:v>2950.65</c:v>
                </c:pt>
                <c:pt idx="898">
                  <c:v>2954.4700000000003</c:v>
                </c:pt>
                <c:pt idx="899">
                  <c:v>2957.97</c:v>
                </c:pt>
                <c:pt idx="900">
                  <c:v>2961.4500000000003</c:v>
                </c:pt>
                <c:pt idx="901">
                  <c:v>2964.9100000000003</c:v>
                </c:pt>
                <c:pt idx="902">
                  <c:v>2968.29</c:v>
                </c:pt>
                <c:pt idx="903">
                  <c:v>2971.9500000000003</c:v>
                </c:pt>
                <c:pt idx="904">
                  <c:v>2975.39</c:v>
                </c:pt>
                <c:pt idx="905">
                  <c:v>2978.89</c:v>
                </c:pt>
                <c:pt idx="906">
                  <c:v>2982.53</c:v>
                </c:pt>
                <c:pt idx="907">
                  <c:v>2985.96</c:v>
                </c:pt>
                <c:pt idx="908">
                  <c:v>2989.59</c:v>
                </c:pt>
                <c:pt idx="909">
                  <c:v>2993.06</c:v>
                </c:pt>
                <c:pt idx="910">
                  <c:v>2996.4900000000002</c:v>
                </c:pt>
                <c:pt idx="911">
                  <c:v>3000.04</c:v>
                </c:pt>
                <c:pt idx="912">
                  <c:v>3003.7</c:v>
                </c:pt>
                <c:pt idx="913">
                  <c:v>3007.22</c:v>
                </c:pt>
                <c:pt idx="914">
                  <c:v>3010.75</c:v>
                </c:pt>
                <c:pt idx="915">
                  <c:v>3014.27</c:v>
                </c:pt>
                <c:pt idx="916">
                  <c:v>3017.7900000000004</c:v>
                </c:pt>
                <c:pt idx="917">
                  <c:v>3021.3199999999997</c:v>
                </c:pt>
                <c:pt idx="918">
                  <c:v>3024.84</c:v>
                </c:pt>
                <c:pt idx="919">
                  <c:v>3028.4300000000003</c:v>
                </c:pt>
                <c:pt idx="920">
                  <c:v>3032.01</c:v>
                </c:pt>
                <c:pt idx="921">
                  <c:v>3035.4700000000003</c:v>
                </c:pt>
                <c:pt idx="922">
                  <c:v>3038.94</c:v>
                </c:pt>
                <c:pt idx="923">
                  <c:v>3042.47</c:v>
                </c:pt>
                <c:pt idx="924">
                  <c:v>3045.74</c:v>
                </c:pt>
                <c:pt idx="925">
                  <c:v>3049.3100000000004</c:v>
                </c:pt>
                <c:pt idx="926">
                  <c:v>3052.93</c:v>
                </c:pt>
                <c:pt idx="927">
                  <c:v>3056.25</c:v>
                </c:pt>
                <c:pt idx="928">
                  <c:v>3059.66</c:v>
                </c:pt>
                <c:pt idx="929">
                  <c:v>3063.34</c:v>
                </c:pt>
                <c:pt idx="930">
                  <c:v>3066.79</c:v>
                </c:pt>
                <c:pt idx="931">
                  <c:v>3070.41</c:v>
                </c:pt>
                <c:pt idx="932">
                  <c:v>3074.0099999999998</c:v>
                </c:pt>
                <c:pt idx="933">
                  <c:v>3077.3199999999997</c:v>
                </c:pt>
                <c:pt idx="934">
                  <c:v>3080.71</c:v>
                </c:pt>
                <c:pt idx="935">
                  <c:v>3084.39</c:v>
                </c:pt>
                <c:pt idx="936">
                  <c:v>3088</c:v>
                </c:pt>
                <c:pt idx="937">
                  <c:v>3091.66</c:v>
                </c:pt>
                <c:pt idx="938">
                  <c:v>3095.13</c:v>
                </c:pt>
                <c:pt idx="939">
                  <c:v>3098.65</c:v>
                </c:pt>
                <c:pt idx="940">
                  <c:v>3102.33</c:v>
                </c:pt>
                <c:pt idx="941">
                  <c:v>3105.82</c:v>
                </c:pt>
                <c:pt idx="942">
                  <c:v>3109.5299999999997</c:v>
                </c:pt>
                <c:pt idx="943">
                  <c:v>3113.3199999999997</c:v>
                </c:pt>
                <c:pt idx="944">
                  <c:v>3116.81</c:v>
                </c:pt>
                <c:pt idx="945">
                  <c:v>3120.52</c:v>
                </c:pt>
                <c:pt idx="946">
                  <c:v>3124.31</c:v>
                </c:pt>
                <c:pt idx="947">
                  <c:v>3127.68</c:v>
                </c:pt>
                <c:pt idx="948">
                  <c:v>3131.32</c:v>
                </c:pt>
                <c:pt idx="949">
                  <c:v>3134.95</c:v>
                </c:pt>
                <c:pt idx="950">
                  <c:v>3138.38</c:v>
                </c:pt>
                <c:pt idx="951">
                  <c:v>3141.95</c:v>
                </c:pt>
                <c:pt idx="952">
                  <c:v>3145.52</c:v>
                </c:pt>
                <c:pt idx="953">
                  <c:v>3149.0499999999997</c:v>
                </c:pt>
                <c:pt idx="954">
                  <c:v>3152.5099999999998</c:v>
                </c:pt>
                <c:pt idx="955">
                  <c:v>3155.83</c:v>
                </c:pt>
                <c:pt idx="956">
                  <c:v>3159.64</c:v>
                </c:pt>
                <c:pt idx="957">
                  <c:v>3163.38</c:v>
                </c:pt>
                <c:pt idx="958">
                  <c:v>3166.69</c:v>
                </c:pt>
                <c:pt idx="959">
                  <c:v>3170.1600000000003</c:v>
                </c:pt>
                <c:pt idx="960">
                  <c:v>3173.66</c:v>
                </c:pt>
                <c:pt idx="961">
                  <c:v>3177.08</c:v>
                </c:pt>
                <c:pt idx="962">
                  <c:v>3180.85</c:v>
                </c:pt>
                <c:pt idx="963">
                  <c:v>3184.52</c:v>
                </c:pt>
                <c:pt idx="964">
                  <c:v>3188.2000000000003</c:v>
                </c:pt>
                <c:pt idx="965">
                  <c:v>3192.07</c:v>
                </c:pt>
                <c:pt idx="966">
                  <c:v>3195.73</c:v>
                </c:pt>
                <c:pt idx="967">
                  <c:v>3199.46</c:v>
                </c:pt>
                <c:pt idx="968">
                  <c:v>3203.3</c:v>
                </c:pt>
                <c:pt idx="969">
                  <c:v>3206.74</c:v>
                </c:pt>
                <c:pt idx="970">
                  <c:v>3210.1600000000003</c:v>
                </c:pt>
                <c:pt idx="971">
                  <c:v>3213.85</c:v>
                </c:pt>
                <c:pt idx="972">
                  <c:v>3217.23</c:v>
                </c:pt>
                <c:pt idx="973">
                  <c:v>3220.7400000000002</c:v>
                </c:pt>
                <c:pt idx="974">
                  <c:v>3224.22</c:v>
                </c:pt>
                <c:pt idx="975">
                  <c:v>3227.71</c:v>
                </c:pt>
                <c:pt idx="976">
                  <c:v>3231.35</c:v>
                </c:pt>
                <c:pt idx="977">
                  <c:v>3235.14</c:v>
                </c:pt>
                <c:pt idx="978">
                  <c:v>3238.68</c:v>
                </c:pt>
                <c:pt idx="979">
                  <c:v>3242.25</c:v>
                </c:pt>
                <c:pt idx="980">
                  <c:v>3245.6</c:v>
                </c:pt>
                <c:pt idx="981">
                  <c:v>3249.1400000000003</c:v>
                </c:pt>
                <c:pt idx="982">
                  <c:v>3252.9900000000002</c:v>
                </c:pt>
                <c:pt idx="983">
                  <c:v>3256.62</c:v>
                </c:pt>
                <c:pt idx="984">
                  <c:v>3260.11</c:v>
                </c:pt>
                <c:pt idx="985">
                  <c:v>3263.9700000000003</c:v>
                </c:pt>
                <c:pt idx="986">
                  <c:v>3267.9</c:v>
                </c:pt>
                <c:pt idx="987">
                  <c:v>3271.84</c:v>
                </c:pt>
                <c:pt idx="988">
                  <c:v>3276.03</c:v>
                </c:pt>
                <c:pt idx="989">
                  <c:v>3279.61</c:v>
                </c:pt>
                <c:pt idx="990">
                  <c:v>3283.46</c:v>
                </c:pt>
                <c:pt idx="991">
                  <c:v>3287.2200000000003</c:v>
                </c:pt>
                <c:pt idx="992">
                  <c:v>3290.75</c:v>
                </c:pt>
                <c:pt idx="993">
                  <c:v>3294.41</c:v>
                </c:pt>
                <c:pt idx="994">
                  <c:v>3297.88</c:v>
                </c:pt>
                <c:pt idx="995">
                  <c:v>3301.22</c:v>
                </c:pt>
                <c:pt idx="996">
                  <c:v>3304.65</c:v>
                </c:pt>
                <c:pt idx="997">
                  <c:v>3308.0699999999997</c:v>
                </c:pt>
                <c:pt idx="998">
                  <c:v>3311.48</c:v>
                </c:pt>
                <c:pt idx="999">
                  <c:v>3314.98</c:v>
                </c:pt>
                <c:pt idx="1000">
                  <c:v>3318.36</c:v>
                </c:pt>
                <c:pt idx="1001">
                  <c:v>3321.93</c:v>
                </c:pt>
                <c:pt idx="1002">
                  <c:v>3325.4199999999996</c:v>
                </c:pt>
                <c:pt idx="1003">
                  <c:v>3328.81</c:v>
                </c:pt>
                <c:pt idx="1004">
                  <c:v>3332.29</c:v>
                </c:pt>
                <c:pt idx="1005">
                  <c:v>3335.73</c:v>
                </c:pt>
                <c:pt idx="1006">
                  <c:v>3338.96</c:v>
                </c:pt>
                <c:pt idx="1007">
                  <c:v>3342.26</c:v>
                </c:pt>
                <c:pt idx="1008">
                  <c:v>3345.7400000000002</c:v>
                </c:pt>
                <c:pt idx="1009">
                  <c:v>3349.0099999999998</c:v>
                </c:pt>
                <c:pt idx="1010">
                  <c:v>3352.52</c:v>
                </c:pt>
                <c:pt idx="1011">
                  <c:v>3355.8599999999997</c:v>
                </c:pt>
                <c:pt idx="1012">
                  <c:v>3359.24</c:v>
                </c:pt>
                <c:pt idx="1013">
                  <c:v>3362.73</c:v>
                </c:pt>
                <c:pt idx="1014">
                  <c:v>3366.11</c:v>
                </c:pt>
                <c:pt idx="1015">
                  <c:v>3369.52</c:v>
                </c:pt>
                <c:pt idx="1016">
                  <c:v>3373.23</c:v>
                </c:pt>
                <c:pt idx="1017">
                  <c:v>3376.7</c:v>
                </c:pt>
                <c:pt idx="1018">
                  <c:v>3380.5499999999997</c:v>
                </c:pt>
                <c:pt idx="1019">
                  <c:v>3384.2</c:v>
                </c:pt>
                <c:pt idx="1020">
                  <c:v>3387.63</c:v>
                </c:pt>
                <c:pt idx="1021">
                  <c:v>3391.14</c:v>
                </c:pt>
                <c:pt idx="1022">
                  <c:v>3394.75</c:v>
                </c:pt>
                <c:pt idx="1023">
                  <c:v>3398.0800000000004</c:v>
                </c:pt>
                <c:pt idx="1024">
                  <c:v>3401.59</c:v>
                </c:pt>
                <c:pt idx="1025">
                  <c:v>3405.0600000000004</c:v>
                </c:pt>
                <c:pt idx="1026">
                  <c:v>3408.38</c:v>
                </c:pt>
                <c:pt idx="1027">
                  <c:v>3411.96</c:v>
                </c:pt>
                <c:pt idx="1028">
                  <c:v>3415.47</c:v>
                </c:pt>
                <c:pt idx="1029">
                  <c:v>3418.88</c:v>
                </c:pt>
                <c:pt idx="1030">
                  <c:v>3422.5099999999998</c:v>
                </c:pt>
                <c:pt idx="1031">
                  <c:v>3425.92</c:v>
                </c:pt>
                <c:pt idx="1032">
                  <c:v>3429.27</c:v>
                </c:pt>
                <c:pt idx="1033">
                  <c:v>3433.06</c:v>
                </c:pt>
                <c:pt idx="1034">
                  <c:v>3436.7200000000003</c:v>
                </c:pt>
                <c:pt idx="1035">
                  <c:v>3440.35</c:v>
                </c:pt>
                <c:pt idx="1036">
                  <c:v>3443.96</c:v>
                </c:pt>
                <c:pt idx="1037">
                  <c:v>3447.24</c:v>
                </c:pt>
                <c:pt idx="1038">
                  <c:v>3450.5499999999997</c:v>
                </c:pt>
                <c:pt idx="1039">
                  <c:v>3453.9900000000002</c:v>
                </c:pt>
                <c:pt idx="1040">
                  <c:v>3457.38</c:v>
                </c:pt>
                <c:pt idx="1041">
                  <c:v>3460.8599999999997</c:v>
                </c:pt>
                <c:pt idx="1042">
                  <c:v>3464.21</c:v>
                </c:pt>
                <c:pt idx="1043">
                  <c:v>3467.5600000000004</c:v>
                </c:pt>
                <c:pt idx="1044">
                  <c:v>3471.33</c:v>
                </c:pt>
                <c:pt idx="1045">
                  <c:v>3475.16</c:v>
                </c:pt>
                <c:pt idx="1046">
                  <c:v>3478.7599999999998</c:v>
                </c:pt>
                <c:pt idx="1047">
                  <c:v>3482.46</c:v>
                </c:pt>
                <c:pt idx="1048">
                  <c:v>3485.84</c:v>
                </c:pt>
                <c:pt idx="1049">
                  <c:v>3489.23</c:v>
                </c:pt>
                <c:pt idx="1050">
                  <c:v>3492.89</c:v>
                </c:pt>
                <c:pt idx="1051">
                  <c:v>3496.2599999999998</c:v>
                </c:pt>
                <c:pt idx="1052">
                  <c:v>3499.59</c:v>
                </c:pt>
                <c:pt idx="1053">
                  <c:v>3503.06</c:v>
                </c:pt>
                <c:pt idx="1054">
                  <c:v>3506.3300000000004</c:v>
                </c:pt>
                <c:pt idx="1055">
                  <c:v>3509.87</c:v>
                </c:pt>
                <c:pt idx="1056">
                  <c:v>3513.57</c:v>
                </c:pt>
                <c:pt idx="1057">
                  <c:v>3517.1299999999997</c:v>
                </c:pt>
                <c:pt idx="1058">
                  <c:v>3520.9100000000003</c:v>
                </c:pt>
                <c:pt idx="1059">
                  <c:v>3524.58</c:v>
                </c:pt>
                <c:pt idx="1060">
                  <c:v>3528.28</c:v>
                </c:pt>
                <c:pt idx="1061">
                  <c:v>3531.66</c:v>
                </c:pt>
                <c:pt idx="1062">
                  <c:v>3534.97</c:v>
                </c:pt>
                <c:pt idx="1063">
                  <c:v>3538.4</c:v>
                </c:pt>
                <c:pt idx="1064">
                  <c:v>3541.87</c:v>
                </c:pt>
                <c:pt idx="1065">
                  <c:v>3545.27</c:v>
                </c:pt>
                <c:pt idx="1066">
                  <c:v>3548.7799999999997</c:v>
                </c:pt>
                <c:pt idx="1067">
                  <c:v>3552.2200000000003</c:v>
                </c:pt>
                <c:pt idx="1068">
                  <c:v>3555.7</c:v>
                </c:pt>
                <c:pt idx="1069">
                  <c:v>3559.35</c:v>
                </c:pt>
                <c:pt idx="1070">
                  <c:v>3562.6600000000003</c:v>
                </c:pt>
                <c:pt idx="1071">
                  <c:v>3566.09</c:v>
                </c:pt>
                <c:pt idx="1072">
                  <c:v>3569.45</c:v>
                </c:pt>
                <c:pt idx="1073">
                  <c:v>3572.73</c:v>
                </c:pt>
                <c:pt idx="1074">
                  <c:v>3575.8999999999996</c:v>
                </c:pt>
                <c:pt idx="1075">
                  <c:v>3579.25</c:v>
                </c:pt>
                <c:pt idx="1076">
                  <c:v>3582.46</c:v>
                </c:pt>
                <c:pt idx="1077">
                  <c:v>3585.5299999999997</c:v>
                </c:pt>
                <c:pt idx="1078">
                  <c:v>3588.76</c:v>
                </c:pt>
                <c:pt idx="1079">
                  <c:v>3591.8</c:v>
                </c:pt>
                <c:pt idx="1080">
                  <c:v>3595.27</c:v>
                </c:pt>
                <c:pt idx="1081">
                  <c:v>3598.8799999999997</c:v>
                </c:pt>
                <c:pt idx="1082">
                  <c:v>3602.17</c:v>
                </c:pt>
                <c:pt idx="1083">
                  <c:v>3605.6499999999996</c:v>
                </c:pt>
                <c:pt idx="1084">
                  <c:v>3609.06</c:v>
                </c:pt>
                <c:pt idx="1085">
                  <c:v>3611.98</c:v>
                </c:pt>
                <c:pt idx="1086">
                  <c:v>3615.38</c:v>
                </c:pt>
                <c:pt idx="1087">
                  <c:v>3618.6099999999997</c:v>
                </c:pt>
                <c:pt idx="1088">
                  <c:v>3621.9100000000003</c:v>
                </c:pt>
                <c:pt idx="1089">
                  <c:v>3624.9500000000003</c:v>
                </c:pt>
                <c:pt idx="1090">
                  <c:v>3628.15</c:v>
                </c:pt>
                <c:pt idx="1091">
                  <c:v>3631.3399999999997</c:v>
                </c:pt>
                <c:pt idx="1092">
                  <c:v>3634.54</c:v>
                </c:pt>
                <c:pt idx="1093">
                  <c:v>3637.73</c:v>
                </c:pt>
                <c:pt idx="1094">
                  <c:v>3640.93</c:v>
                </c:pt>
                <c:pt idx="1095">
                  <c:v>3644.12</c:v>
                </c:pt>
                <c:pt idx="1096">
                  <c:v>3647.32</c:v>
                </c:pt>
                <c:pt idx="1097">
                  <c:v>3650.7000000000003</c:v>
                </c:pt>
                <c:pt idx="1098">
                  <c:v>3654.09</c:v>
                </c:pt>
                <c:pt idx="1099">
                  <c:v>3657.47</c:v>
                </c:pt>
                <c:pt idx="1100">
                  <c:v>3660.85</c:v>
                </c:pt>
                <c:pt idx="1101">
                  <c:v>3664.24</c:v>
                </c:pt>
                <c:pt idx="1102">
                  <c:v>3667.62</c:v>
                </c:pt>
                <c:pt idx="1103">
                  <c:v>3671.1299999999997</c:v>
                </c:pt>
                <c:pt idx="1104">
                  <c:v>3674.6400000000003</c:v>
                </c:pt>
                <c:pt idx="1105">
                  <c:v>3678.15</c:v>
                </c:pt>
                <c:pt idx="1106">
                  <c:v>3681.66</c:v>
                </c:pt>
                <c:pt idx="1107">
                  <c:v>3685.1699999999996</c:v>
                </c:pt>
                <c:pt idx="1108">
                  <c:v>3688.6800000000003</c:v>
                </c:pt>
                <c:pt idx="1109">
                  <c:v>3692.3599999999997</c:v>
                </c:pt>
                <c:pt idx="1110">
                  <c:v>3696.04</c:v>
                </c:pt>
                <c:pt idx="1111">
                  <c:v>3699.7200000000003</c:v>
                </c:pt>
                <c:pt idx="1112">
                  <c:v>3703.3900000000003</c:v>
                </c:pt>
                <c:pt idx="1113">
                  <c:v>3707.0699999999997</c:v>
                </c:pt>
                <c:pt idx="1114">
                  <c:v>3710.75</c:v>
                </c:pt>
                <c:pt idx="1115">
                  <c:v>3714.61</c:v>
                </c:pt>
                <c:pt idx="1116">
                  <c:v>3718.48</c:v>
                </c:pt>
                <c:pt idx="1117">
                  <c:v>3722.34</c:v>
                </c:pt>
                <c:pt idx="1118">
                  <c:v>3726.2</c:v>
                </c:pt>
                <c:pt idx="1119">
                  <c:v>3730.07</c:v>
                </c:pt>
                <c:pt idx="1120">
                  <c:v>3733.93</c:v>
                </c:pt>
                <c:pt idx="1121">
                  <c:v>3737.26</c:v>
                </c:pt>
                <c:pt idx="1122">
                  <c:v>3740.59</c:v>
                </c:pt>
                <c:pt idx="1123">
                  <c:v>3743.92</c:v>
                </c:pt>
                <c:pt idx="1124">
                  <c:v>3747.25</c:v>
                </c:pt>
                <c:pt idx="1125">
                  <c:v>3750.58</c:v>
                </c:pt>
                <c:pt idx="1126">
                  <c:v>3753.91</c:v>
                </c:pt>
                <c:pt idx="1127">
                  <c:v>3757.24</c:v>
                </c:pt>
                <c:pt idx="1128">
                  <c:v>3761.07</c:v>
                </c:pt>
                <c:pt idx="1129">
                  <c:v>3764.89</c:v>
                </c:pt>
                <c:pt idx="1130">
                  <c:v>3768.7200000000003</c:v>
                </c:pt>
                <c:pt idx="1131">
                  <c:v>3772.5499999999997</c:v>
                </c:pt>
                <c:pt idx="1132">
                  <c:v>3776.37</c:v>
                </c:pt>
                <c:pt idx="1133">
                  <c:v>3780.2</c:v>
                </c:pt>
                <c:pt idx="1134">
                  <c:v>3783.7900000000004</c:v>
                </c:pt>
                <c:pt idx="1135">
                  <c:v>3787.38</c:v>
                </c:pt>
                <c:pt idx="1136">
                  <c:v>3790.9700000000003</c:v>
                </c:pt>
                <c:pt idx="1137">
                  <c:v>3794.56</c:v>
                </c:pt>
                <c:pt idx="1138">
                  <c:v>3798.15</c:v>
                </c:pt>
                <c:pt idx="1139">
                  <c:v>3801.7400000000002</c:v>
                </c:pt>
                <c:pt idx="1140">
                  <c:v>3805.24</c:v>
                </c:pt>
                <c:pt idx="1141">
                  <c:v>3808.74</c:v>
                </c:pt>
                <c:pt idx="1142">
                  <c:v>3812.2400000000002</c:v>
                </c:pt>
                <c:pt idx="1143">
                  <c:v>3815.73</c:v>
                </c:pt>
                <c:pt idx="1144">
                  <c:v>3819.23</c:v>
                </c:pt>
                <c:pt idx="1145">
                  <c:v>3822.73</c:v>
                </c:pt>
                <c:pt idx="1146">
                  <c:v>3826.18</c:v>
                </c:pt>
                <c:pt idx="1147">
                  <c:v>3829.6299999999997</c:v>
                </c:pt>
                <c:pt idx="1148">
                  <c:v>3833.08</c:v>
                </c:pt>
                <c:pt idx="1149">
                  <c:v>3836.52</c:v>
                </c:pt>
                <c:pt idx="1150">
                  <c:v>3839.9700000000003</c:v>
                </c:pt>
                <c:pt idx="1151">
                  <c:v>3843.42</c:v>
                </c:pt>
                <c:pt idx="1152">
                  <c:v>3847.13</c:v>
                </c:pt>
                <c:pt idx="1153">
                  <c:v>3850.85</c:v>
                </c:pt>
                <c:pt idx="1154">
                  <c:v>3854.5600000000004</c:v>
                </c:pt>
                <c:pt idx="1155">
                  <c:v>3858.28</c:v>
                </c:pt>
                <c:pt idx="1156">
                  <c:v>3862</c:v>
                </c:pt>
                <c:pt idx="1157">
                  <c:v>3865.7200000000003</c:v>
                </c:pt>
                <c:pt idx="1158">
                  <c:v>3869.44</c:v>
                </c:pt>
                <c:pt idx="1159">
                  <c:v>3873.16</c:v>
                </c:pt>
                <c:pt idx="1160">
                  <c:v>3876.88</c:v>
                </c:pt>
                <c:pt idx="1161">
                  <c:v>3880.3399999999997</c:v>
                </c:pt>
                <c:pt idx="1162">
                  <c:v>3883.7999999999997</c:v>
                </c:pt>
                <c:pt idx="1163">
                  <c:v>3887.27</c:v>
                </c:pt>
                <c:pt idx="1164">
                  <c:v>3890.73</c:v>
                </c:pt>
                <c:pt idx="1165">
                  <c:v>3894.19</c:v>
                </c:pt>
                <c:pt idx="1166">
                  <c:v>3897.65</c:v>
                </c:pt>
                <c:pt idx="1167">
                  <c:v>3901.1</c:v>
                </c:pt>
                <c:pt idx="1168">
                  <c:v>3904.56</c:v>
                </c:pt>
                <c:pt idx="1169">
                  <c:v>3908.0099999999998</c:v>
                </c:pt>
                <c:pt idx="1170">
                  <c:v>3911.46</c:v>
                </c:pt>
                <c:pt idx="1171">
                  <c:v>3914.92</c:v>
                </c:pt>
                <c:pt idx="1172">
                  <c:v>3918.38</c:v>
                </c:pt>
                <c:pt idx="1173">
                  <c:v>3921.84</c:v>
                </c:pt>
                <c:pt idx="1174">
                  <c:v>3925.3</c:v>
                </c:pt>
                <c:pt idx="1175">
                  <c:v>3928.76</c:v>
                </c:pt>
                <c:pt idx="1176">
                  <c:v>3932.2200000000003</c:v>
                </c:pt>
                <c:pt idx="1177">
                  <c:v>3935.7799999999997</c:v>
                </c:pt>
                <c:pt idx="1178">
                  <c:v>3939.33</c:v>
                </c:pt>
                <c:pt idx="1179">
                  <c:v>3942.77</c:v>
                </c:pt>
                <c:pt idx="1180">
                  <c:v>3946.2000000000003</c:v>
                </c:pt>
                <c:pt idx="1181">
                  <c:v>3949.63</c:v>
                </c:pt>
                <c:pt idx="1182">
                  <c:v>3953.0699999999997</c:v>
                </c:pt>
                <c:pt idx="1183">
                  <c:v>3956.5</c:v>
                </c:pt>
                <c:pt idx="1184">
                  <c:v>3959.94</c:v>
                </c:pt>
                <c:pt idx="1185">
                  <c:v>3963.24</c:v>
                </c:pt>
                <c:pt idx="1186">
                  <c:v>3966.5499999999997</c:v>
                </c:pt>
                <c:pt idx="1187">
                  <c:v>3969.85</c:v>
                </c:pt>
                <c:pt idx="1188">
                  <c:v>3973.16</c:v>
                </c:pt>
                <c:pt idx="1189">
                  <c:v>3976.46</c:v>
                </c:pt>
                <c:pt idx="1190">
                  <c:v>3979.77</c:v>
                </c:pt>
                <c:pt idx="1191">
                  <c:v>3983.07</c:v>
                </c:pt>
                <c:pt idx="1192">
                  <c:v>3986.51</c:v>
                </c:pt>
                <c:pt idx="1193">
                  <c:v>3989.95</c:v>
                </c:pt>
                <c:pt idx="1194">
                  <c:v>3993.3999999999996</c:v>
                </c:pt>
                <c:pt idx="1195">
                  <c:v>3996.84</c:v>
                </c:pt>
                <c:pt idx="1196">
                  <c:v>4000.28</c:v>
                </c:pt>
                <c:pt idx="1197">
                  <c:v>4003.3399999999997</c:v>
                </c:pt>
                <c:pt idx="1198">
                  <c:v>4006.4</c:v>
                </c:pt>
                <c:pt idx="1199">
                  <c:v>4009.4599999999996</c:v>
                </c:pt>
                <c:pt idx="1200">
                  <c:v>4012.5299999999997</c:v>
                </c:pt>
                <c:pt idx="1201">
                  <c:v>4015.5900000000006</c:v>
                </c:pt>
                <c:pt idx="1202">
                  <c:v>4018.65</c:v>
                </c:pt>
                <c:pt idx="1203">
                  <c:v>4021.7099999999996</c:v>
                </c:pt>
                <c:pt idx="1204">
                  <c:v>4024.9100000000003</c:v>
                </c:pt>
                <c:pt idx="1205">
                  <c:v>4028.1000000000004</c:v>
                </c:pt>
                <c:pt idx="1206">
                  <c:v>4031.2999999999997</c:v>
                </c:pt>
                <c:pt idx="1207">
                  <c:v>4034.5000000000005</c:v>
                </c:pt>
                <c:pt idx="1208">
                  <c:v>4037.7000000000003</c:v>
                </c:pt>
                <c:pt idx="1209">
                  <c:v>4040.89</c:v>
                </c:pt>
                <c:pt idx="1210">
                  <c:v>4044.0899999999997</c:v>
                </c:pt>
                <c:pt idx="1211">
                  <c:v>4047.5899999999997</c:v>
                </c:pt>
                <c:pt idx="1212">
                  <c:v>4051.08</c:v>
                </c:pt>
                <c:pt idx="1213">
                  <c:v>4054.5799999999995</c:v>
                </c:pt>
                <c:pt idx="1214">
                  <c:v>4058.0800000000004</c:v>
                </c:pt>
                <c:pt idx="1215">
                  <c:v>4061.5699999999997</c:v>
                </c:pt>
                <c:pt idx="1216">
                  <c:v>4065.0700000000006</c:v>
                </c:pt>
                <c:pt idx="1217">
                  <c:v>4068.8199999999997</c:v>
                </c:pt>
                <c:pt idx="1218">
                  <c:v>4072.5800000000004</c:v>
                </c:pt>
                <c:pt idx="1219">
                  <c:v>4076.3299999999995</c:v>
                </c:pt>
                <c:pt idx="1220">
                  <c:v>4080.08</c:v>
                </c:pt>
                <c:pt idx="1221">
                  <c:v>4083.84</c:v>
                </c:pt>
                <c:pt idx="1222">
                  <c:v>4087.5899999999997</c:v>
                </c:pt>
                <c:pt idx="1223">
                  <c:v>4091.29</c:v>
                </c:pt>
                <c:pt idx="1224">
                  <c:v>4094.9799999999996</c:v>
                </c:pt>
                <c:pt idx="1225">
                  <c:v>4098.68</c:v>
                </c:pt>
                <c:pt idx="1226">
                  <c:v>4102.38</c:v>
                </c:pt>
                <c:pt idx="1227">
                  <c:v>4106.07</c:v>
                </c:pt>
                <c:pt idx="1228">
                  <c:v>4109.7700000000004</c:v>
                </c:pt>
                <c:pt idx="1229">
                  <c:v>4113.22</c:v>
                </c:pt>
                <c:pt idx="1230">
                  <c:v>4116.6799999999994</c:v>
                </c:pt>
                <c:pt idx="1231">
                  <c:v>4120.1400000000003</c:v>
                </c:pt>
                <c:pt idx="1232">
                  <c:v>4123.59</c:v>
                </c:pt>
                <c:pt idx="1233">
                  <c:v>4127.0499999999993</c:v>
                </c:pt>
                <c:pt idx="1234">
                  <c:v>4130.5</c:v>
                </c:pt>
                <c:pt idx="1235">
                  <c:v>4133.8100000000004</c:v>
                </c:pt>
                <c:pt idx="1236">
                  <c:v>4137.1099999999997</c:v>
                </c:pt>
                <c:pt idx="1237">
                  <c:v>4140.42</c:v>
                </c:pt>
                <c:pt idx="1238">
                  <c:v>4143.72</c:v>
                </c:pt>
                <c:pt idx="1239">
                  <c:v>4147.03</c:v>
                </c:pt>
                <c:pt idx="1240">
                  <c:v>4150.24</c:v>
                </c:pt>
                <c:pt idx="1241">
                  <c:v>4153.4500000000007</c:v>
                </c:pt>
                <c:pt idx="1242">
                  <c:v>4156.66</c:v>
                </c:pt>
                <c:pt idx="1243">
                  <c:v>4159.88</c:v>
                </c:pt>
                <c:pt idx="1244">
                  <c:v>4163.09</c:v>
                </c:pt>
                <c:pt idx="1245">
                  <c:v>4166.2999999999993</c:v>
                </c:pt>
                <c:pt idx="1246">
                  <c:v>4169.51</c:v>
                </c:pt>
                <c:pt idx="1247">
                  <c:v>4172.84</c:v>
                </c:pt>
                <c:pt idx="1248">
                  <c:v>4176.1799999999994</c:v>
                </c:pt>
                <c:pt idx="1249">
                  <c:v>4179.5099999999993</c:v>
                </c:pt>
                <c:pt idx="1250">
                  <c:v>4182.8399999999992</c:v>
                </c:pt>
                <c:pt idx="1251">
                  <c:v>4186.17</c:v>
                </c:pt>
                <c:pt idx="1252">
                  <c:v>4189.51</c:v>
                </c:pt>
                <c:pt idx="1253">
                  <c:v>4192.84</c:v>
                </c:pt>
                <c:pt idx="1254">
                  <c:v>4196.0499999999993</c:v>
                </c:pt>
                <c:pt idx="1255">
                  <c:v>4199.25</c:v>
                </c:pt>
                <c:pt idx="1256">
                  <c:v>4202.46</c:v>
                </c:pt>
                <c:pt idx="1257">
                  <c:v>4205.6699999999992</c:v>
                </c:pt>
                <c:pt idx="1258">
                  <c:v>4208.88</c:v>
                </c:pt>
                <c:pt idx="1259">
                  <c:v>4212.08</c:v>
                </c:pt>
                <c:pt idx="1260">
                  <c:v>4215.2900000000009</c:v>
                </c:pt>
                <c:pt idx="1261">
                  <c:v>4218.5499999999993</c:v>
                </c:pt>
                <c:pt idx="1262">
                  <c:v>4221.8</c:v>
                </c:pt>
                <c:pt idx="1263">
                  <c:v>4225.0600000000004</c:v>
                </c:pt>
                <c:pt idx="1264">
                  <c:v>4228.32</c:v>
                </c:pt>
                <c:pt idx="1265">
                  <c:v>4231.58</c:v>
                </c:pt>
                <c:pt idx="1266">
                  <c:v>4234.83</c:v>
                </c:pt>
                <c:pt idx="1267">
                  <c:v>4238.09</c:v>
                </c:pt>
                <c:pt idx="1268">
                  <c:v>4241.41</c:v>
                </c:pt>
                <c:pt idx="1269">
                  <c:v>4244.7299999999996</c:v>
                </c:pt>
                <c:pt idx="1270">
                  <c:v>4248.05</c:v>
                </c:pt>
                <c:pt idx="1271">
                  <c:v>4251.38</c:v>
                </c:pt>
                <c:pt idx="1272">
                  <c:v>4254.7</c:v>
                </c:pt>
                <c:pt idx="1273">
                  <c:v>4258.0200000000004</c:v>
                </c:pt>
                <c:pt idx="1274">
                  <c:v>4261.0599999999995</c:v>
                </c:pt>
                <c:pt idx="1275">
                  <c:v>4264.1900000000005</c:v>
                </c:pt>
                <c:pt idx="1276">
                  <c:v>4267.6499999999996</c:v>
                </c:pt>
                <c:pt idx="1277">
                  <c:v>4271.1100000000006</c:v>
                </c:pt>
                <c:pt idx="1278">
                  <c:v>4274.57</c:v>
                </c:pt>
                <c:pt idx="1279">
                  <c:v>4278.04</c:v>
                </c:pt>
                <c:pt idx="1280">
                  <c:v>4281.5</c:v>
                </c:pt>
                <c:pt idx="1281">
                  <c:v>4284.96</c:v>
                </c:pt>
                <c:pt idx="1282">
                  <c:v>4288.3100000000004</c:v>
                </c:pt>
                <c:pt idx="1283">
                  <c:v>4291.66</c:v>
                </c:pt>
                <c:pt idx="1284">
                  <c:v>4295.01</c:v>
                </c:pt>
                <c:pt idx="1285">
                  <c:v>4298.3599999999997</c:v>
                </c:pt>
                <c:pt idx="1286">
                  <c:v>4301.71</c:v>
                </c:pt>
                <c:pt idx="1287">
                  <c:v>4305.0600000000004</c:v>
                </c:pt>
                <c:pt idx="1288">
                  <c:v>4308.59</c:v>
                </c:pt>
                <c:pt idx="1289">
                  <c:v>4312.12</c:v>
                </c:pt>
                <c:pt idx="1290">
                  <c:v>4315.66</c:v>
                </c:pt>
                <c:pt idx="1291">
                  <c:v>4319.1899999999996</c:v>
                </c:pt>
                <c:pt idx="1292">
                  <c:v>4322.72</c:v>
                </c:pt>
                <c:pt idx="1293">
                  <c:v>4326.25</c:v>
                </c:pt>
                <c:pt idx="1294">
                  <c:v>4329.9399999999996</c:v>
                </c:pt>
                <c:pt idx="1295">
                  <c:v>4333.62</c:v>
                </c:pt>
                <c:pt idx="1296">
                  <c:v>4337.3100000000004</c:v>
                </c:pt>
                <c:pt idx="1297">
                  <c:v>4341</c:v>
                </c:pt>
                <c:pt idx="1298">
                  <c:v>4344.68</c:v>
                </c:pt>
                <c:pt idx="1299">
                  <c:v>4348.37</c:v>
                </c:pt>
                <c:pt idx="1300">
                  <c:v>4352.05</c:v>
                </c:pt>
                <c:pt idx="1301">
                  <c:v>4355.72</c:v>
                </c:pt>
                <c:pt idx="1302">
                  <c:v>4359.3999999999996</c:v>
                </c:pt>
                <c:pt idx="1303">
                  <c:v>4363.07</c:v>
                </c:pt>
                <c:pt idx="1304">
                  <c:v>4366.74</c:v>
                </c:pt>
                <c:pt idx="1305">
                  <c:v>4370.42</c:v>
                </c:pt>
                <c:pt idx="1306">
                  <c:v>4374.0300000000007</c:v>
                </c:pt>
                <c:pt idx="1307">
                  <c:v>4377.63</c:v>
                </c:pt>
                <c:pt idx="1308">
                  <c:v>4381.24</c:v>
                </c:pt>
                <c:pt idx="1309">
                  <c:v>4384.8500000000004</c:v>
                </c:pt>
                <c:pt idx="1310">
                  <c:v>4388.45</c:v>
                </c:pt>
                <c:pt idx="1311">
                  <c:v>4392.0599999999995</c:v>
                </c:pt>
                <c:pt idx="1312">
                  <c:v>4395.37</c:v>
                </c:pt>
                <c:pt idx="1313">
                  <c:v>4398.6900000000005</c:v>
                </c:pt>
                <c:pt idx="1314">
                  <c:v>4402</c:v>
                </c:pt>
                <c:pt idx="1315">
                  <c:v>4405.32</c:v>
                </c:pt>
                <c:pt idx="1316">
                  <c:v>4408.6299999999992</c:v>
                </c:pt>
                <c:pt idx="1317">
                  <c:v>4411.95</c:v>
                </c:pt>
                <c:pt idx="1318">
                  <c:v>4415.26</c:v>
                </c:pt>
                <c:pt idx="1319">
                  <c:v>4418</c:v>
                </c:pt>
                <c:pt idx="1320">
                  <c:v>4420.7400000000007</c:v>
                </c:pt>
                <c:pt idx="1321">
                  <c:v>4423.4799999999996</c:v>
                </c:pt>
                <c:pt idx="1322">
                  <c:v>4426.22</c:v>
                </c:pt>
                <c:pt idx="1323">
                  <c:v>4428.9699999999993</c:v>
                </c:pt>
                <c:pt idx="1324">
                  <c:v>4431.71</c:v>
                </c:pt>
                <c:pt idx="1325">
                  <c:v>4434.45</c:v>
                </c:pt>
                <c:pt idx="1326">
                  <c:v>4437.1900000000005</c:v>
                </c:pt>
                <c:pt idx="1327">
                  <c:v>4440</c:v>
                </c:pt>
                <c:pt idx="1328">
                  <c:v>4442.8</c:v>
                </c:pt>
                <c:pt idx="1329">
                  <c:v>4445.6100000000006</c:v>
                </c:pt>
                <c:pt idx="1330">
                  <c:v>4448.66</c:v>
                </c:pt>
                <c:pt idx="1331">
                  <c:v>4451.71</c:v>
                </c:pt>
                <c:pt idx="1332">
                  <c:v>4454.76</c:v>
                </c:pt>
                <c:pt idx="1333">
                  <c:v>4457.82</c:v>
                </c:pt>
                <c:pt idx="1334">
                  <c:v>4460.87</c:v>
                </c:pt>
                <c:pt idx="1335">
                  <c:v>4463.92</c:v>
                </c:pt>
                <c:pt idx="1336">
                  <c:v>4466.97</c:v>
                </c:pt>
                <c:pt idx="1337">
                  <c:v>4470.13</c:v>
                </c:pt>
                <c:pt idx="1338">
                  <c:v>4473.28</c:v>
                </c:pt>
                <c:pt idx="1339">
                  <c:v>4476.4400000000005</c:v>
                </c:pt>
                <c:pt idx="1340">
                  <c:v>4479.5999999999995</c:v>
                </c:pt>
                <c:pt idx="1341">
                  <c:v>4482.76</c:v>
                </c:pt>
                <c:pt idx="1342">
                  <c:v>4485.91</c:v>
                </c:pt>
                <c:pt idx="1343">
                  <c:v>4489.07</c:v>
                </c:pt>
                <c:pt idx="1344">
                  <c:v>4492.37</c:v>
                </c:pt>
                <c:pt idx="1345">
                  <c:v>4495.68</c:v>
                </c:pt>
                <c:pt idx="1346">
                  <c:v>4498.9800000000005</c:v>
                </c:pt>
                <c:pt idx="1347">
                  <c:v>4502.28</c:v>
                </c:pt>
                <c:pt idx="1348">
                  <c:v>4505.58</c:v>
                </c:pt>
                <c:pt idx="1349">
                  <c:v>4508.8900000000003</c:v>
                </c:pt>
                <c:pt idx="1350">
                  <c:v>4512.1900000000005</c:v>
                </c:pt>
                <c:pt idx="1351">
                  <c:v>4515.97</c:v>
                </c:pt>
                <c:pt idx="1352">
                  <c:v>4519.75</c:v>
                </c:pt>
                <c:pt idx="1353">
                  <c:v>4523.53</c:v>
                </c:pt>
                <c:pt idx="1354">
                  <c:v>4527.32</c:v>
                </c:pt>
                <c:pt idx="1355">
                  <c:v>4531.1000000000004</c:v>
                </c:pt>
                <c:pt idx="1356">
                  <c:v>4534.88</c:v>
                </c:pt>
                <c:pt idx="1357">
                  <c:v>4538.57</c:v>
                </c:pt>
                <c:pt idx="1358">
                  <c:v>4542.2700000000004</c:v>
                </c:pt>
                <c:pt idx="1359">
                  <c:v>4545.96</c:v>
                </c:pt>
                <c:pt idx="1360">
                  <c:v>4549.6499999999996</c:v>
                </c:pt>
                <c:pt idx="1361">
                  <c:v>4553.3500000000004</c:v>
                </c:pt>
                <c:pt idx="1362">
                  <c:v>4557.04</c:v>
                </c:pt>
                <c:pt idx="1363">
                  <c:v>4560.62</c:v>
                </c:pt>
                <c:pt idx="1364">
                  <c:v>4564.2</c:v>
                </c:pt>
                <c:pt idx="1365">
                  <c:v>4567.78</c:v>
                </c:pt>
                <c:pt idx="1366">
                  <c:v>4571.3600000000006</c:v>
                </c:pt>
                <c:pt idx="1367">
                  <c:v>4574.9399999999996</c:v>
                </c:pt>
                <c:pt idx="1368">
                  <c:v>4578.5200000000004</c:v>
                </c:pt>
                <c:pt idx="1369">
                  <c:v>4582.1400000000003</c:v>
                </c:pt>
                <c:pt idx="1370">
                  <c:v>4585.7599999999993</c:v>
                </c:pt>
                <c:pt idx="1371">
                  <c:v>4589.37</c:v>
                </c:pt>
                <c:pt idx="1372">
                  <c:v>4592.9900000000007</c:v>
                </c:pt>
                <c:pt idx="1373">
                  <c:v>4596.6099999999997</c:v>
                </c:pt>
                <c:pt idx="1374">
                  <c:v>4600.2299999999996</c:v>
                </c:pt>
                <c:pt idx="1375">
                  <c:v>4603.93</c:v>
                </c:pt>
                <c:pt idx="1376">
                  <c:v>4607.6400000000003</c:v>
                </c:pt>
                <c:pt idx="1377">
                  <c:v>4611.3499999999995</c:v>
                </c:pt>
                <c:pt idx="1378">
                  <c:v>4615.05</c:v>
                </c:pt>
                <c:pt idx="1379">
                  <c:v>4618.76</c:v>
                </c:pt>
                <c:pt idx="1380">
                  <c:v>4622.46</c:v>
                </c:pt>
                <c:pt idx="1381">
                  <c:v>4626.03</c:v>
                </c:pt>
                <c:pt idx="1382">
                  <c:v>4629.6000000000004</c:v>
                </c:pt>
                <c:pt idx="1383">
                  <c:v>4633.17</c:v>
                </c:pt>
                <c:pt idx="1384">
                  <c:v>4636.74</c:v>
                </c:pt>
                <c:pt idx="1385">
                  <c:v>4640.3100000000004</c:v>
                </c:pt>
                <c:pt idx="1386">
                  <c:v>4643.88</c:v>
                </c:pt>
                <c:pt idx="1387">
                  <c:v>4646.42</c:v>
                </c:pt>
                <c:pt idx="1388">
                  <c:v>4648.97</c:v>
                </c:pt>
                <c:pt idx="1389">
                  <c:v>4651.51</c:v>
                </c:pt>
                <c:pt idx="1390">
                  <c:v>4654.05</c:v>
                </c:pt>
                <c:pt idx="1391">
                  <c:v>4656.5899999999992</c:v>
                </c:pt>
                <c:pt idx="1392">
                  <c:v>4659.1399999999994</c:v>
                </c:pt>
                <c:pt idx="1393">
                  <c:v>4661.6799999999994</c:v>
                </c:pt>
                <c:pt idx="1394">
                  <c:v>4664.22</c:v>
                </c:pt>
                <c:pt idx="1395">
                  <c:v>4667.28</c:v>
                </c:pt>
                <c:pt idx="1396">
                  <c:v>4670.33</c:v>
                </c:pt>
                <c:pt idx="1397">
                  <c:v>4673.3900000000003</c:v>
                </c:pt>
                <c:pt idx="1398">
                  <c:v>4676.4400000000005</c:v>
                </c:pt>
                <c:pt idx="1399">
                  <c:v>4679.5</c:v>
                </c:pt>
                <c:pt idx="1400">
                  <c:v>4682.55</c:v>
                </c:pt>
                <c:pt idx="1401">
                  <c:v>4685.6099999999997</c:v>
                </c:pt>
                <c:pt idx="1402">
                  <c:v>4688.82</c:v>
                </c:pt>
                <c:pt idx="1403">
                  <c:v>4692.03</c:v>
                </c:pt>
                <c:pt idx="1404">
                  <c:v>4695.24</c:v>
                </c:pt>
                <c:pt idx="1405">
                  <c:v>4698.4399999999996</c:v>
                </c:pt>
                <c:pt idx="1406">
                  <c:v>4701.6499999999996</c:v>
                </c:pt>
                <c:pt idx="1407">
                  <c:v>4704.8599999999997</c:v>
                </c:pt>
                <c:pt idx="1408">
                  <c:v>4708.0700000000006</c:v>
                </c:pt>
                <c:pt idx="1409">
                  <c:v>4710.7700000000004</c:v>
                </c:pt>
                <c:pt idx="1410">
                  <c:v>4713.47</c:v>
                </c:pt>
                <c:pt idx="1411">
                  <c:v>4716.1600000000008</c:v>
                </c:pt>
                <c:pt idx="1412">
                  <c:v>4718.8600000000006</c:v>
                </c:pt>
                <c:pt idx="1413">
                  <c:v>4721.5600000000004</c:v>
                </c:pt>
                <c:pt idx="1414">
                  <c:v>4724.26</c:v>
                </c:pt>
                <c:pt idx="1415">
                  <c:v>4726.9500000000007</c:v>
                </c:pt>
                <c:pt idx="1416">
                  <c:v>4729.6500000000005</c:v>
                </c:pt>
                <c:pt idx="1417">
                  <c:v>4732.76</c:v>
                </c:pt>
                <c:pt idx="1418">
                  <c:v>4735.8599999999997</c:v>
                </c:pt>
                <c:pt idx="1419">
                  <c:v>4738.97</c:v>
                </c:pt>
                <c:pt idx="1420">
                  <c:v>4742.08</c:v>
                </c:pt>
                <c:pt idx="1421">
                  <c:v>4745.1899999999996</c:v>
                </c:pt>
                <c:pt idx="1422">
                  <c:v>4748.29</c:v>
                </c:pt>
                <c:pt idx="1423">
                  <c:v>4751.4000000000005</c:v>
                </c:pt>
                <c:pt idx="1424">
                  <c:v>4754.22</c:v>
                </c:pt>
                <c:pt idx="1425">
                  <c:v>4757.04</c:v>
                </c:pt>
                <c:pt idx="1426">
                  <c:v>4759.8599999999997</c:v>
                </c:pt>
                <c:pt idx="1427">
                  <c:v>4762.6900000000005</c:v>
                </c:pt>
                <c:pt idx="1428">
                  <c:v>4765.51</c:v>
                </c:pt>
                <c:pt idx="1429">
                  <c:v>4768.33</c:v>
                </c:pt>
                <c:pt idx="1430">
                  <c:v>4771.1499999999996</c:v>
                </c:pt>
                <c:pt idx="1431">
                  <c:v>4773.97</c:v>
                </c:pt>
                <c:pt idx="1432">
                  <c:v>4778.1200000000008</c:v>
                </c:pt>
                <c:pt idx="1433">
                  <c:v>4782.2699999999995</c:v>
                </c:pt>
                <c:pt idx="1434">
                  <c:v>4786.42</c:v>
                </c:pt>
                <c:pt idx="1435">
                  <c:v>4790.57</c:v>
                </c:pt>
                <c:pt idx="1436">
                  <c:v>4794.72</c:v>
                </c:pt>
                <c:pt idx="1437">
                  <c:v>4798.26</c:v>
                </c:pt>
                <c:pt idx="1438">
                  <c:v>4801.79</c:v>
                </c:pt>
                <c:pt idx="1439">
                  <c:v>4805.33</c:v>
                </c:pt>
                <c:pt idx="1440">
                  <c:v>4808.87</c:v>
                </c:pt>
                <c:pt idx="1441">
                  <c:v>4812.4000000000005</c:v>
                </c:pt>
                <c:pt idx="1442">
                  <c:v>4815.9400000000005</c:v>
                </c:pt>
                <c:pt idx="1443">
                  <c:v>4819.54</c:v>
                </c:pt>
                <c:pt idx="1444">
                  <c:v>4823.1400000000003</c:v>
                </c:pt>
                <c:pt idx="1445">
                  <c:v>4826.74</c:v>
                </c:pt>
                <c:pt idx="1446">
                  <c:v>4830.33</c:v>
                </c:pt>
                <c:pt idx="1447">
                  <c:v>4833.9299999999994</c:v>
                </c:pt>
                <c:pt idx="1448">
                  <c:v>4837.53</c:v>
                </c:pt>
                <c:pt idx="1449">
                  <c:v>4841.57</c:v>
                </c:pt>
                <c:pt idx="1450">
                  <c:v>4845.6000000000004</c:v>
                </c:pt>
                <c:pt idx="1451">
                  <c:v>4849.6400000000003</c:v>
                </c:pt>
                <c:pt idx="1452">
                  <c:v>4853.67</c:v>
                </c:pt>
                <c:pt idx="1453">
                  <c:v>4857.71</c:v>
                </c:pt>
                <c:pt idx="1454">
                  <c:v>4861.5899999999992</c:v>
                </c:pt>
                <c:pt idx="1455">
                  <c:v>4865.46</c:v>
                </c:pt>
                <c:pt idx="1456">
                  <c:v>4869.3799999999992</c:v>
                </c:pt>
                <c:pt idx="1457">
                  <c:v>4873.3100000000004</c:v>
                </c:pt>
                <c:pt idx="1458">
                  <c:v>4877.2299999999996</c:v>
                </c:pt>
                <c:pt idx="1459">
                  <c:v>4881.1499999999996</c:v>
                </c:pt>
                <c:pt idx="1460">
                  <c:v>4884.6499999999996</c:v>
                </c:pt>
                <c:pt idx="1461">
                  <c:v>4888.16</c:v>
                </c:pt>
                <c:pt idx="1462">
                  <c:v>4891.67</c:v>
                </c:pt>
                <c:pt idx="1463">
                  <c:v>4895.17</c:v>
                </c:pt>
                <c:pt idx="1464">
                  <c:v>4898.3900000000003</c:v>
                </c:pt>
                <c:pt idx="1465">
                  <c:v>4901.62</c:v>
                </c:pt>
                <c:pt idx="1466">
                  <c:v>4904.84</c:v>
                </c:pt>
                <c:pt idx="1467">
                  <c:v>4908.0599999999995</c:v>
                </c:pt>
                <c:pt idx="1468">
                  <c:v>4911.28</c:v>
                </c:pt>
                <c:pt idx="1469">
                  <c:v>4914.51</c:v>
                </c:pt>
                <c:pt idx="1470">
                  <c:v>4917.7299999999996</c:v>
                </c:pt>
                <c:pt idx="1471">
                  <c:v>4920.4400000000005</c:v>
                </c:pt>
                <c:pt idx="1472">
                  <c:v>4923.16</c:v>
                </c:pt>
                <c:pt idx="1473">
                  <c:v>4925.1699999999992</c:v>
                </c:pt>
                <c:pt idx="1474">
                  <c:v>4927.26</c:v>
                </c:pt>
                <c:pt idx="1475">
                  <c:v>4929.6499999999996</c:v>
                </c:pt>
                <c:pt idx="1476">
                  <c:v>4931.9399999999996</c:v>
                </c:pt>
                <c:pt idx="1477">
                  <c:v>4934.1600000000008</c:v>
                </c:pt>
                <c:pt idx="1478">
                  <c:v>4936.7</c:v>
                </c:pt>
                <c:pt idx="1479">
                  <c:v>4938.6900000000005</c:v>
                </c:pt>
                <c:pt idx="1480">
                  <c:v>4941.01</c:v>
                </c:pt>
                <c:pt idx="1481">
                  <c:v>4943.4399999999996</c:v>
                </c:pt>
                <c:pt idx="1482">
                  <c:v>4945.37</c:v>
                </c:pt>
                <c:pt idx="1483">
                  <c:v>4947.92</c:v>
                </c:pt>
                <c:pt idx="1484">
                  <c:v>4950.1000000000004</c:v>
                </c:pt>
                <c:pt idx="1485">
                  <c:v>4952.4100000000008</c:v>
                </c:pt>
                <c:pt idx="1486">
                  <c:v>4955.3</c:v>
                </c:pt>
                <c:pt idx="1487">
                  <c:v>4957.8600000000006</c:v>
                </c:pt>
                <c:pt idx="1488">
                  <c:v>4960.8600000000006</c:v>
                </c:pt>
                <c:pt idx="1489">
                  <c:v>4964.1400000000003</c:v>
                </c:pt>
                <c:pt idx="1490">
                  <c:v>4966.9299999999994</c:v>
                </c:pt>
                <c:pt idx="1491">
                  <c:v>4969.9400000000005</c:v>
                </c:pt>
                <c:pt idx="1492">
                  <c:v>4972.95</c:v>
                </c:pt>
                <c:pt idx="1493">
                  <c:v>4975.93</c:v>
                </c:pt>
                <c:pt idx="1494">
                  <c:v>4979.0099999999993</c:v>
                </c:pt>
                <c:pt idx="1495">
                  <c:v>4981.9500000000007</c:v>
                </c:pt>
                <c:pt idx="1496">
                  <c:v>4984.9500000000007</c:v>
                </c:pt>
                <c:pt idx="1497">
                  <c:v>4988.2299999999996</c:v>
                </c:pt>
                <c:pt idx="1498">
                  <c:v>4991.32</c:v>
                </c:pt>
                <c:pt idx="1499">
                  <c:v>4994.6799999999994</c:v>
                </c:pt>
                <c:pt idx="1500">
                  <c:v>4998.2300000000005</c:v>
                </c:pt>
                <c:pt idx="1501">
                  <c:v>5001.43</c:v>
                </c:pt>
                <c:pt idx="1502">
                  <c:v>5004.74</c:v>
                </c:pt>
                <c:pt idx="1503">
                  <c:v>5008.0600000000004</c:v>
                </c:pt>
                <c:pt idx="1504">
                  <c:v>5011.37</c:v>
                </c:pt>
                <c:pt idx="1505">
                  <c:v>5014.68</c:v>
                </c:pt>
                <c:pt idx="1506">
                  <c:v>5017.99</c:v>
                </c:pt>
                <c:pt idx="1507">
                  <c:v>5021.3099999999995</c:v>
                </c:pt>
                <c:pt idx="1508">
                  <c:v>5024.62</c:v>
                </c:pt>
                <c:pt idx="1509">
                  <c:v>5027.84</c:v>
                </c:pt>
                <c:pt idx="1510">
                  <c:v>5031.0600000000004</c:v>
                </c:pt>
                <c:pt idx="1511">
                  <c:v>5034.28</c:v>
                </c:pt>
                <c:pt idx="1512">
                  <c:v>5037.37</c:v>
                </c:pt>
                <c:pt idx="1513">
                  <c:v>5040.63</c:v>
                </c:pt>
                <c:pt idx="1514">
                  <c:v>5043.7000000000007</c:v>
                </c:pt>
                <c:pt idx="1515">
                  <c:v>5046.8</c:v>
                </c:pt>
                <c:pt idx="1516">
                  <c:v>5050.03</c:v>
                </c:pt>
                <c:pt idx="1517">
                  <c:v>5053.16</c:v>
                </c:pt>
                <c:pt idx="1518">
                  <c:v>5056.2</c:v>
                </c:pt>
                <c:pt idx="1519">
                  <c:v>5059.1600000000008</c:v>
                </c:pt>
                <c:pt idx="1520">
                  <c:v>5062.2800000000007</c:v>
                </c:pt>
                <c:pt idx="1521">
                  <c:v>5065.5200000000004</c:v>
                </c:pt>
                <c:pt idx="1522">
                  <c:v>5068.6099999999997</c:v>
                </c:pt>
                <c:pt idx="1523">
                  <c:v>5071.7800000000007</c:v>
                </c:pt>
                <c:pt idx="1524">
                  <c:v>5075.0700000000006</c:v>
                </c:pt>
                <c:pt idx="1525">
                  <c:v>5078.2</c:v>
                </c:pt>
                <c:pt idx="1526">
                  <c:v>5081.43</c:v>
                </c:pt>
                <c:pt idx="1527">
                  <c:v>5084.6000000000004</c:v>
                </c:pt>
                <c:pt idx="1528">
                  <c:v>5087.79</c:v>
                </c:pt>
                <c:pt idx="1529">
                  <c:v>5090.91</c:v>
                </c:pt>
                <c:pt idx="1530">
                  <c:v>5094.04</c:v>
                </c:pt>
                <c:pt idx="1531">
                  <c:v>5097.26</c:v>
                </c:pt>
                <c:pt idx="1532">
                  <c:v>5100.38</c:v>
                </c:pt>
                <c:pt idx="1533">
                  <c:v>5103.4800000000005</c:v>
                </c:pt>
                <c:pt idx="1534">
                  <c:v>5106.76</c:v>
                </c:pt>
                <c:pt idx="1535">
                  <c:v>5110.01</c:v>
                </c:pt>
                <c:pt idx="1536">
                  <c:v>5113.3100000000004</c:v>
                </c:pt>
                <c:pt idx="1537">
                  <c:v>5116.6000000000004</c:v>
                </c:pt>
                <c:pt idx="1538">
                  <c:v>5119.82</c:v>
                </c:pt>
                <c:pt idx="1539">
                  <c:v>5123.12</c:v>
                </c:pt>
                <c:pt idx="1540">
                  <c:v>5126.38</c:v>
                </c:pt>
                <c:pt idx="1541">
                  <c:v>5129.5599999999995</c:v>
                </c:pt>
                <c:pt idx="1542">
                  <c:v>5132.7699999999995</c:v>
                </c:pt>
                <c:pt idx="1543">
                  <c:v>5135.9000000000005</c:v>
                </c:pt>
                <c:pt idx="1544">
                  <c:v>5139.0700000000006</c:v>
                </c:pt>
                <c:pt idx="1545">
                  <c:v>5142.2299999999996</c:v>
                </c:pt>
                <c:pt idx="1546">
                  <c:v>5145.28</c:v>
                </c:pt>
                <c:pt idx="1547">
                  <c:v>5148.51</c:v>
                </c:pt>
                <c:pt idx="1548">
                  <c:v>5151.7299999999996</c:v>
                </c:pt>
                <c:pt idx="1549">
                  <c:v>5154.7299999999996</c:v>
                </c:pt>
                <c:pt idx="1550">
                  <c:v>5157.96</c:v>
                </c:pt>
                <c:pt idx="1551">
                  <c:v>5161.1500000000005</c:v>
                </c:pt>
                <c:pt idx="1552">
                  <c:v>5164.58</c:v>
                </c:pt>
                <c:pt idx="1553">
                  <c:v>5167.9000000000005</c:v>
                </c:pt>
                <c:pt idx="1554">
                  <c:v>5170.99</c:v>
                </c:pt>
                <c:pt idx="1555">
                  <c:v>5174.2</c:v>
                </c:pt>
                <c:pt idx="1556">
                  <c:v>5177.2</c:v>
                </c:pt>
                <c:pt idx="1557">
                  <c:v>5180.2599999999993</c:v>
                </c:pt>
                <c:pt idx="1558">
                  <c:v>5183.3799999999992</c:v>
                </c:pt>
                <c:pt idx="1559">
                  <c:v>5186.34</c:v>
                </c:pt>
                <c:pt idx="1560">
                  <c:v>5189.49</c:v>
                </c:pt>
                <c:pt idx="1561">
                  <c:v>5192.59</c:v>
                </c:pt>
                <c:pt idx="1562">
                  <c:v>5195.55</c:v>
                </c:pt>
                <c:pt idx="1563">
                  <c:v>5198.62</c:v>
                </c:pt>
                <c:pt idx="1564">
                  <c:v>5201.6499999999996</c:v>
                </c:pt>
                <c:pt idx="1565">
                  <c:v>5204.6799999999994</c:v>
                </c:pt>
                <c:pt idx="1566">
                  <c:v>5207.6900000000005</c:v>
                </c:pt>
                <c:pt idx="1567">
                  <c:v>5210.7400000000007</c:v>
                </c:pt>
                <c:pt idx="1568">
                  <c:v>5213.8499999999995</c:v>
                </c:pt>
                <c:pt idx="1569">
                  <c:v>5216.83</c:v>
                </c:pt>
                <c:pt idx="1570">
                  <c:v>5219.75</c:v>
                </c:pt>
                <c:pt idx="1571">
                  <c:v>5222.95</c:v>
                </c:pt>
                <c:pt idx="1572">
                  <c:v>5226.0999999999995</c:v>
                </c:pt>
                <c:pt idx="1573">
                  <c:v>5229.24</c:v>
                </c:pt>
                <c:pt idx="1574">
                  <c:v>5232.3899999999994</c:v>
                </c:pt>
                <c:pt idx="1575">
                  <c:v>5235.54</c:v>
                </c:pt>
                <c:pt idx="1576">
                  <c:v>5238.6900000000005</c:v>
                </c:pt>
                <c:pt idx="1577">
                  <c:v>5241.83</c:v>
                </c:pt>
                <c:pt idx="1578">
                  <c:v>5244.98</c:v>
                </c:pt>
                <c:pt idx="1579">
                  <c:v>5248.12</c:v>
                </c:pt>
                <c:pt idx="1580">
                  <c:v>5251.25</c:v>
                </c:pt>
                <c:pt idx="1581">
                  <c:v>5254.39</c:v>
                </c:pt>
                <c:pt idx="1582">
                  <c:v>5257.52</c:v>
                </c:pt>
                <c:pt idx="1583">
                  <c:v>5260.66</c:v>
                </c:pt>
                <c:pt idx="1584">
                  <c:v>5263.79</c:v>
                </c:pt>
                <c:pt idx="1585">
                  <c:v>5266.93</c:v>
                </c:pt>
                <c:pt idx="1586">
                  <c:v>5270.29</c:v>
                </c:pt>
                <c:pt idx="1587">
                  <c:v>5273.65</c:v>
                </c:pt>
                <c:pt idx="1588">
                  <c:v>5277</c:v>
                </c:pt>
                <c:pt idx="1589">
                  <c:v>5280.36</c:v>
                </c:pt>
                <c:pt idx="1590">
                  <c:v>5283.7199999999993</c:v>
                </c:pt>
                <c:pt idx="1591">
                  <c:v>5287.08</c:v>
                </c:pt>
                <c:pt idx="1592">
                  <c:v>5290.47</c:v>
                </c:pt>
                <c:pt idx="1593">
                  <c:v>5293.85</c:v>
                </c:pt>
                <c:pt idx="1594">
                  <c:v>5297.23</c:v>
                </c:pt>
                <c:pt idx="1595">
                  <c:v>5300.62</c:v>
                </c:pt>
                <c:pt idx="1596">
                  <c:v>5304.01</c:v>
                </c:pt>
                <c:pt idx="1597">
                  <c:v>5307.3899999999994</c:v>
                </c:pt>
                <c:pt idx="1598">
                  <c:v>5310.72</c:v>
                </c:pt>
                <c:pt idx="1599">
                  <c:v>5314.0599999999995</c:v>
                </c:pt>
                <c:pt idx="1600">
                  <c:v>5317.3899999999994</c:v>
                </c:pt>
                <c:pt idx="1601">
                  <c:v>5320.7300000000005</c:v>
                </c:pt>
                <c:pt idx="1602">
                  <c:v>5324.06</c:v>
                </c:pt>
                <c:pt idx="1603">
                  <c:v>5327.4</c:v>
                </c:pt>
                <c:pt idx="1604">
                  <c:v>5330.73</c:v>
                </c:pt>
                <c:pt idx="1605">
                  <c:v>5334.07</c:v>
                </c:pt>
                <c:pt idx="1606">
                  <c:v>5337.41</c:v>
                </c:pt>
                <c:pt idx="1607">
                  <c:v>5340.75</c:v>
                </c:pt>
                <c:pt idx="1608">
                  <c:v>5344.0899999999992</c:v>
                </c:pt>
                <c:pt idx="1609">
                  <c:v>5347.43</c:v>
                </c:pt>
                <c:pt idx="1610">
                  <c:v>5350.7699999999995</c:v>
                </c:pt>
                <c:pt idx="1611">
                  <c:v>5354.1100000000006</c:v>
                </c:pt>
                <c:pt idx="1612">
                  <c:v>5357.4900000000007</c:v>
                </c:pt>
                <c:pt idx="1613">
                  <c:v>5360.87</c:v>
                </c:pt>
                <c:pt idx="1614">
                  <c:v>5364.25</c:v>
                </c:pt>
                <c:pt idx="1615">
                  <c:v>5367.62</c:v>
                </c:pt>
                <c:pt idx="1616">
                  <c:v>5371</c:v>
                </c:pt>
                <c:pt idx="1617">
                  <c:v>5374.38</c:v>
                </c:pt>
                <c:pt idx="1618">
                  <c:v>5377.71</c:v>
                </c:pt>
                <c:pt idx="1619">
                  <c:v>5381.03</c:v>
                </c:pt>
                <c:pt idx="1620">
                  <c:v>5384.36</c:v>
                </c:pt>
                <c:pt idx="1621">
                  <c:v>5387.6799999999994</c:v>
                </c:pt>
                <c:pt idx="1622">
                  <c:v>5391.0099999999993</c:v>
                </c:pt>
                <c:pt idx="1623">
                  <c:v>5394.3</c:v>
                </c:pt>
                <c:pt idx="1624">
                  <c:v>5397.5999999999995</c:v>
                </c:pt>
                <c:pt idx="1625">
                  <c:v>5400.89</c:v>
                </c:pt>
                <c:pt idx="1626">
                  <c:v>5404.1100000000006</c:v>
                </c:pt>
                <c:pt idx="1627">
                  <c:v>5407.33</c:v>
                </c:pt>
                <c:pt idx="1628">
                  <c:v>5410.55</c:v>
                </c:pt>
                <c:pt idx="1629">
                  <c:v>5413.77</c:v>
                </c:pt>
                <c:pt idx="1630">
                  <c:v>5416.99</c:v>
                </c:pt>
                <c:pt idx="1631">
                  <c:v>5420.21</c:v>
                </c:pt>
                <c:pt idx="1632">
                  <c:v>5423.4400000000005</c:v>
                </c:pt>
                <c:pt idx="1633">
                  <c:v>5426.66</c:v>
                </c:pt>
                <c:pt idx="1634">
                  <c:v>5429.88</c:v>
                </c:pt>
                <c:pt idx="1635">
                  <c:v>5433.0999999999995</c:v>
                </c:pt>
                <c:pt idx="1636">
                  <c:v>5436.33</c:v>
                </c:pt>
                <c:pt idx="1637">
                  <c:v>5439.5499999999993</c:v>
                </c:pt>
                <c:pt idx="1638">
                  <c:v>5442.84</c:v>
                </c:pt>
                <c:pt idx="1639">
                  <c:v>5446.12</c:v>
                </c:pt>
                <c:pt idx="1640">
                  <c:v>5449.41</c:v>
                </c:pt>
                <c:pt idx="1641">
                  <c:v>5452.7</c:v>
                </c:pt>
                <c:pt idx="1642">
                  <c:v>5455.99</c:v>
                </c:pt>
                <c:pt idx="1643">
                  <c:v>5459.27</c:v>
                </c:pt>
                <c:pt idx="1644">
                  <c:v>5462.5599999999995</c:v>
                </c:pt>
                <c:pt idx="1645">
                  <c:v>5465.84</c:v>
                </c:pt>
                <c:pt idx="1646">
                  <c:v>5469.13</c:v>
                </c:pt>
                <c:pt idx="1647">
                  <c:v>5472.41</c:v>
                </c:pt>
                <c:pt idx="1648">
                  <c:v>5475.7</c:v>
                </c:pt>
                <c:pt idx="1649">
                  <c:v>5478.98</c:v>
                </c:pt>
                <c:pt idx="1650">
                  <c:v>5482.2699999999995</c:v>
                </c:pt>
                <c:pt idx="1651">
                  <c:v>5485.55</c:v>
                </c:pt>
                <c:pt idx="1652">
                  <c:v>5488.49</c:v>
                </c:pt>
                <c:pt idx="1653">
                  <c:v>5491.43</c:v>
                </c:pt>
                <c:pt idx="1654">
                  <c:v>5494.37</c:v>
                </c:pt>
                <c:pt idx="1655">
                  <c:v>5497.3099999999995</c:v>
                </c:pt>
                <c:pt idx="1656">
                  <c:v>5500.25</c:v>
                </c:pt>
                <c:pt idx="1657">
                  <c:v>5503.19</c:v>
                </c:pt>
                <c:pt idx="1658">
                  <c:v>5506.13</c:v>
                </c:pt>
                <c:pt idx="1659">
                  <c:v>5509.55</c:v>
                </c:pt>
                <c:pt idx="1660">
                  <c:v>5512.98</c:v>
                </c:pt>
                <c:pt idx="1661">
                  <c:v>5516.4</c:v>
                </c:pt>
                <c:pt idx="1662">
                  <c:v>5519.8200000000006</c:v>
                </c:pt>
                <c:pt idx="1663">
                  <c:v>5523.25</c:v>
                </c:pt>
                <c:pt idx="1664">
                  <c:v>5526.67</c:v>
                </c:pt>
                <c:pt idx="1665">
                  <c:v>5529.82</c:v>
                </c:pt>
                <c:pt idx="1666">
                  <c:v>5532.9699999999993</c:v>
                </c:pt>
                <c:pt idx="1667">
                  <c:v>5536.1200000000008</c:v>
                </c:pt>
                <c:pt idx="1668">
                  <c:v>5539.27</c:v>
                </c:pt>
                <c:pt idx="1669">
                  <c:v>5542.42</c:v>
                </c:pt>
                <c:pt idx="1670">
                  <c:v>5545.57</c:v>
                </c:pt>
                <c:pt idx="1671">
                  <c:v>5548.72</c:v>
                </c:pt>
                <c:pt idx="1672">
                  <c:v>5552.22</c:v>
                </c:pt>
                <c:pt idx="1673">
                  <c:v>5555.72</c:v>
                </c:pt>
                <c:pt idx="1674">
                  <c:v>5559.2300000000005</c:v>
                </c:pt>
                <c:pt idx="1675">
                  <c:v>5562.7300000000005</c:v>
                </c:pt>
                <c:pt idx="1676">
                  <c:v>5566.23</c:v>
                </c:pt>
                <c:pt idx="1677">
                  <c:v>5569.73</c:v>
                </c:pt>
                <c:pt idx="1678">
                  <c:v>5573.04</c:v>
                </c:pt>
                <c:pt idx="1679">
                  <c:v>5576.34</c:v>
                </c:pt>
                <c:pt idx="1680">
                  <c:v>5579.65</c:v>
                </c:pt>
                <c:pt idx="1681">
                  <c:v>5582.9500000000007</c:v>
                </c:pt>
                <c:pt idx="1682">
                  <c:v>5586.26</c:v>
                </c:pt>
                <c:pt idx="1683">
                  <c:v>5589.64</c:v>
                </c:pt>
                <c:pt idx="1684">
                  <c:v>5593.03</c:v>
                </c:pt>
                <c:pt idx="1685">
                  <c:v>5596.42</c:v>
                </c:pt>
                <c:pt idx="1686">
                  <c:v>5599.8</c:v>
                </c:pt>
                <c:pt idx="1687">
                  <c:v>5603.19</c:v>
                </c:pt>
                <c:pt idx="1688">
                  <c:v>5606.57</c:v>
                </c:pt>
                <c:pt idx="1689">
                  <c:v>5610.04</c:v>
                </c:pt>
                <c:pt idx="1690">
                  <c:v>5613.51</c:v>
                </c:pt>
                <c:pt idx="1691">
                  <c:v>5616.98</c:v>
                </c:pt>
                <c:pt idx="1692">
                  <c:v>5620.45</c:v>
                </c:pt>
                <c:pt idx="1693">
                  <c:v>5623.92</c:v>
                </c:pt>
                <c:pt idx="1694">
                  <c:v>5627.39</c:v>
                </c:pt>
                <c:pt idx="1695">
                  <c:v>5630.77</c:v>
                </c:pt>
                <c:pt idx="1696">
                  <c:v>5634.14</c:v>
                </c:pt>
                <c:pt idx="1697">
                  <c:v>5637.52</c:v>
                </c:pt>
                <c:pt idx="1698">
                  <c:v>5640.9000000000005</c:v>
                </c:pt>
                <c:pt idx="1699">
                  <c:v>5644.2699999999995</c:v>
                </c:pt>
                <c:pt idx="1700">
                  <c:v>5647.65</c:v>
                </c:pt>
                <c:pt idx="1701">
                  <c:v>5650.91</c:v>
                </c:pt>
                <c:pt idx="1702">
                  <c:v>5654.18</c:v>
                </c:pt>
                <c:pt idx="1703">
                  <c:v>5657.4400000000005</c:v>
                </c:pt>
                <c:pt idx="1704">
                  <c:v>5660.7000000000007</c:v>
                </c:pt>
                <c:pt idx="1705">
                  <c:v>5663.96</c:v>
                </c:pt>
                <c:pt idx="1706">
                  <c:v>5667.23</c:v>
                </c:pt>
                <c:pt idx="1707">
                  <c:v>5670.49</c:v>
                </c:pt>
                <c:pt idx="1708">
                  <c:v>5673.8499999999995</c:v>
                </c:pt>
                <c:pt idx="1709">
                  <c:v>5677.21</c:v>
                </c:pt>
                <c:pt idx="1710">
                  <c:v>5680.5700000000006</c:v>
                </c:pt>
                <c:pt idx="1711">
                  <c:v>5683.93</c:v>
                </c:pt>
                <c:pt idx="1712">
                  <c:v>5687.29</c:v>
                </c:pt>
                <c:pt idx="1713">
                  <c:v>5690.65</c:v>
                </c:pt>
                <c:pt idx="1714">
                  <c:v>5694.17</c:v>
                </c:pt>
                <c:pt idx="1715">
                  <c:v>5697.69</c:v>
                </c:pt>
                <c:pt idx="1716">
                  <c:v>5701.21</c:v>
                </c:pt>
                <c:pt idx="1717">
                  <c:v>5704.72</c:v>
                </c:pt>
                <c:pt idx="1718">
                  <c:v>5708.24</c:v>
                </c:pt>
                <c:pt idx="1719">
                  <c:v>5711.76</c:v>
                </c:pt>
                <c:pt idx="1720">
                  <c:v>5715.1500000000005</c:v>
                </c:pt>
                <c:pt idx="1721">
                  <c:v>5718.5300000000007</c:v>
                </c:pt>
                <c:pt idx="1722">
                  <c:v>5721.96</c:v>
                </c:pt>
                <c:pt idx="1723">
                  <c:v>5725.39</c:v>
                </c:pt>
                <c:pt idx="1724">
                  <c:v>5728.81</c:v>
                </c:pt>
                <c:pt idx="1725">
                  <c:v>5732.24</c:v>
                </c:pt>
                <c:pt idx="1726">
                  <c:v>5735.67</c:v>
                </c:pt>
                <c:pt idx="1727">
                  <c:v>5739.22</c:v>
                </c:pt>
                <c:pt idx="1728">
                  <c:v>5742.77</c:v>
                </c:pt>
                <c:pt idx="1729">
                  <c:v>5746.32</c:v>
                </c:pt>
                <c:pt idx="1730">
                  <c:v>5749.87</c:v>
                </c:pt>
                <c:pt idx="1731">
                  <c:v>5753.42</c:v>
                </c:pt>
                <c:pt idx="1732">
                  <c:v>5756.97</c:v>
                </c:pt>
                <c:pt idx="1733">
                  <c:v>5760.42</c:v>
                </c:pt>
                <c:pt idx="1734">
                  <c:v>5763.88</c:v>
                </c:pt>
                <c:pt idx="1735">
                  <c:v>5767.33</c:v>
                </c:pt>
                <c:pt idx="1736">
                  <c:v>5770.7800000000007</c:v>
                </c:pt>
                <c:pt idx="1737">
                  <c:v>5774.24</c:v>
                </c:pt>
                <c:pt idx="1738">
                  <c:v>5777.69</c:v>
                </c:pt>
                <c:pt idx="1739">
                  <c:v>5781.07</c:v>
                </c:pt>
                <c:pt idx="1740">
                  <c:v>5784.44</c:v>
                </c:pt>
                <c:pt idx="1741">
                  <c:v>5787.82</c:v>
                </c:pt>
                <c:pt idx="1742">
                  <c:v>5791.2</c:v>
                </c:pt>
                <c:pt idx="1743">
                  <c:v>5794.5700000000006</c:v>
                </c:pt>
                <c:pt idx="1744">
                  <c:v>5797.95</c:v>
                </c:pt>
                <c:pt idx="1745">
                  <c:v>5801.36</c:v>
                </c:pt>
                <c:pt idx="1746">
                  <c:v>5804.76</c:v>
                </c:pt>
                <c:pt idx="1747">
                  <c:v>5808.16</c:v>
                </c:pt>
                <c:pt idx="1748">
                  <c:v>5811.57</c:v>
                </c:pt>
                <c:pt idx="1749">
                  <c:v>5814.9800000000005</c:v>
                </c:pt>
                <c:pt idx="1750">
                  <c:v>5818.38</c:v>
                </c:pt>
                <c:pt idx="1751">
                  <c:v>5821.71</c:v>
                </c:pt>
                <c:pt idx="1752">
                  <c:v>5825.0400000000009</c:v>
                </c:pt>
                <c:pt idx="1753">
                  <c:v>5828.37</c:v>
                </c:pt>
                <c:pt idx="1754">
                  <c:v>5831.7</c:v>
                </c:pt>
                <c:pt idx="1755">
                  <c:v>5835.03</c:v>
                </c:pt>
                <c:pt idx="1756">
                  <c:v>5838.25</c:v>
                </c:pt>
                <c:pt idx="1757">
                  <c:v>5841.48</c:v>
                </c:pt>
                <c:pt idx="1758">
                  <c:v>5844.7</c:v>
                </c:pt>
                <c:pt idx="1759">
                  <c:v>5847.93</c:v>
                </c:pt>
                <c:pt idx="1760">
                  <c:v>5851.15</c:v>
                </c:pt>
                <c:pt idx="1761">
                  <c:v>5854.38</c:v>
                </c:pt>
                <c:pt idx="1762">
                  <c:v>5857.5999999999995</c:v>
                </c:pt>
                <c:pt idx="1763">
                  <c:v>5860.8200000000006</c:v>
                </c:pt>
                <c:pt idx="1764">
                  <c:v>5864.04</c:v>
                </c:pt>
                <c:pt idx="1765">
                  <c:v>5867.26</c:v>
                </c:pt>
                <c:pt idx="1766">
                  <c:v>5870.47</c:v>
                </c:pt>
                <c:pt idx="1767">
                  <c:v>5873.69</c:v>
                </c:pt>
                <c:pt idx="1768">
                  <c:v>5876.91</c:v>
                </c:pt>
                <c:pt idx="1769">
                  <c:v>5880.13</c:v>
                </c:pt>
                <c:pt idx="1770">
                  <c:v>5883.57</c:v>
                </c:pt>
                <c:pt idx="1771">
                  <c:v>5887</c:v>
                </c:pt>
                <c:pt idx="1772">
                  <c:v>5890.44</c:v>
                </c:pt>
                <c:pt idx="1773">
                  <c:v>5893.88</c:v>
                </c:pt>
                <c:pt idx="1774">
                  <c:v>5897.31</c:v>
                </c:pt>
                <c:pt idx="1775">
                  <c:v>5900.75</c:v>
                </c:pt>
                <c:pt idx="1776">
                  <c:v>5904.19</c:v>
                </c:pt>
                <c:pt idx="1777">
                  <c:v>5907.63</c:v>
                </c:pt>
                <c:pt idx="1778">
                  <c:v>5911.08</c:v>
                </c:pt>
                <c:pt idx="1779">
                  <c:v>5914.52</c:v>
                </c:pt>
                <c:pt idx="1780">
                  <c:v>5917.96</c:v>
                </c:pt>
                <c:pt idx="1781">
                  <c:v>5921.4000000000005</c:v>
                </c:pt>
                <c:pt idx="1782">
                  <c:v>5924.47</c:v>
                </c:pt>
                <c:pt idx="1783">
                  <c:v>5927.53</c:v>
                </c:pt>
                <c:pt idx="1784">
                  <c:v>5930.86</c:v>
                </c:pt>
                <c:pt idx="1785">
                  <c:v>5934.2</c:v>
                </c:pt>
                <c:pt idx="1786">
                  <c:v>5937.53</c:v>
                </c:pt>
                <c:pt idx="1787">
                  <c:v>5940.87</c:v>
                </c:pt>
                <c:pt idx="1788">
                  <c:v>5944.21</c:v>
                </c:pt>
                <c:pt idx="1789">
                  <c:v>5947.54</c:v>
                </c:pt>
                <c:pt idx="1790">
                  <c:v>5950.87</c:v>
                </c:pt>
                <c:pt idx="1791">
                  <c:v>5954.21</c:v>
                </c:pt>
                <c:pt idx="1792">
                  <c:v>5957.55</c:v>
                </c:pt>
                <c:pt idx="1793">
                  <c:v>5960.88</c:v>
                </c:pt>
                <c:pt idx="1794">
                  <c:v>5964.22</c:v>
                </c:pt>
                <c:pt idx="1795">
                  <c:v>5967.55</c:v>
                </c:pt>
                <c:pt idx="1796">
                  <c:v>5970.7699999999995</c:v>
                </c:pt>
                <c:pt idx="1797">
                  <c:v>5973.9800000000005</c:v>
                </c:pt>
                <c:pt idx="1798">
                  <c:v>5977.65</c:v>
                </c:pt>
                <c:pt idx="1799">
                  <c:v>5981.33</c:v>
                </c:pt>
                <c:pt idx="1800">
                  <c:v>5985</c:v>
                </c:pt>
                <c:pt idx="1801">
                  <c:v>5988.67</c:v>
                </c:pt>
                <c:pt idx="1802">
                  <c:v>5992.35</c:v>
                </c:pt>
                <c:pt idx="1803">
                  <c:v>5996.0199999999995</c:v>
                </c:pt>
                <c:pt idx="1804">
                  <c:v>5999.6900000000005</c:v>
                </c:pt>
                <c:pt idx="1805">
                  <c:v>6003.4</c:v>
                </c:pt>
                <c:pt idx="1806">
                  <c:v>6007.1</c:v>
                </c:pt>
                <c:pt idx="1807">
                  <c:v>6010.81</c:v>
                </c:pt>
                <c:pt idx="1808">
                  <c:v>6014.5099999999993</c:v>
                </c:pt>
                <c:pt idx="1809">
                  <c:v>6018.22</c:v>
                </c:pt>
                <c:pt idx="1810">
                  <c:v>6021.78</c:v>
                </c:pt>
                <c:pt idx="1811">
                  <c:v>6025.34</c:v>
                </c:pt>
                <c:pt idx="1812">
                  <c:v>6028.91</c:v>
                </c:pt>
                <c:pt idx="1813">
                  <c:v>6032.47</c:v>
                </c:pt>
                <c:pt idx="1814">
                  <c:v>6036.0300000000007</c:v>
                </c:pt>
                <c:pt idx="1815">
                  <c:v>6039.5899999999992</c:v>
                </c:pt>
                <c:pt idx="1816">
                  <c:v>6042.95</c:v>
                </c:pt>
                <c:pt idx="1817">
                  <c:v>6046.2999999999993</c:v>
                </c:pt>
                <c:pt idx="1818">
                  <c:v>6049.66</c:v>
                </c:pt>
                <c:pt idx="1819">
                  <c:v>6053.0099999999993</c:v>
                </c:pt>
                <c:pt idx="1820">
                  <c:v>6056.37</c:v>
                </c:pt>
                <c:pt idx="1821">
                  <c:v>6059.72</c:v>
                </c:pt>
                <c:pt idx="1822">
                  <c:v>6063.11</c:v>
                </c:pt>
                <c:pt idx="1823">
                  <c:v>6066.51</c:v>
                </c:pt>
                <c:pt idx="1824">
                  <c:v>6069.9</c:v>
                </c:pt>
                <c:pt idx="1825">
                  <c:v>6073.23</c:v>
                </c:pt>
                <c:pt idx="1826">
                  <c:v>6076.5599999999995</c:v>
                </c:pt>
                <c:pt idx="1827">
                  <c:v>6079.8899999999994</c:v>
                </c:pt>
                <c:pt idx="1828">
                  <c:v>6083.21</c:v>
                </c:pt>
                <c:pt idx="1829">
                  <c:v>6086.54</c:v>
                </c:pt>
                <c:pt idx="1830">
                  <c:v>6089.87</c:v>
                </c:pt>
                <c:pt idx="1831">
                  <c:v>6093.2000000000007</c:v>
                </c:pt>
                <c:pt idx="1832">
                  <c:v>6096.5499999999993</c:v>
                </c:pt>
                <c:pt idx="1833">
                  <c:v>6099.9100000000008</c:v>
                </c:pt>
                <c:pt idx="1834">
                  <c:v>6103.2599999999993</c:v>
                </c:pt>
                <c:pt idx="1835">
                  <c:v>6106.61</c:v>
                </c:pt>
                <c:pt idx="1836">
                  <c:v>6109.9699999999993</c:v>
                </c:pt>
                <c:pt idx="1837">
                  <c:v>6113.32</c:v>
                </c:pt>
                <c:pt idx="1838">
                  <c:v>6116.74</c:v>
                </c:pt>
                <c:pt idx="1839">
                  <c:v>6120.16</c:v>
                </c:pt>
                <c:pt idx="1840">
                  <c:v>6123.58</c:v>
                </c:pt>
                <c:pt idx="1841">
                  <c:v>6127</c:v>
                </c:pt>
                <c:pt idx="1842">
                  <c:v>6130.42</c:v>
                </c:pt>
                <c:pt idx="1843">
                  <c:v>6133.84</c:v>
                </c:pt>
                <c:pt idx="1844">
                  <c:v>6137.2400000000007</c:v>
                </c:pt>
                <c:pt idx="1845">
                  <c:v>6140.65</c:v>
                </c:pt>
                <c:pt idx="1846">
                  <c:v>6144.05</c:v>
                </c:pt>
                <c:pt idx="1847">
                  <c:v>6147.45</c:v>
                </c:pt>
                <c:pt idx="1848">
                  <c:v>6150.86</c:v>
                </c:pt>
                <c:pt idx="1849">
                  <c:v>6154.26</c:v>
                </c:pt>
                <c:pt idx="1850">
                  <c:v>6156.93</c:v>
                </c:pt>
                <c:pt idx="1851">
                  <c:v>6159.5899999999992</c:v>
                </c:pt>
                <c:pt idx="1852">
                  <c:v>6162.26</c:v>
                </c:pt>
                <c:pt idx="1853">
                  <c:v>6164.3600000000006</c:v>
                </c:pt>
                <c:pt idx="1854">
                  <c:v>6166.46</c:v>
                </c:pt>
                <c:pt idx="1855">
                  <c:v>6168.56</c:v>
                </c:pt>
                <c:pt idx="1856">
                  <c:v>6170.66</c:v>
                </c:pt>
                <c:pt idx="1857">
                  <c:v>6174.46</c:v>
                </c:pt>
                <c:pt idx="1858">
                  <c:v>6178.26</c:v>
                </c:pt>
                <c:pt idx="1859">
                  <c:v>6182.0599999999995</c:v>
                </c:pt>
                <c:pt idx="1860">
                  <c:v>6185.86</c:v>
                </c:pt>
                <c:pt idx="1861">
                  <c:v>6189.66</c:v>
                </c:pt>
                <c:pt idx="1862">
                  <c:v>6193.46</c:v>
                </c:pt>
                <c:pt idx="1863">
                  <c:v>6197.6399999999994</c:v>
                </c:pt>
                <c:pt idx="1864">
                  <c:v>6201.81</c:v>
                </c:pt>
                <c:pt idx="1865">
                  <c:v>6205.99</c:v>
                </c:pt>
                <c:pt idx="1866">
                  <c:v>6210.16</c:v>
                </c:pt>
                <c:pt idx="1867">
                  <c:v>6213.5</c:v>
                </c:pt>
                <c:pt idx="1868">
                  <c:v>6216.85</c:v>
                </c:pt>
                <c:pt idx="1869">
                  <c:v>6220.19</c:v>
                </c:pt>
                <c:pt idx="1870">
                  <c:v>6223.5300000000007</c:v>
                </c:pt>
                <c:pt idx="1871">
                  <c:v>6226.88</c:v>
                </c:pt>
                <c:pt idx="1872">
                  <c:v>6230.22</c:v>
                </c:pt>
                <c:pt idx="1873">
                  <c:v>6233.7699999999995</c:v>
                </c:pt>
                <c:pt idx="1874">
                  <c:v>6237.3099999999995</c:v>
                </c:pt>
                <c:pt idx="1875">
                  <c:v>6240.86</c:v>
                </c:pt>
                <c:pt idx="1876">
                  <c:v>6244.41</c:v>
                </c:pt>
                <c:pt idx="1877">
                  <c:v>6247.91</c:v>
                </c:pt>
                <c:pt idx="1878">
                  <c:v>6251.42</c:v>
                </c:pt>
                <c:pt idx="1879">
                  <c:v>6254.92</c:v>
                </c:pt>
                <c:pt idx="1880">
                  <c:v>6258.42</c:v>
                </c:pt>
                <c:pt idx="1881">
                  <c:v>6261.93</c:v>
                </c:pt>
                <c:pt idx="1882">
                  <c:v>6265.43</c:v>
                </c:pt>
                <c:pt idx="1883">
                  <c:v>6268.8899999999994</c:v>
                </c:pt>
                <c:pt idx="1884">
                  <c:v>6272.35</c:v>
                </c:pt>
                <c:pt idx="1885">
                  <c:v>6275.8200000000006</c:v>
                </c:pt>
                <c:pt idx="1886">
                  <c:v>6279.28</c:v>
                </c:pt>
                <c:pt idx="1887">
                  <c:v>6282.7400000000007</c:v>
                </c:pt>
                <c:pt idx="1888">
                  <c:v>6286.2</c:v>
                </c:pt>
                <c:pt idx="1889">
                  <c:v>6289.52</c:v>
                </c:pt>
                <c:pt idx="1890">
                  <c:v>6292.8499999999995</c:v>
                </c:pt>
                <c:pt idx="1891">
                  <c:v>6296.17</c:v>
                </c:pt>
                <c:pt idx="1892">
                  <c:v>6299.49</c:v>
                </c:pt>
                <c:pt idx="1893">
                  <c:v>6302.81</c:v>
                </c:pt>
                <c:pt idx="1894">
                  <c:v>6306.14</c:v>
                </c:pt>
                <c:pt idx="1895">
                  <c:v>6309.46</c:v>
                </c:pt>
                <c:pt idx="1896">
                  <c:v>6312.86</c:v>
                </c:pt>
                <c:pt idx="1897">
                  <c:v>6316.26</c:v>
                </c:pt>
                <c:pt idx="1898">
                  <c:v>6319.67</c:v>
                </c:pt>
                <c:pt idx="1899">
                  <c:v>6323.0700000000006</c:v>
                </c:pt>
                <c:pt idx="1900">
                  <c:v>6326.4699999999993</c:v>
                </c:pt>
                <c:pt idx="1901">
                  <c:v>6329.87</c:v>
                </c:pt>
                <c:pt idx="1902">
                  <c:v>6333.11</c:v>
                </c:pt>
                <c:pt idx="1903">
                  <c:v>6336.35</c:v>
                </c:pt>
                <c:pt idx="1904">
                  <c:v>6339.59</c:v>
                </c:pt>
                <c:pt idx="1905">
                  <c:v>6342.82</c:v>
                </c:pt>
                <c:pt idx="1906">
                  <c:v>6346.0599999999995</c:v>
                </c:pt>
                <c:pt idx="1907">
                  <c:v>6349.3</c:v>
                </c:pt>
                <c:pt idx="1908">
                  <c:v>6352.54</c:v>
                </c:pt>
                <c:pt idx="1909">
                  <c:v>6355.66</c:v>
                </c:pt>
                <c:pt idx="1910">
                  <c:v>6358.79</c:v>
                </c:pt>
                <c:pt idx="1911">
                  <c:v>6361.91</c:v>
                </c:pt>
                <c:pt idx="1912">
                  <c:v>6365.03</c:v>
                </c:pt>
                <c:pt idx="1913">
                  <c:v>6368.16</c:v>
                </c:pt>
                <c:pt idx="1914">
                  <c:v>6371.28</c:v>
                </c:pt>
                <c:pt idx="1915">
                  <c:v>6374.51</c:v>
                </c:pt>
                <c:pt idx="1916">
                  <c:v>6377.74</c:v>
                </c:pt>
                <c:pt idx="1917">
                  <c:v>6380.9699999999993</c:v>
                </c:pt>
                <c:pt idx="1918">
                  <c:v>6384.1900000000005</c:v>
                </c:pt>
                <c:pt idx="1919">
                  <c:v>6387.42</c:v>
                </c:pt>
                <c:pt idx="1920">
                  <c:v>6390.65</c:v>
                </c:pt>
                <c:pt idx="1921">
                  <c:v>6393.88</c:v>
                </c:pt>
                <c:pt idx="1922">
                  <c:v>6397.01</c:v>
                </c:pt>
                <c:pt idx="1923">
                  <c:v>6400.15</c:v>
                </c:pt>
                <c:pt idx="1924">
                  <c:v>6403.28</c:v>
                </c:pt>
                <c:pt idx="1925">
                  <c:v>6406.41</c:v>
                </c:pt>
                <c:pt idx="1926">
                  <c:v>6409.54</c:v>
                </c:pt>
                <c:pt idx="1927">
                  <c:v>6412.68</c:v>
                </c:pt>
                <c:pt idx="1928">
                  <c:v>6415.8099999999995</c:v>
                </c:pt>
                <c:pt idx="1929">
                  <c:v>6419.01</c:v>
                </c:pt>
                <c:pt idx="1930">
                  <c:v>6422.21</c:v>
                </c:pt>
                <c:pt idx="1931">
                  <c:v>6425.41</c:v>
                </c:pt>
                <c:pt idx="1932">
                  <c:v>6428.61</c:v>
                </c:pt>
                <c:pt idx="1933">
                  <c:v>6431.8099999999995</c:v>
                </c:pt>
                <c:pt idx="1934">
                  <c:v>6435.01</c:v>
                </c:pt>
                <c:pt idx="1935">
                  <c:v>6438.21</c:v>
                </c:pt>
                <c:pt idx="1936">
                  <c:v>6441.4400000000005</c:v>
                </c:pt>
                <c:pt idx="1937">
                  <c:v>6444.68</c:v>
                </c:pt>
                <c:pt idx="1938">
                  <c:v>6447.91</c:v>
                </c:pt>
                <c:pt idx="1939">
                  <c:v>6451.1399999999994</c:v>
                </c:pt>
                <c:pt idx="1940">
                  <c:v>6454.37</c:v>
                </c:pt>
                <c:pt idx="1941">
                  <c:v>6457.61</c:v>
                </c:pt>
                <c:pt idx="1942">
                  <c:v>6460.84</c:v>
                </c:pt>
                <c:pt idx="1943">
                  <c:v>6463.99</c:v>
                </c:pt>
                <c:pt idx="1944">
                  <c:v>6467.1500000000005</c:v>
                </c:pt>
                <c:pt idx="1945">
                  <c:v>6470.3</c:v>
                </c:pt>
                <c:pt idx="1946">
                  <c:v>6473.46</c:v>
                </c:pt>
                <c:pt idx="1947">
                  <c:v>6476.61</c:v>
                </c:pt>
                <c:pt idx="1948">
                  <c:v>6479.77</c:v>
                </c:pt>
                <c:pt idx="1949">
                  <c:v>6482.92</c:v>
                </c:pt>
                <c:pt idx="1950">
                  <c:v>6486.0499999999993</c:v>
                </c:pt>
                <c:pt idx="1951">
                  <c:v>6489.18</c:v>
                </c:pt>
                <c:pt idx="1952">
                  <c:v>6492.3099999999995</c:v>
                </c:pt>
                <c:pt idx="1953">
                  <c:v>6495.45</c:v>
                </c:pt>
                <c:pt idx="1954">
                  <c:v>6498.58</c:v>
                </c:pt>
                <c:pt idx="1955">
                  <c:v>6501.71</c:v>
                </c:pt>
                <c:pt idx="1956">
                  <c:v>6504.84</c:v>
                </c:pt>
                <c:pt idx="1957">
                  <c:v>6507.93</c:v>
                </c:pt>
                <c:pt idx="1958">
                  <c:v>6511.03</c:v>
                </c:pt>
                <c:pt idx="1959">
                  <c:v>6514.12</c:v>
                </c:pt>
                <c:pt idx="1960">
                  <c:v>6517.21</c:v>
                </c:pt>
                <c:pt idx="1961">
                  <c:v>6520.3</c:v>
                </c:pt>
                <c:pt idx="1962">
                  <c:v>6523.4</c:v>
                </c:pt>
                <c:pt idx="1963">
                  <c:v>6526.49</c:v>
                </c:pt>
                <c:pt idx="1964">
                  <c:v>6529.6</c:v>
                </c:pt>
                <c:pt idx="1965">
                  <c:v>6532.71</c:v>
                </c:pt>
                <c:pt idx="1966">
                  <c:v>6535.83</c:v>
                </c:pt>
                <c:pt idx="1967">
                  <c:v>6538.9400000000005</c:v>
                </c:pt>
                <c:pt idx="1968">
                  <c:v>6542.0499999999993</c:v>
                </c:pt>
                <c:pt idx="1969">
                  <c:v>6545.19</c:v>
                </c:pt>
                <c:pt idx="1970">
                  <c:v>6548.33</c:v>
                </c:pt>
                <c:pt idx="1971">
                  <c:v>6551.47</c:v>
                </c:pt>
                <c:pt idx="1972">
                  <c:v>6554.6100000000006</c:v>
                </c:pt>
                <c:pt idx="1973">
                  <c:v>6557.75</c:v>
                </c:pt>
                <c:pt idx="1974">
                  <c:v>6560.8899999999994</c:v>
                </c:pt>
                <c:pt idx="1975">
                  <c:v>6564.03</c:v>
                </c:pt>
                <c:pt idx="1976">
                  <c:v>6567.2</c:v>
                </c:pt>
                <c:pt idx="1977">
                  <c:v>6570.38</c:v>
                </c:pt>
                <c:pt idx="1978">
                  <c:v>6573.55</c:v>
                </c:pt>
                <c:pt idx="1979">
                  <c:v>6576.72</c:v>
                </c:pt>
                <c:pt idx="1980">
                  <c:v>6579.8899999999994</c:v>
                </c:pt>
                <c:pt idx="1981">
                  <c:v>6583.0700000000006</c:v>
                </c:pt>
                <c:pt idx="1982">
                  <c:v>6586.24</c:v>
                </c:pt>
                <c:pt idx="1983">
                  <c:v>6589.49</c:v>
                </c:pt>
                <c:pt idx="1984">
                  <c:v>6592.74</c:v>
                </c:pt>
                <c:pt idx="1985">
                  <c:v>6595.99</c:v>
                </c:pt>
                <c:pt idx="1986">
                  <c:v>6599.25</c:v>
                </c:pt>
                <c:pt idx="1987">
                  <c:v>6602.5</c:v>
                </c:pt>
                <c:pt idx="1988">
                  <c:v>6605.75</c:v>
                </c:pt>
                <c:pt idx="1989">
                  <c:v>6609</c:v>
                </c:pt>
                <c:pt idx="1990">
                  <c:v>6612.26</c:v>
                </c:pt>
                <c:pt idx="1991">
                  <c:v>6615.5099999999993</c:v>
                </c:pt>
                <c:pt idx="1992">
                  <c:v>6618.7699999999995</c:v>
                </c:pt>
                <c:pt idx="1993">
                  <c:v>6622.02</c:v>
                </c:pt>
                <c:pt idx="1994">
                  <c:v>6625.28</c:v>
                </c:pt>
                <c:pt idx="1995">
                  <c:v>6628.53</c:v>
                </c:pt>
                <c:pt idx="1996">
                  <c:v>6631.79</c:v>
                </c:pt>
                <c:pt idx="1997">
                  <c:v>6635.19</c:v>
                </c:pt>
                <c:pt idx="1998">
                  <c:v>6638.58</c:v>
                </c:pt>
                <c:pt idx="1999">
                  <c:v>6641.9800000000005</c:v>
                </c:pt>
                <c:pt idx="2000">
                  <c:v>6645.37</c:v>
                </c:pt>
                <c:pt idx="2001">
                  <c:v>6648.7699999999995</c:v>
                </c:pt>
                <c:pt idx="2002">
                  <c:v>6652.16</c:v>
                </c:pt>
                <c:pt idx="2003">
                  <c:v>6655.46</c:v>
                </c:pt>
                <c:pt idx="2004">
                  <c:v>6658.76</c:v>
                </c:pt>
                <c:pt idx="2005">
                  <c:v>6662.06</c:v>
                </c:pt>
                <c:pt idx="2006">
                  <c:v>6665.35</c:v>
                </c:pt>
                <c:pt idx="2007">
                  <c:v>6668.6500000000005</c:v>
                </c:pt>
                <c:pt idx="2008">
                  <c:v>6671.95</c:v>
                </c:pt>
                <c:pt idx="2009">
                  <c:v>6675.25</c:v>
                </c:pt>
                <c:pt idx="2010">
                  <c:v>6678.79</c:v>
                </c:pt>
                <c:pt idx="2011">
                  <c:v>6682.33</c:v>
                </c:pt>
                <c:pt idx="2012">
                  <c:v>6685.8700000000008</c:v>
                </c:pt>
                <c:pt idx="2013">
                  <c:v>6689.4</c:v>
                </c:pt>
                <c:pt idx="2014">
                  <c:v>6692.9400000000005</c:v>
                </c:pt>
                <c:pt idx="2015">
                  <c:v>6696.4800000000005</c:v>
                </c:pt>
                <c:pt idx="2016">
                  <c:v>6699.8499999999995</c:v>
                </c:pt>
                <c:pt idx="2017">
                  <c:v>6703.21</c:v>
                </c:pt>
                <c:pt idx="2018">
                  <c:v>6706.57</c:v>
                </c:pt>
                <c:pt idx="2019">
                  <c:v>6709.94</c:v>
                </c:pt>
                <c:pt idx="2020">
                  <c:v>6713.3099999999995</c:v>
                </c:pt>
                <c:pt idx="2021">
                  <c:v>6716.67</c:v>
                </c:pt>
                <c:pt idx="2022">
                  <c:v>6720.08</c:v>
                </c:pt>
                <c:pt idx="2023">
                  <c:v>6723.4800000000005</c:v>
                </c:pt>
                <c:pt idx="2024">
                  <c:v>6726.89</c:v>
                </c:pt>
                <c:pt idx="2025">
                  <c:v>6730.29</c:v>
                </c:pt>
                <c:pt idx="2026">
                  <c:v>6733.6900000000005</c:v>
                </c:pt>
                <c:pt idx="2027">
                  <c:v>6737.0999999999995</c:v>
                </c:pt>
                <c:pt idx="2028">
                  <c:v>6740.35</c:v>
                </c:pt>
                <c:pt idx="2029">
                  <c:v>6743.59</c:v>
                </c:pt>
                <c:pt idx="2030">
                  <c:v>6746.84</c:v>
                </c:pt>
                <c:pt idx="2031">
                  <c:v>6750.2300000000005</c:v>
                </c:pt>
                <c:pt idx="2032">
                  <c:v>6753.62</c:v>
                </c:pt>
                <c:pt idx="2033">
                  <c:v>6757.01</c:v>
                </c:pt>
                <c:pt idx="2034">
                  <c:v>6760.4</c:v>
                </c:pt>
                <c:pt idx="2035">
                  <c:v>6763.79</c:v>
                </c:pt>
                <c:pt idx="2036">
                  <c:v>6767.1799999999994</c:v>
                </c:pt>
                <c:pt idx="2037">
                  <c:v>6770.46</c:v>
                </c:pt>
                <c:pt idx="2038">
                  <c:v>6773.74</c:v>
                </c:pt>
                <c:pt idx="2039">
                  <c:v>6777.02</c:v>
                </c:pt>
                <c:pt idx="2040">
                  <c:v>6780.29</c:v>
                </c:pt>
                <c:pt idx="2041">
                  <c:v>6783.57</c:v>
                </c:pt>
                <c:pt idx="2042">
                  <c:v>6786.85</c:v>
                </c:pt>
                <c:pt idx="2043">
                  <c:v>6790.13</c:v>
                </c:pt>
                <c:pt idx="2044">
                  <c:v>6793.45</c:v>
                </c:pt>
                <c:pt idx="2045">
                  <c:v>6796.76</c:v>
                </c:pt>
                <c:pt idx="2046">
                  <c:v>6800.08</c:v>
                </c:pt>
                <c:pt idx="2047">
                  <c:v>6803.39</c:v>
                </c:pt>
                <c:pt idx="2048">
                  <c:v>6806.71</c:v>
                </c:pt>
                <c:pt idx="2049">
                  <c:v>6810.0199999999995</c:v>
                </c:pt>
                <c:pt idx="2050">
                  <c:v>6813.34</c:v>
                </c:pt>
                <c:pt idx="2051">
                  <c:v>6816.6399999999994</c:v>
                </c:pt>
                <c:pt idx="2052">
                  <c:v>6819.94</c:v>
                </c:pt>
                <c:pt idx="2053">
                  <c:v>6823.25</c:v>
                </c:pt>
                <c:pt idx="2054">
                  <c:v>6826.55</c:v>
                </c:pt>
                <c:pt idx="2055">
                  <c:v>6829.8899999999994</c:v>
                </c:pt>
                <c:pt idx="2056">
                  <c:v>6833.2300000000005</c:v>
                </c:pt>
                <c:pt idx="2057">
                  <c:v>6836.57</c:v>
                </c:pt>
                <c:pt idx="2058">
                  <c:v>6839.9</c:v>
                </c:pt>
                <c:pt idx="2059">
                  <c:v>6843.24</c:v>
                </c:pt>
                <c:pt idx="2060">
                  <c:v>6846.58</c:v>
                </c:pt>
                <c:pt idx="2061">
                  <c:v>6849.7000000000007</c:v>
                </c:pt>
                <c:pt idx="2062">
                  <c:v>6852.83</c:v>
                </c:pt>
                <c:pt idx="2063">
                  <c:v>6855.95</c:v>
                </c:pt>
                <c:pt idx="2064">
                  <c:v>6859.07</c:v>
                </c:pt>
                <c:pt idx="2065">
                  <c:v>6862.33</c:v>
                </c:pt>
                <c:pt idx="2066">
                  <c:v>6865.59</c:v>
                </c:pt>
                <c:pt idx="2067">
                  <c:v>6868.85</c:v>
                </c:pt>
                <c:pt idx="2068">
                  <c:v>6872.1100000000006</c:v>
                </c:pt>
                <c:pt idx="2069">
                  <c:v>6875.3200000000006</c:v>
                </c:pt>
                <c:pt idx="2070">
                  <c:v>6878.5199999999995</c:v>
                </c:pt>
                <c:pt idx="2071">
                  <c:v>6881.7300000000005</c:v>
                </c:pt>
                <c:pt idx="2072">
                  <c:v>6884.9299999999994</c:v>
                </c:pt>
                <c:pt idx="2073">
                  <c:v>6888.14</c:v>
                </c:pt>
                <c:pt idx="2074">
                  <c:v>6891.3399999999992</c:v>
                </c:pt>
                <c:pt idx="2075">
                  <c:v>6894.55</c:v>
                </c:pt>
                <c:pt idx="2076">
                  <c:v>6897.75</c:v>
                </c:pt>
                <c:pt idx="2077">
                  <c:v>6900.9400000000005</c:v>
                </c:pt>
                <c:pt idx="2078">
                  <c:v>6904.14</c:v>
                </c:pt>
                <c:pt idx="2079">
                  <c:v>6907.3399999999992</c:v>
                </c:pt>
                <c:pt idx="2080">
                  <c:v>6910.54</c:v>
                </c:pt>
                <c:pt idx="2081">
                  <c:v>6913.7300000000005</c:v>
                </c:pt>
                <c:pt idx="2082">
                  <c:v>6916.9299999999994</c:v>
                </c:pt>
                <c:pt idx="2083">
                  <c:v>6920.24</c:v>
                </c:pt>
                <c:pt idx="2084">
                  <c:v>6923.54</c:v>
                </c:pt>
                <c:pt idx="2085">
                  <c:v>6926.85</c:v>
                </c:pt>
                <c:pt idx="2086">
                  <c:v>6930.1500000000005</c:v>
                </c:pt>
                <c:pt idx="2087">
                  <c:v>6933.46</c:v>
                </c:pt>
                <c:pt idx="2088">
                  <c:v>6936.7599999999993</c:v>
                </c:pt>
                <c:pt idx="2089">
                  <c:v>6940.0700000000006</c:v>
                </c:pt>
                <c:pt idx="2090">
                  <c:v>6943.61</c:v>
                </c:pt>
                <c:pt idx="2091">
                  <c:v>6947.16</c:v>
                </c:pt>
                <c:pt idx="2092">
                  <c:v>6950.7000000000007</c:v>
                </c:pt>
                <c:pt idx="2093">
                  <c:v>6954.2400000000007</c:v>
                </c:pt>
                <c:pt idx="2094">
                  <c:v>6957.79</c:v>
                </c:pt>
                <c:pt idx="2095">
                  <c:v>6961.33</c:v>
                </c:pt>
                <c:pt idx="2096">
                  <c:v>6964.64</c:v>
                </c:pt>
                <c:pt idx="2097">
                  <c:v>6967.95</c:v>
                </c:pt>
                <c:pt idx="2098">
                  <c:v>6971.26</c:v>
                </c:pt>
                <c:pt idx="2099">
                  <c:v>6974.57</c:v>
                </c:pt>
                <c:pt idx="2100">
                  <c:v>6977.88</c:v>
                </c:pt>
                <c:pt idx="2101">
                  <c:v>6981.19</c:v>
                </c:pt>
                <c:pt idx="2102">
                  <c:v>6984.5</c:v>
                </c:pt>
                <c:pt idx="2103">
                  <c:v>6987.84</c:v>
                </c:pt>
                <c:pt idx="2104">
                  <c:v>6991.18</c:v>
                </c:pt>
                <c:pt idx="2105">
                  <c:v>6994.5199999999995</c:v>
                </c:pt>
                <c:pt idx="2106">
                  <c:v>6997.8499999999995</c:v>
                </c:pt>
                <c:pt idx="2107">
                  <c:v>7001.1900000000005</c:v>
                </c:pt>
                <c:pt idx="2108">
                  <c:v>7004.53</c:v>
                </c:pt>
                <c:pt idx="2109">
                  <c:v>7008.07</c:v>
                </c:pt>
                <c:pt idx="2110">
                  <c:v>7011.5999999999995</c:v>
                </c:pt>
                <c:pt idx="2111">
                  <c:v>7015.1399999999994</c:v>
                </c:pt>
                <c:pt idx="2112">
                  <c:v>7018.6799999999994</c:v>
                </c:pt>
                <c:pt idx="2113">
                  <c:v>7022.21</c:v>
                </c:pt>
                <c:pt idx="2114">
                  <c:v>7025.75</c:v>
                </c:pt>
                <c:pt idx="2115">
                  <c:v>7029.28</c:v>
                </c:pt>
                <c:pt idx="2116">
                  <c:v>7032.8099999999995</c:v>
                </c:pt>
                <c:pt idx="2117">
                  <c:v>7036.34</c:v>
                </c:pt>
                <c:pt idx="2118">
                  <c:v>7039.88</c:v>
                </c:pt>
                <c:pt idx="2119">
                  <c:v>7043.41</c:v>
                </c:pt>
                <c:pt idx="2120">
                  <c:v>7046.9400000000005</c:v>
                </c:pt>
                <c:pt idx="2121">
                  <c:v>7050.4699999999993</c:v>
                </c:pt>
                <c:pt idx="2122">
                  <c:v>7053.99</c:v>
                </c:pt>
                <c:pt idx="2123">
                  <c:v>7057.52</c:v>
                </c:pt>
                <c:pt idx="2124">
                  <c:v>7061.05</c:v>
                </c:pt>
                <c:pt idx="2125">
                  <c:v>7064.57</c:v>
                </c:pt>
                <c:pt idx="2126">
                  <c:v>7068.1</c:v>
                </c:pt>
                <c:pt idx="2127">
                  <c:v>7071.53</c:v>
                </c:pt>
                <c:pt idx="2128">
                  <c:v>7074.9500000000007</c:v>
                </c:pt>
                <c:pt idx="2129">
                  <c:v>7078.38</c:v>
                </c:pt>
                <c:pt idx="2130">
                  <c:v>7081.8</c:v>
                </c:pt>
                <c:pt idx="2131">
                  <c:v>7085.2300000000005</c:v>
                </c:pt>
                <c:pt idx="2132">
                  <c:v>7088.6500000000005</c:v>
                </c:pt>
                <c:pt idx="2133">
                  <c:v>7091.8200000000006</c:v>
                </c:pt>
                <c:pt idx="2134">
                  <c:v>7094.99</c:v>
                </c:pt>
                <c:pt idx="2135">
                  <c:v>7098.16</c:v>
                </c:pt>
                <c:pt idx="2136">
                  <c:v>7101.33</c:v>
                </c:pt>
                <c:pt idx="2137">
                  <c:v>7104.5</c:v>
                </c:pt>
                <c:pt idx="2138">
                  <c:v>7107.67</c:v>
                </c:pt>
                <c:pt idx="2139">
                  <c:v>7110.8399999999992</c:v>
                </c:pt>
                <c:pt idx="2140">
                  <c:v>7113.79</c:v>
                </c:pt>
                <c:pt idx="2141">
                  <c:v>7116.74</c:v>
                </c:pt>
                <c:pt idx="2142">
                  <c:v>7119.6900000000005</c:v>
                </c:pt>
                <c:pt idx="2143">
                  <c:v>7122.6399999999994</c:v>
                </c:pt>
                <c:pt idx="2144">
                  <c:v>7125.59</c:v>
                </c:pt>
                <c:pt idx="2145">
                  <c:v>7129.1200000000008</c:v>
                </c:pt>
                <c:pt idx="2146">
                  <c:v>7132.64</c:v>
                </c:pt>
                <c:pt idx="2147">
                  <c:v>7136.17</c:v>
                </c:pt>
                <c:pt idx="2148">
                  <c:v>7139.7000000000007</c:v>
                </c:pt>
                <c:pt idx="2149">
                  <c:v>7143.22</c:v>
                </c:pt>
                <c:pt idx="2150">
                  <c:v>7146.75</c:v>
                </c:pt>
                <c:pt idx="2151">
                  <c:v>7150.37</c:v>
                </c:pt>
                <c:pt idx="2152">
                  <c:v>7153.98</c:v>
                </c:pt>
                <c:pt idx="2153">
                  <c:v>7157.6</c:v>
                </c:pt>
                <c:pt idx="2154">
                  <c:v>7161.22</c:v>
                </c:pt>
                <c:pt idx="2155">
                  <c:v>7164.83</c:v>
                </c:pt>
                <c:pt idx="2156">
                  <c:v>7168.45</c:v>
                </c:pt>
                <c:pt idx="2157">
                  <c:v>7171.7300000000005</c:v>
                </c:pt>
                <c:pt idx="2158">
                  <c:v>7175.0199999999995</c:v>
                </c:pt>
                <c:pt idx="2159">
                  <c:v>7178.3</c:v>
                </c:pt>
                <c:pt idx="2160">
                  <c:v>7181.59</c:v>
                </c:pt>
                <c:pt idx="2161">
                  <c:v>7184.87</c:v>
                </c:pt>
                <c:pt idx="2162">
                  <c:v>7188.16</c:v>
                </c:pt>
                <c:pt idx="2163">
                  <c:v>7191.4400000000005</c:v>
                </c:pt>
                <c:pt idx="2164">
                  <c:v>7194.88</c:v>
                </c:pt>
                <c:pt idx="2165">
                  <c:v>7198.32</c:v>
                </c:pt>
                <c:pt idx="2166">
                  <c:v>7201.75</c:v>
                </c:pt>
                <c:pt idx="2167">
                  <c:v>7205.19</c:v>
                </c:pt>
                <c:pt idx="2168">
                  <c:v>7208.63</c:v>
                </c:pt>
                <c:pt idx="2169">
                  <c:v>7212.2599999999993</c:v>
                </c:pt>
                <c:pt idx="2170">
                  <c:v>7215.88</c:v>
                </c:pt>
                <c:pt idx="2171">
                  <c:v>7219.5099999999993</c:v>
                </c:pt>
                <c:pt idx="2172">
                  <c:v>7223.14</c:v>
                </c:pt>
                <c:pt idx="2173">
                  <c:v>7226.7599999999993</c:v>
                </c:pt>
                <c:pt idx="2174">
                  <c:v>7230.3899999999994</c:v>
                </c:pt>
                <c:pt idx="2175">
                  <c:v>7233.63</c:v>
                </c:pt>
                <c:pt idx="2176">
                  <c:v>7236.88</c:v>
                </c:pt>
                <c:pt idx="2177">
                  <c:v>7240.12</c:v>
                </c:pt>
                <c:pt idx="2178">
                  <c:v>7243.36</c:v>
                </c:pt>
                <c:pt idx="2179">
                  <c:v>7246.6</c:v>
                </c:pt>
                <c:pt idx="2180">
                  <c:v>7249.85</c:v>
                </c:pt>
                <c:pt idx="2181">
                  <c:v>7253.09</c:v>
                </c:pt>
                <c:pt idx="2182">
                  <c:v>7256.36</c:v>
                </c:pt>
                <c:pt idx="2183">
                  <c:v>7259.62</c:v>
                </c:pt>
                <c:pt idx="2184">
                  <c:v>7262.88</c:v>
                </c:pt>
                <c:pt idx="2185">
                  <c:v>7266.15</c:v>
                </c:pt>
                <c:pt idx="2186">
                  <c:v>7269.42</c:v>
                </c:pt>
                <c:pt idx="2187">
                  <c:v>7272.68</c:v>
                </c:pt>
                <c:pt idx="2188">
                  <c:v>7276.3600000000006</c:v>
                </c:pt>
                <c:pt idx="2189">
                  <c:v>7280.04</c:v>
                </c:pt>
                <c:pt idx="2190">
                  <c:v>7283.71</c:v>
                </c:pt>
                <c:pt idx="2191">
                  <c:v>7287.39</c:v>
                </c:pt>
                <c:pt idx="2192">
                  <c:v>7291.0700000000006</c:v>
                </c:pt>
                <c:pt idx="2193">
                  <c:v>7294.75</c:v>
                </c:pt>
                <c:pt idx="2194">
                  <c:v>7298.16</c:v>
                </c:pt>
                <c:pt idx="2195">
                  <c:v>7301.57</c:v>
                </c:pt>
                <c:pt idx="2196">
                  <c:v>7304.99</c:v>
                </c:pt>
                <c:pt idx="2197">
                  <c:v>7308.4</c:v>
                </c:pt>
                <c:pt idx="2198">
                  <c:v>7311.81</c:v>
                </c:pt>
                <c:pt idx="2199">
                  <c:v>7315.22</c:v>
                </c:pt>
                <c:pt idx="2200">
                  <c:v>7317.6500000000005</c:v>
                </c:pt>
                <c:pt idx="2201">
                  <c:v>7320.76</c:v>
                </c:pt>
                <c:pt idx="2202">
                  <c:v>7323.88</c:v>
                </c:pt>
                <c:pt idx="2203">
                  <c:v>7326.9900000000007</c:v>
                </c:pt>
                <c:pt idx="2204">
                  <c:v>7330.0999999999995</c:v>
                </c:pt>
                <c:pt idx="2205">
                  <c:v>7333.22</c:v>
                </c:pt>
                <c:pt idx="2206">
                  <c:v>7336.33</c:v>
                </c:pt>
                <c:pt idx="2207">
                  <c:v>7339.68</c:v>
                </c:pt>
                <c:pt idx="2208">
                  <c:v>7343.02</c:v>
                </c:pt>
                <c:pt idx="2209">
                  <c:v>7346.37</c:v>
                </c:pt>
                <c:pt idx="2210">
                  <c:v>7349.7199999999993</c:v>
                </c:pt>
                <c:pt idx="2211">
                  <c:v>7353.06</c:v>
                </c:pt>
                <c:pt idx="2212">
                  <c:v>7356.4100000000008</c:v>
                </c:pt>
                <c:pt idx="2213">
                  <c:v>7359.69</c:v>
                </c:pt>
                <c:pt idx="2214">
                  <c:v>7362.9699999999993</c:v>
                </c:pt>
                <c:pt idx="2215">
                  <c:v>7366.25</c:v>
                </c:pt>
                <c:pt idx="2216">
                  <c:v>7369.53</c:v>
                </c:pt>
                <c:pt idx="2217">
                  <c:v>7372.81</c:v>
                </c:pt>
                <c:pt idx="2218">
                  <c:v>7376.0899999999992</c:v>
                </c:pt>
                <c:pt idx="2219">
                  <c:v>7379.37</c:v>
                </c:pt>
                <c:pt idx="2220">
                  <c:v>7382.64</c:v>
                </c:pt>
                <c:pt idx="2221">
                  <c:v>7385.91</c:v>
                </c:pt>
                <c:pt idx="2222">
                  <c:v>7389.17</c:v>
                </c:pt>
                <c:pt idx="2223">
                  <c:v>7392.44</c:v>
                </c:pt>
                <c:pt idx="2224">
                  <c:v>7395.53</c:v>
                </c:pt>
                <c:pt idx="2225">
                  <c:v>7398.62</c:v>
                </c:pt>
                <c:pt idx="2226">
                  <c:v>7401.7099999999991</c:v>
                </c:pt>
                <c:pt idx="2227">
                  <c:v>7404.8</c:v>
                </c:pt>
                <c:pt idx="2228">
                  <c:v>7407.89</c:v>
                </c:pt>
                <c:pt idx="2229">
                  <c:v>7410.9800000000005</c:v>
                </c:pt>
                <c:pt idx="2230">
                  <c:v>7414.07</c:v>
                </c:pt>
                <c:pt idx="2231">
                  <c:v>7417.0199999999995</c:v>
                </c:pt>
                <c:pt idx="2232">
                  <c:v>7419.98</c:v>
                </c:pt>
                <c:pt idx="2233">
                  <c:v>7422.93</c:v>
                </c:pt>
                <c:pt idx="2234">
                  <c:v>7425.88</c:v>
                </c:pt>
                <c:pt idx="2235">
                  <c:v>7428.83</c:v>
                </c:pt>
                <c:pt idx="2236">
                  <c:v>7431.79</c:v>
                </c:pt>
                <c:pt idx="2237">
                  <c:v>7434.74</c:v>
                </c:pt>
                <c:pt idx="2238">
                  <c:v>7437.8099999999995</c:v>
                </c:pt>
                <c:pt idx="2239">
                  <c:v>7440.88</c:v>
                </c:pt>
                <c:pt idx="2240">
                  <c:v>7443.95</c:v>
                </c:pt>
                <c:pt idx="2241">
                  <c:v>7447.03</c:v>
                </c:pt>
                <c:pt idx="2242">
                  <c:v>7450.1</c:v>
                </c:pt>
                <c:pt idx="2243">
                  <c:v>7453.17</c:v>
                </c:pt>
                <c:pt idx="2244">
                  <c:v>7456.24</c:v>
                </c:pt>
                <c:pt idx="2245">
                  <c:v>7459.5</c:v>
                </c:pt>
                <c:pt idx="2246">
                  <c:v>7462.75</c:v>
                </c:pt>
                <c:pt idx="2247">
                  <c:v>7466.01</c:v>
                </c:pt>
                <c:pt idx="2248">
                  <c:v>7469.26</c:v>
                </c:pt>
                <c:pt idx="2249">
                  <c:v>7472.52</c:v>
                </c:pt>
                <c:pt idx="2250">
                  <c:v>7475.7699999999995</c:v>
                </c:pt>
                <c:pt idx="2251">
                  <c:v>7479.03</c:v>
                </c:pt>
                <c:pt idx="2252">
                  <c:v>7482.57</c:v>
                </c:pt>
                <c:pt idx="2253">
                  <c:v>7486.12</c:v>
                </c:pt>
                <c:pt idx="2254">
                  <c:v>7489.66</c:v>
                </c:pt>
                <c:pt idx="2255">
                  <c:v>7493.2</c:v>
                </c:pt>
                <c:pt idx="2256">
                  <c:v>7496.75</c:v>
                </c:pt>
                <c:pt idx="2257">
                  <c:v>7500.29</c:v>
                </c:pt>
                <c:pt idx="2258">
                  <c:v>7504.04</c:v>
                </c:pt>
                <c:pt idx="2259">
                  <c:v>7507.7800000000007</c:v>
                </c:pt>
                <c:pt idx="2260">
                  <c:v>7511.53</c:v>
                </c:pt>
                <c:pt idx="2261">
                  <c:v>7515.28</c:v>
                </c:pt>
                <c:pt idx="2262">
                  <c:v>7519.02</c:v>
                </c:pt>
                <c:pt idx="2263">
                  <c:v>7522.77</c:v>
                </c:pt>
                <c:pt idx="2264">
                  <c:v>7526.4800000000005</c:v>
                </c:pt>
                <c:pt idx="2265">
                  <c:v>7530.1900000000005</c:v>
                </c:pt>
                <c:pt idx="2266">
                  <c:v>7533.9</c:v>
                </c:pt>
                <c:pt idx="2267">
                  <c:v>7537.6200000000008</c:v>
                </c:pt>
                <c:pt idx="2268">
                  <c:v>7541.33</c:v>
                </c:pt>
                <c:pt idx="2269">
                  <c:v>7545.04</c:v>
                </c:pt>
                <c:pt idx="2270">
                  <c:v>7548.66</c:v>
                </c:pt>
                <c:pt idx="2271">
                  <c:v>7552.27</c:v>
                </c:pt>
                <c:pt idx="2272">
                  <c:v>7555.8899999999994</c:v>
                </c:pt>
                <c:pt idx="2273">
                  <c:v>7559.5</c:v>
                </c:pt>
                <c:pt idx="2274">
                  <c:v>7563.12</c:v>
                </c:pt>
                <c:pt idx="2275">
                  <c:v>7566.73</c:v>
                </c:pt>
                <c:pt idx="2276">
                  <c:v>7569.73</c:v>
                </c:pt>
                <c:pt idx="2277">
                  <c:v>7572.73</c:v>
                </c:pt>
                <c:pt idx="2278">
                  <c:v>7575.7300000000005</c:v>
                </c:pt>
                <c:pt idx="2279">
                  <c:v>7578.7300000000005</c:v>
                </c:pt>
                <c:pt idx="2280">
                  <c:v>7581.7300000000005</c:v>
                </c:pt>
                <c:pt idx="2281">
                  <c:v>7584.7300000000005</c:v>
                </c:pt>
                <c:pt idx="2282">
                  <c:v>7587.73</c:v>
                </c:pt>
                <c:pt idx="2283">
                  <c:v>7590.96</c:v>
                </c:pt>
                <c:pt idx="2284">
                  <c:v>7594.1799999999994</c:v>
                </c:pt>
                <c:pt idx="2285">
                  <c:v>7597.62</c:v>
                </c:pt>
                <c:pt idx="2286">
                  <c:v>7601.06</c:v>
                </c:pt>
                <c:pt idx="2287">
                  <c:v>7604.5</c:v>
                </c:pt>
                <c:pt idx="2288">
                  <c:v>7607.9299999999994</c:v>
                </c:pt>
                <c:pt idx="2289">
                  <c:v>7611.37</c:v>
                </c:pt>
                <c:pt idx="2290">
                  <c:v>7614.81</c:v>
                </c:pt>
                <c:pt idx="2291">
                  <c:v>7618.24</c:v>
                </c:pt>
                <c:pt idx="2292">
                  <c:v>7621.67</c:v>
                </c:pt>
                <c:pt idx="2293">
                  <c:v>7625.0999999999995</c:v>
                </c:pt>
                <c:pt idx="2294">
                  <c:v>7628.5199999999995</c:v>
                </c:pt>
                <c:pt idx="2295">
                  <c:v>7631.95</c:v>
                </c:pt>
                <c:pt idx="2296">
                  <c:v>7635.3799999999992</c:v>
                </c:pt>
                <c:pt idx="2297">
                  <c:v>7638.6200000000008</c:v>
                </c:pt>
                <c:pt idx="2298">
                  <c:v>7641.87</c:v>
                </c:pt>
                <c:pt idx="2299">
                  <c:v>7645.11</c:v>
                </c:pt>
                <c:pt idx="2300">
                  <c:v>7648.1399999999994</c:v>
                </c:pt>
                <c:pt idx="2301">
                  <c:v>7651.18</c:v>
                </c:pt>
                <c:pt idx="2302">
                  <c:v>7654.21</c:v>
                </c:pt>
                <c:pt idx="2303">
                  <c:v>7657.24</c:v>
                </c:pt>
                <c:pt idx="2304">
                  <c:v>7660.2699999999995</c:v>
                </c:pt>
                <c:pt idx="2305">
                  <c:v>7663.31</c:v>
                </c:pt>
                <c:pt idx="2306">
                  <c:v>7666.34</c:v>
                </c:pt>
                <c:pt idx="2307">
                  <c:v>7669.53</c:v>
                </c:pt>
                <c:pt idx="2308">
                  <c:v>7672.72</c:v>
                </c:pt>
                <c:pt idx="2309">
                  <c:v>7675.91</c:v>
                </c:pt>
                <c:pt idx="2310">
                  <c:v>7679.1</c:v>
                </c:pt>
                <c:pt idx="2311">
                  <c:v>7682.29</c:v>
                </c:pt>
                <c:pt idx="2312">
                  <c:v>7685.4800000000005</c:v>
                </c:pt>
                <c:pt idx="2313">
                  <c:v>7688.67</c:v>
                </c:pt>
                <c:pt idx="2314">
                  <c:v>7691.96</c:v>
                </c:pt>
                <c:pt idx="2315">
                  <c:v>7695.26</c:v>
                </c:pt>
                <c:pt idx="2316">
                  <c:v>7698.55</c:v>
                </c:pt>
                <c:pt idx="2317">
                  <c:v>7701.84</c:v>
                </c:pt>
                <c:pt idx="2318">
                  <c:v>7705.1299999999992</c:v>
                </c:pt>
                <c:pt idx="2319">
                  <c:v>7708.43</c:v>
                </c:pt>
                <c:pt idx="2320">
                  <c:v>7711.7199999999993</c:v>
                </c:pt>
                <c:pt idx="2321">
                  <c:v>7714.9</c:v>
                </c:pt>
                <c:pt idx="2322">
                  <c:v>7718.08</c:v>
                </c:pt>
                <c:pt idx="2323">
                  <c:v>7721.26</c:v>
                </c:pt>
                <c:pt idx="2324">
                  <c:v>7724.4400000000005</c:v>
                </c:pt>
                <c:pt idx="2325">
                  <c:v>7727.62</c:v>
                </c:pt>
                <c:pt idx="2326">
                  <c:v>7730.8</c:v>
                </c:pt>
                <c:pt idx="2327">
                  <c:v>7733.98</c:v>
                </c:pt>
                <c:pt idx="2328">
                  <c:v>7737.41</c:v>
                </c:pt>
                <c:pt idx="2329">
                  <c:v>7740.84</c:v>
                </c:pt>
                <c:pt idx="2330">
                  <c:v>7744.27</c:v>
                </c:pt>
                <c:pt idx="2331">
                  <c:v>7747.7</c:v>
                </c:pt>
                <c:pt idx="2332">
                  <c:v>7751.13</c:v>
                </c:pt>
                <c:pt idx="2333">
                  <c:v>7754.55</c:v>
                </c:pt>
                <c:pt idx="2334">
                  <c:v>7757.98</c:v>
                </c:pt>
                <c:pt idx="2335">
                  <c:v>7761.4</c:v>
                </c:pt>
                <c:pt idx="2336">
                  <c:v>7764.83</c:v>
                </c:pt>
                <c:pt idx="2337">
                  <c:v>7768.25</c:v>
                </c:pt>
                <c:pt idx="2338">
                  <c:v>7771.68</c:v>
                </c:pt>
                <c:pt idx="2339">
                  <c:v>7775.2699999999995</c:v>
                </c:pt>
                <c:pt idx="2340">
                  <c:v>7778.8700000000008</c:v>
                </c:pt>
                <c:pt idx="2341">
                  <c:v>7782.46</c:v>
                </c:pt>
                <c:pt idx="2342">
                  <c:v>7786.05</c:v>
                </c:pt>
                <c:pt idx="2343">
                  <c:v>7789.65</c:v>
                </c:pt>
                <c:pt idx="2344">
                  <c:v>7793.24</c:v>
                </c:pt>
                <c:pt idx="2345">
                  <c:v>7796.78</c:v>
                </c:pt>
                <c:pt idx="2346">
                  <c:v>7800.3099999999995</c:v>
                </c:pt>
                <c:pt idx="2347">
                  <c:v>7803.56</c:v>
                </c:pt>
                <c:pt idx="2348">
                  <c:v>7806.8</c:v>
                </c:pt>
                <c:pt idx="2349">
                  <c:v>7809.9800000000005</c:v>
                </c:pt>
                <c:pt idx="2350">
                  <c:v>7813.16</c:v>
                </c:pt>
                <c:pt idx="2351">
                  <c:v>7816.34</c:v>
                </c:pt>
                <c:pt idx="2352">
                  <c:v>7819.17</c:v>
                </c:pt>
                <c:pt idx="2353">
                  <c:v>7821.55</c:v>
                </c:pt>
                <c:pt idx="2354">
                  <c:v>7824.33</c:v>
                </c:pt>
                <c:pt idx="2355">
                  <c:v>7827.63</c:v>
                </c:pt>
                <c:pt idx="2356">
                  <c:v>7831.2699999999995</c:v>
                </c:pt>
                <c:pt idx="2357">
                  <c:v>7834.9000000000005</c:v>
                </c:pt>
                <c:pt idx="2358">
                  <c:v>7838.54</c:v>
                </c:pt>
                <c:pt idx="2359">
                  <c:v>7842.18</c:v>
                </c:pt>
                <c:pt idx="2360">
                  <c:v>7845.81</c:v>
                </c:pt>
                <c:pt idx="2361">
                  <c:v>7849.45</c:v>
                </c:pt>
                <c:pt idx="2362">
                  <c:v>7852.7300000000005</c:v>
                </c:pt>
                <c:pt idx="2363">
                  <c:v>7856.01</c:v>
                </c:pt>
                <c:pt idx="2364">
                  <c:v>7859.29</c:v>
                </c:pt>
                <c:pt idx="2365">
                  <c:v>7862.56</c:v>
                </c:pt>
                <c:pt idx="2366">
                  <c:v>7865.84</c:v>
                </c:pt>
                <c:pt idx="2367">
                  <c:v>7869.12</c:v>
                </c:pt>
                <c:pt idx="2368">
                  <c:v>7872.4</c:v>
                </c:pt>
                <c:pt idx="2369">
                  <c:v>7875.6399999999994</c:v>
                </c:pt>
                <c:pt idx="2370">
                  <c:v>7878.88</c:v>
                </c:pt>
                <c:pt idx="2371">
                  <c:v>7882.12</c:v>
                </c:pt>
                <c:pt idx="2372">
                  <c:v>7885.3600000000006</c:v>
                </c:pt>
                <c:pt idx="2373">
                  <c:v>7888.77</c:v>
                </c:pt>
                <c:pt idx="2374">
                  <c:v>7892.17</c:v>
                </c:pt>
                <c:pt idx="2375">
                  <c:v>7895.58</c:v>
                </c:pt>
                <c:pt idx="2376">
                  <c:v>7898.98</c:v>
                </c:pt>
                <c:pt idx="2377">
                  <c:v>7902.3899999999994</c:v>
                </c:pt>
                <c:pt idx="2378">
                  <c:v>7905.79</c:v>
                </c:pt>
                <c:pt idx="2379">
                  <c:v>7909.4800000000005</c:v>
                </c:pt>
                <c:pt idx="2380">
                  <c:v>7913.1600000000008</c:v>
                </c:pt>
                <c:pt idx="2381">
                  <c:v>7916.85</c:v>
                </c:pt>
                <c:pt idx="2382">
                  <c:v>7920.54</c:v>
                </c:pt>
                <c:pt idx="2383">
                  <c:v>7924.22</c:v>
                </c:pt>
                <c:pt idx="2384">
                  <c:v>7927.91</c:v>
                </c:pt>
                <c:pt idx="2385">
                  <c:v>7931.38</c:v>
                </c:pt>
                <c:pt idx="2386">
                  <c:v>7934.86</c:v>
                </c:pt>
                <c:pt idx="2387">
                  <c:v>7938.33</c:v>
                </c:pt>
                <c:pt idx="2388">
                  <c:v>7941.3</c:v>
                </c:pt>
                <c:pt idx="2389">
                  <c:v>7944.28</c:v>
                </c:pt>
                <c:pt idx="2390">
                  <c:v>7947.25</c:v>
                </c:pt>
                <c:pt idx="2391">
                  <c:v>7950.22</c:v>
                </c:pt>
                <c:pt idx="2392">
                  <c:v>7953.5999999999995</c:v>
                </c:pt>
                <c:pt idx="2393">
                  <c:v>7956.98</c:v>
                </c:pt>
                <c:pt idx="2394">
                  <c:v>7960.35</c:v>
                </c:pt>
                <c:pt idx="2395">
                  <c:v>7963.73</c:v>
                </c:pt>
                <c:pt idx="2396">
                  <c:v>7967.11</c:v>
                </c:pt>
                <c:pt idx="2397">
                  <c:v>7970.49</c:v>
                </c:pt>
                <c:pt idx="2398">
                  <c:v>7973.79</c:v>
                </c:pt>
                <c:pt idx="2399">
                  <c:v>7977.0899999999992</c:v>
                </c:pt>
                <c:pt idx="2400">
                  <c:v>7980.3899999999994</c:v>
                </c:pt>
                <c:pt idx="2401">
                  <c:v>7983.6900000000005</c:v>
                </c:pt>
                <c:pt idx="2402">
                  <c:v>7986.99</c:v>
                </c:pt>
                <c:pt idx="2403">
                  <c:v>7990.29</c:v>
                </c:pt>
                <c:pt idx="2404">
                  <c:v>7993.59</c:v>
                </c:pt>
                <c:pt idx="2405">
                  <c:v>7996.98</c:v>
                </c:pt>
                <c:pt idx="2406">
                  <c:v>8000.3600000000006</c:v>
                </c:pt>
                <c:pt idx="2407">
                  <c:v>8003.75</c:v>
                </c:pt>
                <c:pt idx="2408">
                  <c:v>8007.13</c:v>
                </c:pt>
                <c:pt idx="2409">
                  <c:v>8010.5199999999995</c:v>
                </c:pt>
                <c:pt idx="2410">
                  <c:v>8013.9</c:v>
                </c:pt>
                <c:pt idx="2411">
                  <c:v>8017.2899999999991</c:v>
                </c:pt>
                <c:pt idx="2412">
                  <c:v>8020.9600000000009</c:v>
                </c:pt>
                <c:pt idx="2413">
                  <c:v>8024.6399999999994</c:v>
                </c:pt>
                <c:pt idx="2414">
                  <c:v>8028.3099999999995</c:v>
                </c:pt>
                <c:pt idx="2415">
                  <c:v>8031.9800000000005</c:v>
                </c:pt>
                <c:pt idx="2416">
                  <c:v>8035.66</c:v>
                </c:pt>
                <c:pt idx="2417">
                  <c:v>8039.33</c:v>
                </c:pt>
                <c:pt idx="2418">
                  <c:v>8043.08</c:v>
                </c:pt>
                <c:pt idx="2419">
                  <c:v>8046.8399999999992</c:v>
                </c:pt>
                <c:pt idx="2420">
                  <c:v>8050.59</c:v>
                </c:pt>
                <c:pt idx="2421">
                  <c:v>8054.34</c:v>
                </c:pt>
                <c:pt idx="2422">
                  <c:v>8058.0999999999995</c:v>
                </c:pt>
                <c:pt idx="2423">
                  <c:v>8061.8499999999995</c:v>
                </c:pt>
                <c:pt idx="2424">
                  <c:v>8065.31</c:v>
                </c:pt>
                <c:pt idx="2425">
                  <c:v>8068.7800000000007</c:v>
                </c:pt>
                <c:pt idx="2426">
                  <c:v>8072.2400000000007</c:v>
                </c:pt>
                <c:pt idx="2427">
                  <c:v>8075.7</c:v>
                </c:pt>
                <c:pt idx="2428">
                  <c:v>8079.1699999999992</c:v>
                </c:pt>
                <c:pt idx="2429">
                  <c:v>8082.63</c:v>
                </c:pt>
                <c:pt idx="2430">
                  <c:v>8086.0599999999995</c:v>
                </c:pt>
                <c:pt idx="2431">
                  <c:v>8089.4999999999991</c:v>
                </c:pt>
                <c:pt idx="2432">
                  <c:v>8092.9300000000012</c:v>
                </c:pt>
                <c:pt idx="2433">
                  <c:v>8096.3600000000006</c:v>
                </c:pt>
                <c:pt idx="2434">
                  <c:v>8099.8</c:v>
                </c:pt>
                <c:pt idx="2435">
                  <c:v>8103.23</c:v>
                </c:pt>
                <c:pt idx="2436">
                  <c:v>8106.46</c:v>
                </c:pt>
                <c:pt idx="2437">
                  <c:v>8109.6900000000005</c:v>
                </c:pt>
                <c:pt idx="2438">
                  <c:v>8112.920000000001</c:v>
                </c:pt>
                <c:pt idx="2439">
                  <c:v>8116.1399999999994</c:v>
                </c:pt>
                <c:pt idx="2440">
                  <c:v>8119.37</c:v>
                </c:pt>
                <c:pt idx="2441">
                  <c:v>8122.6</c:v>
                </c:pt>
                <c:pt idx="2442">
                  <c:v>8125.8300000000008</c:v>
                </c:pt>
                <c:pt idx="2443">
                  <c:v>8128.88</c:v>
                </c:pt>
                <c:pt idx="2444">
                  <c:v>8131.9199999999992</c:v>
                </c:pt>
                <c:pt idx="2445">
                  <c:v>8134.9699999999993</c:v>
                </c:pt>
                <c:pt idx="2446">
                  <c:v>8138.0099999999993</c:v>
                </c:pt>
                <c:pt idx="2447">
                  <c:v>8141.0599999999995</c:v>
                </c:pt>
                <c:pt idx="2448">
                  <c:v>8144.0999999999995</c:v>
                </c:pt>
                <c:pt idx="2449">
                  <c:v>8147.15</c:v>
                </c:pt>
                <c:pt idx="2450">
                  <c:v>8150.3899999999994</c:v>
                </c:pt>
                <c:pt idx="2451">
                  <c:v>8153.62</c:v>
                </c:pt>
                <c:pt idx="2452">
                  <c:v>8156.86</c:v>
                </c:pt>
                <c:pt idx="2453">
                  <c:v>8160.1</c:v>
                </c:pt>
                <c:pt idx="2454">
                  <c:v>8163.34</c:v>
                </c:pt>
                <c:pt idx="2455">
                  <c:v>8166.57</c:v>
                </c:pt>
                <c:pt idx="2456">
                  <c:v>8169.81</c:v>
                </c:pt>
                <c:pt idx="2457">
                  <c:v>8173.62</c:v>
                </c:pt>
                <c:pt idx="2458">
                  <c:v>8177.4299999999994</c:v>
                </c:pt>
                <c:pt idx="2459">
                  <c:v>8181.2400000000007</c:v>
                </c:pt>
                <c:pt idx="2460">
                  <c:v>8185.0400000000009</c:v>
                </c:pt>
                <c:pt idx="2461">
                  <c:v>8188.85</c:v>
                </c:pt>
                <c:pt idx="2462">
                  <c:v>8192.66</c:v>
                </c:pt>
                <c:pt idx="2463">
                  <c:v>8196.2899999999991</c:v>
                </c:pt>
                <c:pt idx="2464">
                  <c:v>8199.92</c:v>
                </c:pt>
                <c:pt idx="2465">
                  <c:v>8203.5400000000009</c:v>
                </c:pt>
                <c:pt idx="2466">
                  <c:v>8207.17</c:v>
                </c:pt>
                <c:pt idx="2467">
                  <c:v>8210.81</c:v>
                </c:pt>
                <c:pt idx="2468">
                  <c:v>8214.3200000000015</c:v>
                </c:pt>
                <c:pt idx="2469">
                  <c:v>8217.84</c:v>
                </c:pt>
                <c:pt idx="2470">
                  <c:v>8221.3499999999985</c:v>
                </c:pt>
                <c:pt idx="2471">
                  <c:v>8224.8599999999988</c:v>
                </c:pt>
                <c:pt idx="2472">
                  <c:v>8228.3799999999992</c:v>
                </c:pt>
                <c:pt idx="2473">
                  <c:v>8231.89</c:v>
                </c:pt>
                <c:pt idx="2474">
                  <c:v>8235.2199999999993</c:v>
                </c:pt>
                <c:pt idx="2475">
                  <c:v>8238.56</c:v>
                </c:pt>
                <c:pt idx="2476">
                  <c:v>8241.89</c:v>
                </c:pt>
                <c:pt idx="2477">
                  <c:v>8245.23</c:v>
                </c:pt>
                <c:pt idx="2478">
                  <c:v>8248.56</c:v>
                </c:pt>
                <c:pt idx="2479">
                  <c:v>8251.9</c:v>
                </c:pt>
                <c:pt idx="2480">
                  <c:v>8255.16</c:v>
                </c:pt>
                <c:pt idx="2481">
                  <c:v>8258.42</c:v>
                </c:pt>
                <c:pt idx="2482">
                  <c:v>8261.69</c:v>
                </c:pt>
                <c:pt idx="2483">
                  <c:v>8264.9500000000007</c:v>
                </c:pt>
                <c:pt idx="2484">
                  <c:v>8268.2099999999991</c:v>
                </c:pt>
              </c:numCache>
            </c:numRef>
          </c:xVal>
          <c:yVal>
            <c:numRef>
              <c:f>'RUN2'!$H$2:$H$2486</c:f>
              <c:numCache>
                <c:formatCode>General</c:formatCode>
                <c:ptCount val="2485"/>
                <c:pt idx="0">
                  <c:v>443.8</c:v>
                </c:pt>
                <c:pt idx="1">
                  <c:v>443.6</c:v>
                </c:pt>
                <c:pt idx="2">
                  <c:v>443.6</c:v>
                </c:pt>
                <c:pt idx="3">
                  <c:v>445</c:v>
                </c:pt>
                <c:pt idx="4">
                  <c:v>444.23999999999995</c:v>
                </c:pt>
                <c:pt idx="5">
                  <c:v>445.12</c:v>
                </c:pt>
                <c:pt idx="6">
                  <c:v>446.64</c:v>
                </c:pt>
                <c:pt idx="7">
                  <c:v>448.72000000000008</c:v>
                </c:pt>
                <c:pt idx="8">
                  <c:v>451.23999999999995</c:v>
                </c:pt>
                <c:pt idx="9">
                  <c:v>454.12</c:v>
                </c:pt>
                <c:pt idx="10">
                  <c:v>456.76000000000005</c:v>
                </c:pt>
                <c:pt idx="11">
                  <c:v>459.4</c:v>
                </c:pt>
                <c:pt idx="12">
                  <c:v>462.03999999999996</c:v>
                </c:pt>
                <c:pt idx="13">
                  <c:v>464.36</c:v>
                </c:pt>
                <c:pt idx="14">
                  <c:v>466.91999999999996</c:v>
                </c:pt>
                <c:pt idx="15">
                  <c:v>469.67999999999995</c:v>
                </c:pt>
                <c:pt idx="16">
                  <c:v>472.64</c:v>
                </c:pt>
                <c:pt idx="17">
                  <c:v>475.4</c:v>
                </c:pt>
                <c:pt idx="18">
                  <c:v>477.88</c:v>
                </c:pt>
                <c:pt idx="19">
                  <c:v>479.8</c:v>
                </c:pt>
                <c:pt idx="20">
                  <c:v>481.16</c:v>
                </c:pt>
                <c:pt idx="21">
                  <c:v>481.71999999999997</c:v>
                </c:pt>
                <c:pt idx="22">
                  <c:v>481.91999999999996</c:v>
                </c:pt>
                <c:pt idx="23">
                  <c:v>482.08000000000004</c:v>
                </c:pt>
                <c:pt idx="24">
                  <c:v>482.24000000000007</c:v>
                </c:pt>
                <c:pt idx="25">
                  <c:v>482.36</c:v>
                </c:pt>
                <c:pt idx="26">
                  <c:v>482.44000000000005</c:v>
                </c:pt>
                <c:pt idx="27">
                  <c:v>482.5200000000001</c:v>
                </c:pt>
                <c:pt idx="28">
                  <c:v>482.48</c:v>
                </c:pt>
                <c:pt idx="29">
                  <c:v>482.36</c:v>
                </c:pt>
                <c:pt idx="30">
                  <c:v>483.08000000000004</c:v>
                </c:pt>
                <c:pt idx="31">
                  <c:v>484.96000000000004</c:v>
                </c:pt>
                <c:pt idx="32">
                  <c:v>486.87999999999994</c:v>
                </c:pt>
                <c:pt idx="33">
                  <c:v>489.2</c:v>
                </c:pt>
                <c:pt idx="34">
                  <c:v>491.96000000000004</c:v>
                </c:pt>
                <c:pt idx="35">
                  <c:v>494</c:v>
                </c:pt>
                <c:pt idx="36">
                  <c:v>495</c:v>
                </c:pt>
                <c:pt idx="37">
                  <c:v>495.91999999999996</c:v>
                </c:pt>
                <c:pt idx="38">
                  <c:v>494.68</c:v>
                </c:pt>
                <c:pt idx="39">
                  <c:v>492.96000000000004</c:v>
                </c:pt>
                <c:pt idx="40">
                  <c:v>490.16</c:v>
                </c:pt>
                <c:pt idx="41">
                  <c:v>486.8</c:v>
                </c:pt>
                <c:pt idx="42">
                  <c:v>483.24000000000007</c:v>
                </c:pt>
                <c:pt idx="43">
                  <c:v>481.32</c:v>
                </c:pt>
                <c:pt idx="44">
                  <c:v>479.28000000000003</c:v>
                </c:pt>
                <c:pt idx="45">
                  <c:v>478.12</c:v>
                </c:pt>
                <c:pt idx="46">
                  <c:v>477.4</c:v>
                </c:pt>
                <c:pt idx="47">
                  <c:v>476.80000000000007</c:v>
                </c:pt>
                <c:pt idx="48">
                  <c:v>476.4799999999999</c:v>
                </c:pt>
                <c:pt idx="49">
                  <c:v>476.23999999999995</c:v>
                </c:pt>
                <c:pt idx="50">
                  <c:v>475.95999999999992</c:v>
                </c:pt>
                <c:pt idx="51">
                  <c:v>475.6</c:v>
                </c:pt>
                <c:pt idx="52">
                  <c:v>475.27999999999992</c:v>
                </c:pt>
                <c:pt idx="53">
                  <c:v>474.72000000000008</c:v>
                </c:pt>
                <c:pt idx="54">
                  <c:v>474.03999999999996</c:v>
                </c:pt>
                <c:pt idx="55">
                  <c:v>473.28000000000003</c:v>
                </c:pt>
                <c:pt idx="56">
                  <c:v>472.4</c:v>
                </c:pt>
                <c:pt idx="57">
                  <c:v>471.36</c:v>
                </c:pt>
                <c:pt idx="58">
                  <c:v>470.23999999999995</c:v>
                </c:pt>
                <c:pt idx="59">
                  <c:v>469.23999999999995</c:v>
                </c:pt>
                <c:pt idx="60">
                  <c:v>468.44000000000005</c:v>
                </c:pt>
                <c:pt idx="61">
                  <c:v>467.76000000000005</c:v>
                </c:pt>
                <c:pt idx="62">
                  <c:v>467.16</c:v>
                </c:pt>
                <c:pt idx="63">
                  <c:v>466.64</c:v>
                </c:pt>
                <c:pt idx="64">
                  <c:v>466.08000000000004</c:v>
                </c:pt>
                <c:pt idx="65">
                  <c:v>465.43999999999994</c:v>
                </c:pt>
                <c:pt idx="66">
                  <c:v>464.84000000000003</c:v>
                </c:pt>
                <c:pt idx="67">
                  <c:v>464.32</c:v>
                </c:pt>
                <c:pt idx="68">
                  <c:v>463.8</c:v>
                </c:pt>
                <c:pt idx="69">
                  <c:v>463.32</c:v>
                </c:pt>
                <c:pt idx="70">
                  <c:v>462.91999999999996</c:v>
                </c:pt>
                <c:pt idx="71">
                  <c:v>462.2</c:v>
                </c:pt>
                <c:pt idx="72">
                  <c:v>461.4</c:v>
                </c:pt>
                <c:pt idx="73">
                  <c:v>460.55999999999995</c:v>
                </c:pt>
                <c:pt idx="74">
                  <c:v>459.71999999999997</c:v>
                </c:pt>
                <c:pt idx="75">
                  <c:v>458.84</c:v>
                </c:pt>
                <c:pt idx="76">
                  <c:v>458.23999999999995</c:v>
                </c:pt>
                <c:pt idx="77">
                  <c:v>457.52</c:v>
                </c:pt>
                <c:pt idx="78">
                  <c:v>456.88</c:v>
                </c:pt>
                <c:pt idx="79">
                  <c:v>456.23999999999995</c:v>
                </c:pt>
                <c:pt idx="80">
                  <c:v>455.6</c:v>
                </c:pt>
                <c:pt idx="81">
                  <c:v>455.04000000000008</c:v>
                </c:pt>
                <c:pt idx="82">
                  <c:v>454.76000000000005</c:v>
                </c:pt>
                <c:pt idx="83">
                  <c:v>454.52</c:v>
                </c:pt>
                <c:pt idx="84">
                  <c:v>454.32000000000005</c:v>
                </c:pt>
                <c:pt idx="85">
                  <c:v>454.12</c:v>
                </c:pt>
                <c:pt idx="86">
                  <c:v>453.87999999999994</c:v>
                </c:pt>
                <c:pt idx="87">
                  <c:v>453.5200000000001</c:v>
                </c:pt>
                <c:pt idx="88">
                  <c:v>453.08000000000004</c:v>
                </c:pt>
                <c:pt idx="89">
                  <c:v>452.56000000000006</c:v>
                </c:pt>
                <c:pt idx="90">
                  <c:v>451.84</c:v>
                </c:pt>
                <c:pt idx="91">
                  <c:v>451</c:v>
                </c:pt>
                <c:pt idx="92">
                  <c:v>450.12</c:v>
                </c:pt>
                <c:pt idx="93">
                  <c:v>449.12000000000006</c:v>
                </c:pt>
                <c:pt idx="94">
                  <c:v>448.12</c:v>
                </c:pt>
                <c:pt idx="95">
                  <c:v>447.32</c:v>
                </c:pt>
                <c:pt idx="96">
                  <c:v>446.68</c:v>
                </c:pt>
                <c:pt idx="97">
                  <c:v>446.16</c:v>
                </c:pt>
                <c:pt idx="98">
                  <c:v>445.8</c:v>
                </c:pt>
                <c:pt idx="99">
                  <c:v>445.56000000000006</c:v>
                </c:pt>
                <c:pt idx="100">
                  <c:v>445.32000000000005</c:v>
                </c:pt>
                <c:pt idx="101">
                  <c:v>445</c:v>
                </c:pt>
                <c:pt idx="102">
                  <c:v>444.68</c:v>
                </c:pt>
                <c:pt idx="103">
                  <c:v>444.4</c:v>
                </c:pt>
                <c:pt idx="104">
                  <c:v>444.12</c:v>
                </c:pt>
                <c:pt idx="105">
                  <c:v>443.91999999999996</c:v>
                </c:pt>
                <c:pt idx="106">
                  <c:v>443.8</c:v>
                </c:pt>
                <c:pt idx="107">
                  <c:v>443.64</c:v>
                </c:pt>
                <c:pt idx="108">
                  <c:v>443.44000000000005</c:v>
                </c:pt>
                <c:pt idx="109">
                  <c:v>443.28000000000003</c:v>
                </c:pt>
                <c:pt idx="110">
                  <c:v>443.08000000000004</c:v>
                </c:pt>
                <c:pt idx="111">
                  <c:v>442.84</c:v>
                </c:pt>
                <c:pt idx="112">
                  <c:v>442.64</c:v>
                </c:pt>
                <c:pt idx="113">
                  <c:v>442.4799999999999</c:v>
                </c:pt>
                <c:pt idx="114">
                  <c:v>442.24000000000007</c:v>
                </c:pt>
                <c:pt idx="115">
                  <c:v>442</c:v>
                </c:pt>
                <c:pt idx="116">
                  <c:v>441.8</c:v>
                </c:pt>
                <c:pt idx="117">
                  <c:v>441.68</c:v>
                </c:pt>
                <c:pt idx="118">
                  <c:v>441.52</c:v>
                </c:pt>
                <c:pt idx="119">
                  <c:v>441.4</c:v>
                </c:pt>
                <c:pt idx="120">
                  <c:v>441.36</c:v>
                </c:pt>
                <c:pt idx="121">
                  <c:v>441.28000000000003</c:v>
                </c:pt>
                <c:pt idx="122">
                  <c:v>441.16</c:v>
                </c:pt>
                <c:pt idx="123">
                  <c:v>441.12</c:v>
                </c:pt>
                <c:pt idx="124">
                  <c:v>440.91999999999996</c:v>
                </c:pt>
                <c:pt idx="125">
                  <c:v>440.76000000000005</c:v>
                </c:pt>
                <c:pt idx="126">
                  <c:v>440.68</c:v>
                </c:pt>
                <c:pt idx="127">
                  <c:v>440.4</c:v>
                </c:pt>
                <c:pt idx="128">
                  <c:v>440.08000000000004</c:v>
                </c:pt>
                <c:pt idx="129">
                  <c:v>439.84000000000003</c:v>
                </c:pt>
                <c:pt idx="130">
                  <c:v>439.43999999999994</c:v>
                </c:pt>
                <c:pt idx="131">
                  <c:v>439.08000000000004</c:v>
                </c:pt>
                <c:pt idx="132">
                  <c:v>438.8</c:v>
                </c:pt>
                <c:pt idx="133">
                  <c:v>438.56000000000006</c:v>
                </c:pt>
                <c:pt idx="134">
                  <c:v>438.48</c:v>
                </c:pt>
                <c:pt idx="135">
                  <c:v>438.32000000000005</c:v>
                </c:pt>
                <c:pt idx="136">
                  <c:v>438.03999999999996</c:v>
                </c:pt>
                <c:pt idx="137">
                  <c:v>437.84</c:v>
                </c:pt>
                <c:pt idx="138">
                  <c:v>437.56000000000006</c:v>
                </c:pt>
                <c:pt idx="139">
                  <c:v>437.23999999999995</c:v>
                </c:pt>
                <c:pt idx="140">
                  <c:v>437.03999999999996</c:v>
                </c:pt>
                <c:pt idx="141">
                  <c:v>436.91999999999996</c:v>
                </c:pt>
                <c:pt idx="142">
                  <c:v>436.91999999999996</c:v>
                </c:pt>
                <c:pt idx="143">
                  <c:v>436.96000000000004</c:v>
                </c:pt>
                <c:pt idx="144">
                  <c:v>436.96000000000004</c:v>
                </c:pt>
                <c:pt idx="145">
                  <c:v>437.03999999999996</c:v>
                </c:pt>
                <c:pt idx="146">
                  <c:v>437.12</c:v>
                </c:pt>
                <c:pt idx="147">
                  <c:v>437.12</c:v>
                </c:pt>
                <c:pt idx="148">
                  <c:v>437.12000000000006</c:v>
                </c:pt>
                <c:pt idx="149">
                  <c:v>437.12</c:v>
                </c:pt>
                <c:pt idx="150">
                  <c:v>437.12</c:v>
                </c:pt>
                <c:pt idx="151">
                  <c:v>437.12</c:v>
                </c:pt>
                <c:pt idx="152">
                  <c:v>437.12</c:v>
                </c:pt>
                <c:pt idx="153">
                  <c:v>437.24000000000007</c:v>
                </c:pt>
                <c:pt idx="154">
                  <c:v>437.32</c:v>
                </c:pt>
                <c:pt idx="155">
                  <c:v>437.44000000000005</c:v>
                </c:pt>
                <c:pt idx="156">
                  <c:v>437.64</c:v>
                </c:pt>
                <c:pt idx="157">
                  <c:v>437.84</c:v>
                </c:pt>
                <c:pt idx="158">
                  <c:v>438.04000000000008</c:v>
                </c:pt>
                <c:pt idx="159">
                  <c:v>438.2</c:v>
                </c:pt>
                <c:pt idx="160">
                  <c:v>438.36</c:v>
                </c:pt>
                <c:pt idx="161">
                  <c:v>438.43999999999994</c:v>
                </c:pt>
                <c:pt idx="162">
                  <c:v>438.48</c:v>
                </c:pt>
                <c:pt idx="163">
                  <c:v>438.48</c:v>
                </c:pt>
                <c:pt idx="164">
                  <c:v>438.6</c:v>
                </c:pt>
                <c:pt idx="165">
                  <c:v>438.55999999999995</c:v>
                </c:pt>
                <c:pt idx="166">
                  <c:v>438.55999999999995</c:v>
                </c:pt>
                <c:pt idx="167">
                  <c:v>438.64000000000004</c:v>
                </c:pt>
                <c:pt idx="168">
                  <c:v>438.72000000000008</c:v>
                </c:pt>
                <c:pt idx="169">
                  <c:v>438.8</c:v>
                </c:pt>
                <c:pt idx="170">
                  <c:v>438.92000000000007</c:v>
                </c:pt>
                <c:pt idx="171">
                  <c:v>439.03999999999996</c:v>
                </c:pt>
                <c:pt idx="172">
                  <c:v>439.08000000000004</c:v>
                </c:pt>
                <c:pt idx="173">
                  <c:v>439.08000000000004</c:v>
                </c:pt>
                <c:pt idx="174">
                  <c:v>439.08000000000004</c:v>
                </c:pt>
                <c:pt idx="175">
                  <c:v>439.16</c:v>
                </c:pt>
                <c:pt idx="176">
                  <c:v>439.15999999999997</c:v>
                </c:pt>
                <c:pt idx="177">
                  <c:v>439.23999999999995</c:v>
                </c:pt>
                <c:pt idx="178">
                  <c:v>439.32</c:v>
                </c:pt>
                <c:pt idx="179">
                  <c:v>439.4</c:v>
                </c:pt>
                <c:pt idx="180">
                  <c:v>439.43999999999994</c:v>
                </c:pt>
                <c:pt idx="181">
                  <c:v>439.56000000000006</c:v>
                </c:pt>
                <c:pt idx="182">
                  <c:v>439.64</c:v>
                </c:pt>
                <c:pt idx="183">
                  <c:v>439.76000000000005</c:v>
                </c:pt>
                <c:pt idx="184">
                  <c:v>439.88</c:v>
                </c:pt>
                <c:pt idx="185">
                  <c:v>440</c:v>
                </c:pt>
                <c:pt idx="186">
                  <c:v>440.12</c:v>
                </c:pt>
                <c:pt idx="187">
                  <c:v>440.2</c:v>
                </c:pt>
                <c:pt idx="188">
                  <c:v>440.23999999999995</c:v>
                </c:pt>
                <c:pt idx="189">
                  <c:v>440.23999999999995</c:v>
                </c:pt>
                <c:pt idx="190">
                  <c:v>440.23999999999995</c:v>
                </c:pt>
                <c:pt idx="191">
                  <c:v>440.28000000000003</c:v>
                </c:pt>
                <c:pt idx="192">
                  <c:v>440.27999999999992</c:v>
                </c:pt>
                <c:pt idx="193">
                  <c:v>440.32</c:v>
                </c:pt>
                <c:pt idx="194">
                  <c:v>440.32</c:v>
                </c:pt>
                <c:pt idx="195">
                  <c:v>440.32</c:v>
                </c:pt>
                <c:pt idx="196">
                  <c:v>440.2</c:v>
                </c:pt>
                <c:pt idx="197">
                  <c:v>440.2</c:v>
                </c:pt>
                <c:pt idx="198">
                  <c:v>440.16</c:v>
                </c:pt>
                <c:pt idx="199">
                  <c:v>440.16</c:v>
                </c:pt>
                <c:pt idx="200">
                  <c:v>440.2</c:v>
                </c:pt>
                <c:pt idx="201">
                  <c:v>440.2</c:v>
                </c:pt>
                <c:pt idx="202">
                  <c:v>440.16</c:v>
                </c:pt>
                <c:pt idx="203">
                  <c:v>440.12</c:v>
                </c:pt>
                <c:pt idx="204">
                  <c:v>440</c:v>
                </c:pt>
                <c:pt idx="205">
                  <c:v>439.8</c:v>
                </c:pt>
                <c:pt idx="206">
                  <c:v>439.64</c:v>
                </c:pt>
                <c:pt idx="207">
                  <c:v>439.48</c:v>
                </c:pt>
                <c:pt idx="208">
                  <c:v>439.28000000000003</c:v>
                </c:pt>
                <c:pt idx="209">
                  <c:v>439.16</c:v>
                </c:pt>
                <c:pt idx="210">
                  <c:v>439.08000000000004</c:v>
                </c:pt>
                <c:pt idx="211">
                  <c:v>439.08000000000004</c:v>
                </c:pt>
                <c:pt idx="212">
                  <c:v>439.12</c:v>
                </c:pt>
                <c:pt idx="213">
                  <c:v>439.15999999999997</c:v>
                </c:pt>
                <c:pt idx="214">
                  <c:v>439.2</c:v>
                </c:pt>
                <c:pt idx="215">
                  <c:v>439.2</c:v>
                </c:pt>
                <c:pt idx="216">
                  <c:v>439.16</c:v>
                </c:pt>
                <c:pt idx="217">
                  <c:v>439.12</c:v>
                </c:pt>
                <c:pt idx="218">
                  <c:v>439.08000000000004</c:v>
                </c:pt>
                <c:pt idx="219">
                  <c:v>439.03999999999996</c:v>
                </c:pt>
                <c:pt idx="220">
                  <c:v>439.03999999999996</c:v>
                </c:pt>
                <c:pt idx="221">
                  <c:v>439.08000000000004</c:v>
                </c:pt>
                <c:pt idx="222">
                  <c:v>439.08000000000004</c:v>
                </c:pt>
                <c:pt idx="223">
                  <c:v>439.12</c:v>
                </c:pt>
                <c:pt idx="224">
                  <c:v>439.2</c:v>
                </c:pt>
                <c:pt idx="225">
                  <c:v>439.36</c:v>
                </c:pt>
                <c:pt idx="226">
                  <c:v>439.43999999999994</c:v>
                </c:pt>
                <c:pt idx="227">
                  <c:v>439.56000000000006</c:v>
                </c:pt>
                <c:pt idx="228">
                  <c:v>439.68</c:v>
                </c:pt>
                <c:pt idx="229">
                  <c:v>439.76000000000005</c:v>
                </c:pt>
                <c:pt idx="230">
                  <c:v>439.71999999999997</c:v>
                </c:pt>
                <c:pt idx="231">
                  <c:v>439.71999999999997</c:v>
                </c:pt>
                <c:pt idx="232">
                  <c:v>439.64000000000004</c:v>
                </c:pt>
                <c:pt idx="233">
                  <c:v>439.48</c:v>
                </c:pt>
                <c:pt idx="234">
                  <c:v>439.35999999999996</c:v>
                </c:pt>
                <c:pt idx="235">
                  <c:v>439.23999999999995</c:v>
                </c:pt>
                <c:pt idx="236">
                  <c:v>439.08000000000004</c:v>
                </c:pt>
                <c:pt idx="237">
                  <c:v>438.96000000000004</c:v>
                </c:pt>
                <c:pt idx="238">
                  <c:v>438.91999999999996</c:v>
                </c:pt>
                <c:pt idx="239">
                  <c:v>438.84</c:v>
                </c:pt>
                <c:pt idx="240">
                  <c:v>438.8</c:v>
                </c:pt>
                <c:pt idx="241">
                  <c:v>438.76000000000005</c:v>
                </c:pt>
                <c:pt idx="242">
                  <c:v>438.76000000000005</c:v>
                </c:pt>
                <c:pt idx="243">
                  <c:v>438.68</c:v>
                </c:pt>
                <c:pt idx="244">
                  <c:v>438.55999999999995</c:v>
                </c:pt>
                <c:pt idx="245">
                  <c:v>438.4</c:v>
                </c:pt>
                <c:pt idx="246">
                  <c:v>438.2</c:v>
                </c:pt>
                <c:pt idx="247">
                  <c:v>437.95999999999992</c:v>
                </c:pt>
                <c:pt idx="248">
                  <c:v>437.76000000000005</c:v>
                </c:pt>
                <c:pt idx="249">
                  <c:v>437.6</c:v>
                </c:pt>
                <c:pt idx="250">
                  <c:v>437.52</c:v>
                </c:pt>
                <c:pt idx="251">
                  <c:v>437.52</c:v>
                </c:pt>
                <c:pt idx="252">
                  <c:v>437.52</c:v>
                </c:pt>
                <c:pt idx="253">
                  <c:v>437.55999999999995</c:v>
                </c:pt>
                <c:pt idx="254">
                  <c:v>437.64000000000004</c:v>
                </c:pt>
                <c:pt idx="255">
                  <c:v>437.68</c:v>
                </c:pt>
                <c:pt idx="256">
                  <c:v>437.71999999999997</c:v>
                </c:pt>
                <c:pt idx="257">
                  <c:v>437.71999999999997</c:v>
                </c:pt>
                <c:pt idx="258">
                  <c:v>437.68</c:v>
                </c:pt>
                <c:pt idx="259">
                  <c:v>437.6</c:v>
                </c:pt>
                <c:pt idx="260">
                  <c:v>437.48</c:v>
                </c:pt>
                <c:pt idx="261">
                  <c:v>437.36</c:v>
                </c:pt>
                <c:pt idx="262">
                  <c:v>437.28000000000003</c:v>
                </c:pt>
                <c:pt idx="263">
                  <c:v>437.23999999999995</c:v>
                </c:pt>
                <c:pt idx="264">
                  <c:v>437.2</c:v>
                </c:pt>
                <c:pt idx="265">
                  <c:v>437.2</c:v>
                </c:pt>
                <c:pt idx="266">
                  <c:v>437.23999999999995</c:v>
                </c:pt>
                <c:pt idx="267">
                  <c:v>437.32</c:v>
                </c:pt>
                <c:pt idx="268">
                  <c:v>437.44000000000005</c:v>
                </c:pt>
                <c:pt idx="269">
                  <c:v>437.6</c:v>
                </c:pt>
                <c:pt idx="270">
                  <c:v>437.8</c:v>
                </c:pt>
                <c:pt idx="271">
                  <c:v>437.96000000000004</c:v>
                </c:pt>
                <c:pt idx="272">
                  <c:v>438.16</c:v>
                </c:pt>
                <c:pt idx="273">
                  <c:v>438.32</c:v>
                </c:pt>
                <c:pt idx="274">
                  <c:v>438.48</c:v>
                </c:pt>
                <c:pt idx="275">
                  <c:v>438.64</c:v>
                </c:pt>
                <c:pt idx="276">
                  <c:v>438.76000000000005</c:v>
                </c:pt>
                <c:pt idx="277">
                  <c:v>438.8</c:v>
                </c:pt>
                <c:pt idx="278">
                  <c:v>438.87999999999994</c:v>
                </c:pt>
                <c:pt idx="279">
                  <c:v>438.91999999999996</c:v>
                </c:pt>
                <c:pt idx="280">
                  <c:v>438.95999999999992</c:v>
                </c:pt>
                <c:pt idx="281">
                  <c:v>439.08000000000004</c:v>
                </c:pt>
                <c:pt idx="282">
                  <c:v>439.2</c:v>
                </c:pt>
                <c:pt idx="283">
                  <c:v>439.32</c:v>
                </c:pt>
                <c:pt idx="284">
                  <c:v>439.52</c:v>
                </c:pt>
                <c:pt idx="285">
                  <c:v>439.76000000000005</c:v>
                </c:pt>
                <c:pt idx="286">
                  <c:v>440</c:v>
                </c:pt>
                <c:pt idx="287">
                  <c:v>440.28000000000003</c:v>
                </c:pt>
                <c:pt idx="288">
                  <c:v>440.56000000000006</c:v>
                </c:pt>
                <c:pt idx="289">
                  <c:v>440.8</c:v>
                </c:pt>
                <c:pt idx="290">
                  <c:v>440.96000000000004</c:v>
                </c:pt>
                <c:pt idx="291">
                  <c:v>441.08000000000004</c:v>
                </c:pt>
                <c:pt idx="292">
                  <c:v>441.08000000000004</c:v>
                </c:pt>
                <c:pt idx="293">
                  <c:v>441</c:v>
                </c:pt>
                <c:pt idx="294">
                  <c:v>440.84000000000003</c:v>
                </c:pt>
                <c:pt idx="295">
                  <c:v>440.71420000000001</c:v>
                </c:pt>
                <c:pt idx="296">
                  <c:v>440.62279999999998</c:v>
                </c:pt>
                <c:pt idx="297">
                  <c:v>440.6456</c:v>
                </c:pt>
                <c:pt idx="298">
                  <c:v>440.74279999999999</c:v>
                </c:pt>
                <c:pt idx="299">
                  <c:v>440.91419999999999</c:v>
                </c:pt>
                <c:pt idx="300">
                  <c:v>441.08580000000001</c:v>
                </c:pt>
                <c:pt idx="301">
                  <c:v>441.25720000000001</c:v>
                </c:pt>
                <c:pt idx="302">
                  <c:v>441.43439999999998</c:v>
                </c:pt>
                <c:pt idx="303">
                  <c:v>441.61720000000003</c:v>
                </c:pt>
                <c:pt idx="304">
                  <c:v>441.80579999999998</c:v>
                </c:pt>
                <c:pt idx="305">
                  <c:v>442</c:v>
                </c:pt>
                <c:pt idx="306">
                  <c:v>442.12</c:v>
                </c:pt>
                <c:pt idx="307">
                  <c:v>442</c:v>
                </c:pt>
                <c:pt idx="308">
                  <c:v>441.8</c:v>
                </c:pt>
                <c:pt idx="309">
                  <c:v>441.56000000000006</c:v>
                </c:pt>
                <c:pt idx="310">
                  <c:v>441.32</c:v>
                </c:pt>
                <c:pt idx="311">
                  <c:v>441.08000000000004</c:v>
                </c:pt>
                <c:pt idx="312">
                  <c:v>441.08000000000004</c:v>
                </c:pt>
                <c:pt idx="313">
                  <c:v>441.16</c:v>
                </c:pt>
                <c:pt idx="314">
                  <c:v>441.28000000000003</c:v>
                </c:pt>
                <c:pt idx="315">
                  <c:v>441.4799999999999</c:v>
                </c:pt>
                <c:pt idx="316">
                  <c:v>441.71999999999997</c:v>
                </c:pt>
                <c:pt idx="317">
                  <c:v>441.88</c:v>
                </c:pt>
                <c:pt idx="318">
                  <c:v>442</c:v>
                </c:pt>
                <c:pt idx="319">
                  <c:v>441.96000000000004</c:v>
                </c:pt>
                <c:pt idx="320">
                  <c:v>441.75999999999993</c:v>
                </c:pt>
                <c:pt idx="321">
                  <c:v>441.5200000000001</c:v>
                </c:pt>
                <c:pt idx="322">
                  <c:v>441.28000000000003</c:v>
                </c:pt>
                <c:pt idx="323">
                  <c:v>441.03999999999996</c:v>
                </c:pt>
                <c:pt idx="324">
                  <c:v>440.8</c:v>
                </c:pt>
                <c:pt idx="325">
                  <c:v>440.52</c:v>
                </c:pt>
                <c:pt idx="326">
                  <c:v>440.15999999999997</c:v>
                </c:pt>
                <c:pt idx="327">
                  <c:v>439.84</c:v>
                </c:pt>
                <c:pt idx="328">
                  <c:v>439.52</c:v>
                </c:pt>
                <c:pt idx="329">
                  <c:v>439.4</c:v>
                </c:pt>
                <c:pt idx="330">
                  <c:v>439.35999999999996</c:v>
                </c:pt>
                <c:pt idx="331">
                  <c:v>439.35999999999996</c:v>
                </c:pt>
                <c:pt idx="332">
                  <c:v>439.32000000000005</c:v>
                </c:pt>
                <c:pt idx="333">
                  <c:v>439.2</c:v>
                </c:pt>
                <c:pt idx="334">
                  <c:v>438.91999999999996</c:v>
                </c:pt>
                <c:pt idx="335">
                  <c:v>438.68</c:v>
                </c:pt>
                <c:pt idx="336">
                  <c:v>438.43999999999994</c:v>
                </c:pt>
                <c:pt idx="337">
                  <c:v>438.2</c:v>
                </c:pt>
                <c:pt idx="338">
                  <c:v>438</c:v>
                </c:pt>
                <c:pt idx="339">
                  <c:v>437.8</c:v>
                </c:pt>
                <c:pt idx="340">
                  <c:v>437.61140000000006</c:v>
                </c:pt>
                <c:pt idx="341">
                  <c:v>437.55420000000004</c:v>
                </c:pt>
                <c:pt idx="342">
                  <c:v>437.58839999999998</c:v>
                </c:pt>
                <c:pt idx="343">
                  <c:v>437.71420000000001</c:v>
                </c:pt>
                <c:pt idx="344">
                  <c:v>437.97140000000002</c:v>
                </c:pt>
                <c:pt idx="345">
                  <c:v>438.22860000000003</c:v>
                </c:pt>
                <c:pt idx="346">
                  <c:v>438.48580000000004</c:v>
                </c:pt>
                <c:pt idx="347">
                  <c:v>438.73159999999996</c:v>
                </c:pt>
                <c:pt idx="348">
                  <c:v>439.00580000000002</c:v>
                </c:pt>
                <c:pt idx="349">
                  <c:v>439.18860000000006</c:v>
                </c:pt>
                <c:pt idx="350">
                  <c:v>439.36</c:v>
                </c:pt>
                <c:pt idx="351">
                  <c:v>439.52</c:v>
                </c:pt>
                <c:pt idx="352">
                  <c:v>439.55999999999995</c:v>
                </c:pt>
                <c:pt idx="353">
                  <c:v>439.4799999999999</c:v>
                </c:pt>
                <c:pt idx="354">
                  <c:v>439.56000000000006</c:v>
                </c:pt>
                <c:pt idx="355">
                  <c:v>439.8</c:v>
                </c:pt>
                <c:pt idx="356">
                  <c:v>440</c:v>
                </c:pt>
                <c:pt idx="357">
                  <c:v>440.23999999999995</c:v>
                </c:pt>
                <c:pt idx="358">
                  <c:v>440.52</c:v>
                </c:pt>
                <c:pt idx="359">
                  <c:v>440.6</c:v>
                </c:pt>
                <c:pt idx="360">
                  <c:v>440.43999999999994</c:v>
                </c:pt>
                <c:pt idx="361">
                  <c:v>440.2</c:v>
                </c:pt>
                <c:pt idx="362">
                  <c:v>439.91999999999996</c:v>
                </c:pt>
                <c:pt idx="363">
                  <c:v>439.6</c:v>
                </c:pt>
                <c:pt idx="364">
                  <c:v>439.4</c:v>
                </c:pt>
                <c:pt idx="365">
                  <c:v>439.28000000000003</c:v>
                </c:pt>
                <c:pt idx="366">
                  <c:v>439.24000000000007</c:v>
                </c:pt>
                <c:pt idx="367">
                  <c:v>439.36</c:v>
                </c:pt>
                <c:pt idx="368">
                  <c:v>439.56000000000006</c:v>
                </c:pt>
                <c:pt idx="369">
                  <c:v>439.68</c:v>
                </c:pt>
                <c:pt idx="370">
                  <c:v>439.76000000000005</c:v>
                </c:pt>
                <c:pt idx="371">
                  <c:v>440.03999999999996</c:v>
                </c:pt>
                <c:pt idx="372">
                  <c:v>440.15999999999997</c:v>
                </c:pt>
                <c:pt idx="373">
                  <c:v>440.2</c:v>
                </c:pt>
                <c:pt idx="374">
                  <c:v>440.12</c:v>
                </c:pt>
                <c:pt idx="375">
                  <c:v>439.88</c:v>
                </c:pt>
                <c:pt idx="376">
                  <c:v>439.28000000000003</c:v>
                </c:pt>
                <c:pt idx="377">
                  <c:v>438.4799999999999</c:v>
                </c:pt>
                <c:pt idx="378">
                  <c:v>437.4799999999999</c:v>
                </c:pt>
                <c:pt idx="379">
                  <c:v>436.48</c:v>
                </c:pt>
                <c:pt idx="380">
                  <c:v>435.56000000000006</c:v>
                </c:pt>
                <c:pt idx="381">
                  <c:v>434.71999999999997</c:v>
                </c:pt>
                <c:pt idx="382">
                  <c:v>434.23999999999995</c:v>
                </c:pt>
                <c:pt idx="383">
                  <c:v>434.2</c:v>
                </c:pt>
                <c:pt idx="384">
                  <c:v>434</c:v>
                </c:pt>
                <c:pt idx="385">
                  <c:v>433.8</c:v>
                </c:pt>
                <c:pt idx="386">
                  <c:v>433.48</c:v>
                </c:pt>
                <c:pt idx="387">
                  <c:v>433.04000000000008</c:v>
                </c:pt>
                <c:pt idx="388">
                  <c:v>432.43999999999994</c:v>
                </c:pt>
                <c:pt idx="389">
                  <c:v>432.28000000000003</c:v>
                </c:pt>
                <c:pt idx="390">
                  <c:v>432.28000000000003</c:v>
                </c:pt>
                <c:pt idx="391">
                  <c:v>432.68</c:v>
                </c:pt>
                <c:pt idx="392">
                  <c:v>433.23999999999995</c:v>
                </c:pt>
                <c:pt idx="393">
                  <c:v>433.91999999999996</c:v>
                </c:pt>
                <c:pt idx="394">
                  <c:v>434.68</c:v>
                </c:pt>
                <c:pt idx="395">
                  <c:v>435.52</c:v>
                </c:pt>
                <c:pt idx="396">
                  <c:v>436.2</c:v>
                </c:pt>
                <c:pt idx="397">
                  <c:v>436.84000000000003</c:v>
                </c:pt>
                <c:pt idx="398">
                  <c:v>437.32</c:v>
                </c:pt>
                <c:pt idx="399">
                  <c:v>437.6</c:v>
                </c:pt>
                <c:pt idx="400">
                  <c:v>437.71999999999997</c:v>
                </c:pt>
                <c:pt idx="401">
                  <c:v>437.84</c:v>
                </c:pt>
                <c:pt idx="402">
                  <c:v>437.88</c:v>
                </c:pt>
                <c:pt idx="403">
                  <c:v>437.95999999999992</c:v>
                </c:pt>
                <c:pt idx="404">
                  <c:v>437.96000000000004</c:v>
                </c:pt>
                <c:pt idx="405">
                  <c:v>437.88</c:v>
                </c:pt>
                <c:pt idx="406">
                  <c:v>437.68</c:v>
                </c:pt>
                <c:pt idx="407">
                  <c:v>437.28000000000003</c:v>
                </c:pt>
                <c:pt idx="408">
                  <c:v>436.8</c:v>
                </c:pt>
                <c:pt idx="409">
                  <c:v>436.28000000000003</c:v>
                </c:pt>
                <c:pt idx="410">
                  <c:v>435.6</c:v>
                </c:pt>
                <c:pt idx="411">
                  <c:v>434.84</c:v>
                </c:pt>
                <c:pt idx="412">
                  <c:v>434.08000000000004</c:v>
                </c:pt>
                <c:pt idx="413">
                  <c:v>433.44000000000005</c:v>
                </c:pt>
                <c:pt idx="414">
                  <c:v>432.84</c:v>
                </c:pt>
                <c:pt idx="415">
                  <c:v>432.48</c:v>
                </c:pt>
                <c:pt idx="416">
                  <c:v>432.6</c:v>
                </c:pt>
                <c:pt idx="417">
                  <c:v>433</c:v>
                </c:pt>
                <c:pt idx="418">
                  <c:v>433.28000000000003</c:v>
                </c:pt>
                <c:pt idx="419">
                  <c:v>433.6</c:v>
                </c:pt>
                <c:pt idx="420">
                  <c:v>433.96000000000004</c:v>
                </c:pt>
                <c:pt idx="421">
                  <c:v>434</c:v>
                </c:pt>
                <c:pt idx="422">
                  <c:v>433.96000000000004</c:v>
                </c:pt>
                <c:pt idx="423">
                  <c:v>434.2</c:v>
                </c:pt>
                <c:pt idx="424">
                  <c:v>434.8</c:v>
                </c:pt>
                <c:pt idx="425">
                  <c:v>435.48</c:v>
                </c:pt>
                <c:pt idx="426">
                  <c:v>436.4</c:v>
                </c:pt>
                <c:pt idx="427">
                  <c:v>437.43999999999994</c:v>
                </c:pt>
                <c:pt idx="428">
                  <c:v>438.32000000000005</c:v>
                </c:pt>
                <c:pt idx="429">
                  <c:v>439.2</c:v>
                </c:pt>
                <c:pt idx="430">
                  <c:v>440.08000000000004</c:v>
                </c:pt>
                <c:pt idx="431">
                  <c:v>440.71999999999997</c:v>
                </c:pt>
                <c:pt idx="432">
                  <c:v>441.23999999999995</c:v>
                </c:pt>
                <c:pt idx="433">
                  <c:v>441.52</c:v>
                </c:pt>
                <c:pt idx="434">
                  <c:v>441.24000000000007</c:v>
                </c:pt>
                <c:pt idx="435">
                  <c:v>440.67999999999995</c:v>
                </c:pt>
                <c:pt idx="436">
                  <c:v>440.43999999999994</c:v>
                </c:pt>
                <c:pt idx="437">
                  <c:v>440.44000000000005</c:v>
                </c:pt>
                <c:pt idx="438">
                  <c:v>440.76000000000005</c:v>
                </c:pt>
                <c:pt idx="439">
                  <c:v>441.36</c:v>
                </c:pt>
                <c:pt idx="440">
                  <c:v>442.2</c:v>
                </c:pt>
                <c:pt idx="441">
                  <c:v>443.16</c:v>
                </c:pt>
                <c:pt idx="442">
                  <c:v>443.96000000000004</c:v>
                </c:pt>
                <c:pt idx="443">
                  <c:v>444.56000000000006</c:v>
                </c:pt>
                <c:pt idx="444">
                  <c:v>445.12</c:v>
                </c:pt>
                <c:pt idx="445">
                  <c:v>445.64000000000004</c:v>
                </c:pt>
                <c:pt idx="446">
                  <c:v>445.71999999999997</c:v>
                </c:pt>
                <c:pt idx="447">
                  <c:v>445.71999999999997</c:v>
                </c:pt>
                <c:pt idx="448">
                  <c:v>445.8</c:v>
                </c:pt>
                <c:pt idx="449">
                  <c:v>446.08000000000004</c:v>
                </c:pt>
                <c:pt idx="450">
                  <c:v>446.4</c:v>
                </c:pt>
                <c:pt idx="451">
                  <c:v>446.55999999999995</c:v>
                </c:pt>
                <c:pt idx="452">
                  <c:v>446.64</c:v>
                </c:pt>
                <c:pt idx="453">
                  <c:v>446.8</c:v>
                </c:pt>
                <c:pt idx="454">
                  <c:v>446.76000000000005</c:v>
                </c:pt>
                <c:pt idx="455">
                  <c:v>446.52</c:v>
                </c:pt>
                <c:pt idx="456">
                  <c:v>446.28000000000003</c:v>
                </c:pt>
                <c:pt idx="457">
                  <c:v>446</c:v>
                </c:pt>
                <c:pt idx="458">
                  <c:v>445.6</c:v>
                </c:pt>
                <c:pt idx="459">
                  <c:v>445.03999999999996</c:v>
                </c:pt>
                <c:pt idx="460">
                  <c:v>444.6</c:v>
                </c:pt>
                <c:pt idx="461">
                  <c:v>444.2</c:v>
                </c:pt>
                <c:pt idx="462">
                  <c:v>444</c:v>
                </c:pt>
                <c:pt idx="463">
                  <c:v>443.91999999999996</c:v>
                </c:pt>
                <c:pt idx="464">
                  <c:v>443.91999999999996</c:v>
                </c:pt>
                <c:pt idx="465">
                  <c:v>443.84</c:v>
                </c:pt>
                <c:pt idx="466">
                  <c:v>443.76000000000005</c:v>
                </c:pt>
                <c:pt idx="467">
                  <c:v>443.52</c:v>
                </c:pt>
                <c:pt idx="468">
                  <c:v>443.07999999999993</c:v>
                </c:pt>
                <c:pt idx="469">
                  <c:v>442.52</c:v>
                </c:pt>
                <c:pt idx="470">
                  <c:v>442</c:v>
                </c:pt>
                <c:pt idx="471">
                  <c:v>441.64</c:v>
                </c:pt>
                <c:pt idx="472">
                  <c:v>441.5200000000001</c:v>
                </c:pt>
                <c:pt idx="473">
                  <c:v>441.52</c:v>
                </c:pt>
                <c:pt idx="474">
                  <c:v>441.71999999999997</c:v>
                </c:pt>
                <c:pt idx="475">
                  <c:v>442</c:v>
                </c:pt>
                <c:pt idx="476">
                  <c:v>442.32000000000005</c:v>
                </c:pt>
                <c:pt idx="477">
                  <c:v>442.55999999999995</c:v>
                </c:pt>
                <c:pt idx="478">
                  <c:v>442.88</c:v>
                </c:pt>
                <c:pt idx="479">
                  <c:v>443.23999999999995</c:v>
                </c:pt>
                <c:pt idx="480">
                  <c:v>443.64</c:v>
                </c:pt>
                <c:pt idx="481">
                  <c:v>443.96000000000004</c:v>
                </c:pt>
                <c:pt idx="482">
                  <c:v>444.2</c:v>
                </c:pt>
                <c:pt idx="483">
                  <c:v>444.35999999999996</c:v>
                </c:pt>
                <c:pt idx="484">
                  <c:v>444.55999999999995</c:v>
                </c:pt>
                <c:pt idx="485">
                  <c:v>444.64000000000004</c:v>
                </c:pt>
                <c:pt idx="486">
                  <c:v>444.64</c:v>
                </c:pt>
                <c:pt idx="487">
                  <c:v>444.68</c:v>
                </c:pt>
                <c:pt idx="488">
                  <c:v>444.71999999999997</c:v>
                </c:pt>
                <c:pt idx="489">
                  <c:v>444.68</c:v>
                </c:pt>
                <c:pt idx="490">
                  <c:v>444.71999999999997</c:v>
                </c:pt>
                <c:pt idx="491">
                  <c:v>444.88</c:v>
                </c:pt>
                <c:pt idx="492">
                  <c:v>445.03999999999996</c:v>
                </c:pt>
                <c:pt idx="493">
                  <c:v>445.12</c:v>
                </c:pt>
                <c:pt idx="494">
                  <c:v>445.23999999999995</c:v>
                </c:pt>
                <c:pt idx="495">
                  <c:v>445.4</c:v>
                </c:pt>
                <c:pt idx="496">
                  <c:v>445.56000000000006</c:v>
                </c:pt>
                <c:pt idx="497">
                  <c:v>445.75999999999993</c:v>
                </c:pt>
                <c:pt idx="498">
                  <c:v>446.03999999999996</c:v>
                </c:pt>
                <c:pt idx="499">
                  <c:v>446.27999999999992</c:v>
                </c:pt>
                <c:pt idx="500">
                  <c:v>446.48</c:v>
                </c:pt>
                <c:pt idx="501">
                  <c:v>446.67999999999995</c:v>
                </c:pt>
                <c:pt idx="502">
                  <c:v>446.8</c:v>
                </c:pt>
                <c:pt idx="503">
                  <c:v>446.96000000000004</c:v>
                </c:pt>
                <c:pt idx="504">
                  <c:v>447.15999999999997</c:v>
                </c:pt>
                <c:pt idx="505">
                  <c:v>447.32</c:v>
                </c:pt>
                <c:pt idx="506">
                  <c:v>447.43999999999994</c:v>
                </c:pt>
                <c:pt idx="507">
                  <c:v>447.55999999999995</c:v>
                </c:pt>
                <c:pt idx="508">
                  <c:v>447.71999999999997</c:v>
                </c:pt>
                <c:pt idx="509">
                  <c:v>447.96000000000004</c:v>
                </c:pt>
                <c:pt idx="510">
                  <c:v>448.32</c:v>
                </c:pt>
                <c:pt idx="511">
                  <c:v>448.96000000000004</c:v>
                </c:pt>
                <c:pt idx="512">
                  <c:v>449.76000000000005</c:v>
                </c:pt>
                <c:pt idx="513">
                  <c:v>450.68</c:v>
                </c:pt>
                <c:pt idx="514">
                  <c:v>451.64000000000004</c:v>
                </c:pt>
                <c:pt idx="515">
                  <c:v>452.56000000000006</c:v>
                </c:pt>
                <c:pt idx="516">
                  <c:v>453.28000000000003</c:v>
                </c:pt>
                <c:pt idx="517">
                  <c:v>453.92000000000007</c:v>
                </c:pt>
                <c:pt idx="518">
                  <c:v>454.43999999999994</c:v>
                </c:pt>
                <c:pt idx="519">
                  <c:v>454.8</c:v>
                </c:pt>
                <c:pt idx="520">
                  <c:v>455.2</c:v>
                </c:pt>
                <c:pt idx="521">
                  <c:v>455.6</c:v>
                </c:pt>
                <c:pt idx="522">
                  <c:v>455.91999999999996</c:v>
                </c:pt>
                <c:pt idx="523">
                  <c:v>456.07999999999993</c:v>
                </c:pt>
                <c:pt idx="524">
                  <c:v>456.16</c:v>
                </c:pt>
                <c:pt idx="525">
                  <c:v>456.08000000000004</c:v>
                </c:pt>
                <c:pt idx="526">
                  <c:v>455.76000000000005</c:v>
                </c:pt>
                <c:pt idx="527">
                  <c:v>455.27999999999992</c:v>
                </c:pt>
                <c:pt idx="528">
                  <c:v>454.78000000000003</c:v>
                </c:pt>
                <c:pt idx="529">
                  <c:v>454.3</c:v>
                </c:pt>
                <c:pt idx="530">
                  <c:v>453.9</c:v>
                </c:pt>
                <c:pt idx="531">
                  <c:v>453.77999999999992</c:v>
                </c:pt>
                <c:pt idx="532">
                  <c:v>453.93999999999994</c:v>
                </c:pt>
                <c:pt idx="533">
                  <c:v>454.2</c:v>
                </c:pt>
                <c:pt idx="534">
                  <c:v>454.68</c:v>
                </c:pt>
                <c:pt idx="535">
                  <c:v>455.2</c:v>
                </c:pt>
                <c:pt idx="536">
                  <c:v>455.64</c:v>
                </c:pt>
                <c:pt idx="537">
                  <c:v>456.12</c:v>
                </c:pt>
                <c:pt idx="538">
                  <c:v>456.6</c:v>
                </c:pt>
                <c:pt idx="539">
                  <c:v>457.03999999999996</c:v>
                </c:pt>
                <c:pt idx="540">
                  <c:v>457.43999999999994</c:v>
                </c:pt>
                <c:pt idx="541">
                  <c:v>457.88</c:v>
                </c:pt>
                <c:pt idx="542">
                  <c:v>458.35999999999996</c:v>
                </c:pt>
                <c:pt idx="543">
                  <c:v>459.08000000000004</c:v>
                </c:pt>
                <c:pt idx="544">
                  <c:v>459.8</c:v>
                </c:pt>
                <c:pt idx="545">
                  <c:v>460.56000000000006</c:v>
                </c:pt>
                <c:pt idx="546">
                  <c:v>461.23999999999995</c:v>
                </c:pt>
                <c:pt idx="547">
                  <c:v>461.64</c:v>
                </c:pt>
                <c:pt idx="548">
                  <c:v>461.67339999999996</c:v>
                </c:pt>
                <c:pt idx="549">
                  <c:v>461.5</c:v>
                </c:pt>
                <c:pt idx="550">
                  <c:v>461.16</c:v>
                </c:pt>
                <c:pt idx="551">
                  <c:v>460.73339999999996</c:v>
                </c:pt>
                <c:pt idx="552">
                  <c:v>460.3</c:v>
                </c:pt>
                <c:pt idx="553">
                  <c:v>459.86660000000001</c:v>
                </c:pt>
                <c:pt idx="554">
                  <c:v>459.53140000000002</c:v>
                </c:pt>
                <c:pt idx="555">
                  <c:v>459.29419999999999</c:v>
                </c:pt>
                <c:pt idx="556">
                  <c:v>459.15500000000003</c:v>
                </c:pt>
                <c:pt idx="557">
                  <c:v>459.11419999999998</c:v>
                </c:pt>
                <c:pt idx="558">
                  <c:v>459.17140000000001</c:v>
                </c:pt>
                <c:pt idx="559">
                  <c:v>459.22860000000003</c:v>
                </c:pt>
                <c:pt idx="560">
                  <c:v>459.28579999999999</c:v>
                </c:pt>
                <c:pt idx="561">
                  <c:v>459.3544</c:v>
                </c:pt>
                <c:pt idx="562">
                  <c:v>459.43439999999998</c:v>
                </c:pt>
                <c:pt idx="563">
                  <c:v>459.5258</c:v>
                </c:pt>
                <c:pt idx="564">
                  <c:v>459.62860000000001</c:v>
                </c:pt>
                <c:pt idx="565">
                  <c:v>459.74279999999999</c:v>
                </c:pt>
                <c:pt idx="566">
                  <c:v>459.85720000000003</c:v>
                </c:pt>
                <c:pt idx="567">
                  <c:v>459.97140000000002</c:v>
                </c:pt>
                <c:pt idx="568">
                  <c:v>459.90280000000001</c:v>
                </c:pt>
                <c:pt idx="569">
                  <c:v>459.65140000000002</c:v>
                </c:pt>
                <c:pt idx="570">
                  <c:v>459.21720000000005</c:v>
                </c:pt>
                <c:pt idx="571">
                  <c:v>458.6</c:v>
                </c:pt>
                <c:pt idx="572">
                  <c:v>457.8</c:v>
                </c:pt>
                <c:pt idx="573">
                  <c:v>457</c:v>
                </c:pt>
                <c:pt idx="574">
                  <c:v>456.16999999999996</c:v>
                </c:pt>
                <c:pt idx="575">
                  <c:v>455.31000000000006</c:v>
                </c:pt>
                <c:pt idx="576">
                  <c:v>454.41999999999996</c:v>
                </c:pt>
                <c:pt idx="577">
                  <c:v>453.5</c:v>
                </c:pt>
                <c:pt idx="578">
                  <c:v>452.54659999999996</c:v>
                </c:pt>
                <c:pt idx="579">
                  <c:v>451.59000000000003</c:v>
                </c:pt>
                <c:pt idx="580">
                  <c:v>450.63</c:v>
                </c:pt>
                <c:pt idx="581">
                  <c:v>449.66660000000002</c:v>
                </c:pt>
                <c:pt idx="582">
                  <c:v>448.7</c:v>
                </c:pt>
                <c:pt idx="583">
                  <c:v>447.73339999999996</c:v>
                </c:pt>
                <c:pt idx="584">
                  <c:v>446.86</c:v>
                </c:pt>
                <c:pt idx="585">
                  <c:v>446.08000000000004</c:v>
                </c:pt>
                <c:pt idx="586">
                  <c:v>445.39340000000004</c:v>
                </c:pt>
                <c:pt idx="587">
                  <c:v>444.8</c:v>
                </c:pt>
                <c:pt idx="588">
                  <c:v>444.3</c:v>
                </c:pt>
                <c:pt idx="589">
                  <c:v>443.8</c:v>
                </c:pt>
                <c:pt idx="590">
                  <c:v>443.26660000000004</c:v>
                </c:pt>
                <c:pt idx="591">
                  <c:v>442.7</c:v>
                </c:pt>
                <c:pt idx="592">
                  <c:v>442.1</c:v>
                </c:pt>
                <c:pt idx="593">
                  <c:v>441.46660000000003</c:v>
                </c:pt>
                <c:pt idx="594">
                  <c:v>440.8</c:v>
                </c:pt>
                <c:pt idx="595">
                  <c:v>440.13340000000005</c:v>
                </c:pt>
                <c:pt idx="596">
                  <c:v>439.53140000000002</c:v>
                </c:pt>
                <c:pt idx="597">
                  <c:v>438.99419999999998</c:v>
                </c:pt>
                <c:pt idx="598">
                  <c:v>438.5218000000001</c:v>
                </c:pt>
                <c:pt idx="599">
                  <c:v>438.11419999999998</c:v>
                </c:pt>
                <c:pt idx="600">
                  <c:v>437.77139999999997</c:v>
                </c:pt>
                <c:pt idx="601">
                  <c:v>437.42860000000002</c:v>
                </c:pt>
                <c:pt idx="602">
                  <c:v>437.08580000000001</c:v>
                </c:pt>
                <c:pt idx="603">
                  <c:v>436.85159999999996</c:v>
                </c:pt>
                <c:pt idx="604">
                  <c:v>436.60579999999993</c:v>
                </c:pt>
                <c:pt idx="605">
                  <c:v>436.58860000000004</c:v>
                </c:pt>
                <c:pt idx="606">
                  <c:v>436.76000000000005</c:v>
                </c:pt>
                <c:pt idx="607">
                  <c:v>437.04000000000008</c:v>
                </c:pt>
                <c:pt idx="608">
                  <c:v>437.36</c:v>
                </c:pt>
                <c:pt idx="609">
                  <c:v>437.98280000000005</c:v>
                </c:pt>
                <c:pt idx="610">
                  <c:v>438.66860000000008</c:v>
                </c:pt>
                <c:pt idx="611">
                  <c:v>439.4572</c:v>
                </c:pt>
                <c:pt idx="612">
                  <c:v>440.42860000000002</c:v>
                </c:pt>
                <c:pt idx="613">
                  <c:v>441.5428</c:v>
                </c:pt>
                <c:pt idx="614">
                  <c:v>442.65719999999999</c:v>
                </c:pt>
                <c:pt idx="615">
                  <c:v>443.77139999999997</c:v>
                </c:pt>
                <c:pt idx="616">
                  <c:v>444.90280000000001</c:v>
                </c:pt>
                <c:pt idx="617">
                  <c:v>446.0514</c:v>
                </c:pt>
                <c:pt idx="618">
                  <c:v>447.17719999999997</c:v>
                </c:pt>
                <c:pt idx="619">
                  <c:v>448.32</c:v>
                </c:pt>
                <c:pt idx="620">
                  <c:v>449.35999999999996</c:v>
                </c:pt>
                <c:pt idx="621">
                  <c:v>450.32000000000005</c:v>
                </c:pt>
                <c:pt idx="622">
                  <c:v>451.2</c:v>
                </c:pt>
                <c:pt idx="623">
                  <c:v>452</c:v>
                </c:pt>
                <c:pt idx="624">
                  <c:v>452.6</c:v>
                </c:pt>
                <c:pt idx="625">
                  <c:v>453.12</c:v>
                </c:pt>
                <c:pt idx="626">
                  <c:v>453.36</c:v>
                </c:pt>
                <c:pt idx="627">
                  <c:v>453.4</c:v>
                </c:pt>
                <c:pt idx="628">
                  <c:v>453.24000000000007</c:v>
                </c:pt>
                <c:pt idx="629">
                  <c:v>453.03999999999996</c:v>
                </c:pt>
                <c:pt idx="630">
                  <c:v>452.76000000000005</c:v>
                </c:pt>
                <c:pt idx="631">
                  <c:v>452.64</c:v>
                </c:pt>
                <c:pt idx="632">
                  <c:v>452.6</c:v>
                </c:pt>
                <c:pt idx="633">
                  <c:v>452.67999999999995</c:v>
                </c:pt>
                <c:pt idx="634">
                  <c:v>452.8</c:v>
                </c:pt>
                <c:pt idx="635">
                  <c:v>453.04000000000008</c:v>
                </c:pt>
                <c:pt idx="636">
                  <c:v>453.35999999999996</c:v>
                </c:pt>
                <c:pt idx="637">
                  <c:v>453.64000000000004</c:v>
                </c:pt>
                <c:pt idx="638">
                  <c:v>453.88</c:v>
                </c:pt>
                <c:pt idx="639">
                  <c:v>454.12</c:v>
                </c:pt>
                <c:pt idx="640">
                  <c:v>454.32</c:v>
                </c:pt>
                <c:pt idx="641">
                  <c:v>454.32</c:v>
                </c:pt>
                <c:pt idx="642">
                  <c:v>454.27999999999992</c:v>
                </c:pt>
                <c:pt idx="643">
                  <c:v>454.2</c:v>
                </c:pt>
                <c:pt idx="644">
                  <c:v>454</c:v>
                </c:pt>
                <c:pt idx="645">
                  <c:v>453.8</c:v>
                </c:pt>
                <c:pt idx="646">
                  <c:v>453.75999999999993</c:v>
                </c:pt>
                <c:pt idx="647">
                  <c:v>453.88</c:v>
                </c:pt>
                <c:pt idx="648">
                  <c:v>454.15999999999997</c:v>
                </c:pt>
                <c:pt idx="649">
                  <c:v>454.76000000000005</c:v>
                </c:pt>
                <c:pt idx="650">
                  <c:v>455.64</c:v>
                </c:pt>
                <c:pt idx="651">
                  <c:v>456.71999999999997</c:v>
                </c:pt>
                <c:pt idx="652">
                  <c:v>457.71999999999997</c:v>
                </c:pt>
                <c:pt idx="653">
                  <c:v>458.56000000000006</c:v>
                </c:pt>
                <c:pt idx="654">
                  <c:v>459.12</c:v>
                </c:pt>
                <c:pt idx="655">
                  <c:v>459.4</c:v>
                </c:pt>
                <c:pt idx="656">
                  <c:v>459.55999999999995</c:v>
                </c:pt>
                <c:pt idx="657">
                  <c:v>459.76000000000005</c:v>
                </c:pt>
                <c:pt idx="658">
                  <c:v>460.16</c:v>
                </c:pt>
                <c:pt idx="659">
                  <c:v>460.84</c:v>
                </c:pt>
                <c:pt idx="660">
                  <c:v>461.52</c:v>
                </c:pt>
                <c:pt idx="661">
                  <c:v>462.2</c:v>
                </c:pt>
                <c:pt idx="662">
                  <c:v>462.96000000000004</c:v>
                </c:pt>
                <c:pt idx="663">
                  <c:v>463.56000000000006</c:v>
                </c:pt>
                <c:pt idx="664">
                  <c:v>463.92000000000007</c:v>
                </c:pt>
                <c:pt idx="665">
                  <c:v>464.24000000000007</c:v>
                </c:pt>
                <c:pt idx="666">
                  <c:v>464.48</c:v>
                </c:pt>
                <c:pt idx="667">
                  <c:v>464.64</c:v>
                </c:pt>
                <c:pt idx="668">
                  <c:v>465</c:v>
                </c:pt>
                <c:pt idx="669">
                  <c:v>465.4</c:v>
                </c:pt>
                <c:pt idx="670">
                  <c:v>465.88</c:v>
                </c:pt>
                <c:pt idx="671">
                  <c:v>466.32</c:v>
                </c:pt>
                <c:pt idx="672">
                  <c:v>466.75999999999993</c:v>
                </c:pt>
                <c:pt idx="673">
                  <c:v>466.91999999999996</c:v>
                </c:pt>
                <c:pt idx="674">
                  <c:v>467.03999999999996</c:v>
                </c:pt>
                <c:pt idx="675">
                  <c:v>467.12</c:v>
                </c:pt>
                <c:pt idx="676">
                  <c:v>467.16</c:v>
                </c:pt>
                <c:pt idx="677">
                  <c:v>467.2</c:v>
                </c:pt>
                <c:pt idx="678">
                  <c:v>467.36</c:v>
                </c:pt>
                <c:pt idx="679">
                  <c:v>467.56000000000006</c:v>
                </c:pt>
                <c:pt idx="680">
                  <c:v>467.8</c:v>
                </c:pt>
                <c:pt idx="681">
                  <c:v>468</c:v>
                </c:pt>
                <c:pt idx="682">
                  <c:v>468.12</c:v>
                </c:pt>
                <c:pt idx="683">
                  <c:v>468.32</c:v>
                </c:pt>
                <c:pt idx="684">
                  <c:v>468.48</c:v>
                </c:pt>
                <c:pt idx="685">
                  <c:v>468.56000000000006</c:v>
                </c:pt>
                <c:pt idx="686">
                  <c:v>468.84</c:v>
                </c:pt>
                <c:pt idx="687">
                  <c:v>469.08000000000004</c:v>
                </c:pt>
                <c:pt idx="688">
                  <c:v>469.15999999999997</c:v>
                </c:pt>
                <c:pt idx="689">
                  <c:v>469.4</c:v>
                </c:pt>
                <c:pt idx="690">
                  <c:v>469.76000000000005</c:v>
                </c:pt>
                <c:pt idx="691">
                  <c:v>470.03999999999996</c:v>
                </c:pt>
                <c:pt idx="692">
                  <c:v>470.4</c:v>
                </c:pt>
                <c:pt idx="693">
                  <c:v>470.76000000000005</c:v>
                </c:pt>
                <c:pt idx="694">
                  <c:v>470.96000000000004</c:v>
                </c:pt>
                <c:pt idx="695">
                  <c:v>471.12</c:v>
                </c:pt>
                <c:pt idx="696">
                  <c:v>471.32</c:v>
                </c:pt>
                <c:pt idx="697">
                  <c:v>471.44000000000005</c:v>
                </c:pt>
                <c:pt idx="698">
                  <c:v>471.48</c:v>
                </c:pt>
                <c:pt idx="699">
                  <c:v>471.48</c:v>
                </c:pt>
                <c:pt idx="700">
                  <c:v>471.36</c:v>
                </c:pt>
                <c:pt idx="701">
                  <c:v>471</c:v>
                </c:pt>
                <c:pt idx="702">
                  <c:v>470.71999999999997</c:v>
                </c:pt>
                <c:pt idx="703">
                  <c:v>470.6</c:v>
                </c:pt>
                <c:pt idx="704">
                  <c:v>470.52</c:v>
                </c:pt>
                <c:pt idx="705">
                  <c:v>470.4799999999999</c:v>
                </c:pt>
                <c:pt idx="706">
                  <c:v>470.4799999999999</c:v>
                </c:pt>
                <c:pt idx="707">
                  <c:v>470.4</c:v>
                </c:pt>
                <c:pt idx="708">
                  <c:v>470.4</c:v>
                </c:pt>
                <c:pt idx="709">
                  <c:v>470.44000000000005</c:v>
                </c:pt>
                <c:pt idx="710">
                  <c:v>470.5200000000001</c:v>
                </c:pt>
                <c:pt idx="711">
                  <c:v>470.64000000000004</c:v>
                </c:pt>
                <c:pt idx="712">
                  <c:v>470.84</c:v>
                </c:pt>
                <c:pt idx="713">
                  <c:v>471</c:v>
                </c:pt>
                <c:pt idx="714">
                  <c:v>471.2</c:v>
                </c:pt>
                <c:pt idx="715">
                  <c:v>471.32</c:v>
                </c:pt>
                <c:pt idx="716">
                  <c:v>471.44000000000005</c:v>
                </c:pt>
                <c:pt idx="717">
                  <c:v>471.48</c:v>
                </c:pt>
                <c:pt idx="718">
                  <c:v>471.28000000000003</c:v>
                </c:pt>
                <c:pt idx="719">
                  <c:v>471.03999999999996</c:v>
                </c:pt>
                <c:pt idx="720">
                  <c:v>470.71999999999997</c:v>
                </c:pt>
                <c:pt idx="721">
                  <c:v>470.32</c:v>
                </c:pt>
                <c:pt idx="722">
                  <c:v>470.04000000000008</c:v>
                </c:pt>
                <c:pt idx="723">
                  <c:v>469.84</c:v>
                </c:pt>
                <c:pt idx="724">
                  <c:v>469.55999999999995</c:v>
                </c:pt>
                <c:pt idx="725">
                  <c:v>469.43999999999994</c:v>
                </c:pt>
                <c:pt idx="726">
                  <c:v>469.56000000000006</c:v>
                </c:pt>
                <c:pt idx="727">
                  <c:v>469.64</c:v>
                </c:pt>
                <c:pt idx="728">
                  <c:v>469.96000000000004</c:v>
                </c:pt>
                <c:pt idx="729">
                  <c:v>470.35999999999996</c:v>
                </c:pt>
                <c:pt idx="730">
                  <c:v>470.8</c:v>
                </c:pt>
                <c:pt idx="731">
                  <c:v>471.23999999999995</c:v>
                </c:pt>
                <c:pt idx="732">
                  <c:v>471.68</c:v>
                </c:pt>
                <c:pt idx="733">
                  <c:v>472</c:v>
                </c:pt>
                <c:pt idx="734">
                  <c:v>472.43999999999994</c:v>
                </c:pt>
                <c:pt idx="735">
                  <c:v>473.12</c:v>
                </c:pt>
                <c:pt idx="736">
                  <c:v>474.16</c:v>
                </c:pt>
                <c:pt idx="737">
                  <c:v>475.44000000000005</c:v>
                </c:pt>
                <c:pt idx="738">
                  <c:v>476.8</c:v>
                </c:pt>
                <c:pt idx="739">
                  <c:v>478.08000000000004</c:v>
                </c:pt>
                <c:pt idx="740">
                  <c:v>479.12</c:v>
                </c:pt>
                <c:pt idx="741">
                  <c:v>479.84</c:v>
                </c:pt>
                <c:pt idx="742">
                  <c:v>480.52</c:v>
                </c:pt>
                <c:pt idx="743">
                  <c:v>481.08000000000004</c:v>
                </c:pt>
                <c:pt idx="744">
                  <c:v>481.48</c:v>
                </c:pt>
                <c:pt idx="745">
                  <c:v>481.64</c:v>
                </c:pt>
                <c:pt idx="746">
                  <c:v>481.68</c:v>
                </c:pt>
                <c:pt idx="747">
                  <c:v>481.43999999999994</c:v>
                </c:pt>
                <c:pt idx="748">
                  <c:v>481.36</c:v>
                </c:pt>
                <c:pt idx="749">
                  <c:v>481.36</c:v>
                </c:pt>
                <c:pt idx="750">
                  <c:v>481.52</c:v>
                </c:pt>
                <c:pt idx="751">
                  <c:v>481.91999999999996</c:v>
                </c:pt>
                <c:pt idx="752">
                  <c:v>482.48</c:v>
                </c:pt>
                <c:pt idx="753">
                  <c:v>483.12</c:v>
                </c:pt>
                <c:pt idx="754">
                  <c:v>483.91999999999996</c:v>
                </c:pt>
                <c:pt idx="755">
                  <c:v>484.76000000000005</c:v>
                </c:pt>
                <c:pt idx="756">
                  <c:v>485.4</c:v>
                </c:pt>
                <c:pt idx="757">
                  <c:v>486.03999999999996</c:v>
                </c:pt>
                <c:pt idx="758">
                  <c:v>486.4799999999999</c:v>
                </c:pt>
                <c:pt idx="759">
                  <c:v>486.8</c:v>
                </c:pt>
                <c:pt idx="760">
                  <c:v>487.2</c:v>
                </c:pt>
                <c:pt idx="761">
                  <c:v>487.6</c:v>
                </c:pt>
                <c:pt idx="762">
                  <c:v>488.08000000000004</c:v>
                </c:pt>
                <c:pt idx="763">
                  <c:v>488.52</c:v>
                </c:pt>
                <c:pt idx="764">
                  <c:v>488.87999999999994</c:v>
                </c:pt>
                <c:pt idx="765">
                  <c:v>489.15999999999997</c:v>
                </c:pt>
                <c:pt idx="766">
                  <c:v>489.28000000000003</c:v>
                </c:pt>
                <c:pt idx="767">
                  <c:v>489.08000000000004</c:v>
                </c:pt>
                <c:pt idx="768">
                  <c:v>488.8</c:v>
                </c:pt>
                <c:pt idx="769">
                  <c:v>488.48</c:v>
                </c:pt>
                <c:pt idx="770">
                  <c:v>488.03999999999996</c:v>
                </c:pt>
                <c:pt idx="771">
                  <c:v>487.84</c:v>
                </c:pt>
                <c:pt idx="772">
                  <c:v>487.88</c:v>
                </c:pt>
                <c:pt idx="773">
                  <c:v>488</c:v>
                </c:pt>
                <c:pt idx="774">
                  <c:v>488.24000000000007</c:v>
                </c:pt>
                <c:pt idx="775">
                  <c:v>488.68</c:v>
                </c:pt>
                <c:pt idx="776">
                  <c:v>488.88</c:v>
                </c:pt>
                <c:pt idx="777">
                  <c:v>489.36</c:v>
                </c:pt>
                <c:pt idx="778">
                  <c:v>490.43999999999994</c:v>
                </c:pt>
                <c:pt idx="779">
                  <c:v>491.96000000000004</c:v>
                </c:pt>
                <c:pt idx="780">
                  <c:v>493.52</c:v>
                </c:pt>
                <c:pt idx="781">
                  <c:v>494.96000000000004</c:v>
                </c:pt>
                <c:pt idx="782">
                  <c:v>495.96000000000004</c:v>
                </c:pt>
                <c:pt idx="783">
                  <c:v>496.12</c:v>
                </c:pt>
                <c:pt idx="784">
                  <c:v>495.84</c:v>
                </c:pt>
                <c:pt idx="785">
                  <c:v>495.23999999999995</c:v>
                </c:pt>
                <c:pt idx="786">
                  <c:v>494.71999999999997</c:v>
                </c:pt>
                <c:pt idx="787">
                  <c:v>494</c:v>
                </c:pt>
                <c:pt idx="788">
                  <c:v>493.32000000000005</c:v>
                </c:pt>
                <c:pt idx="789">
                  <c:v>492.35999999999996</c:v>
                </c:pt>
                <c:pt idx="790">
                  <c:v>491.32000000000005</c:v>
                </c:pt>
                <c:pt idx="791">
                  <c:v>490.36</c:v>
                </c:pt>
                <c:pt idx="792">
                  <c:v>489.55999999999995</c:v>
                </c:pt>
                <c:pt idx="793">
                  <c:v>488.68</c:v>
                </c:pt>
                <c:pt idx="794">
                  <c:v>487.91999999999996</c:v>
                </c:pt>
                <c:pt idx="795">
                  <c:v>487.2</c:v>
                </c:pt>
                <c:pt idx="796">
                  <c:v>486.35999999999996</c:v>
                </c:pt>
                <c:pt idx="797">
                  <c:v>485.44000000000005</c:v>
                </c:pt>
                <c:pt idx="798">
                  <c:v>484.84</c:v>
                </c:pt>
                <c:pt idx="799">
                  <c:v>484.43999999999994</c:v>
                </c:pt>
                <c:pt idx="800">
                  <c:v>484.36</c:v>
                </c:pt>
                <c:pt idx="801">
                  <c:v>484.64</c:v>
                </c:pt>
                <c:pt idx="802">
                  <c:v>485.24000000000007</c:v>
                </c:pt>
                <c:pt idx="803">
                  <c:v>485.96000000000004</c:v>
                </c:pt>
                <c:pt idx="804">
                  <c:v>486.56000000000006</c:v>
                </c:pt>
                <c:pt idx="805">
                  <c:v>487.24000000000007</c:v>
                </c:pt>
                <c:pt idx="806">
                  <c:v>487.84000000000003</c:v>
                </c:pt>
                <c:pt idx="807">
                  <c:v>488.2</c:v>
                </c:pt>
                <c:pt idx="808">
                  <c:v>488.52</c:v>
                </c:pt>
                <c:pt idx="809">
                  <c:v>488.88</c:v>
                </c:pt>
                <c:pt idx="810">
                  <c:v>489.12</c:v>
                </c:pt>
                <c:pt idx="811">
                  <c:v>489.35999999999996</c:v>
                </c:pt>
                <c:pt idx="812">
                  <c:v>489.84</c:v>
                </c:pt>
                <c:pt idx="813">
                  <c:v>490.12</c:v>
                </c:pt>
                <c:pt idx="814">
                  <c:v>490.48</c:v>
                </c:pt>
                <c:pt idx="815">
                  <c:v>490.68</c:v>
                </c:pt>
                <c:pt idx="816">
                  <c:v>490.67999999999995</c:v>
                </c:pt>
                <c:pt idx="817">
                  <c:v>490.48</c:v>
                </c:pt>
                <c:pt idx="818">
                  <c:v>490.36</c:v>
                </c:pt>
                <c:pt idx="819">
                  <c:v>490.08000000000004</c:v>
                </c:pt>
                <c:pt idx="820">
                  <c:v>489.88</c:v>
                </c:pt>
                <c:pt idx="821">
                  <c:v>489.71999999999997</c:v>
                </c:pt>
                <c:pt idx="822">
                  <c:v>489.6</c:v>
                </c:pt>
                <c:pt idx="823">
                  <c:v>489.52</c:v>
                </c:pt>
                <c:pt idx="824">
                  <c:v>489.52</c:v>
                </c:pt>
                <c:pt idx="825">
                  <c:v>489.6</c:v>
                </c:pt>
                <c:pt idx="826">
                  <c:v>489.71999999999997</c:v>
                </c:pt>
                <c:pt idx="827">
                  <c:v>489.84</c:v>
                </c:pt>
                <c:pt idx="828">
                  <c:v>489.82</c:v>
                </c:pt>
                <c:pt idx="829">
                  <c:v>489.7</c:v>
                </c:pt>
                <c:pt idx="830">
                  <c:v>489.53999999999996</c:v>
                </c:pt>
                <c:pt idx="831">
                  <c:v>489.3</c:v>
                </c:pt>
                <c:pt idx="832">
                  <c:v>488.98</c:v>
                </c:pt>
                <c:pt idx="833">
                  <c:v>488.68</c:v>
                </c:pt>
                <c:pt idx="834">
                  <c:v>488.36</c:v>
                </c:pt>
                <c:pt idx="835">
                  <c:v>487.88</c:v>
                </c:pt>
                <c:pt idx="836">
                  <c:v>487.32</c:v>
                </c:pt>
                <c:pt idx="837">
                  <c:v>486.76000000000005</c:v>
                </c:pt>
                <c:pt idx="838">
                  <c:v>486.12000000000006</c:v>
                </c:pt>
                <c:pt idx="839">
                  <c:v>485.56000000000006</c:v>
                </c:pt>
                <c:pt idx="840">
                  <c:v>485</c:v>
                </c:pt>
                <c:pt idx="841">
                  <c:v>484.4</c:v>
                </c:pt>
                <c:pt idx="842">
                  <c:v>483.71999999999997</c:v>
                </c:pt>
                <c:pt idx="843">
                  <c:v>483.12</c:v>
                </c:pt>
                <c:pt idx="844">
                  <c:v>482.43999999999994</c:v>
                </c:pt>
                <c:pt idx="845">
                  <c:v>481.71999999999997</c:v>
                </c:pt>
                <c:pt idx="846">
                  <c:v>480.91999999999996</c:v>
                </c:pt>
                <c:pt idx="847">
                  <c:v>480.16</c:v>
                </c:pt>
                <c:pt idx="848">
                  <c:v>479.28000000000003</c:v>
                </c:pt>
                <c:pt idx="849">
                  <c:v>478.23999999999995</c:v>
                </c:pt>
                <c:pt idx="850">
                  <c:v>477.2</c:v>
                </c:pt>
                <c:pt idx="851">
                  <c:v>476.2</c:v>
                </c:pt>
                <c:pt idx="852">
                  <c:v>475.03999999999996</c:v>
                </c:pt>
                <c:pt idx="853">
                  <c:v>473.68</c:v>
                </c:pt>
                <c:pt idx="854">
                  <c:v>472.16</c:v>
                </c:pt>
                <c:pt idx="855">
                  <c:v>470.48</c:v>
                </c:pt>
                <c:pt idx="856">
                  <c:v>468.67999999999995</c:v>
                </c:pt>
                <c:pt idx="857">
                  <c:v>466.91999999999996</c:v>
                </c:pt>
                <c:pt idx="858">
                  <c:v>465.36</c:v>
                </c:pt>
                <c:pt idx="859">
                  <c:v>464</c:v>
                </c:pt>
                <c:pt idx="860">
                  <c:v>462.8</c:v>
                </c:pt>
                <c:pt idx="861">
                  <c:v>461.84</c:v>
                </c:pt>
                <c:pt idx="862">
                  <c:v>460.96000000000004</c:v>
                </c:pt>
                <c:pt idx="863">
                  <c:v>460.12</c:v>
                </c:pt>
                <c:pt idx="864">
                  <c:v>459.36</c:v>
                </c:pt>
                <c:pt idx="865">
                  <c:v>458.55999999999995</c:v>
                </c:pt>
                <c:pt idx="866">
                  <c:v>457.75999999999993</c:v>
                </c:pt>
                <c:pt idx="867">
                  <c:v>457.04000000000008</c:v>
                </c:pt>
                <c:pt idx="868">
                  <c:v>456.32</c:v>
                </c:pt>
                <c:pt idx="869">
                  <c:v>455.6</c:v>
                </c:pt>
                <c:pt idx="870">
                  <c:v>454.96000000000004</c:v>
                </c:pt>
                <c:pt idx="871">
                  <c:v>454.32</c:v>
                </c:pt>
                <c:pt idx="872">
                  <c:v>453.64000000000004</c:v>
                </c:pt>
                <c:pt idx="873">
                  <c:v>453.12</c:v>
                </c:pt>
                <c:pt idx="874">
                  <c:v>452.68</c:v>
                </c:pt>
                <c:pt idx="875">
                  <c:v>452.28000000000003</c:v>
                </c:pt>
                <c:pt idx="876">
                  <c:v>451.96000000000004</c:v>
                </c:pt>
                <c:pt idx="877">
                  <c:v>451.68</c:v>
                </c:pt>
                <c:pt idx="878">
                  <c:v>451.28000000000003</c:v>
                </c:pt>
                <c:pt idx="879">
                  <c:v>450.91999999999996</c:v>
                </c:pt>
                <c:pt idx="880">
                  <c:v>450.6</c:v>
                </c:pt>
                <c:pt idx="881">
                  <c:v>450.2</c:v>
                </c:pt>
                <c:pt idx="882">
                  <c:v>449.84</c:v>
                </c:pt>
                <c:pt idx="883">
                  <c:v>449.56000000000006</c:v>
                </c:pt>
                <c:pt idx="884">
                  <c:v>449.28000000000003</c:v>
                </c:pt>
                <c:pt idx="885">
                  <c:v>449</c:v>
                </c:pt>
                <c:pt idx="886">
                  <c:v>448.84</c:v>
                </c:pt>
                <c:pt idx="887">
                  <c:v>448.68</c:v>
                </c:pt>
                <c:pt idx="888">
                  <c:v>448.52</c:v>
                </c:pt>
                <c:pt idx="889">
                  <c:v>448.32</c:v>
                </c:pt>
                <c:pt idx="890">
                  <c:v>448.16</c:v>
                </c:pt>
                <c:pt idx="891">
                  <c:v>448</c:v>
                </c:pt>
                <c:pt idx="892">
                  <c:v>447.8</c:v>
                </c:pt>
                <c:pt idx="893">
                  <c:v>447.64000000000004</c:v>
                </c:pt>
                <c:pt idx="894">
                  <c:v>447.52</c:v>
                </c:pt>
                <c:pt idx="895">
                  <c:v>447.28000000000003</c:v>
                </c:pt>
                <c:pt idx="896">
                  <c:v>446.95999999999992</c:v>
                </c:pt>
                <c:pt idx="897">
                  <c:v>446.64</c:v>
                </c:pt>
                <c:pt idx="898">
                  <c:v>446.12</c:v>
                </c:pt>
                <c:pt idx="899">
                  <c:v>445.64</c:v>
                </c:pt>
                <c:pt idx="900">
                  <c:v>445.28000000000003</c:v>
                </c:pt>
                <c:pt idx="901">
                  <c:v>444.96000000000004</c:v>
                </c:pt>
                <c:pt idx="902">
                  <c:v>444.68</c:v>
                </c:pt>
                <c:pt idx="903">
                  <c:v>444.6</c:v>
                </c:pt>
                <c:pt idx="904">
                  <c:v>444.5200000000001</c:v>
                </c:pt>
                <c:pt idx="905">
                  <c:v>444.4</c:v>
                </c:pt>
                <c:pt idx="906">
                  <c:v>444.32</c:v>
                </c:pt>
                <c:pt idx="907">
                  <c:v>444.32</c:v>
                </c:pt>
                <c:pt idx="908">
                  <c:v>444.27999999999992</c:v>
                </c:pt>
                <c:pt idx="909">
                  <c:v>444.23999999999995</c:v>
                </c:pt>
                <c:pt idx="910">
                  <c:v>444.23999999999995</c:v>
                </c:pt>
                <c:pt idx="911">
                  <c:v>444.16</c:v>
                </c:pt>
                <c:pt idx="912">
                  <c:v>443.91999999999996</c:v>
                </c:pt>
                <c:pt idx="913">
                  <c:v>443.68</c:v>
                </c:pt>
                <c:pt idx="914">
                  <c:v>443.4</c:v>
                </c:pt>
                <c:pt idx="915">
                  <c:v>443.08000000000004</c:v>
                </c:pt>
                <c:pt idx="916">
                  <c:v>442.8</c:v>
                </c:pt>
                <c:pt idx="917">
                  <c:v>442.6</c:v>
                </c:pt>
                <c:pt idx="918">
                  <c:v>442.4</c:v>
                </c:pt>
                <c:pt idx="919">
                  <c:v>442.26000000000005</c:v>
                </c:pt>
                <c:pt idx="920">
                  <c:v>442.17999999999995</c:v>
                </c:pt>
                <c:pt idx="921">
                  <c:v>442.1</c:v>
                </c:pt>
                <c:pt idx="922">
                  <c:v>442.14</c:v>
                </c:pt>
                <c:pt idx="923">
                  <c:v>442.3</c:v>
                </c:pt>
                <c:pt idx="924">
                  <c:v>442.4799999999999</c:v>
                </c:pt>
                <c:pt idx="925">
                  <c:v>442.64</c:v>
                </c:pt>
                <c:pt idx="926">
                  <c:v>442.84</c:v>
                </c:pt>
                <c:pt idx="927">
                  <c:v>442.96000000000004</c:v>
                </c:pt>
                <c:pt idx="928">
                  <c:v>443.12</c:v>
                </c:pt>
                <c:pt idx="929">
                  <c:v>443.2</c:v>
                </c:pt>
                <c:pt idx="930">
                  <c:v>443.28000000000003</c:v>
                </c:pt>
                <c:pt idx="931">
                  <c:v>443.36</c:v>
                </c:pt>
                <c:pt idx="932">
                  <c:v>443.4</c:v>
                </c:pt>
                <c:pt idx="933">
                  <c:v>443.32</c:v>
                </c:pt>
                <c:pt idx="934">
                  <c:v>443.32</c:v>
                </c:pt>
                <c:pt idx="935">
                  <c:v>443.27999999999992</c:v>
                </c:pt>
                <c:pt idx="936">
                  <c:v>443.2</c:v>
                </c:pt>
                <c:pt idx="937">
                  <c:v>443.16</c:v>
                </c:pt>
                <c:pt idx="938">
                  <c:v>443.2</c:v>
                </c:pt>
                <c:pt idx="939">
                  <c:v>443.15999999999997</c:v>
                </c:pt>
                <c:pt idx="940">
                  <c:v>443.16</c:v>
                </c:pt>
                <c:pt idx="941">
                  <c:v>443.23999999999995</c:v>
                </c:pt>
                <c:pt idx="942">
                  <c:v>443.35999999999996</c:v>
                </c:pt>
                <c:pt idx="943">
                  <c:v>443.44000000000005</c:v>
                </c:pt>
                <c:pt idx="944">
                  <c:v>443.6</c:v>
                </c:pt>
                <c:pt idx="945">
                  <c:v>443.8</c:v>
                </c:pt>
                <c:pt idx="946">
                  <c:v>443.92000000000007</c:v>
                </c:pt>
                <c:pt idx="947">
                  <c:v>444.08000000000004</c:v>
                </c:pt>
                <c:pt idx="948">
                  <c:v>444.21999999999997</c:v>
                </c:pt>
                <c:pt idx="949">
                  <c:v>444.34</c:v>
                </c:pt>
                <c:pt idx="950">
                  <c:v>444.46000000000004</c:v>
                </c:pt>
                <c:pt idx="951">
                  <c:v>444.73999999999995</c:v>
                </c:pt>
                <c:pt idx="952">
                  <c:v>444.9</c:v>
                </c:pt>
                <c:pt idx="953">
                  <c:v>445.04000000000008</c:v>
                </c:pt>
                <c:pt idx="954">
                  <c:v>445.16</c:v>
                </c:pt>
                <c:pt idx="955">
                  <c:v>445.23999999999995</c:v>
                </c:pt>
                <c:pt idx="956">
                  <c:v>445.12</c:v>
                </c:pt>
                <c:pt idx="957">
                  <c:v>445</c:v>
                </c:pt>
                <c:pt idx="958">
                  <c:v>444.84000000000003</c:v>
                </c:pt>
                <c:pt idx="959">
                  <c:v>444.64</c:v>
                </c:pt>
                <c:pt idx="960">
                  <c:v>444.48</c:v>
                </c:pt>
                <c:pt idx="961">
                  <c:v>444.4</c:v>
                </c:pt>
                <c:pt idx="962">
                  <c:v>444.2</c:v>
                </c:pt>
                <c:pt idx="963">
                  <c:v>443.91999999999996</c:v>
                </c:pt>
                <c:pt idx="964">
                  <c:v>443.68</c:v>
                </c:pt>
                <c:pt idx="965">
                  <c:v>443.4</c:v>
                </c:pt>
                <c:pt idx="966">
                  <c:v>443.08000000000004</c:v>
                </c:pt>
                <c:pt idx="967">
                  <c:v>442.84</c:v>
                </c:pt>
                <c:pt idx="968">
                  <c:v>442.71999999999997</c:v>
                </c:pt>
                <c:pt idx="969">
                  <c:v>442.64</c:v>
                </c:pt>
                <c:pt idx="970">
                  <c:v>442.4799999999999</c:v>
                </c:pt>
                <c:pt idx="971">
                  <c:v>442.32000000000005</c:v>
                </c:pt>
                <c:pt idx="972">
                  <c:v>442.2</c:v>
                </c:pt>
                <c:pt idx="973">
                  <c:v>442.12</c:v>
                </c:pt>
                <c:pt idx="974">
                  <c:v>442</c:v>
                </c:pt>
                <c:pt idx="975">
                  <c:v>441.96000000000004</c:v>
                </c:pt>
                <c:pt idx="976">
                  <c:v>442</c:v>
                </c:pt>
                <c:pt idx="977">
                  <c:v>442.08000000000004</c:v>
                </c:pt>
                <c:pt idx="978">
                  <c:v>442.12</c:v>
                </c:pt>
                <c:pt idx="979">
                  <c:v>442.24000000000007</c:v>
                </c:pt>
                <c:pt idx="980">
                  <c:v>442.27999999999992</c:v>
                </c:pt>
                <c:pt idx="981">
                  <c:v>442.2</c:v>
                </c:pt>
                <c:pt idx="982">
                  <c:v>442.03999999999996</c:v>
                </c:pt>
                <c:pt idx="983">
                  <c:v>441.76000000000005</c:v>
                </c:pt>
                <c:pt idx="984">
                  <c:v>441.28000000000003</c:v>
                </c:pt>
                <c:pt idx="985">
                  <c:v>440.76000000000005</c:v>
                </c:pt>
                <c:pt idx="986">
                  <c:v>440.16</c:v>
                </c:pt>
                <c:pt idx="987">
                  <c:v>439.52</c:v>
                </c:pt>
                <c:pt idx="988">
                  <c:v>438.88</c:v>
                </c:pt>
                <c:pt idx="989">
                  <c:v>438.36</c:v>
                </c:pt>
                <c:pt idx="990">
                  <c:v>437.91999999999996</c:v>
                </c:pt>
                <c:pt idx="991">
                  <c:v>437.6</c:v>
                </c:pt>
                <c:pt idx="992">
                  <c:v>437.36</c:v>
                </c:pt>
                <c:pt idx="993">
                  <c:v>437.23999999999995</c:v>
                </c:pt>
                <c:pt idx="994">
                  <c:v>437.12</c:v>
                </c:pt>
                <c:pt idx="995">
                  <c:v>436.91999999999996</c:v>
                </c:pt>
                <c:pt idx="996">
                  <c:v>436.8</c:v>
                </c:pt>
                <c:pt idx="997">
                  <c:v>436.71999999999997</c:v>
                </c:pt>
                <c:pt idx="998">
                  <c:v>436.64</c:v>
                </c:pt>
                <c:pt idx="999">
                  <c:v>436.55999999999995</c:v>
                </c:pt>
                <c:pt idx="1000">
                  <c:v>436.64000000000004</c:v>
                </c:pt>
                <c:pt idx="1001">
                  <c:v>436.6</c:v>
                </c:pt>
                <c:pt idx="1002">
                  <c:v>436.56000000000006</c:v>
                </c:pt>
                <c:pt idx="1003">
                  <c:v>436.48</c:v>
                </c:pt>
                <c:pt idx="1004">
                  <c:v>436.4</c:v>
                </c:pt>
                <c:pt idx="1005">
                  <c:v>436.28000000000003</c:v>
                </c:pt>
                <c:pt idx="1006">
                  <c:v>436.23999999999995</c:v>
                </c:pt>
                <c:pt idx="1007">
                  <c:v>436.2</c:v>
                </c:pt>
                <c:pt idx="1008">
                  <c:v>436.12</c:v>
                </c:pt>
                <c:pt idx="1009">
                  <c:v>436.03999999999996</c:v>
                </c:pt>
                <c:pt idx="1010">
                  <c:v>436.03999999999996</c:v>
                </c:pt>
                <c:pt idx="1011">
                  <c:v>436.03999999999996</c:v>
                </c:pt>
                <c:pt idx="1012">
                  <c:v>436.03999999999996</c:v>
                </c:pt>
                <c:pt idx="1013">
                  <c:v>436.16</c:v>
                </c:pt>
                <c:pt idx="1014">
                  <c:v>436.28000000000003</c:v>
                </c:pt>
                <c:pt idx="1015">
                  <c:v>436.23999999999995</c:v>
                </c:pt>
                <c:pt idx="1016">
                  <c:v>436.16</c:v>
                </c:pt>
                <c:pt idx="1017">
                  <c:v>436.08000000000004</c:v>
                </c:pt>
                <c:pt idx="1018">
                  <c:v>435.68</c:v>
                </c:pt>
                <c:pt idx="1019">
                  <c:v>435.28000000000003</c:v>
                </c:pt>
                <c:pt idx="1020">
                  <c:v>434.96000000000004</c:v>
                </c:pt>
                <c:pt idx="1021">
                  <c:v>434.6</c:v>
                </c:pt>
                <c:pt idx="1022">
                  <c:v>434.15999999999997</c:v>
                </c:pt>
                <c:pt idx="1023">
                  <c:v>434</c:v>
                </c:pt>
                <c:pt idx="1024">
                  <c:v>433.8</c:v>
                </c:pt>
                <c:pt idx="1025">
                  <c:v>433.55999999999995</c:v>
                </c:pt>
                <c:pt idx="1026">
                  <c:v>433.43999999999994</c:v>
                </c:pt>
                <c:pt idx="1027">
                  <c:v>433.35999999999996</c:v>
                </c:pt>
                <c:pt idx="1028">
                  <c:v>433.32</c:v>
                </c:pt>
                <c:pt idx="1029">
                  <c:v>433.35999999999996</c:v>
                </c:pt>
                <c:pt idx="1030">
                  <c:v>433.43999999999994</c:v>
                </c:pt>
                <c:pt idx="1031">
                  <c:v>433.4799999999999</c:v>
                </c:pt>
                <c:pt idx="1032">
                  <c:v>433.52</c:v>
                </c:pt>
                <c:pt idx="1033">
                  <c:v>433.44000000000005</c:v>
                </c:pt>
                <c:pt idx="1034">
                  <c:v>433.32</c:v>
                </c:pt>
                <c:pt idx="1035">
                  <c:v>433.23999999999995</c:v>
                </c:pt>
                <c:pt idx="1036">
                  <c:v>433.12000000000006</c:v>
                </c:pt>
                <c:pt idx="1037">
                  <c:v>433.08000000000004</c:v>
                </c:pt>
                <c:pt idx="1038">
                  <c:v>433.08000000000004</c:v>
                </c:pt>
                <c:pt idx="1039">
                  <c:v>433.12</c:v>
                </c:pt>
                <c:pt idx="1040">
                  <c:v>433.16</c:v>
                </c:pt>
                <c:pt idx="1041">
                  <c:v>433.24000000000007</c:v>
                </c:pt>
                <c:pt idx="1042">
                  <c:v>433.36</c:v>
                </c:pt>
                <c:pt idx="1043">
                  <c:v>433.52</c:v>
                </c:pt>
                <c:pt idx="1044">
                  <c:v>433.67999999999995</c:v>
                </c:pt>
                <c:pt idx="1045">
                  <c:v>433.84</c:v>
                </c:pt>
                <c:pt idx="1046">
                  <c:v>434.08000000000004</c:v>
                </c:pt>
                <c:pt idx="1047">
                  <c:v>434.23999999999995</c:v>
                </c:pt>
                <c:pt idx="1048">
                  <c:v>434.44000000000005</c:v>
                </c:pt>
                <c:pt idx="1049">
                  <c:v>434.52</c:v>
                </c:pt>
                <c:pt idx="1050">
                  <c:v>434.56000000000006</c:v>
                </c:pt>
                <c:pt idx="1051">
                  <c:v>434.5200000000001</c:v>
                </c:pt>
                <c:pt idx="1052">
                  <c:v>434.43999999999994</c:v>
                </c:pt>
                <c:pt idx="1053">
                  <c:v>434.32</c:v>
                </c:pt>
                <c:pt idx="1054">
                  <c:v>434.28000000000003</c:v>
                </c:pt>
                <c:pt idx="1055">
                  <c:v>434.16</c:v>
                </c:pt>
                <c:pt idx="1056">
                  <c:v>433.95999999999992</c:v>
                </c:pt>
                <c:pt idx="1057">
                  <c:v>433.71999999999997</c:v>
                </c:pt>
                <c:pt idx="1058">
                  <c:v>433.48</c:v>
                </c:pt>
                <c:pt idx="1059">
                  <c:v>433.16</c:v>
                </c:pt>
                <c:pt idx="1060">
                  <c:v>432.8</c:v>
                </c:pt>
                <c:pt idx="1061">
                  <c:v>432.6</c:v>
                </c:pt>
                <c:pt idx="1062">
                  <c:v>432.4</c:v>
                </c:pt>
                <c:pt idx="1063">
                  <c:v>432.16</c:v>
                </c:pt>
                <c:pt idx="1064">
                  <c:v>431.96000000000004</c:v>
                </c:pt>
                <c:pt idx="1065">
                  <c:v>431.92000000000007</c:v>
                </c:pt>
                <c:pt idx="1066">
                  <c:v>431.84</c:v>
                </c:pt>
                <c:pt idx="1067">
                  <c:v>431.84</c:v>
                </c:pt>
                <c:pt idx="1068">
                  <c:v>431.88</c:v>
                </c:pt>
                <c:pt idx="1069">
                  <c:v>432.03999999999996</c:v>
                </c:pt>
                <c:pt idx="1070">
                  <c:v>432.28000000000003</c:v>
                </c:pt>
                <c:pt idx="1071">
                  <c:v>432.48</c:v>
                </c:pt>
                <c:pt idx="1072">
                  <c:v>432.71999999999997</c:v>
                </c:pt>
                <c:pt idx="1073">
                  <c:v>432.92000000000007</c:v>
                </c:pt>
                <c:pt idx="1074">
                  <c:v>433.03999999999996</c:v>
                </c:pt>
                <c:pt idx="1075">
                  <c:v>433</c:v>
                </c:pt>
                <c:pt idx="1076">
                  <c:v>432.96000000000004</c:v>
                </c:pt>
                <c:pt idx="1077">
                  <c:v>432.84</c:v>
                </c:pt>
                <c:pt idx="1078">
                  <c:v>432.84</c:v>
                </c:pt>
                <c:pt idx="1079">
                  <c:v>432.96000000000004</c:v>
                </c:pt>
                <c:pt idx="1080">
                  <c:v>433.16</c:v>
                </c:pt>
                <c:pt idx="1081">
                  <c:v>433.4</c:v>
                </c:pt>
                <c:pt idx="1082">
                  <c:v>433.71999999999997</c:v>
                </c:pt>
                <c:pt idx="1083">
                  <c:v>433.96000000000004</c:v>
                </c:pt>
                <c:pt idx="1084">
                  <c:v>434.03999999999996</c:v>
                </c:pt>
                <c:pt idx="1085">
                  <c:v>434.08000000000004</c:v>
                </c:pt>
                <c:pt idx="1086">
                  <c:v>434</c:v>
                </c:pt>
                <c:pt idx="1087">
                  <c:v>433.88</c:v>
                </c:pt>
                <c:pt idx="1088">
                  <c:v>433.8</c:v>
                </c:pt>
                <c:pt idx="1089">
                  <c:v>433.8</c:v>
                </c:pt>
                <c:pt idx="1090">
                  <c:v>433.8</c:v>
                </c:pt>
                <c:pt idx="1091">
                  <c:v>433.88</c:v>
                </c:pt>
                <c:pt idx="1092">
                  <c:v>433.96000000000004</c:v>
                </c:pt>
                <c:pt idx="1093">
                  <c:v>434</c:v>
                </c:pt>
                <c:pt idx="1094">
                  <c:v>434</c:v>
                </c:pt>
                <c:pt idx="1095">
                  <c:v>434</c:v>
                </c:pt>
                <c:pt idx="1096">
                  <c:v>434</c:v>
                </c:pt>
                <c:pt idx="1097">
                  <c:v>434.02659999999997</c:v>
                </c:pt>
                <c:pt idx="1098">
                  <c:v>434.08000000000004</c:v>
                </c:pt>
                <c:pt idx="1099">
                  <c:v>434.16</c:v>
                </c:pt>
                <c:pt idx="1100">
                  <c:v>434.26660000000004</c:v>
                </c:pt>
                <c:pt idx="1101">
                  <c:v>434.4</c:v>
                </c:pt>
                <c:pt idx="1102">
                  <c:v>434.53339999999997</c:v>
                </c:pt>
                <c:pt idx="1103">
                  <c:v>434.65999999999997</c:v>
                </c:pt>
                <c:pt idx="1104">
                  <c:v>434.78000000000003</c:v>
                </c:pt>
                <c:pt idx="1105">
                  <c:v>434.89340000000004</c:v>
                </c:pt>
                <c:pt idx="1106">
                  <c:v>435</c:v>
                </c:pt>
                <c:pt idx="1107">
                  <c:v>435.1</c:v>
                </c:pt>
                <c:pt idx="1108">
                  <c:v>435.2</c:v>
                </c:pt>
                <c:pt idx="1109">
                  <c:v>435.26000000000005</c:v>
                </c:pt>
                <c:pt idx="1110">
                  <c:v>435.28000000000003</c:v>
                </c:pt>
                <c:pt idx="1111">
                  <c:v>435.26000000000005</c:v>
                </c:pt>
                <c:pt idx="1112">
                  <c:v>435.2</c:v>
                </c:pt>
                <c:pt idx="1113">
                  <c:v>435.1</c:v>
                </c:pt>
                <c:pt idx="1114">
                  <c:v>435</c:v>
                </c:pt>
                <c:pt idx="1115">
                  <c:v>434.88</c:v>
                </c:pt>
                <c:pt idx="1116">
                  <c:v>434.74000000000007</c:v>
                </c:pt>
                <c:pt idx="1117">
                  <c:v>434.58000000000004</c:v>
                </c:pt>
                <c:pt idx="1118">
                  <c:v>434.4</c:v>
                </c:pt>
                <c:pt idx="1119">
                  <c:v>434.2</c:v>
                </c:pt>
                <c:pt idx="1120">
                  <c:v>434</c:v>
                </c:pt>
                <c:pt idx="1121">
                  <c:v>433.80579999999998</c:v>
                </c:pt>
                <c:pt idx="1122">
                  <c:v>433.61720000000003</c:v>
                </c:pt>
                <c:pt idx="1123">
                  <c:v>433.4344000000001</c:v>
                </c:pt>
                <c:pt idx="1124">
                  <c:v>433.25720000000001</c:v>
                </c:pt>
                <c:pt idx="1125">
                  <c:v>433.08580000000001</c:v>
                </c:pt>
                <c:pt idx="1126">
                  <c:v>432.91419999999999</c:v>
                </c:pt>
                <c:pt idx="1127">
                  <c:v>432.74279999999999</c:v>
                </c:pt>
                <c:pt idx="1128">
                  <c:v>432.60560000000004</c:v>
                </c:pt>
                <c:pt idx="1129">
                  <c:v>432.50280000000004</c:v>
                </c:pt>
                <c:pt idx="1130">
                  <c:v>432.43420000000003</c:v>
                </c:pt>
                <c:pt idx="1131">
                  <c:v>432.4</c:v>
                </c:pt>
                <c:pt idx="1132">
                  <c:v>432.4</c:v>
                </c:pt>
                <c:pt idx="1133">
                  <c:v>432.4</c:v>
                </c:pt>
                <c:pt idx="1134">
                  <c:v>432.41999999999996</c:v>
                </c:pt>
                <c:pt idx="1135">
                  <c:v>432.45999999999992</c:v>
                </c:pt>
                <c:pt idx="1136">
                  <c:v>432.52</c:v>
                </c:pt>
                <c:pt idx="1137">
                  <c:v>432.6</c:v>
                </c:pt>
                <c:pt idx="1138">
                  <c:v>432.7</c:v>
                </c:pt>
                <c:pt idx="1139">
                  <c:v>432.8</c:v>
                </c:pt>
                <c:pt idx="1140">
                  <c:v>432.93340000000001</c:v>
                </c:pt>
                <c:pt idx="1141">
                  <c:v>433.1</c:v>
                </c:pt>
                <c:pt idx="1142">
                  <c:v>433.3</c:v>
                </c:pt>
                <c:pt idx="1143">
                  <c:v>433.53340000000009</c:v>
                </c:pt>
                <c:pt idx="1144">
                  <c:v>433.8</c:v>
                </c:pt>
                <c:pt idx="1145">
                  <c:v>434.06659999999999</c:v>
                </c:pt>
                <c:pt idx="1146">
                  <c:v>434.27340000000004</c:v>
                </c:pt>
                <c:pt idx="1147">
                  <c:v>434.41999999999996</c:v>
                </c:pt>
                <c:pt idx="1148">
                  <c:v>434.50659999999999</c:v>
                </c:pt>
                <c:pt idx="1149">
                  <c:v>434.53339999999997</c:v>
                </c:pt>
                <c:pt idx="1150">
                  <c:v>434.5</c:v>
                </c:pt>
                <c:pt idx="1151">
                  <c:v>434.46660000000003</c:v>
                </c:pt>
                <c:pt idx="1152">
                  <c:v>434.4</c:v>
                </c:pt>
                <c:pt idx="1153">
                  <c:v>434.3</c:v>
                </c:pt>
                <c:pt idx="1154">
                  <c:v>434.16660000000002</c:v>
                </c:pt>
                <c:pt idx="1155">
                  <c:v>434.04659999999996</c:v>
                </c:pt>
                <c:pt idx="1156">
                  <c:v>433.94000000000005</c:v>
                </c:pt>
                <c:pt idx="1157">
                  <c:v>433.88</c:v>
                </c:pt>
                <c:pt idx="1158">
                  <c:v>433.86660000000001</c:v>
                </c:pt>
                <c:pt idx="1159">
                  <c:v>433.9</c:v>
                </c:pt>
                <c:pt idx="1160">
                  <c:v>433.93340000000001</c:v>
                </c:pt>
                <c:pt idx="1161">
                  <c:v>433.96000000000004</c:v>
                </c:pt>
                <c:pt idx="1162">
                  <c:v>433.98</c:v>
                </c:pt>
                <c:pt idx="1163">
                  <c:v>433.99340000000001</c:v>
                </c:pt>
                <c:pt idx="1164">
                  <c:v>434</c:v>
                </c:pt>
                <c:pt idx="1165">
                  <c:v>434</c:v>
                </c:pt>
                <c:pt idx="1166">
                  <c:v>434</c:v>
                </c:pt>
                <c:pt idx="1167">
                  <c:v>434.03000000000003</c:v>
                </c:pt>
                <c:pt idx="1168">
                  <c:v>434.09000000000003</c:v>
                </c:pt>
                <c:pt idx="1169">
                  <c:v>434.18</c:v>
                </c:pt>
                <c:pt idx="1170">
                  <c:v>434.3</c:v>
                </c:pt>
                <c:pt idx="1171">
                  <c:v>434.41999999999996</c:v>
                </c:pt>
                <c:pt idx="1172">
                  <c:v>434.50999999999993</c:v>
                </c:pt>
                <c:pt idx="1173">
                  <c:v>434.57</c:v>
                </c:pt>
                <c:pt idx="1174">
                  <c:v>434.6</c:v>
                </c:pt>
                <c:pt idx="1175">
                  <c:v>434.6</c:v>
                </c:pt>
                <c:pt idx="1176">
                  <c:v>434.6</c:v>
                </c:pt>
                <c:pt idx="1177">
                  <c:v>434.56000000000006</c:v>
                </c:pt>
                <c:pt idx="1178">
                  <c:v>434.48</c:v>
                </c:pt>
                <c:pt idx="1179">
                  <c:v>434.44660000000005</c:v>
                </c:pt>
                <c:pt idx="1180">
                  <c:v>434.46000000000004</c:v>
                </c:pt>
                <c:pt idx="1181">
                  <c:v>434.52</c:v>
                </c:pt>
                <c:pt idx="1182">
                  <c:v>434.6665999999999</c:v>
                </c:pt>
                <c:pt idx="1183">
                  <c:v>434.9</c:v>
                </c:pt>
                <c:pt idx="1184">
                  <c:v>435.13339999999999</c:v>
                </c:pt>
                <c:pt idx="1185">
                  <c:v>435.4058</c:v>
                </c:pt>
                <c:pt idx="1186">
                  <c:v>435.71719999999993</c:v>
                </c:pt>
                <c:pt idx="1187">
                  <c:v>436.06779999999998</c:v>
                </c:pt>
                <c:pt idx="1188">
                  <c:v>436.4572</c:v>
                </c:pt>
                <c:pt idx="1189">
                  <c:v>436.88580000000002</c:v>
                </c:pt>
                <c:pt idx="1190">
                  <c:v>437.31419999999997</c:v>
                </c:pt>
                <c:pt idx="1191">
                  <c:v>437.74279999999999</c:v>
                </c:pt>
                <c:pt idx="1192">
                  <c:v>438.0616</c:v>
                </c:pt>
                <c:pt idx="1193">
                  <c:v>438.27080000000007</c:v>
                </c:pt>
                <c:pt idx="1194">
                  <c:v>438.37019999999995</c:v>
                </c:pt>
                <c:pt idx="1195">
                  <c:v>438.36</c:v>
                </c:pt>
                <c:pt idx="1196">
                  <c:v>438.23999999999995</c:v>
                </c:pt>
                <c:pt idx="1197">
                  <c:v>438.15539999999999</c:v>
                </c:pt>
                <c:pt idx="1198">
                  <c:v>438.1062</c:v>
                </c:pt>
                <c:pt idx="1199">
                  <c:v>438.0924</c:v>
                </c:pt>
                <c:pt idx="1200">
                  <c:v>438.11419999999998</c:v>
                </c:pt>
                <c:pt idx="1201">
                  <c:v>438.17140000000001</c:v>
                </c:pt>
                <c:pt idx="1202">
                  <c:v>438.22860000000003</c:v>
                </c:pt>
                <c:pt idx="1203">
                  <c:v>438.28579999999999</c:v>
                </c:pt>
                <c:pt idx="1204">
                  <c:v>438.3544</c:v>
                </c:pt>
                <c:pt idx="1205">
                  <c:v>438.43439999999998</c:v>
                </c:pt>
                <c:pt idx="1206">
                  <c:v>438.5258</c:v>
                </c:pt>
                <c:pt idx="1207">
                  <c:v>438.62860000000001</c:v>
                </c:pt>
                <c:pt idx="1208">
                  <c:v>438.74279999999999</c:v>
                </c:pt>
                <c:pt idx="1209">
                  <c:v>438.85720000000003</c:v>
                </c:pt>
                <c:pt idx="1210">
                  <c:v>438.97140000000002</c:v>
                </c:pt>
                <c:pt idx="1211">
                  <c:v>439.14279999999997</c:v>
                </c:pt>
                <c:pt idx="1212">
                  <c:v>439.37139999999999</c:v>
                </c:pt>
                <c:pt idx="1213">
                  <c:v>439.65719999999999</c:v>
                </c:pt>
                <c:pt idx="1214">
                  <c:v>440</c:v>
                </c:pt>
                <c:pt idx="1215">
                  <c:v>440.4</c:v>
                </c:pt>
                <c:pt idx="1216">
                  <c:v>440.8</c:v>
                </c:pt>
                <c:pt idx="1217">
                  <c:v>441.1934</c:v>
                </c:pt>
                <c:pt idx="1218">
                  <c:v>441.58000000000004</c:v>
                </c:pt>
                <c:pt idx="1219">
                  <c:v>441.95999999999992</c:v>
                </c:pt>
                <c:pt idx="1220">
                  <c:v>442.3334000000001</c:v>
                </c:pt>
                <c:pt idx="1221">
                  <c:v>442.7</c:v>
                </c:pt>
                <c:pt idx="1222">
                  <c:v>443.06659999999999</c:v>
                </c:pt>
                <c:pt idx="1223">
                  <c:v>443.35339999999997</c:v>
                </c:pt>
                <c:pt idx="1224">
                  <c:v>443.56000000000006</c:v>
                </c:pt>
                <c:pt idx="1225">
                  <c:v>443.6866</c:v>
                </c:pt>
                <c:pt idx="1226">
                  <c:v>443.73339999999996</c:v>
                </c:pt>
                <c:pt idx="1227">
                  <c:v>443.7</c:v>
                </c:pt>
                <c:pt idx="1228">
                  <c:v>443.66660000000002</c:v>
                </c:pt>
                <c:pt idx="1229">
                  <c:v>443.63339999999999</c:v>
                </c:pt>
                <c:pt idx="1230">
                  <c:v>443.6</c:v>
                </c:pt>
                <c:pt idx="1231">
                  <c:v>443.56659999999999</c:v>
                </c:pt>
                <c:pt idx="1232">
                  <c:v>443.53339999999997</c:v>
                </c:pt>
                <c:pt idx="1233">
                  <c:v>443.5</c:v>
                </c:pt>
                <c:pt idx="1234">
                  <c:v>443.46660000000003</c:v>
                </c:pt>
                <c:pt idx="1235">
                  <c:v>443.48</c:v>
                </c:pt>
                <c:pt idx="1236">
                  <c:v>443.54000000000008</c:v>
                </c:pt>
                <c:pt idx="1237">
                  <c:v>443.64660000000003</c:v>
                </c:pt>
                <c:pt idx="1238">
                  <c:v>443.8</c:v>
                </c:pt>
                <c:pt idx="1239">
                  <c:v>444</c:v>
                </c:pt>
                <c:pt idx="1240">
                  <c:v>444.28579999999999</c:v>
                </c:pt>
                <c:pt idx="1241">
                  <c:v>444.65719999999999</c:v>
                </c:pt>
                <c:pt idx="1242">
                  <c:v>445.11439999999993</c:v>
                </c:pt>
                <c:pt idx="1243">
                  <c:v>445.65719999999999</c:v>
                </c:pt>
                <c:pt idx="1244">
                  <c:v>446.28579999999999</c:v>
                </c:pt>
                <c:pt idx="1245">
                  <c:v>446.91419999999999</c:v>
                </c:pt>
                <c:pt idx="1246">
                  <c:v>447.5428</c:v>
                </c:pt>
                <c:pt idx="1247">
                  <c:v>448.0856</c:v>
                </c:pt>
                <c:pt idx="1248">
                  <c:v>448.5428</c:v>
                </c:pt>
                <c:pt idx="1249">
                  <c:v>448.91419999999999</c:v>
                </c:pt>
                <c:pt idx="1250">
                  <c:v>449.2</c:v>
                </c:pt>
                <c:pt idx="1251">
                  <c:v>449.4</c:v>
                </c:pt>
                <c:pt idx="1252">
                  <c:v>449.6</c:v>
                </c:pt>
                <c:pt idx="1253">
                  <c:v>449.8</c:v>
                </c:pt>
                <c:pt idx="1254">
                  <c:v>449.90860000000004</c:v>
                </c:pt>
                <c:pt idx="1255">
                  <c:v>449.92579999999998</c:v>
                </c:pt>
                <c:pt idx="1256">
                  <c:v>449.85159999999996</c:v>
                </c:pt>
                <c:pt idx="1257">
                  <c:v>449.68579999999992</c:v>
                </c:pt>
                <c:pt idx="1258">
                  <c:v>449.42860000000002</c:v>
                </c:pt>
                <c:pt idx="1259">
                  <c:v>449.17140000000001</c:v>
                </c:pt>
                <c:pt idx="1260">
                  <c:v>448.91419999999999</c:v>
                </c:pt>
                <c:pt idx="1261">
                  <c:v>448.62259999999998</c:v>
                </c:pt>
                <c:pt idx="1262">
                  <c:v>448.29700000000003</c:v>
                </c:pt>
                <c:pt idx="1263">
                  <c:v>447.93700000000001</c:v>
                </c:pt>
                <c:pt idx="1264">
                  <c:v>447.5428</c:v>
                </c:pt>
                <c:pt idx="1265">
                  <c:v>447.11419999999998</c:v>
                </c:pt>
                <c:pt idx="1266">
                  <c:v>446.68580000000003</c:v>
                </c:pt>
                <c:pt idx="1267">
                  <c:v>446.25720000000001</c:v>
                </c:pt>
                <c:pt idx="1268">
                  <c:v>445.84780000000001</c:v>
                </c:pt>
                <c:pt idx="1269">
                  <c:v>445.4572</c:v>
                </c:pt>
                <c:pt idx="1270">
                  <c:v>445.08580000000001</c:v>
                </c:pt>
                <c:pt idx="1271">
                  <c:v>444.73339999999996</c:v>
                </c:pt>
                <c:pt idx="1272">
                  <c:v>444.4</c:v>
                </c:pt>
                <c:pt idx="1273">
                  <c:v>444.06659999999999</c:v>
                </c:pt>
                <c:pt idx="1274">
                  <c:v>443.75999999999993</c:v>
                </c:pt>
                <c:pt idx="1275">
                  <c:v>443.43999999999994</c:v>
                </c:pt>
                <c:pt idx="1276">
                  <c:v>443.27319999999997</c:v>
                </c:pt>
                <c:pt idx="1277">
                  <c:v>443.25999999999993</c:v>
                </c:pt>
                <c:pt idx="1278">
                  <c:v>443.4</c:v>
                </c:pt>
                <c:pt idx="1279">
                  <c:v>443.66660000000002</c:v>
                </c:pt>
                <c:pt idx="1280">
                  <c:v>444.1</c:v>
                </c:pt>
                <c:pt idx="1281">
                  <c:v>444.53340000000009</c:v>
                </c:pt>
                <c:pt idx="1282">
                  <c:v>445.01339999999999</c:v>
                </c:pt>
                <c:pt idx="1283">
                  <c:v>445.54000000000008</c:v>
                </c:pt>
                <c:pt idx="1284">
                  <c:v>446.11340000000001</c:v>
                </c:pt>
                <c:pt idx="1285">
                  <c:v>446.73339999999996</c:v>
                </c:pt>
                <c:pt idx="1286">
                  <c:v>447.4</c:v>
                </c:pt>
                <c:pt idx="1287">
                  <c:v>448.06659999999999</c:v>
                </c:pt>
                <c:pt idx="1288">
                  <c:v>448.65999999999997</c:v>
                </c:pt>
                <c:pt idx="1289">
                  <c:v>449.17999999999995</c:v>
                </c:pt>
                <c:pt idx="1290">
                  <c:v>449.62660000000005</c:v>
                </c:pt>
                <c:pt idx="1291">
                  <c:v>450</c:v>
                </c:pt>
                <c:pt idx="1292">
                  <c:v>450.3</c:v>
                </c:pt>
                <c:pt idx="1293">
                  <c:v>450.6</c:v>
                </c:pt>
                <c:pt idx="1294">
                  <c:v>450.82660000000004</c:v>
                </c:pt>
                <c:pt idx="1295">
                  <c:v>450.98</c:v>
                </c:pt>
                <c:pt idx="1296">
                  <c:v>451.06000000000006</c:v>
                </c:pt>
                <c:pt idx="1297">
                  <c:v>451.06659999999999</c:v>
                </c:pt>
                <c:pt idx="1298">
                  <c:v>451</c:v>
                </c:pt>
                <c:pt idx="1299">
                  <c:v>450.93340000000001</c:v>
                </c:pt>
                <c:pt idx="1300">
                  <c:v>450.91999999999996</c:v>
                </c:pt>
                <c:pt idx="1301">
                  <c:v>450.95999999999992</c:v>
                </c:pt>
                <c:pt idx="1302">
                  <c:v>451.05339999999995</c:v>
                </c:pt>
                <c:pt idx="1303">
                  <c:v>451.2</c:v>
                </c:pt>
                <c:pt idx="1304">
                  <c:v>451.4</c:v>
                </c:pt>
                <c:pt idx="1305">
                  <c:v>451.6</c:v>
                </c:pt>
                <c:pt idx="1306">
                  <c:v>451.83339999999998</c:v>
                </c:pt>
                <c:pt idx="1307">
                  <c:v>452.1</c:v>
                </c:pt>
                <c:pt idx="1308">
                  <c:v>452.4</c:v>
                </c:pt>
                <c:pt idx="1309">
                  <c:v>452.73339999999996</c:v>
                </c:pt>
                <c:pt idx="1310">
                  <c:v>453.1</c:v>
                </c:pt>
                <c:pt idx="1311">
                  <c:v>453.46660000000003</c:v>
                </c:pt>
                <c:pt idx="1312">
                  <c:v>453.81720000000007</c:v>
                </c:pt>
                <c:pt idx="1313">
                  <c:v>454.15140000000002</c:v>
                </c:pt>
                <c:pt idx="1314">
                  <c:v>454.46939999999995</c:v>
                </c:pt>
                <c:pt idx="1315">
                  <c:v>454.77139999999997</c:v>
                </c:pt>
                <c:pt idx="1316">
                  <c:v>455.05720000000002</c:v>
                </c:pt>
                <c:pt idx="1317">
                  <c:v>455.34280000000001</c:v>
                </c:pt>
                <c:pt idx="1318">
                  <c:v>455.62860000000001</c:v>
                </c:pt>
                <c:pt idx="1319">
                  <c:v>455.91720000000004</c:v>
                </c:pt>
                <c:pt idx="1320">
                  <c:v>456.20860000000005</c:v>
                </c:pt>
                <c:pt idx="1321">
                  <c:v>456.50280000000004</c:v>
                </c:pt>
                <c:pt idx="1322">
                  <c:v>456.8</c:v>
                </c:pt>
                <c:pt idx="1323">
                  <c:v>457.1</c:v>
                </c:pt>
                <c:pt idx="1324">
                  <c:v>457.4</c:v>
                </c:pt>
                <c:pt idx="1325">
                  <c:v>457.7</c:v>
                </c:pt>
                <c:pt idx="1326">
                  <c:v>458</c:v>
                </c:pt>
                <c:pt idx="1327">
                  <c:v>458.22659999999996</c:v>
                </c:pt>
                <c:pt idx="1328">
                  <c:v>458.38</c:v>
                </c:pt>
                <c:pt idx="1329">
                  <c:v>458.46000000000004</c:v>
                </c:pt>
                <c:pt idx="1330">
                  <c:v>458.4</c:v>
                </c:pt>
                <c:pt idx="1331">
                  <c:v>458.2</c:v>
                </c:pt>
                <c:pt idx="1332">
                  <c:v>457.93340000000001</c:v>
                </c:pt>
                <c:pt idx="1333">
                  <c:v>457.6</c:v>
                </c:pt>
                <c:pt idx="1334">
                  <c:v>457.2</c:v>
                </c:pt>
                <c:pt idx="1335">
                  <c:v>456.8</c:v>
                </c:pt>
                <c:pt idx="1336">
                  <c:v>456.4</c:v>
                </c:pt>
                <c:pt idx="1337">
                  <c:v>455.92000000000007</c:v>
                </c:pt>
                <c:pt idx="1338">
                  <c:v>455.36</c:v>
                </c:pt>
                <c:pt idx="1339">
                  <c:v>454.71999999999997</c:v>
                </c:pt>
                <c:pt idx="1340">
                  <c:v>454</c:v>
                </c:pt>
                <c:pt idx="1341">
                  <c:v>453.2</c:v>
                </c:pt>
                <c:pt idx="1342">
                  <c:v>452.4</c:v>
                </c:pt>
                <c:pt idx="1343">
                  <c:v>451.6</c:v>
                </c:pt>
                <c:pt idx="1344">
                  <c:v>450.8972</c:v>
                </c:pt>
                <c:pt idx="1345">
                  <c:v>450.29139999999995</c:v>
                </c:pt>
                <c:pt idx="1346">
                  <c:v>449.78279999999995</c:v>
                </c:pt>
                <c:pt idx="1347">
                  <c:v>449.37139999999999</c:v>
                </c:pt>
                <c:pt idx="1348">
                  <c:v>449.05720000000002</c:v>
                </c:pt>
                <c:pt idx="1349">
                  <c:v>448.74279999999999</c:v>
                </c:pt>
                <c:pt idx="1350">
                  <c:v>448.42860000000002</c:v>
                </c:pt>
                <c:pt idx="1351">
                  <c:v>448.20380000000006</c:v>
                </c:pt>
                <c:pt idx="1352">
                  <c:v>448.06859999999995</c:v>
                </c:pt>
                <c:pt idx="1353">
                  <c:v>448.02280000000002</c:v>
                </c:pt>
                <c:pt idx="1354">
                  <c:v>448.06659999999999</c:v>
                </c:pt>
                <c:pt idx="1355">
                  <c:v>448.2</c:v>
                </c:pt>
                <c:pt idx="1356">
                  <c:v>448.33339999999998</c:v>
                </c:pt>
                <c:pt idx="1357">
                  <c:v>448.43340000000001</c:v>
                </c:pt>
                <c:pt idx="1358">
                  <c:v>448.5</c:v>
                </c:pt>
                <c:pt idx="1359">
                  <c:v>448.53339999999997</c:v>
                </c:pt>
                <c:pt idx="1360">
                  <c:v>448.53339999999997</c:v>
                </c:pt>
                <c:pt idx="1361">
                  <c:v>448.5</c:v>
                </c:pt>
                <c:pt idx="1362">
                  <c:v>448.46660000000003</c:v>
                </c:pt>
                <c:pt idx="1363">
                  <c:v>448.43340000000006</c:v>
                </c:pt>
                <c:pt idx="1364">
                  <c:v>448.4</c:v>
                </c:pt>
                <c:pt idx="1365">
                  <c:v>448.36660000000001</c:v>
                </c:pt>
                <c:pt idx="1366">
                  <c:v>448.33339999999998</c:v>
                </c:pt>
                <c:pt idx="1367">
                  <c:v>448.3</c:v>
                </c:pt>
                <c:pt idx="1368">
                  <c:v>448.26660000000004</c:v>
                </c:pt>
                <c:pt idx="1369">
                  <c:v>448.16660000000002</c:v>
                </c:pt>
                <c:pt idx="1370">
                  <c:v>448</c:v>
                </c:pt>
                <c:pt idx="1371">
                  <c:v>447.76660000000004</c:v>
                </c:pt>
                <c:pt idx="1372">
                  <c:v>447.46660000000003</c:v>
                </c:pt>
                <c:pt idx="1373">
                  <c:v>447.1</c:v>
                </c:pt>
                <c:pt idx="1374">
                  <c:v>446.73339999999996</c:v>
                </c:pt>
                <c:pt idx="1375">
                  <c:v>446.46660000000003</c:v>
                </c:pt>
                <c:pt idx="1376">
                  <c:v>446.3</c:v>
                </c:pt>
                <c:pt idx="1377">
                  <c:v>446.23339999999996</c:v>
                </c:pt>
                <c:pt idx="1378">
                  <c:v>446.26660000000004</c:v>
                </c:pt>
                <c:pt idx="1379">
                  <c:v>446.4</c:v>
                </c:pt>
                <c:pt idx="1380">
                  <c:v>446.53339999999997</c:v>
                </c:pt>
                <c:pt idx="1381">
                  <c:v>446.71999999999997</c:v>
                </c:pt>
                <c:pt idx="1382">
                  <c:v>446.96000000000004</c:v>
                </c:pt>
                <c:pt idx="1383">
                  <c:v>447.25339999999994</c:v>
                </c:pt>
                <c:pt idx="1384">
                  <c:v>447.6</c:v>
                </c:pt>
                <c:pt idx="1385">
                  <c:v>448</c:v>
                </c:pt>
                <c:pt idx="1386">
                  <c:v>448.4</c:v>
                </c:pt>
                <c:pt idx="1387">
                  <c:v>448.67500000000001</c:v>
                </c:pt>
                <c:pt idx="1388">
                  <c:v>448.82499999999999</c:v>
                </c:pt>
                <c:pt idx="1389">
                  <c:v>448.85</c:v>
                </c:pt>
                <c:pt idx="1390">
                  <c:v>448.75</c:v>
                </c:pt>
                <c:pt idx="1391">
                  <c:v>448.52499999999998</c:v>
                </c:pt>
                <c:pt idx="1392">
                  <c:v>448.3</c:v>
                </c:pt>
                <c:pt idx="1393">
                  <c:v>448.07499999999999</c:v>
                </c:pt>
                <c:pt idx="1394">
                  <c:v>447.85</c:v>
                </c:pt>
                <c:pt idx="1395">
                  <c:v>447.6357999999999</c:v>
                </c:pt>
                <c:pt idx="1396">
                  <c:v>447.43220000000002</c:v>
                </c:pt>
                <c:pt idx="1397">
                  <c:v>447.23940000000005</c:v>
                </c:pt>
                <c:pt idx="1398">
                  <c:v>447.05720000000002</c:v>
                </c:pt>
                <c:pt idx="1399">
                  <c:v>446.88580000000002</c:v>
                </c:pt>
                <c:pt idx="1400">
                  <c:v>446.71420000000001</c:v>
                </c:pt>
                <c:pt idx="1401">
                  <c:v>446.5428</c:v>
                </c:pt>
                <c:pt idx="1402">
                  <c:v>446.41700000000003</c:v>
                </c:pt>
                <c:pt idx="1403">
                  <c:v>446.33699999999999</c:v>
                </c:pt>
                <c:pt idx="1404">
                  <c:v>446.30259999999998</c:v>
                </c:pt>
                <c:pt idx="1405">
                  <c:v>446.31419999999997</c:v>
                </c:pt>
                <c:pt idx="1406">
                  <c:v>446.37139999999999</c:v>
                </c:pt>
                <c:pt idx="1407">
                  <c:v>446.42860000000002</c:v>
                </c:pt>
                <c:pt idx="1408">
                  <c:v>446.48580000000004</c:v>
                </c:pt>
                <c:pt idx="1409">
                  <c:v>446.46159999999998</c:v>
                </c:pt>
                <c:pt idx="1410">
                  <c:v>446.35579999999999</c:v>
                </c:pt>
                <c:pt idx="1411">
                  <c:v>446.16860000000008</c:v>
                </c:pt>
                <c:pt idx="1412">
                  <c:v>445.9</c:v>
                </c:pt>
                <c:pt idx="1413">
                  <c:v>445.55</c:v>
                </c:pt>
                <c:pt idx="1414">
                  <c:v>445.2</c:v>
                </c:pt>
                <c:pt idx="1415">
                  <c:v>444.85</c:v>
                </c:pt>
                <c:pt idx="1416">
                  <c:v>444.5</c:v>
                </c:pt>
                <c:pt idx="1417">
                  <c:v>444.32280000000003</c:v>
                </c:pt>
                <c:pt idx="1418">
                  <c:v>444.31860000000006</c:v>
                </c:pt>
                <c:pt idx="1419">
                  <c:v>444.48720000000003</c:v>
                </c:pt>
                <c:pt idx="1420">
                  <c:v>444.82859999999999</c:v>
                </c:pt>
                <c:pt idx="1421">
                  <c:v>445.34280000000001</c:v>
                </c:pt>
                <c:pt idx="1422">
                  <c:v>445.85720000000003</c:v>
                </c:pt>
                <c:pt idx="1423">
                  <c:v>446.37139999999999</c:v>
                </c:pt>
                <c:pt idx="1424">
                  <c:v>446.69279999999998</c:v>
                </c:pt>
                <c:pt idx="1425">
                  <c:v>446.82139999999998</c:v>
                </c:pt>
                <c:pt idx="1426">
                  <c:v>446.75720000000001</c:v>
                </c:pt>
                <c:pt idx="1427">
                  <c:v>446.5</c:v>
                </c:pt>
                <c:pt idx="1428">
                  <c:v>446.05</c:v>
                </c:pt>
                <c:pt idx="1429">
                  <c:v>445.6</c:v>
                </c:pt>
                <c:pt idx="1430">
                  <c:v>445.15</c:v>
                </c:pt>
                <c:pt idx="1431">
                  <c:v>444.7</c:v>
                </c:pt>
                <c:pt idx="1432">
                  <c:v>444.35599999999994</c:v>
                </c:pt>
                <c:pt idx="1433">
                  <c:v>444.11800000000005</c:v>
                </c:pt>
                <c:pt idx="1434">
                  <c:v>443.98599999999999</c:v>
                </c:pt>
                <c:pt idx="1435">
                  <c:v>443.96000000000004</c:v>
                </c:pt>
                <c:pt idx="1436">
                  <c:v>444.03999999999996</c:v>
                </c:pt>
                <c:pt idx="1437">
                  <c:v>444.37060000000002</c:v>
                </c:pt>
                <c:pt idx="1438">
                  <c:v>444.95200000000006</c:v>
                </c:pt>
                <c:pt idx="1439">
                  <c:v>445.78399999999999</c:v>
                </c:pt>
                <c:pt idx="1440">
                  <c:v>446.86660000000001</c:v>
                </c:pt>
                <c:pt idx="1441">
                  <c:v>448.2000000000001</c:v>
                </c:pt>
                <c:pt idx="1442">
                  <c:v>449.53339999999997</c:v>
                </c:pt>
                <c:pt idx="1443">
                  <c:v>450.88</c:v>
                </c:pt>
                <c:pt idx="1444">
                  <c:v>452.24000000000007</c:v>
                </c:pt>
                <c:pt idx="1445">
                  <c:v>453.61340000000001</c:v>
                </c:pt>
                <c:pt idx="1446">
                  <c:v>455</c:v>
                </c:pt>
                <c:pt idx="1447">
                  <c:v>456.4</c:v>
                </c:pt>
                <c:pt idx="1448">
                  <c:v>457.8</c:v>
                </c:pt>
                <c:pt idx="1449">
                  <c:v>459.08800000000002</c:v>
                </c:pt>
                <c:pt idx="1450">
                  <c:v>460.26399999999995</c:v>
                </c:pt>
                <c:pt idx="1451">
                  <c:v>461.32799999999997</c:v>
                </c:pt>
                <c:pt idx="1452">
                  <c:v>462.28000000000003</c:v>
                </c:pt>
                <c:pt idx="1453">
                  <c:v>463.12000000000006</c:v>
                </c:pt>
                <c:pt idx="1454">
                  <c:v>464.07199999999995</c:v>
                </c:pt>
                <c:pt idx="1455">
                  <c:v>465.13599999999997</c:v>
                </c:pt>
                <c:pt idx="1456">
                  <c:v>466.38199999999995</c:v>
                </c:pt>
                <c:pt idx="1457">
                  <c:v>467.80999999999995</c:v>
                </c:pt>
                <c:pt idx="1458">
                  <c:v>469.41999999999996</c:v>
                </c:pt>
                <c:pt idx="1459">
                  <c:v>471.1</c:v>
                </c:pt>
                <c:pt idx="1460">
                  <c:v>472.73</c:v>
                </c:pt>
                <c:pt idx="1461">
                  <c:v>474.24000000000007</c:v>
                </c:pt>
                <c:pt idx="1462">
                  <c:v>475.63</c:v>
                </c:pt>
                <c:pt idx="1463">
                  <c:v>476.9</c:v>
                </c:pt>
                <c:pt idx="1464">
                  <c:v>478.04859999999996</c:v>
                </c:pt>
                <c:pt idx="1465">
                  <c:v>479.19580000000008</c:v>
                </c:pt>
                <c:pt idx="1466">
                  <c:v>480.34160000000003</c:v>
                </c:pt>
                <c:pt idx="1467">
                  <c:v>481.48580000000004</c:v>
                </c:pt>
                <c:pt idx="1468">
                  <c:v>482.62860000000001</c:v>
                </c:pt>
                <c:pt idx="1469">
                  <c:v>483.77139999999997</c:v>
                </c:pt>
                <c:pt idx="1470">
                  <c:v>484.91419999999999</c:v>
                </c:pt>
                <c:pt idx="1471">
                  <c:v>485.90839999999997</c:v>
                </c:pt>
                <c:pt idx="1472">
                  <c:v>486.75420000000003</c:v>
                </c:pt>
                <c:pt idx="1473">
                  <c:v>487.29139999999995</c:v>
                </c:pt>
                <c:pt idx="1474">
                  <c:v>487.76000000000005</c:v>
                </c:pt>
                <c:pt idx="1475">
                  <c:v>488</c:v>
                </c:pt>
                <c:pt idx="1476">
                  <c:v>488.16</c:v>
                </c:pt>
                <c:pt idx="1477">
                  <c:v>488.16</c:v>
                </c:pt>
                <c:pt idx="1478">
                  <c:v>488.12</c:v>
                </c:pt>
                <c:pt idx="1479">
                  <c:v>487.87999999999994</c:v>
                </c:pt>
                <c:pt idx="1480">
                  <c:v>487.48</c:v>
                </c:pt>
                <c:pt idx="1481">
                  <c:v>486.96000000000004</c:v>
                </c:pt>
                <c:pt idx="1482">
                  <c:v>486.43999999999994</c:v>
                </c:pt>
                <c:pt idx="1483">
                  <c:v>485.75999999999993</c:v>
                </c:pt>
                <c:pt idx="1484">
                  <c:v>484.84</c:v>
                </c:pt>
                <c:pt idx="1485">
                  <c:v>483.84000000000003</c:v>
                </c:pt>
                <c:pt idx="1486">
                  <c:v>482.71999999999997</c:v>
                </c:pt>
                <c:pt idx="1487">
                  <c:v>481.52</c:v>
                </c:pt>
                <c:pt idx="1488">
                  <c:v>480.28000000000003</c:v>
                </c:pt>
                <c:pt idx="1489">
                  <c:v>479.08000000000004</c:v>
                </c:pt>
                <c:pt idx="1490">
                  <c:v>477.96000000000004</c:v>
                </c:pt>
                <c:pt idx="1491">
                  <c:v>476.5200000000001</c:v>
                </c:pt>
                <c:pt idx="1492">
                  <c:v>475</c:v>
                </c:pt>
                <c:pt idx="1493">
                  <c:v>473.56000000000006</c:v>
                </c:pt>
                <c:pt idx="1494">
                  <c:v>472.27999999999992</c:v>
                </c:pt>
                <c:pt idx="1495">
                  <c:v>470.84000000000003</c:v>
                </c:pt>
                <c:pt idx="1496">
                  <c:v>469.68</c:v>
                </c:pt>
                <c:pt idx="1497">
                  <c:v>468.5200000000001</c:v>
                </c:pt>
                <c:pt idx="1498">
                  <c:v>467.32</c:v>
                </c:pt>
                <c:pt idx="1499">
                  <c:v>465.88</c:v>
                </c:pt>
                <c:pt idx="1500">
                  <c:v>464.44000000000005</c:v>
                </c:pt>
                <c:pt idx="1501">
                  <c:v>463</c:v>
                </c:pt>
                <c:pt idx="1502">
                  <c:v>461.60579999999999</c:v>
                </c:pt>
                <c:pt idx="1503">
                  <c:v>460.29719999999998</c:v>
                </c:pt>
                <c:pt idx="1504">
                  <c:v>459.11440000000005</c:v>
                </c:pt>
                <c:pt idx="1505">
                  <c:v>458.05720000000002</c:v>
                </c:pt>
                <c:pt idx="1506">
                  <c:v>457.08580000000001</c:v>
                </c:pt>
                <c:pt idx="1507">
                  <c:v>456.11419999999998</c:v>
                </c:pt>
                <c:pt idx="1508">
                  <c:v>455.14279999999997</c:v>
                </c:pt>
                <c:pt idx="1509">
                  <c:v>454.34559999999999</c:v>
                </c:pt>
                <c:pt idx="1510">
                  <c:v>453.72280000000001</c:v>
                </c:pt>
                <c:pt idx="1511">
                  <c:v>453.25420000000003</c:v>
                </c:pt>
                <c:pt idx="1512">
                  <c:v>452.93999999999994</c:v>
                </c:pt>
                <c:pt idx="1513">
                  <c:v>452.82</c:v>
                </c:pt>
                <c:pt idx="1514">
                  <c:v>452.68</c:v>
                </c:pt>
                <c:pt idx="1515">
                  <c:v>452.52</c:v>
                </c:pt>
                <c:pt idx="1516">
                  <c:v>452.4</c:v>
                </c:pt>
                <c:pt idx="1517">
                  <c:v>452.32</c:v>
                </c:pt>
                <c:pt idx="1518">
                  <c:v>452.2</c:v>
                </c:pt>
                <c:pt idx="1519">
                  <c:v>452.08000000000004</c:v>
                </c:pt>
                <c:pt idx="1520">
                  <c:v>452</c:v>
                </c:pt>
                <c:pt idx="1521">
                  <c:v>451.91999999999996</c:v>
                </c:pt>
                <c:pt idx="1522">
                  <c:v>451.91999999999996</c:v>
                </c:pt>
                <c:pt idx="1523">
                  <c:v>451.96000000000004</c:v>
                </c:pt>
                <c:pt idx="1524">
                  <c:v>452.08000000000004</c:v>
                </c:pt>
                <c:pt idx="1525">
                  <c:v>452.2</c:v>
                </c:pt>
                <c:pt idx="1526">
                  <c:v>452.35999999999996</c:v>
                </c:pt>
                <c:pt idx="1527">
                  <c:v>452.52</c:v>
                </c:pt>
                <c:pt idx="1528">
                  <c:v>452.68</c:v>
                </c:pt>
                <c:pt idx="1529">
                  <c:v>452.88</c:v>
                </c:pt>
                <c:pt idx="1530">
                  <c:v>453.12</c:v>
                </c:pt>
                <c:pt idx="1531">
                  <c:v>453.36</c:v>
                </c:pt>
                <c:pt idx="1532">
                  <c:v>453.56000000000006</c:v>
                </c:pt>
                <c:pt idx="1533">
                  <c:v>453.76000000000005</c:v>
                </c:pt>
                <c:pt idx="1534">
                  <c:v>453.91999999999996</c:v>
                </c:pt>
                <c:pt idx="1535">
                  <c:v>454.12</c:v>
                </c:pt>
                <c:pt idx="1536">
                  <c:v>454.32000000000005</c:v>
                </c:pt>
                <c:pt idx="1537">
                  <c:v>454.48</c:v>
                </c:pt>
                <c:pt idx="1538">
                  <c:v>454.64</c:v>
                </c:pt>
                <c:pt idx="1539">
                  <c:v>454.84</c:v>
                </c:pt>
                <c:pt idx="1540">
                  <c:v>454.92000000000007</c:v>
                </c:pt>
                <c:pt idx="1541">
                  <c:v>454.96000000000004</c:v>
                </c:pt>
                <c:pt idx="1542">
                  <c:v>455</c:v>
                </c:pt>
                <c:pt idx="1543">
                  <c:v>455.03999999999996</c:v>
                </c:pt>
                <c:pt idx="1544">
                  <c:v>455</c:v>
                </c:pt>
                <c:pt idx="1545">
                  <c:v>455</c:v>
                </c:pt>
                <c:pt idx="1546">
                  <c:v>454.91999999999996</c:v>
                </c:pt>
                <c:pt idx="1547">
                  <c:v>454.84</c:v>
                </c:pt>
                <c:pt idx="1548">
                  <c:v>454.67999999999995</c:v>
                </c:pt>
                <c:pt idx="1549">
                  <c:v>454.48</c:v>
                </c:pt>
                <c:pt idx="1550">
                  <c:v>454.28000000000003</c:v>
                </c:pt>
                <c:pt idx="1551">
                  <c:v>454.16</c:v>
                </c:pt>
                <c:pt idx="1552">
                  <c:v>454.08000000000004</c:v>
                </c:pt>
                <c:pt idx="1553">
                  <c:v>454.08000000000004</c:v>
                </c:pt>
                <c:pt idx="1554">
                  <c:v>454.08000000000004</c:v>
                </c:pt>
                <c:pt idx="1555">
                  <c:v>454.16</c:v>
                </c:pt>
                <c:pt idx="1556">
                  <c:v>454.24000000000007</c:v>
                </c:pt>
                <c:pt idx="1557">
                  <c:v>454.28000000000003</c:v>
                </c:pt>
                <c:pt idx="1558">
                  <c:v>454.32</c:v>
                </c:pt>
                <c:pt idx="1559">
                  <c:v>454.43999999999994</c:v>
                </c:pt>
                <c:pt idx="1560">
                  <c:v>454.52</c:v>
                </c:pt>
                <c:pt idx="1561">
                  <c:v>454.6</c:v>
                </c:pt>
                <c:pt idx="1562">
                  <c:v>454.64</c:v>
                </c:pt>
                <c:pt idx="1563">
                  <c:v>454.68</c:v>
                </c:pt>
                <c:pt idx="1564">
                  <c:v>454.72000000000008</c:v>
                </c:pt>
                <c:pt idx="1565">
                  <c:v>454.64</c:v>
                </c:pt>
                <c:pt idx="1566">
                  <c:v>454.56000000000006</c:v>
                </c:pt>
                <c:pt idx="1567">
                  <c:v>454.5200000000001</c:v>
                </c:pt>
                <c:pt idx="1568">
                  <c:v>454.48</c:v>
                </c:pt>
                <c:pt idx="1569">
                  <c:v>454.32</c:v>
                </c:pt>
                <c:pt idx="1570">
                  <c:v>454.2</c:v>
                </c:pt>
                <c:pt idx="1571">
                  <c:v>454.12</c:v>
                </c:pt>
                <c:pt idx="1572">
                  <c:v>454.03999999999996</c:v>
                </c:pt>
                <c:pt idx="1573">
                  <c:v>453.96000000000004</c:v>
                </c:pt>
                <c:pt idx="1574">
                  <c:v>453.96000000000004</c:v>
                </c:pt>
                <c:pt idx="1575">
                  <c:v>454</c:v>
                </c:pt>
                <c:pt idx="1576">
                  <c:v>454</c:v>
                </c:pt>
                <c:pt idx="1577">
                  <c:v>454</c:v>
                </c:pt>
                <c:pt idx="1578">
                  <c:v>454</c:v>
                </c:pt>
                <c:pt idx="1579">
                  <c:v>453.97719999999998</c:v>
                </c:pt>
                <c:pt idx="1580">
                  <c:v>453.93140000000005</c:v>
                </c:pt>
                <c:pt idx="1581">
                  <c:v>453.86279999999999</c:v>
                </c:pt>
                <c:pt idx="1582">
                  <c:v>453.77139999999997</c:v>
                </c:pt>
                <c:pt idx="1583">
                  <c:v>453.65719999999999</c:v>
                </c:pt>
                <c:pt idx="1584">
                  <c:v>453.5428</c:v>
                </c:pt>
                <c:pt idx="1585">
                  <c:v>453.42860000000002</c:v>
                </c:pt>
                <c:pt idx="1586">
                  <c:v>453.34379999999999</c:v>
                </c:pt>
                <c:pt idx="1587">
                  <c:v>453.28859999999997</c:v>
                </c:pt>
                <c:pt idx="1588">
                  <c:v>453.26280000000008</c:v>
                </c:pt>
                <c:pt idx="1589">
                  <c:v>453.26660000000004</c:v>
                </c:pt>
                <c:pt idx="1590">
                  <c:v>453.3</c:v>
                </c:pt>
                <c:pt idx="1591">
                  <c:v>453.33339999999998</c:v>
                </c:pt>
                <c:pt idx="1592">
                  <c:v>453.3134</c:v>
                </c:pt>
                <c:pt idx="1593">
                  <c:v>453.23999999999995</c:v>
                </c:pt>
                <c:pt idx="1594">
                  <c:v>453.11340000000001</c:v>
                </c:pt>
                <c:pt idx="1595">
                  <c:v>452.93340000000001</c:v>
                </c:pt>
                <c:pt idx="1596">
                  <c:v>452.7</c:v>
                </c:pt>
                <c:pt idx="1597">
                  <c:v>452.46659999999991</c:v>
                </c:pt>
                <c:pt idx="1598">
                  <c:v>452.23419999999999</c:v>
                </c:pt>
                <c:pt idx="1599">
                  <c:v>452.00280000000004</c:v>
                </c:pt>
                <c:pt idx="1600">
                  <c:v>451.7722</c:v>
                </c:pt>
                <c:pt idx="1601">
                  <c:v>451.5428</c:v>
                </c:pt>
                <c:pt idx="1602">
                  <c:v>451.31420000000008</c:v>
                </c:pt>
                <c:pt idx="1603">
                  <c:v>451.08580000000001</c:v>
                </c:pt>
                <c:pt idx="1604">
                  <c:v>450.85720000000003</c:v>
                </c:pt>
                <c:pt idx="1605">
                  <c:v>450.69159999999999</c:v>
                </c:pt>
                <c:pt idx="1606">
                  <c:v>450.58859999999993</c:v>
                </c:pt>
                <c:pt idx="1607">
                  <c:v>450.54859999999996</c:v>
                </c:pt>
                <c:pt idx="1608">
                  <c:v>450.57139999999998</c:v>
                </c:pt>
                <c:pt idx="1609">
                  <c:v>450.65719999999999</c:v>
                </c:pt>
                <c:pt idx="1610">
                  <c:v>450.74279999999999</c:v>
                </c:pt>
                <c:pt idx="1611">
                  <c:v>450.82859999999999</c:v>
                </c:pt>
                <c:pt idx="1612">
                  <c:v>450.91719999999998</c:v>
                </c:pt>
                <c:pt idx="1613">
                  <c:v>451.00859999999994</c:v>
                </c:pt>
                <c:pt idx="1614">
                  <c:v>451.1028</c:v>
                </c:pt>
                <c:pt idx="1615">
                  <c:v>451.2</c:v>
                </c:pt>
                <c:pt idx="1616">
                  <c:v>451.3</c:v>
                </c:pt>
                <c:pt idx="1617">
                  <c:v>451.4</c:v>
                </c:pt>
                <c:pt idx="1618">
                  <c:v>451.49599999999998</c:v>
                </c:pt>
                <c:pt idx="1619">
                  <c:v>451.58800000000002</c:v>
                </c:pt>
                <c:pt idx="1620">
                  <c:v>451.67600000000004</c:v>
                </c:pt>
                <c:pt idx="1621">
                  <c:v>451.75999999999993</c:v>
                </c:pt>
                <c:pt idx="1622">
                  <c:v>451.84</c:v>
                </c:pt>
                <c:pt idx="1623">
                  <c:v>451.91739999999999</c:v>
                </c:pt>
                <c:pt idx="1624">
                  <c:v>451.99200000000002</c:v>
                </c:pt>
                <c:pt idx="1625">
                  <c:v>452.06400000000002</c:v>
                </c:pt>
                <c:pt idx="1626">
                  <c:v>452.12</c:v>
                </c:pt>
                <c:pt idx="1627">
                  <c:v>452.16</c:v>
                </c:pt>
                <c:pt idx="1628">
                  <c:v>452.1866</c:v>
                </c:pt>
                <c:pt idx="1629">
                  <c:v>452.2</c:v>
                </c:pt>
                <c:pt idx="1630">
                  <c:v>452.2</c:v>
                </c:pt>
                <c:pt idx="1631">
                  <c:v>452.18279999999993</c:v>
                </c:pt>
                <c:pt idx="1632">
                  <c:v>452.14859999999999</c:v>
                </c:pt>
                <c:pt idx="1633">
                  <c:v>452.09719999999999</c:v>
                </c:pt>
                <c:pt idx="1634">
                  <c:v>452.02859999999998</c:v>
                </c:pt>
                <c:pt idx="1635">
                  <c:v>451.94279999999998</c:v>
                </c:pt>
                <c:pt idx="1636">
                  <c:v>451.85720000000003</c:v>
                </c:pt>
                <c:pt idx="1637">
                  <c:v>451.77139999999997</c:v>
                </c:pt>
                <c:pt idx="1638">
                  <c:v>451.70280000000002</c:v>
                </c:pt>
                <c:pt idx="1639">
                  <c:v>451.65140000000002</c:v>
                </c:pt>
                <c:pt idx="1640">
                  <c:v>451.61719999999997</c:v>
                </c:pt>
                <c:pt idx="1641">
                  <c:v>451.6</c:v>
                </c:pt>
                <c:pt idx="1642">
                  <c:v>451.6</c:v>
                </c:pt>
                <c:pt idx="1643">
                  <c:v>451.6</c:v>
                </c:pt>
                <c:pt idx="1644">
                  <c:v>451.6</c:v>
                </c:pt>
                <c:pt idx="1645">
                  <c:v>451.63420000000008</c:v>
                </c:pt>
                <c:pt idx="1646">
                  <c:v>451.70280000000002</c:v>
                </c:pt>
                <c:pt idx="1647">
                  <c:v>451.80559999999997</c:v>
                </c:pt>
                <c:pt idx="1648">
                  <c:v>451.94279999999998</c:v>
                </c:pt>
                <c:pt idx="1649">
                  <c:v>452.11419999999998</c:v>
                </c:pt>
                <c:pt idx="1650">
                  <c:v>452.28579999999999</c:v>
                </c:pt>
                <c:pt idx="1651">
                  <c:v>452.4572</c:v>
                </c:pt>
                <c:pt idx="1652">
                  <c:v>452.54299999999995</c:v>
                </c:pt>
                <c:pt idx="1653">
                  <c:v>452.54300000000001</c:v>
                </c:pt>
                <c:pt idx="1654">
                  <c:v>452.45740000000006</c:v>
                </c:pt>
                <c:pt idx="1655">
                  <c:v>452.28579999999999</c:v>
                </c:pt>
                <c:pt idx="1656">
                  <c:v>452.02859999999998</c:v>
                </c:pt>
                <c:pt idx="1657">
                  <c:v>451.77139999999997</c:v>
                </c:pt>
                <c:pt idx="1658">
                  <c:v>451.51419999999996</c:v>
                </c:pt>
                <c:pt idx="1659">
                  <c:v>451.34180000000003</c:v>
                </c:pt>
                <c:pt idx="1660">
                  <c:v>451.25419999999997</c:v>
                </c:pt>
                <c:pt idx="1661">
                  <c:v>451.25139999999999</c:v>
                </c:pt>
                <c:pt idx="1662">
                  <c:v>451.33339999999998</c:v>
                </c:pt>
                <c:pt idx="1663">
                  <c:v>451.5</c:v>
                </c:pt>
                <c:pt idx="1664">
                  <c:v>451.66660000000002</c:v>
                </c:pt>
                <c:pt idx="1665">
                  <c:v>451.84579999999994</c:v>
                </c:pt>
                <c:pt idx="1666">
                  <c:v>452.03720000000004</c:v>
                </c:pt>
                <c:pt idx="1667">
                  <c:v>452.2410000000001</c:v>
                </c:pt>
                <c:pt idx="1668">
                  <c:v>452.4572</c:v>
                </c:pt>
                <c:pt idx="1669">
                  <c:v>452.68579999999992</c:v>
                </c:pt>
                <c:pt idx="1670">
                  <c:v>452.91419999999999</c:v>
                </c:pt>
                <c:pt idx="1671">
                  <c:v>453.14279999999997</c:v>
                </c:pt>
                <c:pt idx="1672">
                  <c:v>453.37900000000002</c:v>
                </c:pt>
                <c:pt idx="1673">
                  <c:v>453.62279999999998</c:v>
                </c:pt>
                <c:pt idx="1674">
                  <c:v>453.87420000000003</c:v>
                </c:pt>
                <c:pt idx="1675">
                  <c:v>454.13339999999999</c:v>
                </c:pt>
                <c:pt idx="1676">
                  <c:v>454.4</c:v>
                </c:pt>
                <c:pt idx="1677">
                  <c:v>454.6665999999999</c:v>
                </c:pt>
                <c:pt idx="1678">
                  <c:v>454.86400000000003</c:v>
                </c:pt>
                <c:pt idx="1679">
                  <c:v>454.99200000000002</c:v>
                </c:pt>
                <c:pt idx="1680">
                  <c:v>455.05060000000003</c:v>
                </c:pt>
                <c:pt idx="1681">
                  <c:v>455.03999999999996</c:v>
                </c:pt>
                <c:pt idx="1682">
                  <c:v>454.96000000000004</c:v>
                </c:pt>
                <c:pt idx="1683">
                  <c:v>454.83600000000007</c:v>
                </c:pt>
                <c:pt idx="1684">
                  <c:v>454.66799999999995</c:v>
                </c:pt>
                <c:pt idx="1685">
                  <c:v>454.45600000000002</c:v>
                </c:pt>
                <c:pt idx="1686">
                  <c:v>454.2</c:v>
                </c:pt>
                <c:pt idx="1687">
                  <c:v>453.9</c:v>
                </c:pt>
                <c:pt idx="1688">
                  <c:v>453.6</c:v>
                </c:pt>
                <c:pt idx="1689">
                  <c:v>453.32659999999998</c:v>
                </c:pt>
                <c:pt idx="1690">
                  <c:v>453.08000000000004</c:v>
                </c:pt>
                <c:pt idx="1691">
                  <c:v>452.86</c:v>
                </c:pt>
                <c:pt idx="1692">
                  <c:v>452.66660000000002</c:v>
                </c:pt>
                <c:pt idx="1693">
                  <c:v>452.5</c:v>
                </c:pt>
                <c:pt idx="1694">
                  <c:v>452.33339999999998</c:v>
                </c:pt>
                <c:pt idx="1695">
                  <c:v>452.18</c:v>
                </c:pt>
                <c:pt idx="1696">
                  <c:v>452.04000000000008</c:v>
                </c:pt>
                <c:pt idx="1697">
                  <c:v>451.91340000000002</c:v>
                </c:pt>
                <c:pt idx="1698">
                  <c:v>451.8</c:v>
                </c:pt>
                <c:pt idx="1699">
                  <c:v>451.7</c:v>
                </c:pt>
                <c:pt idx="1700">
                  <c:v>451.6</c:v>
                </c:pt>
                <c:pt idx="1701">
                  <c:v>451.54859999999996</c:v>
                </c:pt>
                <c:pt idx="1702">
                  <c:v>451.54580000000004</c:v>
                </c:pt>
                <c:pt idx="1703">
                  <c:v>451.59160000000003</c:v>
                </c:pt>
                <c:pt idx="1704">
                  <c:v>451.68580000000003</c:v>
                </c:pt>
                <c:pt idx="1705">
                  <c:v>451.82859999999999</c:v>
                </c:pt>
                <c:pt idx="1706">
                  <c:v>451.97140000000002</c:v>
                </c:pt>
                <c:pt idx="1707">
                  <c:v>452.11419999999998</c:v>
                </c:pt>
                <c:pt idx="1708">
                  <c:v>452.23500000000001</c:v>
                </c:pt>
                <c:pt idx="1709">
                  <c:v>452.33419999999995</c:v>
                </c:pt>
                <c:pt idx="1710">
                  <c:v>452.41139999999996</c:v>
                </c:pt>
                <c:pt idx="1711">
                  <c:v>452.46660000000003</c:v>
                </c:pt>
                <c:pt idx="1712">
                  <c:v>452.5</c:v>
                </c:pt>
                <c:pt idx="1713">
                  <c:v>452.53339999999997</c:v>
                </c:pt>
                <c:pt idx="1714">
                  <c:v>452.53999999999996</c:v>
                </c:pt>
                <c:pt idx="1715">
                  <c:v>452.52</c:v>
                </c:pt>
                <c:pt idx="1716">
                  <c:v>452.47340000000003</c:v>
                </c:pt>
                <c:pt idx="1717">
                  <c:v>452.4</c:v>
                </c:pt>
                <c:pt idx="1718">
                  <c:v>452.3</c:v>
                </c:pt>
                <c:pt idx="1719">
                  <c:v>452.2</c:v>
                </c:pt>
                <c:pt idx="1720">
                  <c:v>452.05999999999995</c:v>
                </c:pt>
                <c:pt idx="1721">
                  <c:v>451.88</c:v>
                </c:pt>
                <c:pt idx="1722">
                  <c:v>451.67999999999995</c:v>
                </c:pt>
                <c:pt idx="1723">
                  <c:v>451.46000000000004</c:v>
                </c:pt>
                <c:pt idx="1724">
                  <c:v>451.21999999999997</c:v>
                </c:pt>
                <c:pt idx="1725">
                  <c:v>451</c:v>
                </c:pt>
                <c:pt idx="1726">
                  <c:v>450.8</c:v>
                </c:pt>
                <c:pt idx="1727">
                  <c:v>450.58000000000004</c:v>
                </c:pt>
                <c:pt idx="1728">
                  <c:v>450.34000000000003</c:v>
                </c:pt>
                <c:pt idx="1729">
                  <c:v>450.07999999999993</c:v>
                </c:pt>
                <c:pt idx="1730">
                  <c:v>449.8</c:v>
                </c:pt>
                <c:pt idx="1731">
                  <c:v>449.5</c:v>
                </c:pt>
                <c:pt idx="1732">
                  <c:v>449.2</c:v>
                </c:pt>
                <c:pt idx="1733">
                  <c:v>448.88659999999999</c:v>
                </c:pt>
                <c:pt idx="1734">
                  <c:v>448.55999999999995</c:v>
                </c:pt>
                <c:pt idx="1735">
                  <c:v>448.21999999999997</c:v>
                </c:pt>
                <c:pt idx="1736">
                  <c:v>447.86660000000001</c:v>
                </c:pt>
                <c:pt idx="1737">
                  <c:v>447.5</c:v>
                </c:pt>
                <c:pt idx="1738">
                  <c:v>447.13339999999999</c:v>
                </c:pt>
                <c:pt idx="1739">
                  <c:v>446.8</c:v>
                </c:pt>
                <c:pt idx="1740">
                  <c:v>446.5</c:v>
                </c:pt>
                <c:pt idx="1741">
                  <c:v>446.23339999999996</c:v>
                </c:pt>
                <c:pt idx="1742">
                  <c:v>446</c:v>
                </c:pt>
                <c:pt idx="1743">
                  <c:v>445.8</c:v>
                </c:pt>
                <c:pt idx="1744">
                  <c:v>445.6</c:v>
                </c:pt>
                <c:pt idx="1745">
                  <c:v>445.43340000000006</c:v>
                </c:pt>
                <c:pt idx="1746">
                  <c:v>445.3</c:v>
                </c:pt>
                <c:pt idx="1747">
                  <c:v>445.2</c:v>
                </c:pt>
                <c:pt idx="1748">
                  <c:v>445.13339999999999</c:v>
                </c:pt>
                <c:pt idx="1749">
                  <c:v>445.1</c:v>
                </c:pt>
                <c:pt idx="1750">
                  <c:v>445.06659999999999</c:v>
                </c:pt>
                <c:pt idx="1751">
                  <c:v>445</c:v>
                </c:pt>
                <c:pt idx="1752">
                  <c:v>444.9</c:v>
                </c:pt>
                <c:pt idx="1753">
                  <c:v>444.76660000000004</c:v>
                </c:pt>
                <c:pt idx="1754">
                  <c:v>444.6</c:v>
                </c:pt>
                <c:pt idx="1755">
                  <c:v>444.4</c:v>
                </c:pt>
                <c:pt idx="1756">
                  <c:v>444.17140000000001</c:v>
                </c:pt>
                <c:pt idx="1757">
                  <c:v>443.91419999999999</c:v>
                </c:pt>
                <c:pt idx="1758">
                  <c:v>443.62839999999994</c:v>
                </c:pt>
                <c:pt idx="1759">
                  <c:v>443.31419999999997</c:v>
                </c:pt>
                <c:pt idx="1760">
                  <c:v>442.97140000000002</c:v>
                </c:pt>
                <c:pt idx="1761">
                  <c:v>442.62860000000001</c:v>
                </c:pt>
                <c:pt idx="1762">
                  <c:v>442.28579999999999</c:v>
                </c:pt>
                <c:pt idx="1763">
                  <c:v>441.94300000000004</c:v>
                </c:pt>
                <c:pt idx="1764">
                  <c:v>441.6</c:v>
                </c:pt>
                <c:pt idx="1765">
                  <c:v>441.25699999999995</c:v>
                </c:pt>
                <c:pt idx="1766">
                  <c:v>440.91419999999999</c:v>
                </c:pt>
                <c:pt idx="1767">
                  <c:v>440.5714000000001</c:v>
                </c:pt>
                <c:pt idx="1768">
                  <c:v>440.22860000000003</c:v>
                </c:pt>
                <c:pt idx="1769">
                  <c:v>439.8857999999999</c:v>
                </c:pt>
                <c:pt idx="1770">
                  <c:v>439.56499999999994</c:v>
                </c:pt>
                <c:pt idx="1771">
                  <c:v>439.26580000000001</c:v>
                </c:pt>
                <c:pt idx="1772">
                  <c:v>438.98860000000002</c:v>
                </c:pt>
                <c:pt idx="1773">
                  <c:v>438.73339999999996</c:v>
                </c:pt>
                <c:pt idx="1774">
                  <c:v>438.5</c:v>
                </c:pt>
                <c:pt idx="1775">
                  <c:v>438.26660000000004</c:v>
                </c:pt>
                <c:pt idx="1776">
                  <c:v>438.08000000000004</c:v>
                </c:pt>
                <c:pt idx="1777">
                  <c:v>437.93999999999994</c:v>
                </c:pt>
                <c:pt idx="1778">
                  <c:v>437.84660000000002</c:v>
                </c:pt>
                <c:pt idx="1779">
                  <c:v>437.8</c:v>
                </c:pt>
                <c:pt idx="1780">
                  <c:v>437.8</c:v>
                </c:pt>
                <c:pt idx="1781">
                  <c:v>437.8</c:v>
                </c:pt>
                <c:pt idx="1782">
                  <c:v>437.8</c:v>
                </c:pt>
                <c:pt idx="1783">
                  <c:v>437.8</c:v>
                </c:pt>
                <c:pt idx="1784">
                  <c:v>437.77340000000004</c:v>
                </c:pt>
                <c:pt idx="1785">
                  <c:v>437.71999999999997</c:v>
                </c:pt>
                <c:pt idx="1786">
                  <c:v>437.64000000000004</c:v>
                </c:pt>
                <c:pt idx="1787">
                  <c:v>437.53339999999997</c:v>
                </c:pt>
                <c:pt idx="1788">
                  <c:v>437.4</c:v>
                </c:pt>
                <c:pt idx="1789">
                  <c:v>437.26660000000004</c:v>
                </c:pt>
                <c:pt idx="1790">
                  <c:v>437.18</c:v>
                </c:pt>
                <c:pt idx="1791">
                  <c:v>437.14</c:v>
                </c:pt>
                <c:pt idx="1792">
                  <c:v>437.14660000000003</c:v>
                </c:pt>
                <c:pt idx="1793">
                  <c:v>437.2</c:v>
                </c:pt>
                <c:pt idx="1794">
                  <c:v>437.3</c:v>
                </c:pt>
                <c:pt idx="1795">
                  <c:v>437.4</c:v>
                </c:pt>
                <c:pt idx="1796">
                  <c:v>437.6</c:v>
                </c:pt>
                <c:pt idx="1797">
                  <c:v>437.9</c:v>
                </c:pt>
                <c:pt idx="1798">
                  <c:v>438.16660000000002</c:v>
                </c:pt>
                <c:pt idx="1799">
                  <c:v>438.4</c:v>
                </c:pt>
                <c:pt idx="1800">
                  <c:v>438.6</c:v>
                </c:pt>
                <c:pt idx="1801">
                  <c:v>438.66660000000002</c:v>
                </c:pt>
                <c:pt idx="1802">
                  <c:v>438.6</c:v>
                </c:pt>
                <c:pt idx="1803">
                  <c:v>438.53340000000009</c:v>
                </c:pt>
                <c:pt idx="1804">
                  <c:v>438.48</c:v>
                </c:pt>
                <c:pt idx="1805">
                  <c:v>438.40800000000002</c:v>
                </c:pt>
                <c:pt idx="1806">
                  <c:v>438.31740000000002</c:v>
                </c:pt>
                <c:pt idx="1807">
                  <c:v>438.20799999999997</c:v>
                </c:pt>
                <c:pt idx="1808">
                  <c:v>438.08000000000004</c:v>
                </c:pt>
                <c:pt idx="1809">
                  <c:v>437.91999999999996</c:v>
                </c:pt>
                <c:pt idx="1810">
                  <c:v>437.7586</c:v>
                </c:pt>
                <c:pt idx="1811">
                  <c:v>437.596</c:v>
                </c:pt>
                <c:pt idx="1812">
                  <c:v>437.43200000000007</c:v>
                </c:pt>
                <c:pt idx="1813">
                  <c:v>437.26660000000004</c:v>
                </c:pt>
                <c:pt idx="1814">
                  <c:v>437.1</c:v>
                </c:pt>
                <c:pt idx="1815">
                  <c:v>436.93340000000001</c:v>
                </c:pt>
                <c:pt idx="1816">
                  <c:v>436.73339999999996</c:v>
                </c:pt>
                <c:pt idx="1817">
                  <c:v>436.5</c:v>
                </c:pt>
                <c:pt idx="1818">
                  <c:v>436.23339999999996</c:v>
                </c:pt>
                <c:pt idx="1819">
                  <c:v>435.93340000000001</c:v>
                </c:pt>
                <c:pt idx="1820">
                  <c:v>435.6</c:v>
                </c:pt>
                <c:pt idx="1821">
                  <c:v>435.26660000000004</c:v>
                </c:pt>
                <c:pt idx="1822">
                  <c:v>434.93340000000001</c:v>
                </c:pt>
                <c:pt idx="1823">
                  <c:v>434.6</c:v>
                </c:pt>
                <c:pt idx="1824">
                  <c:v>434.26660000000004</c:v>
                </c:pt>
                <c:pt idx="1825">
                  <c:v>433.9486</c:v>
                </c:pt>
                <c:pt idx="1826">
                  <c:v>433.64580000000007</c:v>
                </c:pt>
                <c:pt idx="1827">
                  <c:v>433.35820000000001</c:v>
                </c:pt>
                <c:pt idx="1828">
                  <c:v>433.08580000000001</c:v>
                </c:pt>
                <c:pt idx="1829">
                  <c:v>432.82859999999999</c:v>
                </c:pt>
                <c:pt idx="1830">
                  <c:v>432.57139999999998</c:v>
                </c:pt>
                <c:pt idx="1831">
                  <c:v>432.31420000000008</c:v>
                </c:pt>
                <c:pt idx="1832">
                  <c:v>432.12839999999994</c:v>
                </c:pt>
                <c:pt idx="1833">
                  <c:v>432.01419999999996</c:v>
                </c:pt>
                <c:pt idx="1834">
                  <c:v>431.97140000000002</c:v>
                </c:pt>
                <c:pt idx="1835">
                  <c:v>432</c:v>
                </c:pt>
                <c:pt idx="1836">
                  <c:v>432.1</c:v>
                </c:pt>
                <c:pt idx="1837">
                  <c:v>432.2</c:v>
                </c:pt>
                <c:pt idx="1838">
                  <c:v>432.28660000000002</c:v>
                </c:pt>
                <c:pt idx="1839">
                  <c:v>432.36</c:v>
                </c:pt>
                <c:pt idx="1840">
                  <c:v>432.41999999999996</c:v>
                </c:pt>
                <c:pt idx="1841">
                  <c:v>432.46660000000003</c:v>
                </c:pt>
                <c:pt idx="1842">
                  <c:v>432.5</c:v>
                </c:pt>
                <c:pt idx="1843">
                  <c:v>432.53339999999997</c:v>
                </c:pt>
                <c:pt idx="1844">
                  <c:v>432.52</c:v>
                </c:pt>
                <c:pt idx="1845">
                  <c:v>432.45999999999992</c:v>
                </c:pt>
                <c:pt idx="1846">
                  <c:v>432.35339999999997</c:v>
                </c:pt>
                <c:pt idx="1847">
                  <c:v>432.2</c:v>
                </c:pt>
                <c:pt idx="1848">
                  <c:v>432</c:v>
                </c:pt>
                <c:pt idx="1849">
                  <c:v>431.8</c:v>
                </c:pt>
                <c:pt idx="1850">
                  <c:v>431.6</c:v>
                </c:pt>
                <c:pt idx="1851">
                  <c:v>431.4</c:v>
                </c:pt>
                <c:pt idx="1852">
                  <c:v>431.2</c:v>
                </c:pt>
                <c:pt idx="1853">
                  <c:v>431.07</c:v>
                </c:pt>
                <c:pt idx="1854">
                  <c:v>431.01000000000005</c:v>
                </c:pt>
                <c:pt idx="1855">
                  <c:v>431.02</c:v>
                </c:pt>
                <c:pt idx="1856">
                  <c:v>431.1</c:v>
                </c:pt>
                <c:pt idx="1857">
                  <c:v>431.4</c:v>
                </c:pt>
                <c:pt idx="1858">
                  <c:v>431.85</c:v>
                </c:pt>
                <c:pt idx="1859">
                  <c:v>432.45</c:v>
                </c:pt>
                <c:pt idx="1860">
                  <c:v>433.2</c:v>
                </c:pt>
                <c:pt idx="1861">
                  <c:v>434.1</c:v>
                </c:pt>
                <c:pt idx="1862">
                  <c:v>435</c:v>
                </c:pt>
                <c:pt idx="1863">
                  <c:v>436.05</c:v>
                </c:pt>
                <c:pt idx="1864">
                  <c:v>437.25</c:v>
                </c:pt>
                <c:pt idx="1865">
                  <c:v>438.6</c:v>
                </c:pt>
                <c:pt idx="1866">
                  <c:v>440.1</c:v>
                </c:pt>
                <c:pt idx="1867">
                  <c:v>441.45999999999992</c:v>
                </c:pt>
                <c:pt idx="1868">
                  <c:v>442.53000000000003</c:v>
                </c:pt>
                <c:pt idx="1869">
                  <c:v>443.31000000000006</c:v>
                </c:pt>
                <c:pt idx="1870">
                  <c:v>443.8</c:v>
                </c:pt>
                <c:pt idx="1871">
                  <c:v>444</c:v>
                </c:pt>
                <c:pt idx="1872">
                  <c:v>444.2</c:v>
                </c:pt>
                <c:pt idx="1873">
                  <c:v>444.37999999999994</c:v>
                </c:pt>
                <c:pt idx="1874">
                  <c:v>444.53999999999996</c:v>
                </c:pt>
                <c:pt idx="1875">
                  <c:v>444.68</c:v>
                </c:pt>
                <c:pt idx="1876">
                  <c:v>444.8</c:v>
                </c:pt>
                <c:pt idx="1877">
                  <c:v>444.87340000000006</c:v>
                </c:pt>
                <c:pt idx="1878">
                  <c:v>444.91999999999996</c:v>
                </c:pt>
                <c:pt idx="1879">
                  <c:v>444.93999999999994</c:v>
                </c:pt>
                <c:pt idx="1880">
                  <c:v>444.93340000000006</c:v>
                </c:pt>
                <c:pt idx="1881">
                  <c:v>444.9</c:v>
                </c:pt>
                <c:pt idx="1882">
                  <c:v>444.86660000000001</c:v>
                </c:pt>
                <c:pt idx="1883">
                  <c:v>444.82</c:v>
                </c:pt>
                <c:pt idx="1884">
                  <c:v>444.76000000000005</c:v>
                </c:pt>
                <c:pt idx="1885">
                  <c:v>444.6866</c:v>
                </c:pt>
                <c:pt idx="1886">
                  <c:v>444.6</c:v>
                </c:pt>
                <c:pt idx="1887">
                  <c:v>444.5</c:v>
                </c:pt>
                <c:pt idx="1888">
                  <c:v>444.4</c:v>
                </c:pt>
                <c:pt idx="1889">
                  <c:v>444.28579999999999</c:v>
                </c:pt>
                <c:pt idx="1890">
                  <c:v>444.15719999999999</c:v>
                </c:pt>
                <c:pt idx="1891">
                  <c:v>444.01440000000002</c:v>
                </c:pt>
                <c:pt idx="1892">
                  <c:v>443.85720000000003</c:v>
                </c:pt>
                <c:pt idx="1893">
                  <c:v>443.68579999999992</c:v>
                </c:pt>
                <c:pt idx="1894">
                  <c:v>443.51419999999996</c:v>
                </c:pt>
                <c:pt idx="1895">
                  <c:v>443.34280000000001</c:v>
                </c:pt>
                <c:pt idx="1896">
                  <c:v>443.16559999999998</c:v>
                </c:pt>
                <c:pt idx="1897">
                  <c:v>442.98280000000005</c:v>
                </c:pt>
                <c:pt idx="1898">
                  <c:v>442.79419999999999</c:v>
                </c:pt>
                <c:pt idx="1899">
                  <c:v>442.6</c:v>
                </c:pt>
                <c:pt idx="1900">
                  <c:v>442.4</c:v>
                </c:pt>
                <c:pt idx="1901">
                  <c:v>442.2</c:v>
                </c:pt>
                <c:pt idx="1902">
                  <c:v>441.97140000000002</c:v>
                </c:pt>
                <c:pt idx="1903">
                  <c:v>441.71420000000001</c:v>
                </c:pt>
                <c:pt idx="1904">
                  <c:v>441.42840000000007</c:v>
                </c:pt>
                <c:pt idx="1905">
                  <c:v>441.11419999999998</c:v>
                </c:pt>
                <c:pt idx="1906">
                  <c:v>440.77139999999997</c:v>
                </c:pt>
                <c:pt idx="1907">
                  <c:v>440.42860000000002</c:v>
                </c:pt>
                <c:pt idx="1908">
                  <c:v>440.08580000000001</c:v>
                </c:pt>
                <c:pt idx="1909">
                  <c:v>439.79160000000002</c:v>
                </c:pt>
                <c:pt idx="1910">
                  <c:v>439.54579999999999</c:v>
                </c:pt>
                <c:pt idx="1911">
                  <c:v>439.34859999999998</c:v>
                </c:pt>
                <c:pt idx="1912">
                  <c:v>439.2</c:v>
                </c:pt>
                <c:pt idx="1913">
                  <c:v>439.1</c:v>
                </c:pt>
                <c:pt idx="1914">
                  <c:v>439</c:v>
                </c:pt>
                <c:pt idx="1915">
                  <c:v>438.88580000000002</c:v>
                </c:pt>
                <c:pt idx="1916">
                  <c:v>438.75720000000001</c:v>
                </c:pt>
                <c:pt idx="1917">
                  <c:v>438.61440000000005</c:v>
                </c:pt>
                <c:pt idx="1918">
                  <c:v>438.4572</c:v>
                </c:pt>
                <c:pt idx="1919">
                  <c:v>438.28579999999999</c:v>
                </c:pt>
                <c:pt idx="1920">
                  <c:v>438.11419999999998</c:v>
                </c:pt>
                <c:pt idx="1921">
                  <c:v>437.94279999999998</c:v>
                </c:pt>
                <c:pt idx="1922">
                  <c:v>437.71420000000001</c:v>
                </c:pt>
                <c:pt idx="1923">
                  <c:v>437.42860000000002</c:v>
                </c:pt>
                <c:pt idx="1924">
                  <c:v>437.08580000000001</c:v>
                </c:pt>
                <c:pt idx="1925">
                  <c:v>436.68580000000003</c:v>
                </c:pt>
                <c:pt idx="1926">
                  <c:v>436.22860000000003</c:v>
                </c:pt>
                <c:pt idx="1927">
                  <c:v>435.77139999999997</c:v>
                </c:pt>
                <c:pt idx="1928">
                  <c:v>435.31419999999997</c:v>
                </c:pt>
                <c:pt idx="1929">
                  <c:v>434.98840000000001</c:v>
                </c:pt>
                <c:pt idx="1930">
                  <c:v>434.79419999999999</c:v>
                </c:pt>
                <c:pt idx="1931">
                  <c:v>434.73140000000001</c:v>
                </c:pt>
                <c:pt idx="1932">
                  <c:v>434.8</c:v>
                </c:pt>
                <c:pt idx="1933">
                  <c:v>435</c:v>
                </c:pt>
                <c:pt idx="1934">
                  <c:v>435.2</c:v>
                </c:pt>
                <c:pt idx="1935">
                  <c:v>435.4</c:v>
                </c:pt>
                <c:pt idx="1936">
                  <c:v>435.60579999999993</c:v>
                </c:pt>
                <c:pt idx="1937">
                  <c:v>435.81719999999996</c:v>
                </c:pt>
                <c:pt idx="1938">
                  <c:v>436.03440000000001</c:v>
                </c:pt>
                <c:pt idx="1939">
                  <c:v>436.25720000000001</c:v>
                </c:pt>
                <c:pt idx="1940">
                  <c:v>436.48580000000004</c:v>
                </c:pt>
                <c:pt idx="1941">
                  <c:v>436.71420000000001</c:v>
                </c:pt>
                <c:pt idx="1942">
                  <c:v>436.94279999999998</c:v>
                </c:pt>
                <c:pt idx="1943">
                  <c:v>437.24560000000002</c:v>
                </c:pt>
                <c:pt idx="1944">
                  <c:v>437.62279999999998</c:v>
                </c:pt>
                <c:pt idx="1945">
                  <c:v>438.07419999999991</c:v>
                </c:pt>
                <c:pt idx="1946">
                  <c:v>438.6</c:v>
                </c:pt>
                <c:pt idx="1947">
                  <c:v>439.2</c:v>
                </c:pt>
                <c:pt idx="1948">
                  <c:v>439.8</c:v>
                </c:pt>
                <c:pt idx="1949">
                  <c:v>440.4</c:v>
                </c:pt>
                <c:pt idx="1950">
                  <c:v>441</c:v>
                </c:pt>
                <c:pt idx="1951">
                  <c:v>441.6</c:v>
                </c:pt>
                <c:pt idx="1952">
                  <c:v>442.2</c:v>
                </c:pt>
                <c:pt idx="1953">
                  <c:v>442.8</c:v>
                </c:pt>
                <c:pt idx="1954">
                  <c:v>443.4</c:v>
                </c:pt>
                <c:pt idx="1955">
                  <c:v>444</c:v>
                </c:pt>
                <c:pt idx="1956">
                  <c:v>444.6</c:v>
                </c:pt>
                <c:pt idx="1957">
                  <c:v>445.14859999999999</c:v>
                </c:pt>
                <c:pt idx="1958">
                  <c:v>445.64579999999995</c:v>
                </c:pt>
                <c:pt idx="1959">
                  <c:v>446.09160000000003</c:v>
                </c:pt>
                <c:pt idx="1960">
                  <c:v>446.48580000000004</c:v>
                </c:pt>
                <c:pt idx="1961">
                  <c:v>446.82859999999999</c:v>
                </c:pt>
                <c:pt idx="1962">
                  <c:v>447.17140000000001</c:v>
                </c:pt>
                <c:pt idx="1963">
                  <c:v>447.51419999999996</c:v>
                </c:pt>
                <c:pt idx="1964">
                  <c:v>447.81239999999997</c:v>
                </c:pt>
                <c:pt idx="1965">
                  <c:v>448.06620000000004</c:v>
                </c:pt>
                <c:pt idx="1966">
                  <c:v>448.27539999999999</c:v>
                </c:pt>
                <c:pt idx="1967">
                  <c:v>448.43999999999994</c:v>
                </c:pt>
                <c:pt idx="1968">
                  <c:v>448.56000000000006</c:v>
                </c:pt>
                <c:pt idx="1969">
                  <c:v>448.70740000000006</c:v>
                </c:pt>
                <c:pt idx="1970">
                  <c:v>448.88220000000001</c:v>
                </c:pt>
                <c:pt idx="1971">
                  <c:v>449.08440000000002</c:v>
                </c:pt>
                <c:pt idx="1972">
                  <c:v>449.31420000000008</c:v>
                </c:pt>
                <c:pt idx="1973">
                  <c:v>449.57139999999998</c:v>
                </c:pt>
                <c:pt idx="1974">
                  <c:v>449.82859999999999</c:v>
                </c:pt>
                <c:pt idx="1975">
                  <c:v>450.08580000000001</c:v>
                </c:pt>
                <c:pt idx="1976">
                  <c:v>450.30300000000005</c:v>
                </c:pt>
                <c:pt idx="1977">
                  <c:v>450.48</c:v>
                </c:pt>
                <c:pt idx="1978">
                  <c:v>450.61700000000002</c:v>
                </c:pt>
                <c:pt idx="1979">
                  <c:v>450.71420000000001</c:v>
                </c:pt>
                <c:pt idx="1980">
                  <c:v>450.77139999999997</c:v>
                </c:pt>
                <c:pt idx="1981">
                  <c:v>450.82859999999999</c:v>
                </c:pt>
                <c:pt idx="1982">
                  <c:v>450.88580000000002</c:v>
                </c:pt>
                <c:pt idx="1983">
                  <c:v>450.89160000000004</c:v>
                </c:pt>
                <c:pt idx="1984">
                  <c:v>450.84579999999994</c:v>
                </c:pt>
                <c:pt idx="1985">
                  <c:v>450.74860000000001</c:v>
                </c:pt>
                <c:pt idx="1986">
                  <c:v>450.6</c:v>
                </c:pt>
                <c:pt idx="1987">
                  <c:v>450.4</c:v>
                </c:pt>
                <c:pt idx="1988">
                  <c:v>450.2</c:v>
                </c:pt>
                <c:pt idx="1989">
                  <c:v>450</c:v>
                </c:pt>
                <c:pt idx="1990">
                  <c:v>449.77719999999999</c:v>
                </c:pt>
                <c:pt idx="1991">
                  <c:v>449.53140000000002</c:v>
                </c:pt>
                <c:pt idx="1992">
                  <c:v>449.26280000000008</c:v>
                </c:pt>
                <c:pt idx="1993">
                  <c:v>448.97140000000002</c:v>
                </c:pt>
                <c:pt idx="1994">
                  <c:v>448.65719999999999</c:v>
                </c:pt>
                <c:pt idx="1995">
                  <c:v>448.34280000000001</c:v>
                </c:pt>
                <c:pt idx="1996">
                  <c:v>448.02859999999998</c:v>
                </c:pt>
                <c:pt idx="1997">
                  <c:v>447.75720000000001</c:v>
                </c:pt>
                <c:pt idx="1998">
                  <c:v>447.52859999999998</c:v>
                </c:pt>
                <c:pt idx="1999">
                  <c:v>447.34280000000001</c:v>
                </c:pt>
                <c:pt idx="2000">
                  <c:v>447.2</c:v>
                </c:pt>
                <c:pt idx="2001">
                  <c:v>447.1</c:v>
                </c:pt>
                <c:pt idx="2002">
                  <c:v>447</c:v>
                </c:pt>
                <c:pt idx="2003">
                  <c:v>446.99419999999998</c:v>
                </c:pt>
                <c:pt idx="2004">
                  <c:v>447.08280000000002</c:v>
                </c:pt>
                <c:pt idx="2005">
                  <c:v>447.26560000000006</c:v>
                </c:pt>
                <c:pt idx="2006">
                  <c:v>447.5428</c:v>
                </c:pt>
                <c:pt idx="2007">
                  <c:v>447.91419999999999</c:v>
                </c:pt>
                <c:pt idx="2008">
                  <c:v>448.28579999999999</c:v>
                </c:pt>
                <c:pt idx="2009">
                  <c:v>448.65719999999999</c:v>
                </c:pt>
                <c:pt idx="2010">
                  <c:v>449.01439999999991</c:v>
                </c:pt>
                <c:pt idx="2011">
                  <c:v>449.35720000000003</c:v>
                </c:pt>
                <c:pt idx="2012">
                  <c:v>449.68580000000003</c:v>
                </c:pt>
                <c:pt idx="2013">
                  <c:v>450</c:v>
                </c:pt>
                <c:pt idx="2014">
                  <c:v>450.3</c:v>
                </c:pt>
                <c:pt idx="2015">
                  <c:v>450.6</c:v>
                </c:pt>
                <c:pt idx="2016">
                  <c:v>450.89340000000004</c:v>
                </c:pt>
                <c:pt idx="2017">
                  <c:v>451.18</c:v>
                </c:pt>
                <c:pt idx="2018">
                  <c:v>451.46000000000004</c:v>
                </c:pt>
                <c:pt idx="2019">
                  <c:v>451.73339999999996</c:v>
                </c:pt>
                <c:pt idx="2020">
                  <c:v>452</c:v>
                </c:pt>
                <c:pt idx="2021">
                  <c:v>452.26660000000004</c:v>
                </c:pt>
                <c:pt idx="2022">
                  <c:v>452.46660000000003</c:v>
                </c:pt>
                <c:pt idx="2023">
                  <c:v>452.6</c:v>
                </c:pt>
                <c:pt idx="2024">
                  <c:v>452.66660000000002</c:v>
                </c:pt>
                <c:pt idx="2025">
                  <c:v>452.66660000000002</c:v>
                </c:pt>
                <c:pt idx="2026">
                  <c:v>452.6</c:v>
                </c:pt>
                <c:pt idx="2027">
                  <c:v>452.53340000000009</c:v>
                </c:pt>
                <c:pt idx="2028">
                  <c:v>452.45339999999999</c:v>
                </c:pt>
                <c:pt idx="2029">
                  <c:v>452.36</c:v>
                </c:pt>
                <c:pt idx="2030">
                  <c:v>452.25339999999994</c:v>
                </c:pt>
                <c:pt idx="2031">
                  <c:v>452.14</c:v>
                </c:pt>
                <c:pt idx="2032">
                  <c:v>452.0200000000001</c:v>
                </c:pt>
                <c:pt idx="2033">
                  <c:v>451.90659999999997</c:v>
                </c:pt>
                <c:pt idx="2034">
                  <c:v>451.8</c:v>
                </c:pt>
                <c:pt idx="2035">
                  <c:v>451.7</c:v>
                </c:pt>
                <c:pt idx="2036">
                  <c:v>451.6</c:v>
                </c:pt>
                <c:pt idx="2037">
                  <c:v>451.4914</c:v>
                </c:pt>
                <c:pt idx="2038">
                  <c:v>451.37420000000003</c:v>
                </c:pt>
                <c:pt idx="2039">
                  <c:v>451.24840000000006</c:v>
                </c:pt>
                <c:pt idx="2040">
                  <c:v>451.11419999999998</c:v>
                </c:pt>
                <c:pt idx="2041">
                  <c:v>450.97140000000002</c:v>
                </c:pt>
                <c:pt idx="2042">
                  <c:v>450.82859999999999</c:v>
                </c:pt>
                <c:pt idx="2043">
                  <c:v>450.68580000000003</c:v>
                </c:pt>
                <c:pt idx="2044">
                  <c:v>450.53159999999997</c:v>
                </c:pt>
                <c:pt idx="2045">
                  <c:v>450.36579999999992</c:v>
                </c:pt>
                <c:pt idx="2046">
                  <c:v>450.18860000000006</c:v>
                </c:pt>
                <c:pt idx="2047">
                  <c:v>450</c:v>
                </c:pt>
                <c:pt idx="2048">
                  <c:v>449.8</c:v>
                </c:pt>
                <c:pt idx="2049">
                  <c:v>449.6</c:v>
                </c:pt>
                <c:pt idx="2050">
                  <c:v>449.4</c:v>
                </c:pt>
                <c:pt idx="2051">
                  <c:v>449.18999999999994</c:v>
                </c:pt>
                <c:pt idx="2052">
                  <c:v>448.96999999999997</c:v>
                </c:pt>
                <c:pt idx="2053">
                  <c:v>448.73999999999995</c:v>
                </c:pt>
                <c:pt idx="2054">
                  <c:v>448.5</c:v>
                </c:pt>
                <c:pt idx="2055">
                  <c:v>448.28660000000002</c:v>
                </c:pt>
                <c:pt idx="2056">
                  <c:v>448.11</c:v>
                </c:pt>
                <c:pt idx="2057">
                  <c:v>447.96999999999997</c:v>
                </c:pt>
                <c:pt idx="2058">
                  <c:v>447.86660000000001</c:v>
                </c:pt>
                <c:pt idx="2059">
                  <c:v>447.8</c:v>
                </c:pt>
                <c:pt idx="2060">
                  <c:v>447.73339999999996</c:v>
                </c:pt>
                <c:pt idx="2061">
                  <c:v>447.65</c:v>
                </c:pt>
                <c:pt idx="2062">
                  <c:v>447.55</c:v>
                </c:pt>
                <c:pt idx="2063">
                  <c:v>447.43340000000001</c:v>
                </c:pt>
                <c:pt idx="2064">
                  <c:v>447.3</c:v>
                </c:pt>
                <c:pt idx="2065">
                  <c:v>447.09000000000003</c:v>
                </c:pt>
                <c:pt idx="2066">
                  <c:v>446.82</c:v>
                </c:pt>
                <c:pt idx="2067">
                  <c:v>446.49000000000007</c:v>
                </c:pt>
                <c:pt idx="2068">
                  <c:v>446.1</c:v>
                </c:pt>
                <c:pt idx="2069">
                  <c:v>445.68280000000004</c:v>
                </c:pt>
                <c:pt idx="2070">
                  <c:v>445.29859999999996</c:v>
                </c:pt>
                <c:pt idx="2071">
                  <c:v>444.94719999999995</c:v>
                </c:pt>
                <c:pt idx="2072">
                  <c:v>444.62860000000001</c:v>
                </c:pt>
                <c:pt idx="2073">
                  <c:v>444.34280000000001</c:v>
                </c:pt>
                <c:pt idx="2074">
                  <c:v>444.05720000000002</c:v>
                </c:pt>
                <c:pt idx="2075">
                  <c:v>443.77139999999997</c:v>
                </c:pt>
                <c:pt idx="2076">
                  <c:v>443.43419999999998</c:v>
                </c:pt>
                <c:pt idx="2077">
                  <c:v>443.04560000000004</c:v>
                </c:pt>
                <c:pt idx="2078">
                  <c:v>442.60559999999998</c:v>
                </c:pt>
                <c:pt idx="2079">
                  <c:v>442.11419999999998</c:v>
                </c:pt>
                <c:pt idx="2080">
                  <c:v>441.57139999999998</c:v>
                </c:pt>
                <c:pt idx="2081">
                  <c:v>441.02859999999998</c:v>
                </c:pt>
                <c:pt idx="2082">
                  <c:v>440.48580000000004</c:v>
                </c:pt>
                <c:pt idx="2083">
                  <c:v>439.98880000000008</c:v>
                </c:pt>
                <c:pt idx="2084">
                  <c:v>439.53720000000004</c:v>
                </c:pt>
                <c:pt idx="2085">
                  <c:v>439.13140000000004</c:v>
                </c:pt>
                <c:pt idx="2086">
                  <c:v>438.77139999999997</c:v>
                </c:pt>
                <c:pt idx="2087">
                  <c:v>438.4572</c:v>
                </c:pt>
                <c:pt idx="2088">
                  <c:v>438.14279999999997</c:v>
                </c:pt>
                <c:pt idx="2089">
                  <c:v>437.82859999999994</c:v>
                </c:pt>
                <c:pt idx="2090">
                  <c:v>437.55720000000002</c:v>
                </c:pt>
                <c:pt idx="2091">
                  <c:v>437.32859999999999</c:v>
                </c:pt>
                <c:pt idx="2092">
                  <c:v>437.14279999999997</c:v>
                </c:pt>
                <c:pt idx="2093">
                  <c:v>437</c:v>
                </c:pt>
                <c:pt idx="2094">
                  <c:v>436.9</c:v>
                </c:pt>
                <c:pt idx="2095">
                  <c:v>436.8</c:v>
                </c:pt>
                <c:pt idx="2096">
                  <c:v>436.65719999999999</c:v>
                </c:pt>
                <c:pt idx="2097">
                  <c:v>436.47140000000002</c:v>
                </c:pt>
                <c:pt idx="2098">
                  <c:v>436.24279999999999</c:v>
                </c:pt>
                <c:pt idx="2099">
                  <c:v>435.97140000000002</c:v>
                </c:pt>
                <c:pt idx="2100">
                  <c:v>435.65719999999999</c:v>
                </c:pt>
                <c:pt idx="2101">
                  <c:v>435.34280000000001</c:v>
                </c:pt>
                <c:pt idx="2102">
                  <c:v>435.02859999999998</c:v>
                </c:pt>
                <c:pt idx="2103">
                  <c:v>434.73719999999992</c:v>
                </c:pt>
                <c:pt idx="2104">
                  <c:v>434.46859999999998</c:v>
                </c:pt>
                <c:pt idx="2105">
                  <c:v>434.22280000000001</c:v>
                </c:pt>
                <c:pt idx="2106">
                  <c:v>434</c:v>
                </c:pt>
                <c:pt idx="2107">
                  <c:v>433.8</c:v>
                </c:pt>
                <c:pt idx="2108">
                  <c:v>433.6</c:v>
                </c:pt>
                <c:pt idx="2109">
                  <c:v>433.51339999999999</c:v>
                </c:pt>
                <c:pt idx="2110">
                  <c:v>433.53999999999996</c:v>
                </c:pt>
                <c:pt idx="2111">
                  <c:v>433.68</c:v>
                </c:pt>
                <c:pt idx="2112">
                  <c:v>433.93340000000001</c:v>
                </c:pt>
                <c:pt idx="2113">
                  <c:v>434.3</c:v>
                </c:pt>
                <c:pt idx="2114">
                  <c:v>434.66660000000002</c:v>
                </c:pt>
                <c:pt idx="2115">
                  <c:v>435.10659999999996</c:v>
                </c:pt>
                <c:pt idx="2116">
                  <c:v>435.62</c:v>
                </c:pt>
                <c:pt idx="2117">
                  <c:v>436.20659999999998</c:v>
                </c:pt>
                <c:pt idx="2118">
                  <c:v>436.86660000000001</c:v>
                </c:pt>
                <c:pt idx="2119">
                  <c:v>437.6</c:v>
                </c:pt>
                <c:pt idx="2120">
                  <c:v>438.3334000000001</c:v>
                </c:pt>
                <c:pt idx="2121">
                  <c:v>439.01339999999999</c:v>
                </c:pt>
                <c:pt idx="2122">
                  <c:v>439.64000000000004</c:v>
                </c:pt>
                <c:pt idx="2123">
                  <c:v>440.21339999999998</c:v>
                </c:pt>
                <c:pt idx="2124">
                  <c:v>440.73339999999996</c:v>
                </c:pt>
                <c:pt idx="2125">
                  <c:v>441.2</c:v>
                </c:pt>
                <c:pt idx="2126">
                  <c:v>441.66660000000002</c:v>
                </c:pt>
                <c:pt idx="2127">
                  <c:v>442.09340000000003</c:v>
                </c:pt>
                <c:pt idx="2128">
                  <c:v>442.48</c:v>
                </c:pt>
                <c:pt idx="2129">
                  <c:v>442.82659999999998</c:v>
                </c:pt>
                <c:pt idx="2130">
                  <c:v>443.13339999999999</c:v>
                </c:pt>
                <c:pt idx="2131">
                  <c:v>443.4</c:v>
                </c:pt>
                <c:pt idx="2132">
                  <c:v>443.6665999999999</c:v>
                </c:pt>
                <c:pt idx="2133">
                  <c:v>443.89139999999998</c:v>
                </c:pt>
                <c:pt idx="2134">
                  <c:v>444.07420000000002</c:v>
                </c:pt>
                <c:pt idx="2135">
                  <c:v>444.21500000000003</c:v>
                </c:pt>
                <c:pt idx="2136">
                  <c:v>444.31419999999997</c:v>
                </c:pt>
                <c:pt idx="2137">
                  <c:v>444.37139999999999</c:v>
                </c:pt>
                <c:pt idx="2138">
                  <c:v>444.42860000000002</c:v>
                </c:pt>
                <c:pt idx="2139">
                  <c:v>444.48580000000004</c:v>
                </c:pt>
                <c:pt idx="2140">
                  <c:v>444.54759999999999</c:v>
                </c:pt>
                <c:pt idx="2141">
                  <c:v>444.61379999999997</c:v>
                </c:pt>
                <c:pt idx="2142">
                  <c:v>444.68460000000005</c:v>
                </c:pt>
                <c:pt idx="2143">
                  <c:v>444.75999999999993</c:v>
                </c:pt>
                <c:pt idx="2144">
                  <c:v>444.84</c:v>
                </c:pt>
                <c:pt idx="2145">
                  <c:v>444.81059999999997</c:v>
                </c:pt>
                <c:pt idx="2146">
                  <c:v>444.67200000000003</c:v>
                </c:pt>
                <c:pt idx="2147">
                  <c:v>444.42399999999998</c:v>
                </c:pt>
                <c:pt idx="2148">
                  <c:v>444.06659999999994</c:v>
                </c:pt>
                <c:pt idx="2149">
                  <c:v>443.6</c:v>
                </c:pt>
                <c:pt idx="2150">
                  <c:v>443.13339999999999</c:v>
                </c:pt>
                <c:pt idx="2151">
                  <c:v>442.65999999999997</c:v>
                </c:pt>
                <c:pt idx="2152">
                  <c:v>442.18</c:v>
                </c:pt>
                <c:pt idx="2153">
                  <c:v>441.6934</c:v>
                </c:pt>
                <c:pt idx="2154">
                  <c:v>441.2</c:v>
                </c:pt>
                <c:pt idx="2155">
                  <c:v>440.7</c:v>
                </c:pt>
                <c:pt idx="2156">
                  <c:v>440.2</c:v>
                </c:pt>
                <c:pt idx="2157">
                  <c:v>439.66279999999995</c:v>
                </c:pt>
                <c:pt idx="2158">
                  <c:v>439.08860000000004</c:v>
                </c:pt>
                <c:pt idx="2159">
                  <c:v>438.47719999999998</c:v>
                </c:pt>
                <c:pt idx="2160">
                  <c:v>437.82859999999999</c:v>
                </c:pt>
                <c:pt idx="2161">
                  <c:v>437.14280000000008</c:v>
                </c:pt>
                <c:pt idx="2162">
                  <c:v>436.4572</c:v>
                </c:pt>
                <c:pt idx="2163">
                  <c:v>435.77139999999997</c:v>
                </c:pt>
                <c:pt idx="2164">
                  <c:v>435.0548</c:v>
                </c:pt>
                <c:pt idx="2165">
                  <c:v>434.30740000000003</c:v>
                </c:pt>
                <c:pt idx="2166">
                  <c:v>433.52920000000006</c:v>
                </c:pt>
                <c:pt idx="2167">
                  <c:v>432.71999999999997</c:v>
                </c:pt>
                <c:pt idx="2168">
                  <c:v>431.87999999999994</c:v>
                </c:pt>
                <c:pt idx="2169">
                  <c:v>431.14140000000009</c:v>
                </c:pt>
                <c:pt idx="2170">
                  <c:v>430.50400000000002</c:v>
                </c:pt>
                <c:pt idx="2171">
                  <c:v>429.96799999999996</c:v>
                </c:pt>
                <c:pt idx="2172">
                  <c:v>429.53339999999997</c:v>
                </c:pt>
                <c:pt idx="2173">
                  <c:v>429.2</c:v>
                </c:pt>
                <c:pt idx="2174">
                  <c:v>428.86659999999995</c:v>
                </c:pt>
                <c:pt idx="2175">
                  <c:v>428.51419999999996</c:v>
                </c:pt>
                <c:pt idx="2176">
                  <c:v>428.14279999999997</c:v>
                </c:pt>
                <c:pt idx="2177">
                  <c:v>427.75220000000002</c:v>
                </c:pt>
                <c:pt idx="2178">
                  <c:v>427.34280000000001</c:v>
                </c:pt>
                <c:pt idx="2179">
                  <c:v>426.91419999999999</c:v>
                </c:pt>
                <c:pt idx="2180">
                  <c:v>426.48580000000004</c:v>
                </c:pt>
                <c:pt idx="2181">
                  <c:v>426.05719999999991</c:v>
                </c:pt>
                <c:pt idx="2182">
                  <c:v>425.68100000000004</c:v>
                </c:pt>
                <c:pt idx="2183">
                  <c:v>425.35720000000003</c:v>
                </c:pt>
                <c:pt idx="2184">
                  <c:v>425.08580000000001</c:v>
                </c:pt>
                <c:pt idx="2185">
                  <c:v>424.86660000000001</c:v>
                </c:pt>
                <c:pt idx="2186">
                  <c:v>424.7000000000001</c:v>
                </c:pt>
                <c:pt idx="2187">
                  <c:v>424.53339999999997</c:v>
                </c:pt>
                <c:pt idx="2188">
                  <c:v>424.47340000000003</c:v>
                </c:pt>
                <c:pt idx="2189">
                  <c:v>424.5200000000001</c:v>
                </c:pt>
                <c:pt idx="2190">
                  <c:v>424.67340000000002</c:v>
                </c:pt>
                <c:pt idx="2191">
                  <c:v>424.93340000000001</c:v>
                </c:pt>
                <c:pt idx="2192">
                  <c:v>425.3</c:v>
                </c:pt>
                <c:pt idx="2193">
                  <c:v>425.66660000000002</c:v>
                </c:pt>
                <c:pt idx="2194">
                  <c:v>426.08659999999998</c:v>
                </c:pt>
                <c:pt idx="2195">
                  <c:v>426.55999999999995</c:v>
                </c:pt>
                <c:pt idx="2196">
                  <c:v>427.08659999999998</c:v>
                </c:pt>
                <c:pt idx="2197">
                  <c:v>427.6665999999999</c:v>
                </c:pt>
                <c:pt idx="2198">
                  <c:v>428.3</c:v>
                </c:pt>
                <c:pt idx="2199">
                  <c:v>428.93340000000001</c:v>
                </c:pt>
                <c:pt idx="2200">
                  <c:v>429.56000000000006</c:v>
                </c:pt>
                <c:pt idx="2201">
                  <c:v>430.2</c:v>
                </c:pt>
                <c:pt idx="2202">
                  <c:v>430.85339999999997</c:v>
                </c:pt>
                <c:pt idx="2203">
                  <c:v>431.52</c:v>
                </c:pt>
                <c:pt idx="2204">
                  <c:v>432.2</c:v>
                </c:pt>
                <c:pt idx="2205">
                  <c:v>432.9</c:v>
                </c:pt>
                <c:pt idx="2206">
                  <c:v>433.6</c:v>
                </c:pt>
                <c:pt idx="2207">
                  <c:v>434.24660000000006</c:v>
                </c:pt>
                <c:pt idx="2208">
                  <c:v>434.84000000000003</c:v>
                </c:pt>
                <c:pt idx="2209">
                  <c:v>435.38</c:v>
                </c:pt>
                <c:pt idx="2210">
                  <c:v>435.86660000000001</c:v>
                </c:pt>
                <c:pt idx="2211">
                  <c:v>436.3</c:v>
                </c:pt>
                <c:pt idx="2212">
                  <c:v>436.73339999999996</c:v>
                </c:pt>
                <c:pt idx="2213">
                  <c:v>437.0514</c:v>
                </c:pt>
                <c:pt idx="2214">
                  <c:v>437.25419999999997</c:v>
                </c:pt>
                <c:pt idx="2215">
                  <c:v>437.34180000000003</c:v>
                </c:pt>
                <c:pt idx="2216">
                  <c:v>437.31419999999997</c:v>
                </c:pt>
                <c:pt idx="2217">
                  <c:v>437.17140000000001</c:v>
                </c:pt>
                <c:pt idx="2218">
                  <c:v>437.02859999999998</c:v>
                </c:pt>
                <c:pt idx="2219">
                  <c:v>436.88580000000002</c:v>
                </c:pt>
                <c:pt idx="2220">
                  <c:v>436.82159999999993</c:v>
                </c:pt>
                <c:pt idx="2221">
                  <c:v>436.83580000000001</c:v>
                </c:pt>
                <c:pt idx="2222">
                  <c:v>436.92860000000002</c:v>
                </c:pt>
                <c:pt idx="2223">
                  <c:v>437.1</c:v>
                </c:pt>
                <c:pt idx="2224">
                  <c:v>437.31140000000005</c:v>
                </c:pt>
                <c:pt idx="2225">
                  <c:v>437.48420000000004</c:v>
                </c:pt>
                <c:pt idx="2226">
                  <c:v>437.61840000000001</c:v>
                </c:pt>
                <c:pt idx="2227">
                  <c:v>437.71420000000001</c:v>
                </c:pt>
                <c:pt idx="2228">
                  <c:v>437.77139999999997</c:v>
                </c:pt>
                <c:pt idx="2229">
                  <c:v>437.82859999999999</c:v>
                </c:pt>
                <c:pt idx="2230">
                  <c:v>437.88580000000002</c:v>
                </c:pt>
                <c:pt idx="2231">
                  <c:v>437.97159999999997</c:v>
                </c:pt>
                <c:pt idx="2232">
                  <c:v>438.08580000000001</c:v>
                </c:pt>
                <c:pt idx="2233">
                  <c:v>438.22860000000003</c:v>
                </c:pt>
                <c:pt idx="2234">
                  <c:v>438.4</c:v>
                </c:pt>
                <c:pt idx="2235">
                  <c:v>438.6</c:v>
                </c:pt>
                <c:pt idx="2236">
                  <c:v>438.8</c:v>
                </c:pt>
                <c:pt idx="2237">
                  <c:v>439</c:v>
                </c:pt>
                <c:pt idx="2238">
                  <c:v>439.13720000000001</c:v>
                </c:pt>
                <c:pt idx="2239">
                  <c:v>439.21139999999997</c:v>
                </c:pt>
                <c:pt idx="2240">
                  <c:v>439.22280000000001</c:v>
                </c:pt>
                <c:pt idx="2241">
                  <c:v>439.17140000000001</c:v>
                </c:pt>
                <c:pt idx="2242">
                  <c:v>439.05720000000002</c:v>
                </c:pt>
                <c:pt idx="2243">
                  <c:v>438.94279999999998</c:v>
                </c:pt>
                <c:pt idx="2244">
                  <c:v>438.82859999999999</c:v>
                </c:pt>
                <c:pt idx="2245">
                  <c:v>438.6629999999999</c:v>
                </c:pt>
                <c:pt idx="2246">
                  <c:v>438.44580000000008</c:v>
                </c:pt>
                <c:pt idx="2247">
                  <c:v>438.17719999999997</c:v>
                </c:pt>
                <c:pt idx="2248">
                  <c:v>437.85720000000003</c:v>
                </c:pt>
                <c:pt idx="2249">
                  <c:v>437.48580000000004</c:v>
                </c:pt>
                <c:pt idx="2250">
                  <c:v>437.11419999999998</c:v>
                </c:pt>
                <c:pt idx="2251">
                  <c:v>436.74279999999999</c:v>
                </c:pt>
                <c:pt idx="2252">
                  <c:v>436.32560000000001</c:v>
                </c:pt>
                <c:pt idx="2253">
                  <c:v>435.86280000000005</c:v>
                </c:pt>
                <c:pt idx="2254">
                  <c:v>435.35419999999993</c:v>
                </c:pt>
                <c:pt idx="2255">
                  <c:v>434.8</c:v>
                </c:pt>
                <c:pt idx="2256">
                  <c:v>434.2</c:v>
                </c:pt>
                <c:pt idx="2257">
                  <c:v>433.6</c:v>
                </c:pt>
                <c:pt idx="2258">
                  <c:v>433.12</c:v>
                </c:pt>
                <c:pt idx="2259">
                  <c:v>432.76000000000005</c:v>
                </c:pt>
                <c:pt idx="2260">
                  <c:v>432.52</c:v>
                </c:pt>
                <c:pt idx="2261">
                  <c:v>432.4</c:v>
                </c:pt>
                <c:pt idx="2262">
                  <c:v>432.4</c:v>
                </c:pt>
                <c:pt idx="2263">
                  <c:v>432.4</c:v>
                </c:pt>
                <c:pt idx="2264">
                  <c:v>432.56659999999999</c:v>
                </c:pt>
                <c:pt idx="2265">
                  <c:v>432.9</c:v>
                </c:pt>
                <c:pt idx="2266">
                  <c:v>433.4</c:v>
                </c:pt>
                <c:pt idx="2267">
                  <c:v>434.06659999999999</c:v>
                </c:pt>
                <c:pt idx="2268">
                  <c:v>434.9</c:v>
                </c:pt>
                <c:pt idx="2269">
                  <c:v>435.73339999999996</c:v>
                </c:pt>
                <c:pt idx="2270">
                  <c:v>436.52</c:v>
                </c:pt>
                <c:pt idx="2271">
                  <c:v>437.25999999999993</c:v>
                </c:pt>
                <c:pt idx="2272">
                  <c:v>437.95339999999999</c:v>
                </c:pt>
                <c:pt idx="2273">
                  <c:v>438.6</c:v>
                </c:pt>
                <c:pt idx="2274">
                  <c:v>439.2</c:v>
                </c:pt>
                <c:pt idx="2275">
                  <c:v>439.8</c:v>
                </c:pt>
                <c:pt idx="2276">
                  <c:v>440.4058</c:v>
                </c:pt>
                <c:pt idx="2277">
                  <c:v>441.01720000000006</c:v>
                </c:pt>
                <c:pt idx="2278">
                  <c:v>441.63440000000003</c:v>
                </c:pt>
                <c:pt idx="2279">
                  <c:v>442.25720000000001</c:v>
                </c:pt>
                <c:pt idx="2280">
                  <c:v>442.88580000000002</c:v>
                </c:pt>
                <c:pt idx="2281">
                  <c:v>443.51420000000007</c:v>
                </c:pt>
                <c:pt idx="2282">
                  <c:v>444.14279999999997</c:v>
                </c:pt>
                <c:pt idx="2283">
                  <c:v>444.54560000000004</c:v>
                </c:pt>
                <c:pt idx="2284">
                  <c:v>444.72280000000001</c:v>
                </c:pt>
                <c:pt idx="2285">
                  <c:v>444.7276</c:v>
                </c:pt>
                <c:pt idx="2286">
                  <c:v>444.55999999999995</c:v>
                </c:pt>
                <c:pt idx="2287">
                  <c:v>444.21999999999997</c:v>
                </c:pt>
                <c:pt idx="2288">
                  <c:v>443.93340000000001</c:v>
                </c:pt>
                <c:pt idx="2289">
                  <c:v>443.7</c:v>
                </c:pt>
                <c:pt idx="2290">
                  <c:v>443.46659999999991</c:v>
                </c:pt>
                <c:pt idx="2291">
                  <c:v>443.34659999999997</c:v>
                </c:pt>
                <c:pt idx="2292">
                  <c:v>443.34000000000003</c:v>
                </c:pt>
                <c:pt idx="2293">
                  <c:v>443.44660000000005</c:v>
                </c:pt>
                <c:pt idx="2294">
                  <c:v>443.66660000000002</c:v>
                </c:pt>
                <c:pt idx="2295">
                  <c:v>444</c:v>
                </c:pt>
                <c:pt idx="2296">
                  <c:v>444.33339999999998</c:v>
                </c:pt>
                <c:pt idx="2297">
                  <c:v>444.84</c:v>
                </c:pt>
                <c:pt idx="2298">
                  <c:v>445.52</c:v>
                </c:pt>
                <c:pt idx="2299">
                  <c:v>446.37339999999995</c:v>
                </c:pt>
                <c:pt idx="2300">
                  <c:v>447.14279999999997</c:v>
                </c:pt>
                <c:pt idx="2301">
                  <c:v>447.82859999999999</c:v>
                </c:pt>
                <c:pt idx="2302">
                  <c:v>448.25720000000001</c:v>
                </c:pt>
                <c:pt idx="2303">
                  <c:v>448.42860000000002</c:v>
                </c:pt>
                <c:pt idx="2304">
                  <c:v>448.34280000000001</c:v>
                </c:pt>
                <c:pt idx="2305">
                  <c:v>448.25720000000001</c:v>
                </c:pt>
                <c:pt idx="2306">
                  <c:v>448.17140000000001</c:v>
                </c:pt>
                <c:pt idx="2307">
                  <c:v>448.04000000000008</c:v>
                </c:pt>
                <c:pt idx="2308">
                  <c:v>447.86279999999999</c:v>
                </c:pt>
                <c:pt idx="2309">
                  <c:v>447.64</c:v>
                </c:pt>
                <c:pt idx="2310">
                  <c:v>447.37139999999999</c:v>
                </c:pt>
                <c:pt idx="2311">
                  <c:v>447.05720000000002</c:v>
                </c:pt>
                <c:pt idx="2312">
                  <c:v>446.74279999999999</c:v>
                </c:pt>
                <c:pt idx="2313">
                  <c:v>446.42860000000002</c:v>
                </c:pt>
                <c:pt idx="2314">
                  <c:v>446.02299999999997</c:v>
                </c:pt>
                <c:pt idx="2315">
                  <c:v>445.5258</c:v>
                </c:pt>
                <c:pt idx="2316">
                  <c:v>444.93720000000002</c:v>
                </c:pt>
                <c:pt idx="2317">
                  <c:v>444.25720000000001</c:v>
                </c:pt>
                <c:pt idx="2318">
                  <c:v>443.48580000000004</c:v>
                </c:pt>
                <c:pt idx="2319">
                  <c:v>442.71420000000001</c:v>
                </c:pt>
                <c:pt idx="2320">
                  <c:v>441.94279999999998</c:v>
                </c:pt>
                <c:pt idx="2321">
                  <c:v>441.1884</c:v>
                </c:pt>
                <c:pt idx="2322">
                  <c:v>440.45140000000004</c:v>
                </c:pt>
                <c:pt idx="2323">
                  <c:v>439.73139999999995</c:v>
                </c:pt>
                <c:pt idx="2324">
                  <c:v>439.02859999999998</c:v>
                </c:pt>
                <c:pt idx="2325">
                  <c:v>438.34280000000001</c:v>
                </c:pt>
                <c:pt idx="2326">
                  <c:v>437.65719999999999</c:v>
                </c:pt>
                <c:pt idx="2327">
                  <c:v>436.97140000000002</c:v>
                </c:pt>
                <c:pt idx="2328">
                  <c:v>436.46280000000007</c:v>
                </c:pt>
                <c:pt idx="2329">
                  <c:v>436.13140000000004</c:v>
                </c:pt>
                <c:pt idx="2330">
                  <c:v>435.97719999999998</c:v>
                </c:pt>
                <c:pt idx="2331">
                  <c:v>436</c:v>
                </c:pt>
                <c:pt idx="2332">
                  <c:v>436.2</c:v>
                </c:pt>
                <c:pt idx="2333">
                  <c:v>436.41999999999996</c:v>
                </c:pt>
                <c:pt idx="2334">
                  <c:v>436.65999999999997</c:v>
                </c:pt>
                <c:pt idx="2335">
                  <c:v>436.92000000000007</c:v>
                </c:pt>
                <c:pt idx="2336">
                  <c:v>437.2</c:v>
                </c:pt>
                <c:pt idx="2337">
                  <c:v>437.5</c:v>
                </c:pt>
                <c:pt idx="2338">
                  <c:v>437.8</c:v>
                </c:pt>
                <c:pt idx="2339">
                  <c:v>438.14660000000003</c:v>
                </c:pt>
                <c:pt idx="2340">
                  <c:v>438.54000000000008</c:v>
                </c:pt>
                <c:pt idx="2341">
                  <c:v>438.98</c:v>
                </c:pt>
                <c:pt idx="2342">
                  <c:v>439.46660000000003</c:v>
                </c:pt>
                <c:pt idx="2343">
                  <c:v>440</c:v>
                </c:pt>
                <c:pt idx="2344">
                  <c:v>440.53339999999997</c:v>
                </c:pt>
                <c:pt idx="2345">
                  <c:v>441.2</c:v>
                </c:pt>
                <c:pt idx="2346">
                  <c:v>442</c:v>
                </c:pt>
                <c:pt idx="2347">
                  <c:v>442.89340000000004</c:v>
                </c:pt>
                <c:pt idx="2348">
                  <c:v>443.88</c:v>
                </c:pt>
                <c:pt idx="2349">
                  <c:v>444.88</c:v>
                </c:pt>
                <c:pt idx="2350">
                  <c:v>445.75999999999993</c:v>
                </c:pt>
                <c:pt idx="2351">
                  <c:v>446.52</c:v>
                </c:pt>
                <c:pt idx="2352">
                  <c:v>447.15999999999997</c:v>
                </c:pt>
                <c:pt idx="2353">
                  <c:v>447.56000000000006</c:v>
                </c:pt>
                <c:pt idx="2354">
                  <c:v>447.76000000000005</c:v>
                </c:pt>
                <c:pt idx="2355">
                  <c:v>447.8</c:v>
                </c:pt>
                <c:pt idx="2356">
                  <c:v>447.55340000000007</c:v>
                </c:pt>
                <c:pt idx="2357">
                  <c:v>447.06000000000006</c:v>
                </c:pt>
                <c:pt idx="2358">
                  <c:v>446.43999999999994</c:v>
                </c:pt>
                <c:pt idx="2359">
                  <c:v>445.73339999999996</c:v>
                </c:pt>
                <c:pt idx="2360">
                  <c:v>444.9</c:v>
                </c:pt>
                <c:pt idx="2361">
                  <c:v>444.06659999999999</c:v>
                </c:pt>
                <c:pt idx="2362">
                  <c:v>443.29139999999995</c:v>
                </c:pt>
                <c:pt idx="2363">
                  <c:v>442.57419999999991</c:v>
                </c:pt>
                <c:pt idx="2364">
                  <c:v>441.91500000000008</c:v>
                </c:pt>
                <c:pt idx="2365">
                  <c:v>441.31419999999997</c:v>
                </c:pt>
                <c:pt idx="2366">
                  <c:v>440.77139999999997</c:v>
                </c:pt>
                <c:pt idx="2367">
                  <c:v>440.22860000000003</c:v>
                </c:pt>
                <c:pt idx="2368">
                  <c:v>439.68580000000003</c:v>
                </c:pt>
                <c:pt idx="2369">
                  <c:v>439.20159999999998</c:v>
                </c:pt>
                <c:pt idx="2370">
                  <c:v>438.7758</c:v>
                </c:pt>
                <c:pt idx="2371">
                  <c:v>438.40859999999992</c:v>
                </c:pt>
                <c:pt idx="2372">
                  <c:v>438.1</c:v>
                </c:pt>
                <c:pt idx="2373">
                  <c:v>437.85340000000008</c:v>
                </c:pt>
                <c:pt idx="2374">
                  <c:v>437.61</c:v>
                </c:pt>
                <c:pt idx="2375">
                  <c:v>437.37</c:v>
                </c:pt>
                <c:pt idx="2376">
                  <c:v>437.13339999999999</c:v>
                </c:pt>
                <c:pt idx="2377">
                  <c:v>436.9</c:v>
                </c:pt>
                <c:pt idx="2378">
                  <c:v>436.6665999999999</c:v>
                </c:pt>
                <c:pt idx="2379">
                  <c:v>436.60659999999996</c:v>
                </c:pt>
                <c:pt idx="2380">
                  <c:v>436.71999999999997</c:v>
                </c:pt>
                <c:pt idx="2381">
                  <c:v>437.00659999999999</c:v>
                </c:pt>
                <c:pt idx="2382">
                  <c:v>437.46660000000003</c:v>
                </c:pt>
                <c:pt idx="2383">
                  <c:v>438.1</c:v>
                </c:pt>
                <c:pt idx="2384">
                  <c:v>438.73339999999996</c:v>
                </c:pt>
                <c:pt idx="2385">
                  <c:v>439.29340000000002</c:v>
                </c:pt>
                <c:pt idx="2386">
                  <c:v>439.78000000000003</c:v>
                </c:pt>
                <c:pt idx="2387">
                  <c:v>440.1934</c:v>
                </c:pt>
                <c:pt idx="2388">
                  <c:v>440.43</c:v>
                </c:pt>
                <c:pt idx="2389">
                  <c:v>440.48999999999995</c:v>
                </c:pt>
                <c:pt idx="2390">
                  <c:v>440.44660000000005</c:v>
                </c:pt>
                <c:pt idx="2391">
                  <c:v>440.3</c:v>
                </c:pt>
                <c:pt idx="2392">
                  <c:v>440.06000000000006</c:v>
                </c:pt>
                <c:pt idx="2393">
                  <c:v>439.83000000000004</c:v>
                </c:pt>
                <c:pt idx="2394">
                  <c:v>439.60999999999996</c:v>
                </c:pt>
                <c:pt idx="2395">
                  <c:v>439.4</c:v>
                </c:pt>
                <c:pt idx="2396">
                  <c:v>439.2</c:v>
                </c:pt>
                <c:pt idx="2397">
                  <c:v>439</c:v>
                </c:pt>
                <c:pt idx="2398">
                  <c:v>438.85140000000001</c:v>
                </c:pt>
                <c:pt idx="2399">
                  <c:v>438.75420000000003</c:v>
                </c:pt>
                <c:pt idx="2400">
                  <c:v>438.70839999999998</c:v>
                </c:pt>
                <c:pt idx="2401">
                  <c:v>438.71420000000001</c:v>
                </c:pt>
                <c:pt idx="2402">
                  <c:v>438.77139999999997</c:v>
                </c:pt>
                <c:pt idx="2403">
                  <c:v>438.82859999999999</c:v>
                </c:pt>
                <c:pt idx="2404">
                  <c:v>438.88580000000002</c:v>
                </c:pt>
                <c:pt idx="2405">
                  <c:v>438.94300000000004</c:v>
                </c:pt>
                <c:pt idx="2406">
                  <c:v>439</c:v>
                </c:pt>
                <c:pt idx="2407">
                  <c:v>439.05699999999996</c:v>
                </c:pt>
                <c:pt idx="2408">
                  <c:v>439.11419999999998</c:v>
                </c:pt>
                <c:pt idx="2409">
                  <c:v>439.17140000000001</c:v>
                </c:pt>
                <c:pt idx="2410">
                  <c:v>439.22860000000003</c:v>
                </c:pt>
                <c:pt idx="2411">
                  <c:v>439.28579999999999</c:v>
                </c:pt>
                <c:pt idx="2412">
                  <c:v>439.35819999999995</c:v>
                </c:pt>
                <c:pt idx="2413">
                  <c:v>439.44579999999996</c:v>
                </c:pt>
                <c:pt idx="2414">
                  <c:v>439.54859999999996</c:v>
                </c:pt>
                <c:pt idx="2415">
                  <c:v>439.6665999999999</c:v>
                </c:pt>
                <c:pt idx="2416">
                  <c:v>439.8</c:v>
                </c:pt>
                <c:pt idx="2417">
                  <c:v>439.93340000000001</c:v>
                </c:pt>
                <c:pt idx="2418">
                  <c:v>440.21999999999997</c:v>
                </c:pt>
                <c:pt idx="2419">
                  <c:v>440.66</c:v>
                </c:pt>
                <c:pt idx="2420">
                  <c:v>441.25340000000006</c:v>
                </c:pt>
                <c:pt idx="2421">
                  <c:v>442</c:v>
                </c:pt>
                <c:pt idx="2422">
                  <c:v>442.9</c:v>
                </c:pt>
                <c:pt idx="2423">
                  <c:v>443.8</c:v>
                </c:pt>
                <c:pt idx="2424">
                  <c:v>444.53999999999996</c:v>
                </c:pt>
                <c:pt idx="2425">
                  <c:v>445.12</c:v>
                </c:pt>
                <c:pt idx="2426">
                  <c:v>445.53999999999996</c:v>
                </c:pt>
                <c:pt idx="2427">
                  <c:v>445.8</c:v>
                </c:pt>
                <c:pt idx="2428">
                  <c:v>445.9</c:v>
                </c:pt>
                <c:pt idx="2429">
                  <c:v>446</c:v>
                </c:pt>
                <c:pt idx="2430">
                  <c:v>446.13339999999999</c:v>
                </c:pt>
                <c:pt idx="2431">
                  <c:v>446.3</c:v>
                </c:pt>
                <c:pt idx="2432">
                  <c:v>446.5</c:v>
                </c:pt>
                <c:pt idx="2433">
                  <c:v>446.73339999999996</c:v>
                </c:pt>
                <c:pt idx="2434">
                  <c:v>447</c:v>
                </c:pt>
                <c:pt idx="2435">
                  <c:v>447.26660000000004</c:v>
                </c:pt>
                <c:pt idx="2436">
                  <c:v>447.48580000000004</c:v>
                </c:pt>
                <c:pt idx="2437">
                  <c:v>447.65719999999999</c:v>
                </c:pt>
                <c:pt idx="2438">
                  <c:v>447.78100000000006</c:v>
                </c:pt>
                <c:pt idx="2439">
                  <c:v>447.85720000000003</c:v>
                </c:pt>
                <c:pt idx="2440">
                  <c:v>447.88580000000002</c:v>
                </c:pt>
                <c:pt idx="2441">
                  <c:v>447.91419999999999</c:v>
                </c:pt>
                <c:pt idx="2442">
                  <c:v>447.94279999999998</c:v>
                </c:pt>
                <c:pt idx="2443">
                  <c:v>447.87420000000003</c:v>
                </c:pt>
                <c:pt idx="2444">
                  <c:v>447.70859999999993</c:v>
                </c:pt>
                <c:pt idx="2445">
                  <c:v>447.44580000000008</c:v>
                </c:pt>
                <c:pt idx="2446">
                  <c:v>447.08579999999995</c:v>
                </c:pt>
                <c:pt idx="2447">
                  <c:v>446.62860000000001</c:v>
                </c:pt>
                <c:pt idx="2448">
                  <c:v>446.17140000000001</c:v>
                </c:pt>
                <c:pt idx="2449">
                  <c:v>445.71420000000001</c:v>
                </c:pt>
                <c:pt idx="2450">
                  <c:v>445.31419999999997</c:v>
                </c:pt>
                <c:pt idx="2451">
                  <c:v>444.97140000000002</c:v>
                </c:pt>
                <c:pt idx="2452">
                  <c:v>444.68580000000003</c:v>
                </c:pt>
                <c:pt idx="2453">
                  <c:v>444.4572</c:v>
                </c:pt>
                <c:pt idx="2454">
                  <c:v>444.28579999999999</c:v>
                </c:pt>
                <c:pt idx="2455">
                  <c:v>444.11419999999998</c:v>
                </c:pt>
                <c:pt idx="2456">
                  <c:v>443.94279999999998</c:v>
                </c:pt>
                <c:pt idx="2457">
                  <c:v>443.87900000000002</c:v>
                </c:pt>
                <c:pt idx="2458">
                  <c:v>443.9228</c:v>
                </c:pt>
                <c:pt idx="2459">
                  <c:v>444.07420000000002</c:v>
                </c:pt>
                <c:pt idx="2460">
                  <c:v>444.3334000000001</c:v>
                </c:pt>
                <c:pt idx="2461">
                  <c:v>444.7</c:v>
                </c:pt>
                <c:pt idx="2462">
                  <c:v>445.06659999999999</c:v>
                </c:pt>
                <c:pt idx="2463">
                  <c:v>445.53000000000003</c:v>
                </c:pt>
                <c:pt idx="2464">
                  <c:v>446.09</c:v>
                </c:pt>
                <c:pt idx="2465">
                  <c:v>446.74659999999994</c:v>
                </c:pt>
                <c:pt idx="2466">
                  <c:v>447.5</c:v>
                </c:pt>
                <c:pt idx="2467">
                  <c:v>448.41999999999996</c:v>
                </c:pt>
                <c:pt idx="2468">
                  <c:v>449.18999999999994</c:v>
                </c:pt>
                <c:pt idx="2469">
                  <c:v>449.80999999999995</c:v>
                </c:pt>
                <c:pt idx="2470">
                  <c:v>450.27999999999992</c:v>
                </c:pt>
                <c:pt idx="2471">
                  <c:v>450.6</c:v>
                </c:pt>
                <c:pt idx="2472">
                  <c:v>450.7</c:v>
                </c:pt>
                <c:pt idx="2473">
                  <c:v>450.8</c:v>
                </c:pt>
                <c:pt idx="2474">
                  <c:v>450.91999999999996</c:v>
                </c:pt>
                <c:pt idx="2475">
                  <c:v>451.06000000000006</c:v>
                </c:pt>
                <c:pt idx="2476">
                  <c:v>451.21999999999997</c:v>
                </c:pt>
                <c:pt idx="2477">
                  <c:v>451.4</c:v>
                </c:pt>
                <c:pt idx="2478">
                  <c:v>451.6</c:v>
                </c:pt>
                <c:pt idx="2479">
                  <c:v>451.8</c:v>
                </c:pt>
                <c:pt idx="2480">
                  <c:v>451.87200000000001</c:v>
                </c:pt>
                <c:pt idx="2481">
                  <c:v>451.81599999999997</c:v>
                </c:pt>
                <c:pt idx="2482">
                  <c:v>451.63199999999995</c:v>
                </c:pt>
                <c:pt idx="2483">
                  <c:v>451.32</c:v>
                </c:pt>
                <c:pt idx="2484">
                  <c:v>450.88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53-4A51-B268-9F8CD1E11045}"/>
            </c:ext>
          </c:extLst>
        </c:ser>
        <c:ser>
          <c:idx val="3"/>
          <c:order val="2"/>
          <c:tx>
            <c:strRef>
              <c:f>'RUN2'!$I$1</c:f>
              <c:strCache>
                <c:ptCount val="1"/>
                <c:pt idx="0">
                  <c:v>Alt MAV10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'RUN2'!$E$2:$E$2486</c:f>
              <c:numCache>
                <c:formatCode>General</c:formatCode>
                <c:ptCount val="2485"/>
                <c:pt idx="0">
                  <c:v>50.54</c:v>
                </c:pt>
                <c:pt idx="1">
                  <c:v>53.61</c:v>
                </c:pt>
                <c:pt idx="2">
                  <c:v>56.71</c:v>
                </c:pt>
                <c:pt idx="3">
                  <c:v>56.71</c:v>
                </c:pt>
                <c:pt idx="4">
                  <c:v>58.84</c:v>
                </c:pt>
                <c:pt idx="5">
                  <c:v>63.07</c:v>
                </c:pt>
                <c:pt idx="6">
                  <c:v>67.75</c:v>
                </c:pt>
                <c:pt idx="7">
                  <c:v>72.42</c:v>
                </c:pt>
                <c:pt idx="8">
                  <c:v>77.3</c:v>
                </c:pt>
                <c:pt idx="9">
                  <c:v>81.98</c:v>
                </c:pt>
                <c:pt idx="10">
                  <c:v>86.52</c:v>
                </c:pt>
                <c:pt idx="11">
                  <c:v>91.32</c:v>
                </c:pt>
                <c:pt idx="12">
                  <c:v>95.56</c:v>
                </c:pt>
                <c:pt idx="13">
                  <c:v>98.09</c:v>
                </c:pt>
                <c:pt idx="14">
                  <c:v>102.37</c:v>
                </c:pt>
                <c:pt idx="15">
                  <c:v>105.28999999999999</c:v>
                </c:pt>
                <c:pt idx="16">
                  <c:v>105.80000000000001</c:v>
                </c:pt>
                <c:pt idx="17">
                  <c:v>107.42</c:v>
                </c:pt>
                <c:pt idx="18">
                  <c:v>108.94</c:v>
                </c:pt>
                <c:pt idx="19">
                  <c:v>110.78</c:v>
                </c:pt>
                <c:pt idx="20">
                  <c:v>112.3</c:v>
                </c:pt>
                <c:pt idx="21">
                  <c:v>113.63</c:v>
                </c:pt>
                <c:pt idx="22">
                  <c:v>115.27</c:v>
                </c:pt>
                <c:pt idx="23">
                  <c:v>116.41</c:v>
                </c:pt>
                <c:pt idx="24">
                  <c:v>118.39</c:v>
                </c:pt>
                <c:pt idx="25">
                  <c:v>121.53999999999999</c:v>
                </c:pt>
                <c:pt idx="26">
                  <c:v>126.26</c:v>
                </c:pt>
                <c:pt idx="27">
                  <c:v>131.70999999999998</c:v>
                </c:pt>
                <c:pt idx="28">
                  <c:v>135.78</c:v>
                </c:pt>
                <c:pt idx="29">
                  <c:v>140.19</c:v>
                </c:pt>
                <c:pt idx="30">
                  <c:v>151.93</c:v>
                </c:pt>
                <c:pt idx="31">
                  <c:v>157.14000000000001</c:v>
                </c:pt>
                <c:pt idx="32">
                  <c:v>160.14000000000001</c:v>
                </c:pt>
                <c:pt idx="33">
                  <c:v>162.19</c:v>
                </c:pt>
                <c:pt idx="34">
                  <c:v>164.34</c:v>
                </c:pt>
                <c:pt idx="35">
                  <c:v>166.82</c:v>
                </c:pt>
                <c:pt idx="36">
                  <c:v>168.98</c:v>
                </c:pt>
                <c:pt idx="37">
                  <c:v>171.77</c:v>
                </c:pt>
                <c:pt idx="38">
                  <c:v>175.17</c:v>
                </c:pt>
                <c:pt idx="39">
                  <c:v>177.63000000000002</c:v>
                </c:pt>
                <c:pt idx="40">
                  <c:v>180.67</c:v>
                </c:pt>
                <c:pt idx="41">
                  <c:v>182.7</c:v>
                </c:pt>
                <c:pt idx="42">
                  <c:v>184.51000000000002</c:v>
                </c:pt>
                <c:pt idx="43">
                  <c:v>186.35999999999999</c:v>
                </c:pt>
                <c:pt idx="44">
                  <c:v>188.15</c:v>
                </c:pt>
                <c:pt idx="45">
                  <c:v>189.98999999999998</c:v>
                </c:pt>
                <c:pt idx="46">
                  <c:v>192.08</c:v>
                </c:pt>
                <c:pt idx="47">
                  <c:v>195.70000000000002</c:v>
                </c:pt>
                <c:pt idx="48">
                  <c:v>197.74</c:v>
                </c:pt>
                <c:pt idx="49">
                  <c:v>201.47</c:v>
                </c:pt>
                <c:pt idx="50">
                  <c:v>204.21</c:v>
                </c:pt>
                <c:pt idx="51">
                  <c:v>207.17</c:v>
                </c:pt>
                <c:pt idx="52">
                  <c:v>210.32</c:v>
                </c:pt>
                <c:pt idx="53">
                  <c:v>214.32999999999998</c:v>
                </c:pt>
                <c:pt idx="54">
                  <c:v>218.70999999999998</c:v>
                </c:pt>
                <c:pt idx="55">
                  <c:v>223.23999999999998</c:v>
                </c:pt>
                <c:pt idx="56">
                  <c:v>227.81</c:v>
                </c:pt>
                <c:pt idx="57">
                  <c:v>232.39000000000001</c:v>
                </c:pt>
                <c:pt idx="58">
                  <c:v>236.53</c:v>
                </c:pt>
                <c:pt idx="59">
                  <c:v>240.43</c:v>
                </c:pt>
                <c:pt idx="60">
                  <c:v>244.01999999999998</c:v>
                </c:pt>
                <c:pt idx="61">
                  <c:v>247.68</c:v>
                </c:pt>
                <c:pt idx="62">
                  <c:v>251.23000000000002</c:v>
                </c:pt>
                <c:pt idx="63">
                  <c:v>254.96999999999997</c:v>
                </c:pt>
                <c:pt idx="64">
                  <c:v>258.64999999999998</c:v>
                </c:pt>
                <c:pt idx="65">
                  <c:v>262.23</c:v>
                </c:pt>
                <c:pt idx="66">
                  <c:v>265.63</c:v>
                </c:pt>
                <c:pt idx="67">
                  <c:v>269.08</c:v>
                </c:pt>
                <c:pt idx="68">
                  <c:v>272.66000000000003</c:v>
                </c:pt>
                <c:pt idx="69">
                  <c:v>276.3</c:v>
                </c:pt>
                <c:pt idx="70">
                  <c:v>279.89999999999998</c:v>
                </c:pt>
                <c:pt idx="71">
                  <c:v>284.63</c:v>
                </c:pt>
                <c:pt idx="72">
                  <c:v>288.64</c:v>
                </c:pt>
                <c:pt idx="73">
                  <c:v>292.04999999999995</c:v>
                </c:pt>
                <c:pt idx="74">
                  <c:v>295.85000000000002</c:v>
                </c:pt>
                <c:pt idx="75">
                  <c:v>298.82</c:v>
                </c:pt>
                <c:pt idx="76">
                  <c:v>302.23</c:v>
                </c:pt>
                <c:pt idx="77">
                  <c:v>307.25</c:v>
                </c:pt>
                <c:pt idx="78">
                  <c:v>311.15999999999997</c:v>
                </c:pt>
                <c:pt idx="79">
                  <c:v>314.61</c:v>
                </c:pt>
                <c:pt idx="80">
                  <c:v>318.09999999999997</c:v>
                </c:pt>
                <c:pt idx="81">
                  <c:v>321.43</c:v>
                </c:pt>
                <c:pt idx="82">
                  <c:v>324.58999999999997</c:v>
                </c:pt>
                <c:pt idx="83">
                  <c:v>327.58</c:v>
                </c:pt>
                <c:pt idx="84">
                  <c:v>330.77</c:v>
                </c:pt>
                <c:pt idx="85">
                  <c:v>334.2</c:v>
                </c:pt>
                <c:pt idx="86">
                  <c:v>338.05</c:v>
                </c:pt>
                <c:pt idx="87">
                  <c:v>341.48</c:v>
                </c:pt>
                <c:pt idx="88">
                  <c:v>344.81</c:v>
                </c:pt>
                <c:pt idx="89">
                  <c:v>348.31</c:v>
                </c:pt>
                <c:pt idx="90">
                  <c:v>351.78</c:v>
                </c:pt>
                <c:pt idx="91">
                  <c:v>354.66999999999996</c:v>
                </c:pt>
                <c:pt idx="92">
                  <c:v>357.83</c:v>
                </c:pt>
                <c:pt idx="93">
                  <c:v>360.38</c:v>
                </c:pt>
                <c:pt idx="94">
                  <c:v>363.01</c:v>
                </c:pt>
                <c:pt idx="95">
                  <c:v>365.8</c:v>
                </c:pt>
                <c:pt idx="96">
                  <c:v>368.58000000000004</c:v>
                </c:pt>
                <c:pt idx="97">
                  <c:v>371.28</c:v>
                </c:pt>
                <c:pt idx="98">
                  <c:v>374.07</c:v>
                </c:pt>
                <c:pt idx="99">
                  <c:v>376.44</c:v>
                </c:pt>
                <c:pt idx="100">
                  <c:v>378.75</c:v>
                </c:pt>
                <c:pt idx="101">
                  <c:v>381.40000000000003</c:v>
                </c:pt>
                <c:pt idx="102">
                  <c:v>384.18</c:v>
                </c:pt>
                <c:pt idx="103">
                  <c:v>386.87</c:v>
                </c:pt>
                <c:pt idx="104">
                  <c:v>389.90999999999997</c:v>
                </c:pt>
                <c:pt idx="105">
                  <c:v>392.84999999999997</c:v>
                </c:pt>
                <c:pt idx="106">
                  <c:v>396.03</c:v>
                </c:pt>
                <c:pt idx="107">
                  <c:v>399.08</c:v>
                </c:pt>
                <c:pt idx="108">
                  <c:v>402.13</c:v>
                </c:pt>
                <c:pt idx="109">
                  <c:v>405.56</c:v>
                </c:pt>
                <c:pt idx="110">
                  <c:v>408.97</c:v>
                </c:pt>
                <c:pt idx="111">
                  <c:v>412.1</c:v>
                </c:pt>
                <c:pt idx="112">
                  <c:v>415.31</c:v>
                </c:pt>
                <c:pt idx="113">
                  <c:v>418.36</c:v>
                </c:pt>
                <c:pt idx="114">
                  <c:v>421.48999999999995</c:v>
                </c:pt>
                <c:pt idx="115">
                  <c:v>424.53000000000003</c:v>
                </c:pt>
                <c:pt idx="116">
                  <c:v>427.58000000000004</c:v>
                </c:pt>
                <c:pt idx="117">
                  <c:v>430.97</c:v>
                </c:pt>
                <c:pt idx="118">
                  <c:v>433.97</c:v>
                </c:pt>
                <c:pt idx="119">
                  <c:v>436.90000000000003</c:v>
                </c:pt>
                <c:pt idx="120">
                  <c:v>440.29</c:v>
                </c:pt>
                <c:pt idx="121">
                  <c:v>443.17</c:v>
                </c:pt>
                <c:pt idx="122">
                  <c:v>446.12</c:v>
                </c:pt>
                <c:pt idx="123">
                  <c:v>449.21</c:v>
                </c:pt>
                <c:pt idx="124">
                  <c:v>452.15</c:v>
                </c:pt>
                <c:pt idx="125">
                  <c:v>455.13</c:v>
                </c:pt>
                <c:pt idx="126">
                  <c:v>458.22</c:v>
                </c:pt>
                <c:pt idx="127">
                  <c:v>460.94</c:v>
                </c:pt>
                <c:pt idx="128">
                  <c:v>463.83000000000004</c:v>
                </c:pt>
                <c:pt idx="129">
                  <c:v>466.82</c:v>
                </c:pt>
                <c:pt idx="130">
                  <c:v>469.72999999999996</c:v>
                </c:pt>
                <c:pt idx="131">
                  <c:v>473.22999999999996</c:v>
                </c:pt>
                <c:pt idx="132">
                  <c:v>476.54</c:v>
                </c:pt>
                <c:pt idx="133">
                  <c:v>479.57</c:v>
                </c:pt>
                <c:pt idx="134">
                  <c:v>483.04999999999995</c:v>
                </c:pt>
                <c:pt idx="135">
                  <c:v>486.28</c:v>
                </c:pt>
                <c:pt idx="136">
                  <c:v>489.42</c:v>
                </c:pt>
                <c:pt idx="137">
                  <c:v>492.52000000000004</c:v>
                </c:pt>
                <c:pt idx="138">
                  <c:v>495.33</c:v>
                </c:pt>
                <c:pt idx="139">
                  <c:v>498.36</c:v>
                </c:pt>
                <c:pt idx="140">
                  <c:v>501.6</c:v>
                </c:pt>
                <c:pt idx="141">
                  <c:v>504.46999999999997</c:v>
                </c:pt>
                <c:pt idx="142">
                  <c:v>507.34999999999997</c:v>
                </c:pt>
                <c:pt idx="143">
                  <c:v>510.32</c:v>
                </c:pt>
                <c:pt idx="144">
                  <c:v>513.39</c:v>
                </c:pt>
                <c:pt idx="145">
                  <c:v>516.97</c:v>
                </c:pt>
                <c:pt idx="146">
                  <c:v>520.36</c:v>
                </c:pt>
                <c:pt idx="147">
                  <c:v>523.76</c:v>
                </c:pt>
                <c:pt idx="148">
                  <c:v>527.1400000000001</c:v>
                </c:pt>
                <c:pt idx="149">
                  <c:v>530.20000000000005</c:v>
                </c:pt>
                <c:pt idx="150">
                  <c:v>533.49</c:v>
                </c:pt>
                <c:pt idx="151">
                  <c:v>536.81000000000006</c:v>
                </c:pt>
                <c:pt idx="152">
                  <c:v>540.05000000000007</c:v>
                </c:pt>
                <c:pt idx="153">
                  <c:v>543.52</c:v>
                </c:pt>
                <c:pt idx="154">
                  <c:v>546.71</c:v>
                </c:pt>
                <c:pt idx="155">
                  <c:v>549.83000000000004</c:v>
                </c:pt>
                <c:pt idx="156">
                  <c:v>553.29</c:v>
                </c:pt>
                <c:pt idx="157">
                  <c:v>556.54999999999995</c:v>
                </c:pt>
                <c:pt idx="158">
                  <c:v>560.09</c:v>
                </c:pt>
                <c:pt idx="159">
                  <c:v>563.4</c:v>
                </c:pt>
                <c:pt idx="160">
                  <c:v>566.57999999999993</c:v>
                </c:pt>
                <c:pt idx="161">
                  <c:v>569.94999999999993</c:v>
                </c:pt>
                <c:pt idx="162">
                  <c:v>573.03000000000009</c:v>
                </c:pt>
                <c:pt idx="163">
                  <c:v>576.14</c:v>
                </c:pt>
                <c:pt idx="164">
                  <c:v>579.33999999999992</c:v>
                </c:pt>
                <c:pt idx="165">
                  <c:v>582.25</c:v>
                </c:pt>
                <c:pt idx="166">
                  <c:v>585.29</c:v>
                </c:pt>
                <c:pt idx="167">
                  <c:v>588.53</c:v>
                </c:pt>
                <c:pt idx="168">
                  <c:v>591.77</c:v>
                </c:pt>
                <c:pt idx="169">
                  <c:v>595.06999999999994</c:v>
                </c:pt>
                <c:pt idx="170">
                  <c:v>598.36</c:v>
                </c:pt>
                <c:pt idx="171">
                  <c:v>601.5200000000001</c:v>
                </c:pt>
                <c:pt idx="172">
                  <c:v>604.89</c:v>
                </c:pt>
                <c:pt idx="173">
                  <c:v>608.16999999999996</c:v>
                </c:pt>
                <c:pt idx="174">
                  <c:v>611.43999999999994</c:v>
                </c:pt>
                <c:pt idx="175">
                  <c:v>614.73</c:v>
                </c:pt>
                <c:pt idx="176">
                  <c:v>617.80999999999995</c:v>
                </c:pt>
                <c:pt idx="177">
                  <c:v>620.87</c:v>
                </c:pt>
                <c:pt idx="178">
                  <c:v>624.01</c:v>
                </c:pt>
                <c:pt idx="179">
                  <c:v>627.12</c:v>
                </c:pt>
                <c:pt idx="180">
                  <c:v>630.38</c:v>
                </c:pt>
                <c:pt idx="181">
                  <c:v>633.70000000000005</c:v>
                </c:pt>
                <c:pt idx="182">
                  <c:v>636.9899999999999</c:v>
                </c:pt>
                <c:pt idx="183">
                  <c:v>640.41999999999996</c:v>
                </c:pt>
                <c:pt idx="184">
                  <c:v>643.59999999999991</c:v>
                </c:pt>
                <c:pt idx="185">
                  <c:v>646.66</c:v>
                </c:pt>
                <c:pt idx="186">
                  <c:v>649.93999999999994</c:v>
                </c:pt>
                <c:pt idx="187">
                  <c:v>653.26</c:v>
                </c:pt>
                <c:pt idx="188">
                  <c:v>656.68000000000006</c:v>
                </c:pt>
                <c:pt idx="189">
                  <c:v>660.20999999999992</c:v>
                </c:pt>
                <c:pt idx="190">
                  <c:v>663.53</c:v>
                </c:pt>
                <c:pt idx="191">
                  <c:v>667.04</c:v>
                </c:pt>
                <c:pt idx="192">
                  <c:v>669.53</c:v>
                </c:pt>
                <c:pt idx="193">
                  <c:v>672.11</c:v>
                </c:pt>
                <c:pt idx="194">
                  <c:v>674.99</c:v>
                </c:pt>
                <c:pt idx="195">
                  <c:v>677.8</c:v>
                </c:pt>
                <c:pt idx="196">
                  <c:v>680.67</c:v>
                </c:pt>
                <c:pt idx="197">
                  <c:v>683.81000000000006</c:v>
                </c:pt>
                <c:pt idx="198">
                  <c:v>687</c:v>
                </c:pt>
                <c:pt idx="199">
                  <c:v>690.03000000000009</c:v>
                </c:pt>
                <c:pt idx="200">
                  <c:v>693.29</c:v>
                </c:pt>
                <c:pt idx="201">
                  <c:v>696.30000000000007</c:v>
                </c:pt>
                <c:pt idx="202">
                  <c:v>699.65</c:v>
                </c:pt>
                <c:pt idx="203">
                  <c:v>703.03000000000009</c:v>
                </c:pt>
                <c:pt idx="204">
                  <c:v>706.05</c:v>
                </c:pt>
                <c:pt idx="205">
                  <c:v>709.24</c:v>
                </c:pt>
                <c:pt idx="206">
                  <c:v>712.58999999999992</c:v>
                </c:pt>
                <c:pt idx="207">
                  <c:v>715.61</c:v>
                </c:pt>
                <c:pt idx="208">
                  <c:v>718.91000000000008</c:v>
                </c:pt>
                <c:pt idx="209">
                  <c:v>722.06000000000006</c:v>
                </c:pt>
                <c:pt idx="210">
                  <c:v>725.15</c:v>
                </c:pt>
                <c:pt idx="211">
                  <c:v>728.51</c:v>
                </c:pt>
                <c:pt idx="212">
                  <c:v>731.85</c:v>
                </c:pt>
                <c:pt idx="213">
                  <c:v>734.87</c:v>
                </c:pt>
                <c:pt idx="214">
                  <c:v>738.16000000000008</c:v>
                </c:pt>
                <c:pt idx="215">
                  <c:v>741.53</c:v>
                </c:pt>
                <c:pt idx="216">
                  <c:v>744.58999999999992</c:v>
                </c:pt>
                <c:pt idx="217">
                  <c:v>747.9</c:v>
                </c:pt>
                <c:pt idx="218">
                  <c:v>750.72</c:v>
                </c:pt>
                <c:pt idx="219">
                  <c:v>753.89</c:v>
                </c:pt>
                <c:pt idx="220">
                  <c:v>757.29</c:v>
                </c:pt>
                <c:pt idx="221">
                  <c:v>760.26</c:v>
                </c:pt>
                <c:pt idx="222">
                  <c:v>763.29000000000008</c:v>
                </c:pt>
                <c:pt idx="223">
                  <c:v>766.4</c:v>
                </c:pt>
                <c:pt idx="224">
                  <c:v>769.53000000000009</c:v>
                </c:pt>
                <c:pt idx="225">
                  <c:v>773.06</c:v>
                </c:pt>
                <c:pt idx="226">
                  <c:v>776.36</c:v>
                </c:pt>
                <c:pt idx="227">
                  <c:v>779.91</c:v>
                </c:pt>
                <c:pt idx="228">
                  <c:v>783.07</c:v>
                </c:pt>
                <c:pt idx="229">
                  <c:v>786.25</c:v>
                </c:pt>
                <c:pt idx="230">
                  <c:v>789.44999999999993</c:v>
                </c:pt>
                <c:pt idx="231">
                  <c:v>793.20999999999992</c:v>
                </c:pt>
                <c:pt idx="232">
                  <c:v>796.32</c:v>
                </c:pt>
                <c:pt idx="233">
                  <c:v>799.37</c:v>
                </c:pt>
                <c:pt idx="234">
                  <c:v>802.89</c:v>
                </c:pt>
                <c:pt idx="235">
                  <c:v>806.29</c:v>
                </c:pt>
                <c:pt idx="236">
                  <c:v>809.3900000000001</c:v>
                </c:pt>
                <c:pt idx="237">
                  <c:v>812.36</c:v>
                </c:pt>
                <c:pt idx="238">
                  <c:v>815.05000000000007</c:v>
                </c:pt>
                <c:pt idx="239">
                  <c:v>818.32</c:v>
                </c:pt>
                <c:pt idx="240">
                  <c:v>821.47</c:v>
                </c:pt>
                <c:pt idx="241">
                  <c:v>824.37</c:v>
                </c:pt>
                <c:pt idx="242">
                  <c:v>827.7</c:v>
                </c:pt>
                <c:pt idx="243">
                  <c:v>830.88</c:v>
                </c:pt>
                <c:pt idx="244">
                  <c:v>834.23</c:v>
                </c:pt>
                <c:pt idx="245">
                  <c:v>837.85</c:v>
                </c:pt>
                <c:pt idx="246">
                  <c:v>841</c:v>
                </c:pt>
                <c:pt idx="247">
                  <c:v>844.38</c:v>
                </c:pt>
                <c:pt idx="248">
                  <c:v>847.96</c:v>
                </c:pt>
                <c:pt idx="249">
                  <c:v>851.14</c:v>
                </c:pt>
                <c:pt idx="250">
                  <c:v>854.82999999999993</c:v>
                </c:pt>
                <c:pt idx="251">
                  <c:v>858.34999999999991</c:v>
                </c:pt>
                <c:pt idx="252">
                  <c:v>861.43999999999994</c:v>
                </c:pt>
                <c:pt idx="253">
                  <c:v>864.68</c:v>
                </c:pt>
                <c:pt idx="254">
                  <c:v>868.21</c:v>
                </c:pt>
                <c:pt idx="255">
                  <c:v>871.49</c:v>
                </c:pt>
                <c:pt idx="256">
                  <c:v>874.79</c:v>
                </c:pt>
                <c:pt idx="257">
                  <c:v>877.85</c:v>
                </c:pt>
                <c:pt idx="258">
                  <c:v>880.85</c:v>
                </c:pt>
                <c:pt idx="259">
                  <c:v>884.07999999999993</c:v>
                </c:pt>
                <c:pt idx="260">
                  <c:v>887.27</c:v>
                </c:pt>
                <c:pt idx="261">
                  <c:v>890.62</c:v>
                </c:pt>
                <c:pt idx="262">
                  <c:v>893.93</c:v>
                </c:pt>
                <c:pt idx="263">
                  <c:v>896.96</c:v>
                </c:pt>
                <c:pt idx="264">
                  <c:v>899.76</c:v>
                </c:pt>
                <c:pt idx="265">
                  <c:v>902.31</c:v>
                </c:pt>
                <c:pt idx="266">
                  <c:v>905.35</c:v>
                </c:pt>
                <c:pt idx="267">
                  <c:v>908.51</c:v>
                </c:pt>
                <c:pt idx="268">
                  <c:v>911.77</c:v>
                </c:pt>
                <c:pt idx="269">
                  <c:v>914.96</c:v>
                </c:pt>
                <c:pt idx="270">
                  <c:v>918.16</c:v>
                </c:pt>
                <c:pt idx="271">
                  <c:v>921.3599999999999</c:v>
                </c:pt>
                <c:pt idx="272">
                  <c:v>924.53</c:v>
                </c:pt>
                <c:pt idx="273">
                  <c:v>927.57999999999993</c:v>
                </c:pt>
                <c:pt idx="274">
                  <c:v>930.59</c:v>
                </c:pt>
                <c:pt idx="275">
                  <c:v>933.7299999999999</c:v>
                </c:pt>
                <c:pt idx="276">
                  <c:v>937</c:v>
                </c:pt>
                <c:pt idx="277">
                  <c:v>940.16</c:v>
                </c:pt>
                <c:pt idx="278">
                  <c:v>943.37</c:v>
                </c:pt>
                <c:pt idx="279">
                  <c:v>946.76</c:v>
                </c:pt>
                <c:pt idx="280">
                  <c:v>950.36</c:v>
                </c:pt>
                <c:pt idx="281">
                  <c:v>953.91000000000008</c:v>
                </c:pt>
                <c:pt idx="282">
                  <c:v>957.39</c:v>
                </c:pt>
                <c:pt idx="283">
                  <c:v>960.87</c:v>
                </c:pt>
                <c:pt idx="284">
                  <c:v>964.46</c:v>
                </c:pt>
                <c:pt idx="285">
                  <c:v>967.93</c:v>
                </c:pt>
                <c:pt idx="286">
                  <c:v>971.48</c:v>
                </c:pt>
                <c:pt idx="287">
                  <c:v>975.1</c:v>
                </c:pt>
                <c:pt idx="288">
                  <c:v>978.58</c:v>
                </c:pt>
                <c:pt idx="289">
                  <c:v>982.09</c:v>
                </c:pt>
                <c:pt idx="290">
                  <c:v>985.56999999999994</c:v>
                </c:pt>
                <c:pt idx="291">
                  <c:v>988.8900000000001</c:v>
                </c:pt>
                <c:pt idx="292">
                  <c:v>992.5</c:v>
                </c:pt>
                <c:pt idx="293">
                  <c:v>996.07999999999993</c:v>
                </c:pt>
                <c:pt idx="294">
                  <c:v>999.43999999999994</c:v>
                </c:pt>
                <c:pt idx="295">
                  <c:v>1002.6800000000001</c:v>
                </c:pt>
                <c:pt idx="296">
                  <c:v>1005.93</c:v>
                </c:pt>
                <c:pt idx="297">
                  <c:v>1009.1699999999998</c:v>
                </c:pt>
                <c:pt idx="298">
                  <c:v>1012.4100000000001</c:v>
                </c:pt>
                <c:pt idx="299">
                  <c:v>1015.65</c:v>
                </c:pt>
                <c:pt idx="300">
                  <c:v>1018.8999999999999</c:v>
                </c:pt>
                <c:pt idx="301">
                  <c:v>1022.1400000000001</c:v>
                </c:pt>
                <c:pt idx="302">
                  <c:v>1025.4000000000001</c:v>
                </c:pt>
                <c:pt idx="303">
                  <c:v>1028.67</c:v>
                </c:pt>
                <c:pt idx="304">
                  <c:v>1031.76</c:v>
                </c:pt>
                <c:pt idx="305">
                  <c:v>1034.75</c:v>
                </c:pt>
                <c:pt idx="306">
                  <c:v>1037.97</c:v>
                </c:pt>
                <c:pt idx="307">
                  <c:v>1041.32</c:v>
                </c:pt>
                <c:pt idx="308">
                  <c:v>1044.25</c:v>
                </c:pt>
                <c:pt idx="309">
                  <c:v>1047.3399999999999</c:v>
                </c:pt>
                <c:pt idx="310">
                  <c:v>1050.47</c:v>
                </c:pt>
                <c:pt idx="311">
                  <c:v>1053.6199999999999</c:v>
                </c:pt>
                <c:pt idx="312">
                  <c:v>1056.8399999999999</c:v>
                </c:pt>
                <c:pt idx="313">
                  <c:v>1059.92</c:v>
                </c:pt>
                <c:pt idx="314">
                  <c:v>1062.97</c:v>
                </c:pt>
                <c:pt idx="315">
                  <c:v>1065.81</c:v>
                </c:pt>
                <c:pt idx="316">
                  <c:v>1068.1400000000001</c:v>
                </c:pt>
                <c:pt idx="317">
                  <c:v>1070.28</c:v>
                </c:pt>
                <c:pt idx="318">
                  <c:v>1072.9599999999998</c:v>
                </c:pt>
                <c:pt idx="319">
                  <c:v>1075.78</c:v>
                </c:pt>
                <c:pt idx="320">
                  <c:v>1078.73</c:v>
                </c:pt>
                <c:pt idx="321">
                  <c:v>1081.82</c:v>
                </c:pt>
                <c:pt idx="322">
                  <c:v>1084.95</c:v>
                </c:pt>
                <c:pt idx="323">
                  <c:v>1088.29</c:v>
                </c:pt>
                <c:pt idx="324">
                  <c:v>1091.49</c:v>
                </c:pt>
                <c:pt idx="325">
                  <c:v>1094.5899999999999</c:v>
                </c:pt>
                <c:pt idx="326">
                  <c:v>1097.8300000000002</c:v>
                </c:pt>
                <c:pt idx="327">
                  <c:v>1101.21</c:v>
                </c:pt>
                <c:pt idx="328">
                  <c:v>1104.4499999999998</c:v>
                </c:pt>
                <c:pt idx="329">
                  <c:v>1108.04</c:v>
                </c:pt>
                <c:pt idx="330">
                  <c:v>1111.6099999999999</c:v>
                </c:pt>
                <c:pt idx="331">
                  <c:v>1114.99</c:v>
                </c:pt>
                <c:pt idx="332">
                  <c:v>1118.46</c:v>
                </c:pt>
                <c:pt idx="333">
                  <c:v>1121.8799999999999</c:v>
                </c:pt>
                <c:pt idx="334">
                  <c:v>1125.27</c:v>
                </c:pt>
                <c:pt idx="335">
                  <c:v>1128.6499999999999</c:v>
                </c:pt>
                <c:pt idx="336">
                  <c:v>1131.79</c:v>
                </c:pt>
                <c:pt idx="337">
                  <c:v>1135.0899999999999</c:v>
                </c:pt>
                <c:pt idx="338">
                  <c:v>1138.55</c:v>
                </c:pt>
                <c:pt idx="339">
                  <c:v>1141.8200000000002</c:v>
                </c:pt>
                <c:pt idx="340">
                  <c:v>1144.99</c:v>
                </c:pt>
                <c:pt idx="341">
                  <c:v>1148.1600000000001</c:v>
                </c:pt>
                <c:pt idx="342">
                  <c:v>1151.33</c:v>
                </c:pt>
                <c:pt idx="343">
                  <c:v>1154.49</c:v>
                </c:pt>
                <c:pt idx="344">
                  <c:v>1157.6599999999999</c:v>
                </c:pt>
                <c:pt idx="345">
                  <c:v>1160.83</c:v>
                </c:pt>
                <c:pt idx="346">
                  <c:v>1164</c:v>
                </c:pt>
                <c:pt idx="347">
                  <c:v>1167.08</c:v>
                </c:pt>
                <c:pt idx="348">
                  <c:v>1169.6400000000001</c:v>
                </c:pt>
                <c:pt idx="349">
                  <c:v>1172.25</c:v>
                </c:pt>
                <c:pt idx="350">
                  <c:v>1175.02</c:v>
                </c:pt>
                <c:pt idx="351">
                  <c:v>1178.03</c:v>
                </c:pt>
                <c:pt idx="352">
                  <c:v>1181.2</c:v>
                </c:pt>
                <c:pt idx="353">
                  <c:v>1184.1500000000001</c:v>
                </c:pt>
                <c:pt idx="354">
                  <c:v>1187.02</c:v>
                </c:pt>
                <c:pt idx="355">
                  <c:v>1189.83</c:v>
                </c:pt>
                <c:pt idx="356">
                  <c:v>1192.49</c:v>
                </c:pt>
                <c:pt idx="357">
                  <c:v>1195.1099999999999</c:v>
                </c:pt>
                <c:pt idx="358">
                  <c:v>1198.01</c:v>
                </c:pt>
                <c:pt idx="359">
                  <c:v>1201.22</c:v>
                </c:pt>
                <c:pt idx="360">
                  <c:v>1204.1200000000001</c:v>
                </c:pt>
                <c:pt idx="361">
                  <c:v>1206.9099999999999</c:v>
                </c:pt>
                <c:pt idx="362">
                  <c:v>1209</c:v>
                </c:pt>
                <c:pt idx="363">
                  <c:v>1210.81</c:v>
                </c:pt>
                <c:pt idx="364">
                  <c:v>1213.2099999999998</c:v>
                </c:pt>
                <c:pt idx="365">
                  <c:v>1215.6400000000001</c:v>
                </c:pt>
                <c:pt idx="366">
                  <c:v>1218.21</c:v>
                </c:pt>
                <c:pt idx="367">
                  <c:v>1220.8600000000001</c:v>
                </c:pt>
                <c:pt idx="368">
                  <c:v>1223.4000000000001</c:v>
                </c:pt>
                <c:pt idx="369">
                  <c:v>1226.18</c:v>
                </c:pt>
                <c:pt idx="370">
                  <c:v>1228.81</c:v>
                </c:pt>
                <c:pt idx="371">
                  <c:v>1231.97</c:v>
                </c:pt>
                <c:pt idx="372">
                  <c:v>1235.56</c:v>
                </c:pt>
                <c:pt idx="373">
                  <c:v>1238.6399999999999</c:v>
                </c:pt>
                <c:pt idx="374">
                  <c:v>1242.79</c:v>
                </c:pt>
                <c:pt idx="375">
                  <c:v>1245.99</c:v>
                </c:pt>
                <c:pt idx="376">
                  <c:v>1249.01</c:v>
                </c:pt>
                <c:pt idx="377">
                  <c:v>1252.3999999999999</c:v>
                </c:pt>
                <c:pt idx="378">
                  <c:v>1255.4000000000001</c:v>
                </c:pt>
                <c:pt idx="379">
                  <c:v>1258.6999999999998</c:v>
                </c:pt>
                <c:pt idx="380">
                  <c:v>1262.3500000000001</c:v>
                </c:pt>
                <c:pt idx="381">
                  <c:v>1265.47</c:v>
                </c:pt>
                <c:pt idx="382">
                  <c:v>1269.45</c:v>
                </c:pt>
                <c:pt idx="383">
                  <c:v>1274.99</c:v>
                </c:pt>
                <c:pt idx="384">
                  <c:v>1280.24</c:v>
                </c:pt>
                <c:pt idx="385">
                  <c:v>1284.8399999999999</c:v>
                </c:pt>
                <c:pt idx="386">
                  <c:v>1288.8500000000001</c:v>
                </c:pt>
                <c:pt idx="387">
                  <c:v>1292.3400000000001</c:v>
                </c:pt>
                <c:pt idx="388">
                  <c:v>1295.8499999999999</c:v>
                </c:pt>
                <c:pt idx="389">
                  <c:v>1299.77</c:v>
                </c:pt>
                <c:pt idx="390">
                  <c:v>1303.49</c:v>
                </c:pt>
                <c:pt idx="391">
                  <c:v>1307.43</c:v>
                </c:pt>
                <c:pt idx="392">
                  <c:v>1311.22</c:v>
                </c:pt>
                <c:pt idx="393">
                  <c:v>1314.47</c:v>
                </c:pt>
                <c:pt idx="394">
                  <c:v>1317.63</c:v>
                </c:pt>
                <c:pt idx="395">
                  <c:v>1320.62</c:v>
                </c:pt>
                <c:pt idx="396">
                  <c:v>1323.5900000000001</c:v>
                </c:pt>
                <c:pt idx="397">
                  <c:v>1326.3799999999999</c:v>
                </c:pt>
                <c:pt idx="398">
                  <c:v>1329.23</c:v>
                </c:pt>
                <c:pt idx="399">
                  <c:v>1331.98</c:v>
                </c:pt>
                <c:pt idx="400">
                  <c:v>1334.5800000000002</c:v>
                </c:pt>
                <c:pt idx="401">
                  <c:v>1336.73</c:v>
                </c:pt>
                <c:pt idx="402">
                  <c:v>1338.4</c:v>
                </c:pt>
                <c:pt idx="403">
                  <c:v>1339.5300000000002</c:v>
                </c:pt>
                <c:pt idx="404">
                  <c:v>1341.01</c:v>
                </c:pt>
                <c:pt idx="405">
                  <c:v>1342.8899999999999</c:v>
                </c:pt>
                <c:pt idx="406">
                  <c:v>1345.6399999999999</c:v>
                </c:pt>
                <c:pt idx="407">
                  <c:v>1349.65</c:v>
                </c:pt>
                <c:pt idx="408">
                  <c:v>1352.8100000000002</c:v>
                </c:pt>
                <c:pt idx="409">
                  <c:v>1356.26</c:v>
                </c:pt>
                <c:pt idx="410">
                  <c:v>1358.8400000000001</c:v>
                </c:pt>
                <c:pt idx="411">
                  <c:v>1361.01</c:v>
                </c:pt>
                <c:pt idx="412">
                  <c:v>1363.61</c:v>
                </c:pt>
                <c:pt idx="413">
                  <c:v>1366.04</c:v>
                </c:pt>
                <c:pt idx="414">
                  <c:v>1369.14</c:v>
                </c:pt>
                <c:pt idx="415">
                  <c:v>1372.76</c:v>
                </c:pt>
                <c:pt idx="416">
                  <c:v>1376.6000000000001</c:v>
                </c:pt>
                <c:pt idx="417">
                  <c:v>1379.87</c:v>
                </c:pt>
                <c:pt idx="418">
                  <c:v>1382.77</c:v>
                </c:pt>
                <c:pt idx="419">
                  <c:v>1385.61</c:v>
                </c:pt>
                <c:pt idx="420">
                  <c:v>1388.26</c:v>
                </c:pt>
                <c:pt idx="421">
                  <c:v>1390.8700000000001</c:v>
                </c:pt>
                <c:pt idx="422">
                  <c:v>1393.7600000000002</c:v>
                </c:pt>
                <c:pt idx="423">
                  <c:v>1397.06</c:v>
                </c:pt>
                <c:pt idx="424">
                  <c:v>1400.61</c:v>
                </c:pt>
                <c:pt idx="425">
                  <c:v>1403.8500000000001</c:v>
                </c:pt>
                <c:pt idx="426">
                  <c:v>1407.24</c:v>
                </c:pt>
                <c:pt idx="427">
                  <c:v>1411.2800000000002</c:v>
                </c:pt>
                <c:pt idx="428">
                  <c:v>1414.77</c:v>
                </c:pt>
                <c:pt idx="429">
                  <c:v>1418.5</c:v>
                </c:pt>
                <c:pt idx="430">
                  <c:v>1421.74</c:v>
                </c:pt>
                <c:pt idx="431">
                  <c:v>1423.95</c:v>
                </c:pt>
                <c:pt idx="432">
                  <c:v>1426.4099999999999</c:v>
                </c:pt>
                <c:pt idx="433">
                  <c:v>1429.12</c:v>
                </c:pt>
                <c:pt idx="434">
                  <c:v>1431.92</c:v>
                </c:pt>
                <c:pt idx="435">
                  <c:v>1434.51</c:v>
                </c:pt>
                <c:pt idx="436">
                  <c:v>1438.97</c:v>
                </c:pt>
                <c:pt idx="437">
                  <c:v>1443.14</c:v>
                </c:pt>
                <c:pt idx="438">
                  <c:v>1447.2</c:v>
                </c:pt>
                <c:pt idx="439">
                  <c:v>1450.84</c:v>
                </c:pt>
                <c:pt idx="440">
                  <c:v>1454.3999999999999</c:v>
                </c:pt>
                <c:pt idx="441">
                  <c:v>1458.65</c:v>
                </c:pt>
                <c:pt idx="442">
                  <c:v>1462.0800000000002</c:v>
                </c:pt>
                <c:pt idx="443">
                  <c:v>1464.8300000000002</c:v>
                </c:pt>
                <c:pt idx="444">
                  <c:v>1467.62</c:v>
                </c:pt>
                <c:pt idx="445">
                  <c:v>1470.8799999999999</c:v>
                </c:pt>
                <c:pt idx="446">
                  <c:v>1474.1299999999999</c:v>
                </c:pt>
                <c:pt idx="447">
                  <c:v>1477.51</c:v>
                </c:pt>
                <c:pt idx="448">
                  <c:v>1480.76</c:v>
                </c:pt>
                <c:pt idx="449">
                  <c:v>1484.2</c:v>
                </c:pt>
                <c:pt idx="450">
                  <c:v>1487.8</c:v>
                </c:pt>
                <c:pt idx="451">
                  <c:v>1490.8</c:v>
                </c:pt>
                <c:pt idx="452">
                  <c:v>1493.8899999999999</c:v>
                </c:pt>
                <c:pt idx="453">
                  <c:v>1497.4</c:v>
                </c:pt>
                <c:pt idx="454">
                  <c:v>1500.57</c:v>
                </c:pt>
                <c:pt idx="455">
                  <c:v>1503.64</c:v>
                </c:pt>
                <c:pt idx="456">
                  <c:v>1506.6299999999999</c:v>
                </c:pt>
                <c:pt idx="457">
                  <c:v>1509.3799999999999</c:v>
                </c:pt>
                <c:pt idx="458">
                  <c:v>1512.3899999999999</c:v>
                </c:pt>
                <c:pt idx="459">
                  <c:v>1515.18</c:v>
                </c:pt>
                <c:pt idx="460">
                  <c:v>1518.18</c:v>
                </c:pt>
                <c:pt idx="461">
                  <c:v>1520.98</c:v>
                </c:pt>
                <c:pt idx="462">
                  <c:v>1524.25</c:v>
                </c:pt>
                <c:pt idx="463">
                  <c:v>1527.51</c:v>
                </c:pt>
                <c:pt idx="464">
                  <c:v>1530.5200000000002</c:v>
                </c:pt>
                <c:pt idx="465">
                  <c:v>1533.58</c:v>
                </c:pt>
                <c:pt idx="466">
                  <c:v>1536.65</c:v>
                </c:pt>
                <c:pt idx="467">
                  <c:v>1539.6399999999999</c:v>
                </c:pt>
                <c:pt idx="468">
                  <c:v>1542.3400000000001</c:v>
                </c:pt>
                <c:pt idx="469">
                  <c:v>1544.91</c:v>
                </c:pt>
                <c:pt idx="470">
                  <c:v>1547.72</c:v>
                </c:pt>
                <c:pt idx="471">
                  <c:v>1550.94</c:v>
                </c:pt>
                <c:pt idx="472">
                  <c:v>1554.45</c:v>
                </c:pt>
                <c:pt idx="473">
                  <c:v>1557.7700000000002</c:v>
                </c:pt>
                <c:pt idx="474">
                  <c:v>1560.99</c:v>
                </c:pt>
                <c:pt idx="475">
                  <c:v>1564.35</c:v>
                </c:pt>
                <c:pt idx="476">
                  <c:v>1567.93</c:v>
                </c:pt>
                <c:pt idx="477">
                  <c:v>1571.58</c:v>
                </c:pt>
                <c:pt idx="478">
                  <c:v>1575.2900000000002</c:v>
                </c:pt>
                <c:pt idx="479">
                  <c:v>1578.88</c:v>
                </c:pt>
                <c:pt idx="480">
                  <c:v>1582.3799999999999</c:v>
                </c:pt>
                <c:pt idx="481">
                  <c:v>1585.93</c:v>
                </c:pt>
                <c:pt idx="482">
                  <c:v>1589.28</c:v>
                </c:pt>
                <c:pt idx="483">
                  <c:v>1592.75</c:v>
                </c:pt>
                <c:pt idx="484">
                  <c:v>1596.13</c:v>
                </c:pt>
                <c:pt idx="485">
                  <c:v>1599.5900000000001</c:v>
                </c:pt>
                <c:pt idx="486">
                  <c:v>1602.9</c:v>
                </c:pt>
                <c:pt idx="487">
                  <c:v>1606.3700000000001</c:v>
                </c:pt>
                <c:pt idx="488">
                  <c:v>1609.87</c:v>
                </c:pt>
                <c:pt idx="489">
                  <c:v>1613.28</c:v>
                </c:pt>
                <c:pt idx="490">
                  <c:v>1616.29</c:v>
                </c:pt>
                <c:pt idx="491">
                  <c:v>1619.51</c:v>
                </c:pt>
                <c:pt idx="492">
                  <c:v>1622.7</c:v>
                </c:pt>
                <c:pt idx="493">
                  <c:v>1625.99</c:v>
                </c:pt>
                <c:pt idx="494">
                  <c:v>1629.29</c:v>
                </c:pt>
                <c:pt idx="495">
                  <c:v>1632.47</c:v>
                </c:pt>
                <c:pt idx="496">
                  <c:v>1635.72</c:v>
                </c:pt>
                <c:pt idx="497">
                  <c:v>1638.82</c:v>
                </c:pt>
                <c:pt idx="498">
                  <c:v>1641.87</c:v>
                </c:pt>
                <c:pt idx="499">
                  <c:v>1644.6499999999999</c:v>
                </c:pt>
                <c:pt idx="500">
                  <c:v>1647.1499999999999</c:v>
                </c:pt>
                <c:pt idx="501">
                  <c:v>1650.0600000000002</c:v>
                </c:pt>
                <c:pt idx="502">
                  <c:v>1653.12</c:v>
                </c:pt>
                <c:pt idx="503">
                  <c:v>1656.28</c:v>
                </c:pt>
                <c:pt idx="504">
                  <c:v>1659.5500000000002</c:v>
                </c:pt>
                <c:pt idx="505">
                  <c:v>1662.6499999999999</c:v>
                </c:pt>
                <c:pt idx="506">
                  <c:v>1665.6599999999999</c:v>
                </c:pt>
                <c:pt idx="507">
                  <c:v>1668.7399999999998</c:v>
                </c:pt>
                <c:pt idx="508">
                  <c:v>1671.56</c:v>
                </c:pt>
                <c:pt idx="509">
                  <c:v>1674.53</c:v>
                </c:pt>
                <c:pt idx="510">
                  <c:v>1677.38</c:v>
                </c:pt>
                <c:pt idx="511">
                  <c:v>1680.58</c:v>
                </c:pt>
                <c:pt idx="512">
                  <c:v>1683.65</c:v>
                </c:pt>
                <c:pt idx="513">
                  <c:v>1686.92</c:v>
                </c:pt>
                <c:pt idx="514">
                  <c:v>1690.3300000000002</c:v>
                </c:pt>
                <c:pt idx="515">
                  <c:v>1693.84</c:v>
                </c:pt>
                <c:pt idx="516">
                  <c:v>1696.92</c:v>
                </c:pt>
                <c:pt idx="517">
                  <c:v>1699.94</c:v>
                </c:pt>
                <c:pt idx="518">
                  <c:v>1702.92</c:v>
                </c:pt>
                <c:pt idx="519">
                  <c:v>1705.73</c:v>
                </c:pt>
                <c:pt idx="520">
                  <c:v>1708.38</c:v>
                </c:pt>
                <c:pt idx="521">
                  <c:v>1711.19</c:v>
                </c:pt>
                <c:pt idx="522">
                  <c:v>1714.18</c:v>
                </c:pt>
                <c:pt idx="523">
                  <c:v>1717.52</c:v>
                </c:pt>
                <c:pt idx="524">
                  <c:v>1721.06</c:v>
                </c:pt>
                <c:pt idx="525">
                  <c:v>1724.15</c:v>
                </c:pt>
                <c:pt idx="526">
                  <c:v>1727.67</c:v>
                </c:pt>
                <c:pt idx="527">
                  <c:v>1731.12</c:v>
                </c:pt>
                <c:pt idx="528">
                  <c:v>1734.55</c:v>
                </c:pt>
                <c:pt idx="529">
                  <c:v>1737.97</c:v>
                </c:pt>
                <c:pt idx="530">
                  <c:v>1741.56</c:v>
                </c:pt>
                <c:pt idx="531">
                  <c:v>1744.85</c:v>
                </c:pt>
                <c:pt idx="532">
                  <c:v>1747.9</c:v>
                </c:pt>
                <c:pt idx="533">
                  <c:v>1751.19</c:v>
                </c:pt>
                <c:pt idx="534">
                  <c:v>1754.29</c:v>
                </c:pt>
                <c:pt idx="535">
                  <c:v>1757.02</c:v>
                </c:pt>
                <c:pt idx="536">
                  <c:v>1759.66</c:v>
                </c:pt>
                <c:pt idx="537">
                  <c:v>1762.51</c:v>
                </c:pt>
                <c:pt idx="538">
                  <c:v>1765.66</c:v>
                </c:pt>
                <c:pt idx="539">
                  <c:v>1768.72</c:v>
                </c:pt>
                <c:pt idx="540">
                  <c:v>1771.8899999999999</c:v>
                </c:pt>
                <c:pt idx="541">
                  <c:v>1775.19</c:v>
                </c:pt>
                <c:pt idx="542">
                  <c:v>1778.3500000000001</c:v>
                </c:pt>
                <c:pt idx="543">
                  <c:v>1781.6499999999999</c:v>
                </c:pt>
                <c:pt idx="544">
                  <c:v>1784.8200000000002</c:v>
                </c:pt>
                <c:pt idx="545">
                  <c:v>1787.6399999999999</c:v>
                </c:pt>
                <c:pt idx="546">
                  <c:v>1790.81</c:v>
                </c:pt>
                <c:pt idx="547">
                  <c:v>1794.38</c:v>
                </c:pt>
                <c:pt idx="548">
                  <c:v>1797.83</c:v>
                </c:pt>
                <c:pt idx="549">
                  <c:v>1801.28</c:v>
                </c:pt>
                <c:pt idx="550">
                  <c:v>1804.73</c:v>
                </c:pt>
                <c:pt idx="551">
                  <c:v>1808.17</c:v>
                </c:pt>
                <c:pt idx="552">
                  <c:v>1811.6200000000001</c:v>
                </c:pt>
                <c:pt idx="553">
                  <c:v>1815.07</c:v>
                </c:pt>
                <c:pt idx="554">
                  <c:v>1818.3100000000002</c:v>
                </c:pt>
                <c:pt idx="555">
                  <c:v>1821.54</c:v>
                </c:pt>
                <c:pt idx="556">
                  <c:v>1824.78</c:v>
                </c:pt>
                <c:pt idx="557">
                  <c:v>1828.01</c:v>
                </c:pt>
                <c:pt idx="558">
                  <c:v>1831.25</c:v>
                </c:pt>
                <c:pt idx="559">
                  <c:v>1834.48</c:v>
                </c:pt>
                <c:pt idx="560">
                  <c:v>1837.72</c:v>
                </c:pt>
                <c:pt idx="561">
                  <c:v>1840.91</c:v>
                </c:pt>
                <c:pt idx="562">
                  <c:v>1844.1000000000001</c:v>
                </c:pt>
                <c:pt idx="563">
                  <c:v>1847.2900000000002</c:v>
                </c:pt>
                <c:pt idx="564">
                  <c:v>1850.49</c:v>
                </c:pt>
                <c:pt idx="565">
                  <c:v>1853.68</c:v>
                </c:pt>
                <c:pt idx="566">
                  <c:v>1856.8700000000001</c:v>
                </c:pt>
                <c:pt idx="567">
                  <c:v>1860.06</c:v>
                </c:pt>
                <c:pt idx="568">
                  <c:v>1863.84</c:v>
                </c:pt>
                <c:pt idx="569">
                  <c:v>1867.6200000000001</c:v>
                </c:pt>
                <c:pt idx="570">
                  <c:v>1871.3999999999999</c:v>
                </c:pt>
                <c:pt idx="571">
                  <c:v>1875.18</c:v>
                </c:pt>
                <c:pt idx="572">
                  <c:v>1878.96</c:v>
                </c:pt>
                <c:pt idx="573">
                  <c:v>1882.74</c:v>
                </c:pt>
                <c:pt idx="574">
                  <c:v>1886.43</c:v>
                </c:pt>
                <c:pt idx="575">
                  <c:v>1890.13</c:v>
                </c:pt>
                <c:pt idx="576">
                  <c:v>1893.8200000000002</c:v>
                </c:pt>
                <c:pt idx="577">
                  <c:v>1897.51</c:v>
                </c:pt>
                <c:pt idx="578">
                  <c:v>1901.1499999999999</c:v>
                </c:pt>
                <c:pt idx="579">
                  <c:v>1904.79</c:v>
                </c:pt>
                <c:pt idx="580">
                  <c:v>1908.43</c:v>
                </c:pt>
                <c:pt idx="581">
                  <c:v>1912.0600000000002</c:v>
                </c:pt>
                <c:pt idx="582">
                  <c:v>1915.7</c:v>
                </c:pt>
                <c:pt idx="583">
                  <c:v>1919.3400000000001</c:v>
                </c:pt>
                <c:pt idx="584">
                  <c:v>1922.8700000000001</c:v>
                </c:pt>
                <c:pt idx="585">
                  <c:v>1926.3999999999999</c:v>
                </c:pt>
                <c:pt idx="586">
                  <c:v>1929.9299999999998</c:v>
                </c:pt>
                <c:pt idx="587">
                  <c:v>1933.4499999999998</c:v>
                </c:pt>
                <c:pt idx="588">
                  <c:v>1936.98</c:v>
                </c:pt>
                <c:pt idx="589">
                  <c:v>1940.51</c:v>
                </c:pt>
                <c:pt idx="590">
                  <c:v>1943.8899999999999</c:v>
                </c:pt>
                <c:pt idx="591">
                  <c:v>1947.26</c:v>
                </c:pt>
                <c:pt idx="592">
                  <c:v>1950.63</c:v>
                </c:pt>
                <c:pt idx="593">
                  <c:v>1954.01</c:v>
                </c:pt>
                <c:pt idx="594">
                  <c:v>1957.3899999999999</c:v>
                </c:pt>
                <c:pt idx="595">
                  <c:v>1960.76</c:v>
                </c:pt>
                <c:pt idx="596">
                  <c:v>1963.92</c:v>
                </c:pt>
                <c:pt idx="597">
                  <c:v>1967.08</c:v>
                </c:pt>
                <c:pt idx="598">
                  <c:v>1970.24</c:v>
                </c:pt>
                <c:pt idx="599">
                  <c:v>1973.4</c:v>
                </c:pt>
                <c:pt idx="600">
                  <c:v>1976.5600000000002</c:v>
                </c:pt>
                <c:pt idx="601">
                  <c:v>1979.72</c:v>
                </c:pt>
                <c:pt idx="602">
                  <c:v>1982.8799999999999</c:v>
                </c:pt>
                <c:pt idx="603">
                  <c:v>1985.8899999999999</c:v>
                </c:pt>
                <c:pt idx="604">
                  <c:v>1989.1000000000001</c:v>
                </c:pt>
                <c:pt idx="605">
                  <c:v>1992.1299999999999</c:v>
                </c:pt>
                <c:pt idx="606">
                  <c:v>1995.24</c:v>
                </c:pt>
                <c:pt idx="607">
                  <c:v>1998.3999999999999</c:v>
                </c:pt>
                <c:pt idx="608">
                  <c:v>2001.5299999999997</c:v>
                </c:pt>
                <c:pt idx="609">
                  <c:v>2004.54</c:v>
                </c:pt>
                <c:pt idx="610">
                  <c:v>2007.5500000000002</c:v>
                </c:pt>
                <c:pt idx="611">
                  <c:v>2010.56</c:v>
                </c:pt>
                <c:pt idx="612">
                  <c:v>2013.5700000000002</c:v>
                </c:pt>
                <c:pt idx="613">
                  <c:v>2016.58</c:v>
                </c:pt>
                <c:pt idx="614">
                  <c:v>2019.59</c:v>
                </c:pt>
                <c:pt idx="615">
                  <c:v>2022.6000000000001</c:v>
                </c:pt>
                <c:pt idx="616">
                  <c:v>2025.6599999999999</c:v>
                </c:pt>
                <c:pt idx="617">
                  <c:v>2028.7099999999998</c:v>
                </c:pt>
                <c:pt idx="618">
                  <c:v>2031.5599999999997</c:v>
                </c:pt>
                <c:pt idx="619">
                  <c:v>2034.29</c:v>
                </c:pt>
                <c:pt idx="620">
                  <c:v>2037</c:v>
                </c:pt>
                <c:pt idx="621">
                  <c:v>2039.9099999999999</c:v>
                </c:pt>
                <c:pt idx="622">
                  <c:v>2042.9499999999998</c:v>
                </c:pt>
                <c:pt idx="623">
                  <c:v>2046.23</c:v>
                </c:pt>
                <c:pt idx="624">
                  <c:v>2049.5899999999997</c:v>
                </c:pt>
                <c:pt idx="625">
                  <c:v>2053.11</c:v>
                </c:pt>
                <c:pt idx="626">
                  <c:v>2056.7700000000004</c:v>
                </c:pt>
                <c:pt idx="627">
                  <c:v>2060.34</c:v>
                </c:pt>
                <c:pt idx="628">
                  <c:v>2063.88</c:v>
                </c:pt>
                <c:pt idx="629">
                  <c:v>2067.2999999999997</c:v>
                </c:pt>
                <c:pt idx="630">
                  <c:v>2070.6999999999998</c:v>
                </c:pt>
                <c:pt idx="631">
                  <c:v>2073.9899999999998</c:v>
                </c:pt>
                <c:pt idx="632">
                  <c:v>2077.4699999999998</c:v>
                </c:pt>
                <c:pt idx="633">
                  <c:v>2080.81</c:v>
                </c:pt>
                <c:pt idx="634">
                  <c:v>2084.2200000000003</c:v>
                </c:pt>
                <c:pt idx="635">
                  <c:v>2087.5099999999998</c:v>
                </c:pt>
                <c:pt idx="636">
                  <c:v>2090.84</c:v>
                </c:pt>
                <c:pt idx="637">
                  <c:v>2094.29</c:v>
                </c:pt>
                <c:pt idx="638">
                  <c:v>2097.5899999999997</c:v>
                </c:pt>
                <c:pt idx="639">
                  <c:v>2100.9299999999998</c:v>
                </c:pt>
                <c:pt idx="640">
                  <c:v>2104.17</c:v>
                </c:pt>
                <c:pt idx="641">
                  <c:v>2107.4700000000003</c:v>
                </c:pt>
                <c:pt idx="642">
                  <c:v>2110.4299999999998</c:v>
                </c:pt>
                <c:pt idx="643">
                  <c:v>2113.2200000000003</c:v>
                </c:pt>
                <c:pt idx="644">
                  <c:v>2116.1799999999998</c:v>
                </c:pt>
                <c:pt idx="645">
                  <c:v>2119.42</c:v>
                </c:pt>
                <c:pt idx="646">
                  <c:v>2122.6999999999998</c:v>
                </c:pt>
                <c:pt idx="647">
                  <c:v>2125.81</c:v>
                </c:pt>
                <c:pt idx="648">
                  <c:v>2128.92</c:v>
                </c:pt>
                <c:pt idx="649">
                  <c:v>2132.48</c:v>
                </c:pt>
                <c:pt idx="650">
                  <c:v>2135.96</c:v>
                </c:pt>
                <c:pt idx="651">
                  <c:v>2139.4299999999998</c:v>
                </c:pt>
                <c:pt idx="652">
                  <c:v>2142.94</c:v>
                </c:pt>
                <c:pt idx="653">
                  <c:v>2146.1800000000003</c:v>
                </c:pt>
                <c:pt idx="654">
                  <c:v>2149.4399999999996</c:v>
                </c:pt>
                <c:pt idx="655">
                  <c:v>2152.54</c:v>
                </c:pt>
                <c:pt idx="656">
                  <c:v>2155.7800000000002</c:v>
                </c:pt>
                <c:pt idx="657">
                  <c:v>2158.9700000000003</c:v>
                </c:pt>
                <c:pt idx="658">
                  <c:v>2162.0300000000002</c:v>
                </c:pt>
                <c:pt idx="659">
                  <c:v>2164.92</c:v>
                </c:pt>
                <c:pt idx="660">
                  <c:v>2167.9699999999998</c:v>
                </c:pt>
                <c:pt idx="661">
                  <c:v>2170.7999999999997</c:v>
                </c:pt>
                <c:pt idx="662">
                  <c:v>2173.8000000000002</c:v>
                </c:pt>
                <c:pt idx="663">
                  <c:v>2177.33</c:v>
                </c:pt>
                <c:pt idx="664">
                  <c:v>2180.8399999999997</c:v>
                </c:pt>
                <c:pt idx="665">
                  <c:v>2184.2999999999997</c:v>
                </c:pt>
                <c:pt idx="666">
                  <c:v>2187.8799999999997</c:v>
                </c:pt>
                <c:pt idx="667">
                  <c:v>2191.5100000000002</c:v>
                </c:pt>
                <c:pt idx="668">
                  <c:v>2194.87</c:v>
                </c:pt>
                <c:pt idx="669">
                  <c:v>2198.44</c:v>
                </c:pt>
                <c:pt idx="670">
                  <c:v>2201.75</c:v>
                </c:pt>
                <c:pt idx="671">
                  <c:v>2205.02</c:v>
                </c:pt>
                <c:pt idx="672">
                  <c:v>2208.5300000000002</c:v>
                </c:pt>
                <c:pt idx="673">
                  <c:v>2211.9699999999998</c:v>
                </c:pt>
                <c:pt idx="674">
                  <c:v>2215.1800000000003</c:v>
                </c:pt>
                <c:pt idx="675">
                  <c:v>2218.39</c:v>
                </c:pt>
                <c:pt idx="676">
                  <c:v>2221.7400000000002</c:v>
                </c:pt>
                <c:pt idx="677">
                  <c:v>2225.21</c:v>
                </c:pt>
                <c:pt idx="678">
                  <c:v>2228.65</c:v>
                </c:pt>
                <c:pt idx="679">
                  <c:v>2231.96</c:v>
                </c:pt>
                <c:pt idx="680">
                  <c:v>2235.2199999999998</c:v>
                </c:pt>
                <c:pt idx="681">
                  <c:v>2238.29</c:v>
                </c:pt>
                <c:pt idx="682">
                  <c:v>2241.33</c:v>
                </c:pt>
                <c:pt idx="683">
                  <c:v>2244.63</c:v>
                </c:pt>
                <c:pt idx="684">
                  <c:v>2247.89</c:v>
                </c:pt>
                <c:pt idx="685">
                  <c:v>2251.04</c:v>
                </c:pt>
                <c:pt idx="686">
                  <c:v>2254.1999999999998</c:v>
                </c:pt>
                <c:pt idx="687">
                  <c:v>2257.27</c:v>
                </c:pt>
                <c:pt idx="688">
                  <c:v>2260.23</c:v>
                </c:pt>
                <c:pt idx="689">
                  <c:v>2263.1800000000003</c:v>
                </c:pt>
                <c:pt idx="690">
                  <c:v>2265.94</c:v>
                </c:pt>
                <c:pt idx="691">
                  <c:v>2268.89</c:v>
                </c:pt>
                <c:pt idx="692">
                  <c:v>2271.86</c:v>
                </c:pt>
                <c:pt idx="693">
                  <c:v>2274.7399999999998</c:v>
                </c:pt>
                <c:pt idx="694">
                  <c:v>2277.8000000000002</c:v>
                </c:pt>
                <c:pt idx="695">
                  <c:v>2281.02</c:v>
                </c:pt>
                <c:pt idx="696">
                  <c:v>2284.09</c:v>
                </c:pt>
                <c:pt idx="697">
                  <c:v>2287.65</c:v>
                </c:pt>
                <c:pt idx="698">
                  <c:v>2291.3700000000003</c:v>
                </c:pt>
                <c:pt idx="699">
                  <c:v>2294.6799999999998</c:v>
                </c:pt>
                <c:pt idx="700">
                  <c:v>2297.91</c:v>
                </c:pt>
                <c:pt idx="701">
                  <c:v>2301</c:v>
                </c:pt>
                <c:pt idx="702">
                  <c:v>2303.96</c:v>
                </c:pt>
                <c:pt idx="703">
                  <c:v>2307.14</c:v>
                </c:pt>
                <c:pt idx="704">
                  <c:v>2310.15</c:v>
                </c:pt>
                <c:pt idx="705">
                  <c:v>2313.33</c:v>
                </c:pt>
                <c:pt idx="706">
                  <c:v>2316.64</c:v>
                </c:pt>
                <c:pt idx="707">
                  <c:v>2319.7199999999998</c:v>
                </c:pt>
                <c:pt idx="708">
                  <c:v>2322.98</c:v>
                </c:pt>
                <c:pt idx="709">
                  <c:v>2326.2600000000002</c:v>
                </c:pt>
                <c:pt idx="710">
                  <c:v>2329.35</c:v>
                </c:pt>
                <c:pt idx="711">
                  <c:v>2332.7599999999998</c:v>
                </c:pt>
                <c:pt idx="712">
                  <c:v>2336.0300000000002</c:v>
                </c:pt>
                <c:pt idx="713">
                  <c:v>2339.13</c:v>
                </c:pt>
                <c:pt idx="714">
                  <c:v>2342.36</c:v>
                </c:pt>
                <c:pt idx="715">
                  <c:v>2345.67</c:v>
                </c:pt>
                <c:pt idx="716">
                  <c:v>2349.0899999999997</c:v>
                </c:pt>
                <c:pt idx="717">
                  <c:v>2352.64</c:v>
                </c:pt>
                <c:pt idx="718">
                  <c:v>2356.08</c:v>
                </c:pt>
                <c:pt idx="719">
                  <c:v>2359.4499999999998</c:v>
                </c:pt>
                <c:pt idx="720">
                  <c:v>2363.0499999999997</c:v>
                </c:pt>
                <c:pt idx="721">
                  <c:v>2366.5</c:v>
                </c:pt>
                <c:pt idx="722">
                  <c:v>2370.21</c:v>
                </c:pt>
                <c:pt idx="723">
                  <c:v>2373.4700000000003</c:v>
                </c:pt>
                <c:pt idx="724">
                  <c:v>2376.5499999999997</c:v>
                </c:pt>
                <c:pt idx="725">
                  <c:v>2379.5299999999997</c:v>
                </c:pt>
                <c:pt idx="726">
                  <c:v>2382.52</c:v>
                </c:pt>
                <c:pt idx="727">
                  <c:v>2385.5700000000002</c:v>
                </c:pt>
                <c:pt idx="728">
                  <c:v>2388.4699999999998</c:v>
                </c:pt>
                <c:pt idx="729">
                  <c:v>2391.2200000000003</c:v>
                </c:pt>
                <c:pt idx="730">
                  <c:v>2394.19</c:v>
                </c:pt>
                <c:pt idx="731">
                  <c:v>2397.14</c:v>
                </c:pt>
                <c:pt idx="732">
                  <c:v>2399.83</c:v>
                </c:pt>
                <c:pt idx="733">
                  <c:v>2402.7599999999998</c:v>
                </c:pt>
                <c:pt idx="734">
                  <c:v>2405.2400000000002</c:v>
                </c:pt>
                <c:pt idx="735">
                  <c:v>2407.69</c:v>
                </c:pt>
                <c:pt idx="736">
                  <c:v>2410.06</c:v>
                </c:pt>
                <c:pt idx="737">
                  <c:v>2412.75</c:v>
                </c:pt>
                <c:pt idx="738">
                  <c:v>2415.5500000000002</c:v>
                </c:pt>
                <c:pt idx="739">
                  <c:v>2418.4700000000003</c:v>
                </c:pt>
                <c:pt idx="740">
                  <c:v>2421.08</c:v>
                </c:pt>
                <c:pt idx="741">
                  <c:v>2423.7600000000002</c:v>
                </c:pt>
                <c:pt idx="742">
                  <c:v>2426.79</c:v>
                </c:pt>
                <c:pt idx="743">
                  <c:v>2430.2199999999998</c:v>
                </c:pt>
                <c:pt idx="744">
                  <c:v>2434.08</c:v>
                </c:pt>
                <c:pt idx="745">
                  <c:v>2437.92</c:v>
                </c:pt>
                <c:pt idx="746">
                  <c:v>2441.16</c:v>
                </c:pt>
                <c:pt idx="747">
                  <c:v>2444.36</c:v>
                </c:pt>
                <c:pt idx="748">
                  <c:v>2447.21</c:v>
                </c:pt>
                <c:pt idx="749">
                  <c:v>2450.21</c:v>
                </c:pt>
                <c:pt idx="750">
                  <c:v>2453.1999999999998</c:v>
                </c:pt>
                <c:pt idx="751">
                  <c:v>2455.9299999999998</c:v>
                </c:pt>
                <c:pt idx="752">
                  <c:v>2458.58</c:v>
                </c:pt>
                <c:pt idx="753">
                  <c:v>2461.33</c:v>
                </c:pt>
                <c:pt idx="754">
                  <c:v>2464.39</c:v>
                </c:pt>
                <c:pt idx="755">
                  <c:v>2467.8000000000002</c:v>
                </c:pt>
                <c:pt idx="756">
                  <c:v>2471.0299999999997</c:v>
                </c:pt>
                <c:pt idx="757">
                  <c:v>2473.37</c:v>
                </c:pt>
                <c:pt idx="758">
                  <c:v>2476.33</c:v>
                </c:pt>
                <c:pt idx="759">
                  <c:v>2479.75</c:v>
                </c:pt>
                <c:pt idx="760">
                  <c:v>2483.1</c:v>
                </c:pt>
                <c:pt idx="761">
                  <c:v>2486.37</c:v>
                </c:pt>
                <c:pt idx="762">
                  <c:v>2489.6799999999998</c:v>
                </c:pt>
                <c:pt idx="763">
                  <c:v>2493.1299999999997</c:v>
                </c:pt>
                <c:pt idx="764">
                  <c:v>2496.4900000000002</c:v>
                </c:pt>
                <c:pt idx="765">
                  <c:v>2499.7400000000002</c:v>
                </c:pt>
                <c:pt idx="766">
                  <c:v>2503.0700000000002</c:v>
                </c:pt>
                <c:pt idx="767">
                  <c:v>2506.41</c:v>
                </c:pt>
                <c:pt idx="768">
                  <c:v>2509.42</c:v>
                </c:pt>
                <c:pt idx="769">
                  <c:v>2512.3199999999997</c:v>
                </c:pt>
                <c:pt idx="770">
                  <c:v>2515.4</c:v>
                </c:pt>
                <c:pt idx="771">
                  <c:v>2518.1200000000003</c:v>
                </c:pt>
                <c:pt idx="772">
                  <c:v>2521.1899999999996</c:v>
                </c:pt>
                <c:pt idx="773">
                  <c:v>2524.41</c:v>
                </c:pt>
                <c:pt idx="774">
                  <c:v>2527.6999999999998</c:v>
                </c:pt>
                <c:pt idx="775">
                  <c:v>2531.12</c:v>
                </c:pt>
                <c:pt idx="776">
                  <c:v>2535.23</c:v>
                </c:pt>
                <c:pt idx="777">
                  <c:v>2538.1200000000003</c:v>
                </c:pt>
                <c:pt idx="778">
                  <c:v>2540.46</c:v>
                </c:pt>
                <c:pt idx="779">
                  <c:v>2543.21</c:v>
                </c:pt>
                <c:pt idx="780">
                  <c:v>2546.25</c:v>
                </c:pt>
                <c:pt idx="781">
                  <c:v>2548.9</c:v>
                </c:pt>
                <c:pt idx="782">
                  <c:v>2552.0299999999997</c:v>
                </c:pt>
                <c:pt idx="783">
                  <c:v>2555.06</c:v>
                </c:pt>
                <c:pt idx="784">
                  <c:v>2558.17</c:v>
                </c:pt>
                <c:pt idx="785">
                  <c:v>2561.63</c:v>
                </c:pt>
                <c:pt idx="786">
                  <c:v>2564.4900000000002</c:v>
                </c:pt>
                <c:pt idx="787">
                  <c:v>2567.34</c:v>
                </c:pt>
                <c:pt idx="788">
                  <c:v>2570.9699999999998</c:v>
                </c:pt>
                <c:pt idx="789">
                  <c:v>2573.77</c:v>
                </c:pt>
                <c:pt idx="790">
                  <c:v>2576.36</c:v>
                </c:pt>
                <c:pt idx="791">
                  <c:v>2579.29</c:v>
                </c:pt>
                <c:pt idx="792">
                  <c:v>2581.8500000000004</c:v>
                </c:pt>
                <c:pt idx="793">
                  <c:v>2584.4900000000002</c:v>
                </c:pt>
                <c:pt idx="794">
                  <c:v>2587.4899999999998</c:v>
                </c:pt>
                <c:pt idx="795">
                  <c:v>2590.3999999999996</c:v>
                </c:pt>
                <c:pt idx="796">
                  <c:v>2593.66</c:v>
                </c:pt>
                <c:pt idx="797">
                  <c:v>2596.8399999999997</c:v>
                </c:pt>
                <c:pt idx="798">
                  <c:v>2599.5499999999997</c:v>
                </c:pt>
                <c:pt idx="799">
                  <c:v>2602.3200000000002</c:v>
                </c:pt>
                <c:pt idx="800">
                  <c:v>2605.09</c:v>
                </c:pt>
                <c:pt idx="801">
                  <c:v>2608.0899999999997</c:v>
                </c:pt>
                <c:pt idx="802">
                  <c:v>2611.42</c:v>
                </c:pt>
                <c:pt idx="803">
                  <c:v>2614.7800000000002</c:v>
                </c:pt>
                <c:pt idx="804">
                  <c:v>2618.2400000000002</c:v>
                </c:pt>
                <c:pt idx="805">
                  <c:v>2621.66</c:v>
                </c:pt>
                <c:pt idx="806">
                  <c:v>2624.8399999999997</c:v>
                </c:pt>
                <c:pt idx="807">
                  <c:v>2627.97</c:v>
                </c:pt>
                <c:pt idx="808">
                  <c:v>2631.0699999999997</c:v>
                </c:pt>
                <c:pt idx="809">
                  <c:v>2634.02</c:v>
                </c:pt>
                <c:pt idx="810">
                  <c:v>2637</c:v>
                </c:pt>
                <c:pt idx="811">
                  <c:v>2640.28</c:v>
                </c:pt>
                <c:pt idx="812">
                  <c:v>2643.5</c:v>
                </c:pt>
                <c:pt idx="813">
                  <c:v>2646.86</c:v>
                </c:pt>
                <c:pt idx="814">
                  <c:v>2650.25</c:v>
                </c:pt>
                <c:pt idx="815">
                  <c:v>2653.81</c:v>
                </c:pt>
                <c:pt idx="816">
                  <c:v>2657.3</c:v>
                </c:pt>
                <c:pt idx="817">
                  <c:v>2660.94</c:v>
                </c:pt>
                <c:pt idx="818">
                  <c:v>2664.82</c:v>
                </c:pt>
                <c:pt idx="819">
                  <c:v>2668.38</c:v>
                </c:pt>
                <c:pt idx="820">
                  <c:v>2671.96</c:v>
                </c:pt>
                <c:pt idx="821">
                  <c:v>2675.08</c:v>
                </c:pt>
                <c:pt idx="822">
                  <c:v>2678.44</c:v>
                </c:pt>
                <c:pt idx="823">
                  <c:v>2682</c:v>
                </c:pt>
                <c:pt idx="824">
                  <c:v>2685.29</c:v>
                </c:pt>
                <c:pt idx="825">
                  <c:v>2688.52</c:v>
                </c:pt>
                <c:pt idx="826">
                  <c:v>2692</c:v>
                </c:pt>
                <c:pt idx="827">
                  <c:v>2695.14</c:v>
                </c:pt>
                <c:pt idx="828">
                  <c:v>2698.7999999999997</c:v>
                </c:pt>
                <c:pt idx="829">
                  <c:v>2702.45</c:v>
                </c:pt>
                <c:pt idx="830">
                  <c:v>2705.67</c:v>
                </c:pt>
                <c:pt idx="831">
                  <c:v>2708.93</c:v>
                </c:pt>
                <c:pt idx="832">
                  <c:v>2712.34</c:v>
                </c:pt>
                <c:pt idx="833">
                  <c:v>2715.63</c:v>
                </c:pt>
                <c:pt idx="834">
                  <c:v>2719.16</c:v>
                </c:pt>
                <c:pt idx="835">
                  <c:v>2722.71</c:v>
                </c:pt>
                <c:pt idx="836">
                  <c:v>2726.2599999999998</c:v>
                </c:pt>
                <c:pt idx="837">
                  <c:v>2730.1600000000003</c:v>
                </c:pt>
                <c:pt idx="838">
                  <c:v>2734.07</c:v>
                </c:pt>
                <c:pt idx="839">
                  <c:v>2737.73</c:v>
                </c:pt>
                <c:pt idx="840">
                  <c:v>2741.48</c:v>
                </c:pt>
                <c:pt idx="841">
                  <c:v>2745.19</c:v>
                </c:pt>
                <c:pt idx="842">
                  <c:v>2749.01</c:v>
                </c:pt>
                <c:pt idx="843">
                  <c:v>2752.9</c:v>
                </c:pt>
                <c:pt idx="844">
                  <c:v>2756.2700000000004</c:v>
                </c:pt>
                <c:pt idx="845">
                  <c:v>2760.03</c:v>
                </c:pt>
                <c:pt idx="846">
                  <c:v>2764.37</c:v>
                </c:pt>
                <c:pt idx="847">
                  <c:v>2768.2000000000003</c:v>
                </c:pt>
                <c:pt idx="848">
                  <c:v>2772.31</c:v>
                </c:pt>
                <c:pt idx="849">
                  <c:v>2776.8199999999997</c:v>
                </c:pt>
                <c:pt idx="850">
                  <c:v>2780.81</c:v>
                </c:pt>
                <c:pt idx="851">
                  <c:v>2784.98</c:v>
                </c:pt>
                <c:pt idx="852">
                  <c:v>2789.24</c:v>
                </c:pt>
                <c:pt idx="853">
                  <c:v>2792.6600000000003</c:v>
                </c:pt>
                <c:pt idx="854">
                  <c:v>2796.43</c:v>
                </c:pt>
                <c:pt idx="855">
                  <c:v>2800.48</c:v>
                </c:pt>
                <c:pt idx="856">
                  <c:v>2804.16</c:v>
                </c:pt>
                <c:pt idx="857">
                  <c:v>2807.84</c:v>
                </c:pt>
                <c:pt idx="858">
                  <c:v>2811.33</c:v>
                </c:pt>
                <c:pt idx="859">
                  <c:v>2814.52</c:v>
                </c:pt>
                <c:pt idx="860">
                  <c:v>2817.75</c:v>
                </c:pt>
                <c:pt idx="861">
                  <c:v>2820.78</c:v>
                </c:pt>
                <c:pt idx="862">
                  <c:v>2824</c:v>
                </c:pt>
                <c:pt idx="863">
                  <c:v>2827.48</c:v>
                </c:pt>
                <c:pt idx="864">
                  <c:v>2830.73</c:v>
                </c:pt>
                <c:pt idx="865">
                  <c:v>2834.18</c:v>
                </c:pt>
                <c:pt idx="866">
                  <c:v>2837.58</c:v>
                </c:pt>
                <c:pt idx="867">
                  <c:v>2840.91</c:v>
                </c:pt>
                <c:pt idx="868">
                  <c:v>2844.27</c:v>
                </c:pt>
                <c:pt idx="869">
                  <c:v>2847.77</c:v>
                </c:pt>
                <c:pt idx="870">
                  <c:v>2851.25</c:v>
                </c:pt>
                <c:pt idx="871">
                  <c:v>2854.92</c:v>
                </c:pt>
                <c:pt idx="872">
                  <c:v>2858.6200000000003</c:v>
                </c:pt>
                <c:pt idx="873">
                  <c:v>2862.05</c:v>
                </c:pt>
                <c:pt idx="874">
                  <c:v>2865.64</c:v>
                </c:pt>
                <c:pt idx="875">
                  <c:v>2869.1800000000003</c:v>
                </c:pt>
                <c:pt idx="876">
                  <c:v>2872.7299999999996</c:v>
                </c:pt>
                <c:pt idx="877">
                  <c:v>2876.5</c:v>
                </c:pt>
                <c:pt idx="878">
                  <c:v>2880.3</c:v>
                </c:pt>
                <c:pt idx="879">
                  <c:v>2883.95</c:v>
                </c:pt>
                <c:pt idx="880">
                  <c:v>2887.66</c:v>
                </c:pt>
                <c:pt idx="881">
                  <c:v>2891.34</c:v>
                </c:pt>
                <c:pt idx="882">
                  <c:v>2894.99</c:v>
                </c:pt>
                <c:pt idx="883">
                  <c:v>2898.64</c:v>
                </c:pt>
                <c:pt idx="884">
                  <c:v>2902.2000000000003</c:v>
                </c:pt>
                <c:pt idx="885">
                  <c:v>2905.6099999999997</c:v>
                </c:pt>
                <c:pt idx="886">
                  <c:v>2909.19</c:v>
                </c:pt>
                <c:pt idx="887">
                  <c:v>2912.77</c:v>
                </c:pt>
                <c:pt idx="888">
                  <c:v>2916.47</c:v>
                </c:pt>
                <c:pt idx="889">
                  <c:v>2920.39</c:v>
                </c:pt>
                <c:pt idx="890">
                  <c:v>2923.9700000000003</c:v>
                </c:pt>
                <c:pt idx="891">
                  <c:v>2927.64</c:v>
                </c:pt>
                <c:pt idx="892">
                  <c:v>2931.55</c:v>
                </c:pt>
                <c:pt idx="893">
                  <c:v>2935.36</c:v>
                </c:pt>
                <c:pt idx="894">
                  <c:v>2939.25</c:v>
                </c:pt>
                <c:pt idx="895">
                  <c:v>2943.1600000000003</c:v>
                </c:pt>
                <c:pt idx="896">
                  <c:v>2946.91</c:v>
                </c:pt>
                <c:pt idx="897">
                  <c:v>2950.65</c:v>
                </c:pt>
                <c:pt idx="898">
                  <c:v>2954.4700000000003</c:v>
                </c:pt>
                <c:pt idx="899">
                  <c:v>2957.97</c:v>
                </c:pt>
                <c:pt idx="900">
                  <c:v>2961.4500000000003</c:v>
                </c:pt>
                <c:pt idx="901">
                  <c:v>2964.9100000000003</c:v>
                </c:pt>
                <c:pt idx="902">
                  <c:v>2968.29</c:v>
                </c:pt>
                <c:pt idx="903">
                  <c:v>2971.9500000000003</c:v>
                </c:pt>
                <c:pt idx="904">
                  <c:v>2975.39</c:v>
                </c:pt>
                <c:pt idx="905">
                  <c:v>2978.89</c:v>
                </c:pt>
                <c:pt idx="906">
                  <c:v>2982.53</c:v>
                </c:pt>
                <c:pt idx="907">
                  <c:v>2985.96</c:v>
                </c:pt>
                <c:pt idx="908">
                  <c:v>2989.59</c:v>
                </c:pt>
                <c:pt idx="909">
                  <c:v>2993.06</c:v>
                </c:pt>
                <c:pt idx="910">
                  <c:v>2996.4900000000002</c:v>
                </c:pt>
                <c:pt idx="911">
                  <c:v>3000.04</c:v>
                </c:pt>
                <c:pt idx="912">
                  <c:v>3003.7</c:v>
                </c:pt>
                <c:pt idx="913">
                  <c:v>3007.22</c:v>
                </c:pt>
                <c:pt idx="914">
                  <c:v>3010.75</c:v>
                </c:pt>
                <c:pt idx="915">
                  <c:v>3014.27</c:v>
                </c:pt>
                <c:pt idx="916">
                  <c:v>3017.7900000000004</c:v>
                </c:pt>
                <c:pt idx="917">
                  <c:v>3021.3199999999997</c:v>
                </c:pt>
                <c:pt idx="918">
                  <c:v>3024.84</c:v>
                </c:pt>
                <c:pt idx="919">
                  <c:v>3028.4300000000003</c:v>
                </c:pt>
                <c:pt idx="920">
                  <c:v>3032.01</c:v>
                </c:pt>
                <c:pt idx="921">
                  <c:v>3035.4700000000003</c:v>
                </c:pt>
                <c:pt idx="922">
                  <c:v>3038.94</c:v>
                </c:pt>
                <c:pt idx="923">
                  <c:v>3042.47</c:v>
                </c:pt>
                <c:pt idx="924">
                  <c:v>3045.74</c:v>
                </c:pt>
                <c:pt idx="925">
                  <c:v>3049.3100000000004</c:v>
                </c:pt>
                <c:pt idx="926">
                  <c:v>3052.93</c:v>
                </c:pt>
                <c:pt idx="927">
                  <c:v>3056.25</c:v>
                </c:pt>
                <c:pt idx="928">
                  <c:v>3059.66</c:v>
                </c:pt>
                <c:pt idx="929">
                  <c:v>3063.34</c:v>
                </c:pt>
                <c:pt idx="930">
                  <c:v>3066.79</c:v>
                </c:pt>
                <c:pt idx="931">
                  <c:v>3070.41</c:v>
                </c:pt>
                <c:pt idx="932">
                  <c:v>3074.0099999999998</c:v>
                </c:pt>
                <c:pt idx="933">
                  <c:v>3077.3199999999997</c:v>
                </c:pt>
                <c:pt idx="934">
                  <c:v>3080.71</c:v>
                </c:pt>
                <c:pt idx="935">
                  <c:v>3084.39</c:v>
                </c:pt>
                <c:pt idx="936">
                  <c:v>3088</c:v>
                </c:pt>
                <c:pt idx="937">
                  <c:v>3091.66</c:v>
                </c:pt>
                <c:pt idx="938">
                  <c:v>3095.13</c:v>
                </c:pt>
                <c:pt idx="939">
                  <c:v>3098.65</c:v>
                </c:pt>
                <c:pt idx="940">
                  <c:v>3102.33</c:v>
                </c:pt>
                <c:pt idx="941">
                  <c:v>3105.82</c:v>
                </c:pt>
                <c:pt idx="942">
                  <c:v>3109.5299999999997</c:v>
                </c:pt>
                <c:pt idx="943">
                  <c:v>3113.3199999999997</c:v>
                </c:pt>
                <c:pt idx="944">
                  <c:v>3116.81</c:v>
                </c:pt>
                <c:pt idx="945">
                  <c:v>3120.52</c:v>
                </c:pt>
                <c:pt idx="946">
                  <c:v>3124.31</c:v>
                </c:pt>
                <c:pt idx="947">
                  <c:v>3127.68</c:v>
                </c:pt>
                <c:pt idx="948">
                  <c:v>3131.32</c:v>
                </c:pt>
                <c:pt idx="949">
                  <c:v>3134.95</c:v>
                </c:pt>
                <c:pt idx="950">
                  <c:v>3138.38</c:v>
                </c:pt>
                <c:pt idx="951">
                  <c:v>3141.95</c:v>
                </c:pt>
                <c:pt idx="952">
                  <c:v>3145.52</c:v>
                </c:pt>
                <c:pt idx="953">
                  <c:v>3149.0499999999997</c:v>
                </c:pt>
                <c:pt idx="954">
                  <c:v>3152.5099999999998</c:v>
                </c:pt>
                <c:pt idx="955">
                  <c:v>3155.83</c:v>
                </c:pt>
                <c:pt idx="956">
                  <c:v>3159.64</c:v>
                </c:pt>
                <c:pt idx="957">
                  <c:v>3163.38</c:v>
                </c:pt>
                <c:pt idx="958">
                  <c:v>3166.69</c:v>
                </c:pt>
                <c:pt idx="959">
                  <c:v>3170.1600000000003</c:v>
                </c:pt>
                <c:pt idx="960">
                  <c:v>3173.66</c:v>
                </c:pt>
                <c:pt idx="961">
                  <c:v>3177.08</c:v>
                </c:pt>
                <c:pt idx="962">
                  <c:v>3180.85</c:v>
                </c:pt>
                <c:pt idx="963">
                  <c:v>3184.52</c:v>
                </c:pt>
                <c:pt idx="964">
                  <c:v>3188.2000000000003</c:v>
                </c:pt>
                <c:pt idx="965">
                  <c:v>3192.07</c:v>
                </c:pt>
                <c:pt idx="966">
                  <c:v>3195.73</c:v>
                </c:pt>
                <c:pt idx="967">
                  <c:v>3199.46</c:v>
                </c:pt>
                <c:pt idx="968">
                  <c:v>3203.3</c:v>
                </c:pt>
                <c:pt idx="969">
                  <c:v>3206.74</c:v>
                </c:pt>
                <c:pt idx="970">
                  <c:v>3210.1600000000003</c:v>
                </c:pt>
                <c:pt idx="971">
                  <c:v>3213.85</c:v>
                </c:pt>
                <c:pt idx="972">
                  <c:v>3217.23</c:v>
                </c:pt>
                <c:pt idx="973">
                  <c:v>3220.7400000000002</c:v>
                </c:pt>
                <c:pt idx="974">
                  <c:v>3224.22</c:v>
                </c:pt>
                <c:pt idx="975">
                  <c:v>3227.71</c:v>
                </c:pt>
                <c:pt idx="976">
                  <c:v>3231.35</c:v>
                </c:pt>
                <c:pt idx="977">
                  <c:v>3235.14</c:v>
                </c:pt>
                <c:pt idx="978">
                  <c:v>3238.68</c:v>
                </c:pt>
                <c:pt idx="979">
                  <c:v>3242.25</c:v>
                </c:pt>
                <c:pt idx="980">
                  <c:v>3245.6</c:v>
                </c:pt>
                <c:pt idx="981">
                  <c:v>3249.1400000000003</c:v>
                </c:pt>
                <c:pt idx="982">
                  <c:v>3252.9900000000002</c:v>
                </c:pt>
                <c:pt idx="983">
                  <c:v>3256.62</c:v>
                </c:pt>
                <c:pt idx="984">
                  <c:v>3260.11</c:v>
                </c:pt>
                <c:pt idx="985">
                  <c:v>3263.9700000000003</c:v>
                </c:pt>
                <c:pt idx="986">
                  <c:v>3267.9</c:v>
                </c:pt>
                <c:pt idx="987">
                  <c:v>3271.84</c:v>
                </c:pt>
                <c:pt idx="988">
                  <c:v>3276.03</c:v>
                </c:pt>
                <c:pt idx="989">
                  <c:v>3279.61</c:v>
                </c:pt>
                <c:pt idx="990">
                  <c:v>3283.46</c:v>
                </c:pt>
                <c:pt idx="991">
                  <c:v>3287.2200000000003</c:v>
                </c:pt>
                <c:pt idx="992">
                  <c:v>3290.75</c:v>
                </c:pt>
                <c:pt idx="993">
                  <c:v>3294.41</c:v>
                </c:pt>
                <c:pt idx="994">
                  <c:v>3297.88</c:v>
                </c:pt>
                <c:pt idx="995">
                  <c:v>3301.22</c:v>
                </c:pt>
                <c:pt idx="996">
                  <c:v>3304.65</c:v>
                </c:pt>
                <c:pt idx="997">
                  <c:v>3308.0699999999997</c:v>
                </c:pt>
                <c:pt idx="998">
                  <c:v>3311.48</c:v>
                </c:pt>
                <c:pt idx="999">
                  <c:v>3314.98</c:v>
                </c:pt>
                <c:pt idx="1000">
                  <c:v>3318.36</c:v>
                </c:pt>
                <c:pt idx="1001">
                  <c:v>3321.93</c:v>
                </c:pt>
                <c:pt idx="1002">
                  <c:v>3325.4199999999996</c:v>
                </c:pt>
                <c:pt idx="1003">
                  <c:v>3328.81</c:v>
                </c:pt>
                <c:pt idx="1004">
                  <c:v>3332.29</c:v>
                </c:pt>
                <c:pt idx="1005">
                  <c:v>3335.73</c:v>
                </c:pt>
                <c:pt idx="1006">
                  <c:v>3338.96</c:v>
                </c:pt>
                <c:pt idx="1007">
                  <c:v>3342.26</c:v>
                </c:pt>
                <c:pt idx="1008">
                  <c:v>3345.7400000000002</c:v>
                </c:pt>
                <c:pt idx="1009">
                  <c:v>3349.0099999999998</c:v>
                </c:pt>
                <c:pt idx="1010">
                  <c:v>3352.52</c:v>
                </c:pt>
                <c:pt idx="1011">
                  <c:v>3355.8599999999997</c:v>
                </c:pt>
                <c:pt idx="1012">
                  <c:v>3359.24</c:v>
                </c:pt>
                <c:pt idx="1013">
                  <c:v>3362.73</c:v>
                </c:pt>
                <c:pt idx="1014">
                  <c:v>3366.11</c:v>
                </c:pt>
                <c:pt idx="1015">
                  <c:v>3369.52</c:v>
                </c:pt>
                <c:pt idx="1016">
                  <c:v>3373.23</c:v>
                </c:pt>
                <c:pt idx="1017">
                  <c:v>3376.7</c:v>
                </c:pt>
                <c:pt idx="1018">
                  <c:v>3380.5499999999997</c:v>
                </c:pt>
                <c:pt idx="1019">
                  <c:v>3384.2</c:v>
                </c:pt>
                <c:pt idx="1020">
                  <c:v>3387.63</c:v>
                </c:pt>
                <c:pt idx="1021">
                  <c:v>3391.14</c:v>
                </c:pt>
                <c:pt idx="1022">
                  <c:v>3394.75</c:v>
                </c:pt>
                <c:pt idx="1023">
                  <c:v>3398.0800000000004</c:v>
                </c:pt>
                <c:pt idx="1024">
                  <c:v>3401.59</c:v>
                </c:pt>
                <c:pt idx="1025">
                  <c:v>3405.0600000000004</c:v>
                </c:pt>
                <c:pt idx="1026">
                  <c:v>3408.38</c:v>
                </c:pt>
                <c:pt idx="1027">
                  <c:v>3411.96</c:v>
                </c:pt>
                <c:pt idx="1028">
                  <c:v>3415.47</c:v>
                </c:pt>
                <c:pt idx="1029">
                  <c:v>3418.88</c:v>
                </c:pt>
                <c:pt idx="1030">
                  <c:v>3422.5099999999998</c:v>
                </c:pt>
                <c:pt idx="1031">
                  <c:v>3425.92</c:v>
                </c:pt>
                <c:pt idx="1032">
                  <c:v>3429.27</c:v>
                </c:pt>
                <c:pt idx="1033">
                  <c:v>3433.06</c:v>
                </c:pt>
                <c:pt idx="1034">
                  <c:v>3436.7200000000003</c:v>
                </c:pt>
                <c:pt idx="1035">
                  <c:v>3440.35</c:v>
                </c:pt>
                <c:pt idx="1036">
                  <c:v>3443.96</c:v>
                </c:pt>
                <c:pt idx="1037">
                  <c:v>3447.24</c:v>
                </c:pt>
                <c:pt idx="1038">
                  <c:v>3450.5499999999997</c:v>
                </c:pt>
                <c:pt idx="1039">
                  <c:v>3453.9900000000002</c:v>
                </c:pt>
                <c:pt idx="1040">
                  <c:v>3457.38</c:v>
                </c:pt>
                <c:pt idx="1041">
                  <c:v>3460.8599999999997</c:v>
                </c:pt>
                <c:pt idx="1042">
                  <c:v>3464.21</c:v>
                </c:pt>
                <c:pt idx="1043">
                  <c:v>3467.5600000000004</c:v>
                </c:pt>
                <c:pt idx="1044">
                  <c:v>3471.33</c:v>
                </c:pt>
                <c:pt idx="1045">
                  <c:v>3475.16</c:v>
                </c:pt>
                <c:pt idx="1046">
                  <c:v>3478.7599999999998</c:v>
                </c:pt>
                <c:pt idx="1047">
                  <c:v>3482.46</c:v>
                </c:pt>
                <c:pt idx="1048">
                  <c:v>3485.84</c:v>
                </c:pt>
                <c:pt idx="1049">
                  <c:v>3489.23</c:v>
                </c:pt>
                <c:pt idx="1050">
                  <c:v>3492.89</c:v>
                </c:pt>
                <c:pt idx="1051">
                  <c:v>3496.2599999999998</c:v>
                </c:pt>
                <c:pt idx="1052">
                  <c:v>3499.59</c:v>
                </c:pt>
                <c:pt idx="1053">
                  <c:v>3503.06</c:v>
                </c:pt>
                <c:pt idx="1054">
                  <c:v>3506.3300000000004</c:v>
                </c:pt>
                <c:pt idx="1055">
                  <c:v>3509.87</c:v>
                </c:pt>
                <c:pt idx="1056">
                  <c:v>3513.57</c:v>
                </c:pt>
                <c:pt idx="1057">
                  <c:v>3517.1299999999997</c:v>
                </c:pt>
                <c:pt idx="1058">
                  <c:v>3520.9100000000003</c:v>
                </c:pt>
                <c:pt idx="1059">
                  <c:v>3524.58</c:v>
                </c:pt>
                <c:pt idx="1060">
                  <c:v>3528.28</c:v>
                </c:pt>
                <c:pt idx="1061">
                  <c:v>3531.66</c:v>
                </c:pt>
                <c:pt idx="1062">
                  <c:v>3534.97</c:v>
                </c:pt>
                <c:pt idx="1063">
                  <c:v>3538.4</c:v>
                </c:pt>
                <c:pt idx="1064">
                  <c:v>3541.87</c:v>
                </c:pt>
                <c:pt idx="1065">
                  <c:v>3545.27</c:v>
                </c:pt>
                <c:pt idx="1066">
                  <c:v>3548.7799999999997</c:v>
                </c:pt>
                <c:pt idx="1067">
                  <c:v>3552.2200000000003</c:v>
                </c:pt>
                <c:pt idx="1068">
                  <c:v>3555.7</c:v>
                </c:pt>
                <c:pt idx="1069">
                  <c:v>3559.35</c:v>
                </c:pt>
                <c:pt idx="1070">
                  <c:v>3562.6600000000003</c:v>
                </c:pt>
                <c:pt idx="1071">
                  <c:v>3566.09</c:v>
                </c:pt>
                <c:pt idx="1072">
                  <c:v>3569.45</c:v>
                </c:pt>
                <c:pt idx="1073">
                  <c:v>3572.73</c:v>
                </c:pt>
                <c:pt idx="1074">
                  <c:v>3575.8999999999996</c:v>
                </c:pt>
                <c:pt idx="1075">
                  <c:v>3579.25</c:v>
                </c:pt>
                <c:pt idx="1076">
                  <c:v>3582.46</c:v>
                </c:pt>
                <c:pt idx="1077">
                  <c:v>3585.5299999999997</c:v>
                </c:pt>
                <c:pt idx="1078">
                  <c:v>3588.76</c:v>
                </c:pt>
                <c:pt idx="1079">
                  <c:v>3591.8</c:v>
                </c:pt>
                <c:pt idx="1080">
                  <c:v>3595.27</c:v>
                </c:pt>
                <c:pt idx="1081">
                  <c:v>3598.8799999999997</c:v>
                </c:pt>
                <c:pt idx="1082">
                  <c:v>3602.17</c:v>
                </c:pt>
                <c:pt idx="1083">
                  <c:v>3605.6499999999996</c:v>
                </c:pt>
                <c:pt idx="1084">
                  <c:v>3609.06</c:v>
                </c:pt>
                <c:pt idx="1085">
                  <c:v>3611.98</c:v>
                </c:pt>
                <c:pt idx="1086">
                  <c:v>3615.38</c:v>
                </c:pt>
                <c:pt idx="1087">
                  <c:v>3618.6099999999997</c:v>
                </c:pt>
                <c:pt idx="1088">
                  <c:v>3621.9100000000003</c:v>
                </c:pt>
                <c:pt idx="1089">
                  <c:v>3624.9500000000003</c:v>
                </c:pt>
                <c:pt idx="1090">
                  <c:v>3628.15</c:v>
                </c:pt>
                <c:pt idx="1091">
                  <c:v>3631.3399999999997</c:v>
                </c:pt>
                <c:pt idx="1092">
                  <c:v>3634.54</c:v>
                </c:pt>
                <c:pt idx="1093">
                  <c:v>3637.73</c:v>
                </c:pt>
                <c:pt idx="1094">
                  <c:v>3640.93</c:v>
                </c:pt>
                <c:pt idx="1095">
                  <c:v>3644.12</c:v>
                </c:pt>
                <c:pt idx="1096">
                  <c:v>3647.32</c:v>
                </c:pt>
                <c:pt idx="1097">
                  <c:v>3650.7000000000003</c:v>
                </c:pt>
                <c:pt idx="1098">
                  <c:v>3654.09</c:v>
                </c:pt>
                <c:pt idx="1099">
                  <c:v>3657.47</c:v>
                </c:pt>
                <c:pt idx="1100">
                  <c:v>3660.85</c:v>
                </c:pt>
                <c:pt idx="1101">
                  <c:v>3664.24</c:v>
                </c:pt>
                <c:pt idx="1102">
                  <c:v>3667.62</c:v>
                </c:pt>
                <c:pt idx="1103">
                  <c:v>3671.1299999999997</c:v>
                </c:pt>
                <c:pt idx="1104">
                  <c:v>3674.6400000000003</c:v>
                </c:pt>
                <c:pt idx="1105">
                  <c:v>3678.15</c:v>
                </c:pt>
                <c:pt idx="1106">
                  <c:v>3681.66</c:v>
                </c:pt>
                <c:pt idx="1107">
                  <c:v>3685.1699999999996</c:v>
                </c:pt>
                <c:pt idx="1108">
                  <c:v>3688.6800000000003</c:v>
                </c:pt>
                <c:pt idx="1109">
                  <c:v>3692.3599999999997</c:v>
                </c:pt>
                <c:pt idx="1110">
                  <c:v>3696.04</c:v>
                </c:pt>
                <c:pt idx="1111">
                  <c:v>3699.7200000000003</c:v>
                </c:pt>
                <c:pt idx="1112">
                  <c:v>3703.3900000000003</c:v>
                </c:pt>
                <c:pt idx="1113">
                  <c:v>3707.0699999999997</c:v>
                </c:pt>
                <c:pt idx="1114">
                  <c:v>3710.75</c:v>
                </c:pt>
                <c:pt idx="1115">
                  <c:v>3714.61</c:v>
                </c:pt>
                <c:pt idx="1116">
                  <c:v>3718.48</c:v>
                </c:pt>
                <c:pt idx="1117">
                  <c:v>3722.34</c:v>
                </c:pt>
                <c:pt idx="1118">
                  <c:v>3726.2</c:v>
                </c:pt>
                <c:pt idx="1119">
                  <c:v>3730.07</c:v>
                </c:pt>
                <c:pt idx="1120">
                  <c:v>3733.93</c:v>
                </c:pt>
                <c:pt idx="1121">
                  <c:v>3737.26</c:v>
                </c:pt>
                <c:pt idx="1122">
                  <c:v>3740.59</c:v>
                </c:pt>
                <c:pt idx="1123">
                  <c:v>3743.92</c:v>
                </c:pt>
                <c:pt idx="1124">
                  <c:v>3747.25</c:v>
                </c:pt>
                <c:pt idx="1125">
                  <c:v>3750.58</c:v>
                </c:pt>
                <c:pt idx="1126">
                  <c:v>3753.91</c:v>
                </c:pt>
                <c:pt idx="1127">
                  <c:v>3757.24</c:v>
                </c:pt>
                <c:pt idx="1128">
                  <c:v>3761.07</c:v>
                </c:pt>
                <c:pt idx="1129">
                  <c:v>3764.89</c:v>
                </c:pt>
                <c:pt idx="1130">
                  <c:v>3768.7200000000003</c:v>
                </c:pt>
                <c:pt idx="1131">
                  <c:v>3772.5499999999997</c:v>
                </c:pt>
                <c:pt idx="1132">
                  <c:v>3776.37</c:v>
                </c:pt>
                <c:pt idx="1133">
                  <c:v>3780.2</c:v>
                </c:pt>
                <c:pt idx="1134">
                  <c:v>3783.7900000000004</c:v>
                </c:pt>
                <c:pt idx="1135">
                  <c:v>3787.38</c:v>
                </c:pt>
                <c:pt idx="1136">
                  <c:v>3790.9700000000003</c:v>
                </c:pt>
                <c:pt idx="1137">
                  <c:v>3794.56</c:v>
                </c:pt>
                <c:pt idx="1138">
                  <c:v>3798.15</c:v>
                </c:pt>
                <c:pt idx="1139">
                  <c:v>3801.7400000000002</c:v>
                </c:pt>
                <c:pt idx="1140">
                  <c:v>3805.24</c:v>
                </c:pt>
                <c:pt idx="1141">
                  <c:v>3808.74</c:v>
                </c:pt>
                <c:pt idx="1142">
                  <c:v>3812.2400000000002</c:v>
                </c:pt>
                <c:pt idx="1143">
                  <c:v>3815.73</c:v>
                </c:pt>
                <c:pt idx="1144">
                  <c:v>3819.23</c:v>
                </c:pt>
                <c:pt idx="1145">
                  <c:v>3822.73</c:v>
                </c:pt>
                <c:pt idx="1146">
                  <c:v>3826.18</c:v>
                </c:pt>
                <c:pt idx="1147">
                  <c:v>3829.6299999999997</c:v>
                </c:pt>
                <c:pt idx="1148">
                  <c:v>3833.08</c:v>
                </c:pt>
                <c:pt idx="1149">
                  <c:v>3836.52</c:v>
                </c:pt>
                <c:pt idx="1150">
                  <c:v>3839.9700000000003</c:v>
                </c:pt>
                <c:pt idx="1151">
                  <c:v>3843.42</c:v>
                </c:pt>
                <c:pt idx="1152">
                  <c:v>3847.13</c:v>
                </c:pt>
                <c:pt idx="1153">
                  <c:v>3850.85</c:v>
                </c:pt>
                <c:pt idx="1154">
                  <c:v>3854.5600000000004</c:v>
                </c:pt>
                <c:pt idx="1155">
                  <c:v>3858.28</c:v>
                </c:pt>
                <c:pt idx="1156">
                  <c:v>3862</c:v>
                </c:pt>
                <c:pt idx="1157">
                  <c:v>3865.7200000000003</c:v>
                </c:pt>
                <c:pt idx="1158">
                  <c:v>3869.44</c:v>
                </c:pt>
                <c:pt idx="1159">
                  <c:v>3873.16</c:v>
                </c:pt>
                <c:pt idx="1160">
                  <c:v>3876.88</c:v>
                </c:pt>
                <c:pt idx="1161">
                  <c:v>3880.3399999999997</c:v>
                </c:pt>
                <c:pt idx="1162">
                  <c:v>3883.7999999999997</c:v>
                </c:pt>
                <c:pt idx="1163">
                  <c:v>3887.27</c:v>
                </c:pt>
                <c:pt idx="1164">
                  <c:v>3890.73</c:v>
                </c:pt>
                <c:pt idx="1165">
                  <c:v>3894.19</c:v>
                </c:pt>
                <c:pt idx="1166">
                  <c:v>3897.65</c:v>
                </c:pt>
                <c:pt idx="1167">
                  <c:v>3901.1</c:v>
                </c:pt>
                <c:pt idx="1168">
                  <c:v>3904.56</c:v>
                </c:pt>
                <c:pt idx="1169">
                  <c:v>3908.0099999999998</c:v>
                </c:pt>
                <c:pt idx="1170">
                  <c:v>3911.46</c:v>
                </c:pt>
                <c:pt idx="1171">
                  <c:v>3914.92</c:v>
                </c:pt>
                <c:pt idx="1172">
                  <c:v>3918.38</c:v>
                </c:pt>
                <c:pt idx="1173">
                  <c:v>3921.84</c:v>
                </c:pt>
                <c:pt idx="1174">
                  <c:v>3925.3</c:v>
                </c:pt>
                <c:pt idx="1175">
                  <c:v>3928.76</c:v>
                </c:pt>
                <c:pt idx="1176">
                  <c:v>3932.2200000000003</c:v>
                </c:pt>
                <c:pt idx="1177">
                  <c:v>3935.7799999999997</c:v>
                </c:pt>
                <c:pt idx="1178">
                  <c:v>3939.33</c:v>
                </c:pt>
                <c:pt idx="1179">
                  <c:v>3942.77</c:v>
                </c:pt>
                <c:pt idx="1180">
                  <c:v>3946.2000000000003</c:v>
                </c:pt>
                <c:pt idx="1181">
                  <c:v>3949.63</c:v>
                </c:pt>
                <c:pt idx="1182">
                  <c:v>3953.0699999999997</c:v>
                </c:pt>
                <c:pt idx="1183">
                  <c:v>3956.5</c:v>
                </c:pt>
                <c:pt idx="1184">
                  <c:v>3959.94</c:v>
                </c:pt>
                <c:pt idx="1185">
                  <c:v>3963.24</c:v>
                </c:pt>
                <c:pt idx="1186">
                  <c:v>3966.5499999999997</c:v>
                </c:pt>
                <c:pt idx="1187">
                  <c:v>3969.85</c:v>
                </c:pt>
                <c:pt idx="1188">
                  <c:v>3973.16</c:v>
                </c:pt>
                <c:pt idx="1189">
                  <c:v>3976.46</c:v>
                </c:pt>
                <c:pt idx="1190">
                  <c:v>3979.77</c:v>
                </c:pt>
                <c:pt idx="1191">
                  <c:v>3983.07</c:v>
                </c:pt>
                <c:pt idx="1192">
                  <c:v>3986.51</c:v>
                </c:pt>
                <c:pt idx="1193">
                  <c:v>3989.95</c:v>
                </c:pt>
                <c:pt idx="1194">
                  <c:v>3993.3999999999996</c:v>
                </c:pt>
                <c:pt idx="1195">
                  <c:v>3996.84</c:v>
                </c:pt>
                <c:pt idx="1196">
                  <c:v>4000.28</c:v>
                </c:pt>
                <c:pt idx="1197">
                  <c:v>4003.3399999999997</c:v>
                </c:pt>
                <c:pt idx="1198">
                  <c:v>4006.4</c:v>
                </c:pt>
                <c:pt idx="1199">
                  <c:v>4009.4599999999996</c:v>
                </c:pt>
                <c:pt idx="1200">
                  <c:v>4012.5299999999997</c:v>
                </c:pt>
                <c:pt idx="1201">
                  <c:v>4015.5900000000006</c:v>
                </c:pt>
                <c:pt idx="1202">
                  <c:v>4018.65</c:v>
                </c:pt>
                <c:pt idx="1203">
                  <c:v>4021.7099999999996</c:v>
                </c:pt>
                <c:pt idx="1204">
                  <c:v>4024.9100000000003</c:v>
                </c:pt>
                <c:pt idx="1205">
                  <c:v>4028.1000000000004</c:v>
                </c:pt>
                <c:pt idx="1206">
                  <c:v>4031.2999999999997</c:v>
                </c:pt>
                <c:pt idx="1207">
                  <c:v>4034.5000000000005</c:v>
                </c:pt>
                <c:pt idx="1208">
                  <c:v>4037.7000000000003</c:v>
                </c:pt>
                <c:pt idx="1209">
                  <c:v>4040.89</c:v>
                </c:pt>
                <c:pt idx="1210">
                  <c:v>4044.0899999999997</c:v>
                </c:pt>
                <c:pt idx="1211">
                  <c:v>4047.5899999999997</c:v>
                </c:pt>
                <c:pt idx="1212">
                  <c:v>4051.08</c:v>
                </c:pt>
                <c:pt idx="1213">
                  <c:v>4054.5799999999995</c:v>
                </c:pt>
                <c:pt idx="1214">
                  <c:v>4058.0800000000004</c:v>
                </c:pt>
                <c:pt idx="1215">
                  <c:v>4061.5699999999997</c:v>
                </c:pt>
                <c:pt idx="1216">
                  <c:v>4065.0700000000006</c:v>
                </c:pt>
                <c:pt idx="1217">
                  <c:v>4068.8199999999997</c:v>
                </c:pt>
                <c:pt idx="1218">
                  <c:v>4072.5800000000004</c:v>
                </c:pt>
                <c:pt idx="1219">
                  <c:v>4076.3299999999995</c:v>
                </c:pt>
                <c:pt idx="1220">
                  <c:v>4080.08</c:v>
                </c:pt>
                <c:pt idx="1221">
                  <c:v>4083.84</c:v>
                </c:pt>
                <c:pt idx="1222">
                  <c:v>4087.5899999999997</c:v>
                </c:pt>
                <c:pt idx="1223">
                  <c:v>4091.29</c:v>
                </c:pt>
                <c:pt idx="1224">
                  <c:v>4094.9799999999996</c:v>
                </c:pt>
                <c:pt idx="1225">
                  <c:v>4098.68</c:v>
                </c:pt>
                <c:pt idx="1226">
                  <c:v>4102.38</c:v>
                </c:pt>
                <c:pt idx="1227">
                  <c:v>4106.07</c:v>
                </c:pt>
                <c:pt idx="1228">
                  <c:v>4109.7700000000004</c:v>
                </c:pt>
                <c:pt idx="1229">
                  <c:v>4113.22</c:v>
                </c:pt>
                <c:pt idx="1230">
                  <c:v>4116.6799999999994</c:v>
                </c:pt>
                <c:pt idx="1231">
                  <c:v>4120.1400000000003</c:v>
                </c:pt>
                <c:pt idx="1232">
                  <c:v>4123.59</c:v>
                </c:pt>
                <c:pt idx="1233">
                  <c:v>4127.0499999999993</c:v>
                </c:pt>
                <c:pt idx="1234">
                  <c:v>4130.5</c:v>
                </c:pt>
                <c:pt idx="1235">
                  <c:v>4133.8100000000004</c:v>
                </c:pt>
                <c:pt idx="1236">
                  <c:v>4137.1099999999997</c:v>
                </c:pt>
                <c:pt idx="1237">
                  <c:v>4140.42</c:v>
                </c:pt>
                <c:pt idx="1238">
                  <c:v>4143.72</c:v>
                </c:pt>
                <c:pt idx="1239">
                  <c:v>4147.03</c:v>
                </c:pt>
                <c:pt idx="1240">
                  <c:v>4150.24</c:v>
                </c:pt>
                <c:pt idx="1241">
                  <c:v>4153.4500000000007</c:v>
                </c:pt>
                <c:pt idx="1242">
                  <c:v>4156.66</c:v>
                </c:pt>
                <c:pt idx="1243">
                  <c:v>4159.88</c:v>
                </c:pt>
                <c:pt idx="1244">
                  <c:v>4163.09</c:v>
                </c:pt>
                <c:pt idx="1245">
                  <c:v>4166.2999999999993</c:v>
                </c:pt>
                <c:pt idx="1246">
                  <c:v>4169.51</c:v>
                </c:pt>
                <c:pt idx="1247">
                  <c:v>4172.84</c:v>
                </c:pt>
                <c:pt idx="1248">
                  <c:v>4176.1799999999994</c:v>
                </c:pt>
                <c:pt idx="1249">
                  <c:v>4179.5099999999993</c:v>
                </c:pt>
                <c:pt idx="1250">
                  <c:v>4182.8399999999992</c:v>
                </c:pt>
                <c:pt idx="1251">
                  <c:v>4186.17</c:v>
                </c:pt>
                <c:pt idx="1252">
                  <c:v>4189.51</c:v>
                </c:pt>
                <c:pt idx="1253">
                  <c:v>4192.84</c:v>
                </c:pt>
                <c:pt idx="1254">
                  <c:v>4196.0499999999993</c:v>
                </c:pt>
                <c:pt idx="1255">
                  <c:v>4199.25</c:v>
                </c:pt>
                <c:pt idx="1256">
                  <c:v>4202.46</c:v>
                </c:pt>
                <c:pt idx="1257">
                  <c:v>4205.6699999999992</c:v>
                </c:pt>
                <c:pt idx="1258">
                  <c:v>4208.88</c:v>
                </c:pt>
                <c:pt idx="1259">
                  <c:v>4212.08</c:v>
                </c:pt>
                <c:pt idx="1260">
                  <c:v>4215.2900000000009</c:v>
                </c:pt>
                <c:pt idx="1261">
                  <c:v>4218.5499999999993</c:v>
                </c:pt>
                <c:pt idx="1262">
                  <c:v>4221.8</c:v>
                </c:pt>
                <c:pt idx="1263">
                  <c:v>4225.0600000000004</c:v>
                </c:pt>
                <c:pt idx="1264">
                  <c:v>4228.32</c:v>
                </c:pt>
                <c:pt idx="1265">
                  <c:v>4231.58</c:v>
                </c:pt>
                <c:pt idx="1266">
                  <c:v>4234.83</c:v>
                </c:pt>
                <c:pt idx="1267">
                  <c:v>4238.09</c:v>
                </c:pt>
                <c:pt idx="1268">
                  <c:v>4241.41</c:v>
                </c:pt>
                <c:pt idx="1269">
                  <c:v>4244.7299999999996</c:v>
                </c:pt>
                <c:pt idx="1270">
                  <c:v>4248.05</c:v>
                </c:pt>
                <c:pt idx="1271">
                  <c:v>4251.38</c:v>
                </c:pt>
                <c:pt idx="1272">
                  <c:v>4254.7</c:v>
                </c:pt>
                <c:pt idx="1273">
                  <c:v>4258.0200000000004</c:v>
                </c:pt>
                <c:pt idx="1274">
                  <c:v>4261.0599999999995</c:v>
                </c:pt>
                <c:pt idx="1275">
                  <c:v>4264.1900000000005</c:v>
                </c:pt>
                <c:pt idx="1276">
                  <c:v>4267.6499999999996</c:v>
                </c:pt>
                <c:pt idx="1277">
                  <c:v>4271.1100000000006</c:v>
                </c:pt>
                <c:pt idx="1278">
                  <c:v>4274.57</c:v>
                </c:pt>
                <c:pt idx="1279">
                  <c:v>4278.04</c:v>
                </c:pt>
                <c:pt idx="1280">
                  <c:v>4281.5</c:v>
                </c:pt>
                <c:pt idx="1281">
                  <c:v>4284.96</c:v>
                </c:pt>
                <c:pt idx="1282">
                  <c:v>4288.3100000000004</c:v>
                </c:pt>
                <c:pt idx="1283">
                  <c:v>4291.66</c:v>
                </c:pt>
                <c:pt idx="1284">
                  <c:v>4295.01</c:v>
                </c:pt>
                <c:pt idx="1285">
                  <c:v>4298.3599999999997</c:v>
                </c:pt>
                <c:pt idx="1286">
                  <c:v>4301.71</c:v>
                </c:pt>
                <c:pt idx="1287">
                  <c:v>4305.0600000000004</c:v>
                </c:pt>
                <c:pt idx="1288">
                  <c:v>4308.59</c:v>
                </c:pt>
                <c:pt idx="1289">
                  <c:v>4312.12</c:v>
                </c:pt>
                <c:pt idx="1290">
                  <c:v>4315.66</c:v>
                </c:pt>
                <c:pt idx="1291">
                  <c:v>4319.1899999999996</c:v>
                </c:pt>
                <c:pt idx="1292">
                  <c:v>4322.72</c:v>
                </c:pt>
                <c:pt idx="1293">
                  <c:v>4326.25</c:v>
                </c:pt>
                <c:pt idx="1294">
                  <c:v>4329.9399999999996</c:v>
                </c:pt>
                <c:pt idx="1295">
                  <c:v>4333.62</c:v>
                </c:pt>
                <c:pt idx="1296">
                  <c:v>4337.3100000000004</c:v>
                </c:pt>
                <c:pt idx="1297">
                  <c:v>4341</c:v>
                </c:pt>
                <c:pt idx="1298">
                  <c:v>4344.68</c:v>
                </c:pt>
                <c:pt idx="1299">
                  <c:v>4348.37</c:v>
                </c:pt>
                <c:pt idx="1300">
                  <c:v>4352.05</c:v>
                </c:pt>
                <c:pt idx="1301">
                  <c:v>4355.72</c:v>
                </c:pt>
                <c:pt idx="1302">
                  <c:v>4359.3999999999996</c:v>
                </c:pt>
                <c:pt idx="1303">
                  <c:v>4363.07</c:v>
                </c:pt>
                <c:pt idx="1304">
                  <c:v>4366.74</c:v>
                </c:pt>
                <c:pt idx="1305">
                  <c:v>4370.42</c:v>
                </c:pt>
                <c:pt idx="1306">
                  <c:v>4374.0300000000007</c:v>
                </c:pt>
                <c:pt idx="1307">
                  <c:v>4377.63</c:v>
                </c:pt>
                <c:pt idx="1308">
                  <c:v>4381.24</c:v>
                </c:pt>
                <c:pt idx="1309">
                  <c:v>4384.8500000000004</c:v>
                </c:pt>
                <c:pt idx="1310">
                  <c:v>4388.45</c:v>
                </c:pt>
                <c:pt idx="1311">
                  <c:v>4392.0599999999995</c:v>
                </c:pt>
                <c:pt idx="1312">
                  <c:v>4395.37</c:v>
                </c:pt>
                <c:pt idx="1313">
                  <c:v>4398.6900000000005</c:v>
                </c:pt>
                <c:pt idx="1314">
                  <c:v>4402</c:v>
                </c:pt>
                <c:pt idx="1315">
                  <c:v>4405.32</c:v>
                </c:pt>
                <c:pt idx="1316">
                  <c:v>4408.6299999999992</c:v>
                </c:pt>
                <c:pt idx="1317">
                  <c:v>4411.95</c:v>
                </c:pt>
                <c:pt idx="1318">
                  <c:v>4415.26</c:v>
                </c:pt>
                <c:pt idx="1319">
                  <c:v>4418</c:v>
                </c:pt>
                <c:pt idx="1320">
                  <c:v>4420.7400000000007</c:v>
                </c:pt>
                <c:pt idx="1321">
                  <c:v>4423.4799999999996</c:v>
                </c:pt>
                <c:pt idx="1322">
                  <c:v>4426.22</c:v>
                </c:pt>
                <c:pt idx="1323">
                  <c:v>4428.9699999999993</c:v>
                </c:pt>
                <c:pt idx="1324">
                  <c:v>4431.71</c:v>
                </c:pt>
                <c:pt idx="1325">
                  <c:v>4434.45</c:v>
                </c:pt>
                <c:pt idx="1326">
                  <c:v>4437.1900000000005</c:v>
                </c:pt>
                <c:pt idx="1327">
                  <c:v>4440</c:v>
                </c:pt>
                <c:pt idx="1328">
                  <c:v>4442.8</c:v>
                </c:pt>
                <c:pt idx="1329">
                  <c:v>4445.6100000000006</c:v>
                </c:pt>
                <c:pt idx="1330">
                  <c:v>4448.66</c:v>
                </c:pt>
                <c:pt idx="1331">
                  <c:v>4451.71</c:v>
                </c:pt>
                <c:pt idx="1332">
                  <c:v>4454.76</c:v>
                </c:pt>
                <c:pt idx="1333">
                  <c:v>4457.82</c:v>
                </c:pt>
                <c:pt idx="1334">
                  <c:v>4460.87</c:v>
                </c:pt>
                <c:pt idx="1335">
                  <c:v>4463.92</c:v>
                </c:pt>
                <c:pt idx="1336">
                  <c:v>4466.97</c:v>
                </c:pt>
                <c:pt idx="1337">
                  <c:v>4470.13</c:v>
                </c:pt>
                <c:pt idx="1338">
                  <c:v>4473.28</c:v>
                </c:pt>
                <c:pt idx="1339">
                  <c:v>4476.4400000000005</c:v>
                </c:pt>
                <c:pt idx="1340">
                  <c:v>4479.5999999999995</c:v>
                </c:pt>
                <c:pt idx="1341">
                  <c:v>4482.76</c:v>
                </c:pt>
                <c:pt idx="1342">
                  <c:v>4485.91</c:v>
                </c:pt>
                <c:pt idx="1343">
                  <c:v>4489.07</c:v>
                </c:pt>
                <c:pt idx="1344">
                  <c:v>4492.37</c:v>
                </c:pt>
                <c:pt idx="1345">
                  <c:v>4495.68</c:v>
                </c:pt>
                <c:pt idx="1346">
                  <c:v>4498.9800000000005</c:v>
                </c:pt>
                <c:pt idx="1347">
                  <c:v>4502.28</c:v>
                </c:pt>
                <c:pt idx="1348">
                  <c:v>4505.58</c:v>
                </c:pt>
                <c:pt idx="1349">
                  <c:v>4508.8900000000003</c:v>
                </c:pt>
                <c:pt idx="1350">
                  <c:v>4512.1900000000005</c:v>
                </c:pt>
                <c:pt idx="1351">
                  <c:v>4515.97</c:v>
                </c:pt>
                <c:pt idx="1352">
                  <c:v>4519.75</c:v>
                </c:pt>
                <c:pt idx="1353">
                  <c:v>4523.53</c:v>
                </c:pt>
                <c:pt idx="1354">
                  <c:v>4527.32</c:v>
                </c:pt>
                <c:pt idx="1355">
                  <c:v>4531.1000000000004</c:v>
                </c:pt>
                <c:pt idx="1356">
                  <c:v>4534.88</c:v>
                </c:pt>
                <c:pt idx="1357">
                  <c:v>4538.57</c:v>
                </c:pt>
                <c:pt idx="1358">
                  <c:v>4542.2700000000004</c:v>
                </c:pt>
                <c:pt idx="1359">
                  <c:v>4545.96</c:v>
                </c:pt>
                <c:pt idx="1360">
                  <c:v>4549.6499999999996</c:v>
                </c:pt>
                <c:pt idx="1361">
                  <c:v>4553.3500000000004</c:v>
                </c:pt>
                <c:pt idx="1362">
                  <c:v>4557.04</c:v>
                </c:pt>
                <c:pt idx="1363">
                  <c:v>4560.62</c:v>
                </c:pt>
                <c:pt idx="1364">
                  <c:v>4564.2</c:v>
                </c:pt>
                <c:pt idx="1365">
                  <c:v>4567.78</c:v>
                </c:pt>
                <c:pt idx="1366">
                  <c:v>4571.3600000000006</c:v>
                </c:pt>
                <c:pt idx="1367">
                  <c:v>4574.9399999999996</c:v>
                </c:pt>
                <c:pt idx="1368">
                  <c:v>4578.5200000000004</c:v>
                </c:pt>
                <c:pt idx="1369">
                  <c:v>4582.1400000000003</c:v>
                </c:pt>
                <c:pt idx="1370">
                  <c:v>4585.7599999999993</c:v>
                </c:pt>
                <c:pt idx="1371">
                  <c:v>4589.37</c:v>
                </c:pt>
                <c:pt idx="1372">
                  <c:v>4592.9900000000007</c:v>
                </c:pt>
                <c:pt idx="1373">
                  <c:v>4596.6099999999997</c:v>
                </c:pt>
                <c:pt idx="1374">
                  <c:v>4600.2299999999996</c:v>
                </c:pt>
                <c:pt idx="1375">
                  <c:v>4603.93</c:v>
                </c:pt>
                <c:pt idx="1376">
                  <c:v>4607.6400000000003</c:v>
                </c:pt>
                <c:pt idx="1377">
                  <c:v>4611.3499999999995</c:v>
                </c:pt>
                <c:pt idx="1378">
                  <c:v>4615.05</c:v>
                </c:pt>
                <c:pt idx="1379">
                  <c:v>4618.76</c:v>
                </c:pt>
                <c:pt idx="1380">
                  <c:v>4622.46</c:v>
                </c:pt>
                <c:pt idx="1381">
                  <c:v>4626.03</c:v>
                </c:pt>
                <c:pt idx="1382">
                  <c:v>4629.6000000000004</c:v>
                </c:pt>
                <c:pt idx="1383">
                  <c:v>4633.17</c:v>
                </c:pt>
                <c:pt idx="1384">
                  <c:v>4636.74</c:v>
                </c:pt>
                <c:pt idx="1385">
                  <c:v>4640.3100000000004</c:v>
                </c:pt>
                <c:pt idx="1386">
                  <c:v>4643.88</c:v>
                </c:pt>
                <c:pt idx="1387">
                  <c:v>4646.42</c:v>
                </c:pt>
                <c:pt idx="1388">
                  <c:v>4648.97</c:v>
                </c:pt>
                <c:pt idx="1389">
                  <c:v>4651.51</c:v>
                </c:pt>
                <c:pt idx="1390">
                  <c:v>4654.05</c:v>
                </c:pt>
                <c:pt idx="1391">
                  <c:v>4656.5899999999992</c:v>
                </c:pt>
                <c:pt idx="1392">
                  <c:v>4659.1399999999994</c:v>
                </c:pt>
                <c:pt idx="1393">
                  <c:v>4661.6799999999994</c:v>
                </c:pt>
                <c:pt idx="1394">
                  <c:v>4664.22</c:v>
                </c:pt>
                <c:pt idx="1395">
                  <c:v>4667.28</c:v>
                </c:pt>
                <c:pt idx="1396">
                  <c:v>4670.33</c:v>
                </c:pt>
                <c:pt idx="1397">
                  <c:v>4673.3900000000003</c:v>
                </c:pt>
                <c:pt idx="1398">
                  <c:v>4676.4400000000005</c:v>
                </c:pt>
                <c:pt idx="1399">
                  <c:v>4679.5</c:v>
                </c:pt>
                <c:pt idx="1400">
                  <c:v>4682.55</c:v>
                </c:pt>
                <c:pt idx="1401">
                  <c:v>4685.6099999999997</c:v>
                </c:pt>
                <c:pt idx="1402">
                  <c:v>4688.82</c:v>
                </c:pt>
                <c:pt idx="1403">
                  <c:v>4692.03</c:v>
                </c:pt>
                <c:pt idx="1404">
                  <c:v>4695.24</c:v>
                </c:pt>
                <c:pt idx="1405">
                  <c:v>4698.4399999999996</c:v>
                </c:pt>
                <c:pt idx="1406">
                  <c:v>4701.6499999999996</c:v>
                </c:pt>
                <c:pt idx="1407">
                  <c:v>4704.8599999999997</c:v>
                </c:pt>
                <c:pt idx="1408">
                  <c:v>4708.0700000000006</c:v>
                </c:pt>
                <c:pt idx="1409">
                  <c:v>4710.7700000000004</c:v>
                </c:pt>
                <c:pt idx="1410">
                  <c:v>4713.47</c:v>
                </c:pt>
                <c:pt idx="1411">
                  <c:v>4716.1600000000008</c:v>
                </c:pt>
                <c:pt idx="1412">
                  <c:v>4718.8600000000006</c:v>
                </c:pt>
                <c:pt idx="1413">
                  <c:v>4721.5600000000004</c:v>
                </c:pt>
                <c:pt idx="1414">
                  <c:v>4724.26</c:v>
                </c:pt>
                <c:pt idx="1415">
                  <c:v>4726.9500000000007</c:v>
                </c:pt>
                <c:pt idx="1416">
                  <c:v>4729.6500000000005</c:v>
                </c:pt>
                <c:pt idx="1417">
                  <c:v>4732.76</c:v>
                </c:pt>
                <c:pt idx="1418">
                  <c:v>4735.8599999999997</c:v>
                </c:pt>
                <c:pt idx="1419">
                  <c:v>4738.97</c:v>
                </c:pt>
                <c:pt idx="1420">
                  <c:v>4742.08</c:v>
                </c:pt>
                <c:pt idx="1421">
                  <c:v>4745.1899999999996</c:v>
                </c:pt>
                <c:pt idx="1422">
                  <c:v>4748.29</c:v>
                </c:pt>
                <c:pt idx="1423">
                  <c:v>4751.4000000000005</c:v>
                </c:pt>
                <c:pt idx="1424">
                  <c:v>4754.22</c:v>
                </c:pt>
                <c:pt idx="1425">
                  <c:v>4757.04</c:v>
                </c:pt>
                <c:pt idx="1426">
                  <c:v>4759.8599999999997</c:v>
                </c:pt>
                <c:pt idx="1427">
                  <c:v>4762.6900000000005</c:v>
                </c:pt>
                <c:pt idx="1428">
                  <c:v>4765.51</c:v>
                </c:pt>
                <c:pt idx="1429">
                  <c:v>4768.33</c:v>
                </c:pt>
                <c:pt idx="1430">
                  <c:v>4771.1499999999996</c:v>
                </c:pt>
                <c:pt idx="1431">
                  <c:v>4773.97</c:v>
                </c:pt>
                <c:pt idx="1432">
                  <c:v>4778.1200000000008</c:v>
                </c:pt>
                <c:pt idx="1433">
                  <c:v>4782.2699999999995</c:v>
                </c:pt>
                <c:pt idx="1434">
                  <c:v>4786.42</c:v>
                </c:pt>
                <c:pt idx="1435">
                  <c:v>4790.57</c:v>
                </c:pt>
                <c:pt idx="1436">
                  <c:v>4794.72</c:v>
                </c:pt>
                <c:pt idx="1437">
                  <c:v>4798.26</c:v>
                </c:pt>
                <c:pt idx="1438">
                  <c:v>4801.79</c:v>
                </c:pt>
                <c:pt idx="1439">
                  <c:v>4805.33</c:v>
                </c:pt>
                <c:pt idx="1440">
                  <c:v>4808.87</c:v>
                </c:pt>
                <c:pt idx="1441">
                  <c:v>4812.4000000000005</c:v>
                </c:pt>
                <c:pt idx="1442">
                  <c:v>4815.9400000000005</c:v>
                </c:pt>
                <c:pt idx="1443">
                  <c:v>4819.54</c:v>
                </c:pt>
                <c:pt idx="1444">
                  <c:v>4823.1400000000003</c:v>
                </c:pt>
                <c:pt idx="1445">
                  <c:v>4826.74</c:v>
                </c:pt>
                <c:pt idx="1446">
                  <c:v>4830.33</c:v>
                </c:pt>
                <c:pt idx="1447">
                  <c:v>4833.9299999999994</c:v>
                </c:pt>
                <c:pt idx="1448">
                  <c:v>4837.53</c:v>
                </c:pt>
                <c:pt idx="1449">
                  <c:v>4841.57</c:v>
                </c:pt>
                <c:pt idx="1450">
                  <c:v>4845.6000000000004</c:v>
                </c:pt>
                <c:pt idx="1451">
                  <c:v>4849.6400000000003</c:v>
                </c:pt>
                <c:pt idx="1452">
                  <c:v>4853.67</c:v>
                </c:pt>
                <c:pt idx="1453">
                  <c:v>4857.71</c:v>
                </c:pt>
                <c:pt idx="1454">
                  <c:v>4861.5899999999992</c:v>
                </c:pt>
                <c:pt idx="1455">
                  <c:v>4865.46</c:v>
                </c:pt>
                <c:pt idx="1456">
                  <c:v>4869.3799999999992</c:v>
                </c:pt>
                <c:pt idx="1457">
                  <c:v>4873.3100000000004</c:v>
                </c:pt>
                <c:pt idx="1458">
                  <c:v>4877.2299999999996</c:v>
                </c:pt>
                <c:pt idx="1459">
                  <c:v>4881.1499999999996</c:v>
                </c:pt>
                <c:pt idx="1460">
                  <c:v>4884.6499999999996</c:v>
                </c:pt>
                <c:pt idx="1461">
                  <c:v>4888.16</c:v>
                </c:pt>
                <c:pt idx="1462">
                  <c:v>4891.67</c:v>
                </c:pt>
                <c:pt idx="1463">
                  <c:v>4895.17</c:v>
                </c:pt>
                <c:pt idx="1464">
                  <c:v>4898.3900000000003</c:v>
                </c:pt>
                <c:pt idx="1465">
                  <c:v>4901.62</c:v>
                </c:pt>
                <c:pt idx="1466">
                  <c:v>4904.84</c:v>
                </c:pt>
                <c:pt idx="1467">
                  <c:v>4908.0599999999995</c:v>
                </c:pt>
                <c:pt idx="1468">
                  <c:v>4911.28</c:v>
                </c:pt>
                <c:pt idx="1469">
                  <c:v>4914.51</c:v>
                </c:pt>
                <c:pt idx="1470">
                  <c:v>4917.7299999999996</c:v>
                </c:pt>
                <c:pt idx="1471">
                  <c:v>4920.4400000000005</c:v>
                </c:pt>
                <c:pt idx="1472">
                  <c:v>4923.16</c:v>
                </c:pt>
                <c:pt idx="1473">
                  <c:v>4925.1699999999992</c:v>
                </c:pt>
                <c:pt idx="1474">
                  <c:v>4927.26</c:v>
                </c:pt>
                <c:pt idx="1475">
                  <c:v>4929.6499999999996</c:v>
                </c:pt>
                <c:pt idx="1476">
                  <c:v>4931.9399999999996</c:v>
                </c:pt>
                <c:pt idx="1477">
                  <c:v>4934.1600000000008</c:v>
                </c:pt>
                <c:pt idx="1478">
                  <c:v>4936.7</c:v>
                </c:pt>
                <c:pt idx="1479">
                  <c:v>4938.6900000000005</c:v>
                </c:pt>
                <c:pt idx="1480">
                  <c:v>4941.01</c:v>
                </c:pt>
                <c:pt idx="1481">
                  <c:v>4943.4399999999996</c:v>
                </c:pt>
                <c:pt idx="1482">
                  <c:v>4945.37</c:v>
                </c:pt>
                <c:pt idx="1483">
                  <c:v>4947.92</c:v>
                </c:pt>
                <c:pt idx="1484">
                  <c:v>4950.1000000000004</c:v>
                </c:pt>
                <c:pt idx="1485">
                  <c:v>4952.4100000000008</c:v>
                </c:pt>
                <c:pt idx="1486">
                  <c:v>4955.3</c:v>
                </c:pt>
                <c:pt idx="1487">
                  <c:v>4957.8600000000006</c:v>
                </c:pt>
                <c:pt idx="1488">
                  <c:v>4960.8600000000006</c:v>
                </c:pt>
                <c:pt idx="1489">
                  <c:v>4964.1400000000003</c:v>
                </c:pt>
                <c:pt idx="1490">
                  <c:v>4966.9299999999994</c:v>
                </c:pt>
                <c:pt idx="1491">
                  <c:v>4969.9400000000005</c:v>
                </c:pt>
                <c:pt idx="1492">
                  <c:v>4972.95</c:v>
                </c:pt>
                <c:pt idx="1493">
                  <c:v>4975.93</c:v>
                </c:pt>
                <c:pt idx="1494">
                  <c:v>4979.0099999999993</c:v>
                </c:pt>
                <c:pt idx="1495">
                  <c:v>4981.9500000000007</c:v>
                </c:pt>
                <c:pt idx="1496">
                  <c:v>4984.9500000000007</c:v>
                </c:pt>
                <c:pt idx="1497">
                  <c:v>4988.2299999999996</c:v>
                </c:pt>
                <c:pt idx="1498">
                  <c:v>4991.32</c:v>
                </c:pt>
                <c:pt idx="1499">
                  <c:v>4994.6799999999994</c:v>
                </c:pt>
                <c:pt idx="1500">
                  <c:v>4998.2300000000005</c:v>
                </c:pt>
                <c:pt idx="1501">
                  <c:v>5001.43</c:v>
                </c:pt>
                <c:pt idx="1502">
                  <c:v>5004.74</c:v>
                </c:pt>
                <c:pt idx="1503">
                  <c:v>5008.0600000000004</c:v>
                </c:pt>
                <c:pt idx="1504">
                  <c:v>5011.37</c:v>
                </c:pt>
                <c:pt idx="1505">
                  <c:v>5014.68</c:v>
                </c:pt>
                <c:pt idx="1506">
                  <c:v>5017.99</c:v>
                </c:pt>
                <c:pt idx="1507">
                  <c:v>5021.3099999999995</c:v>
                </c:pt>
                <c:pt idx="1508">
                  <c:v>5024.62</c:v>
                </c:pt>
                <c:pt idx="1509">
                  <c:v>5027.84</c:v>
                </c:pt>
                <c:pt idx="1510">
                  <c:v>5031.0600000000004</c:v>
                </c:pt>
                <c:pt idx="1511">
                  <c:v>5034.28</c:v>
                </c:pt>
                <c:pt idx="1512">
                  <c:v>5037.37</c:v>
                </c:pt>
                <c:pt idx="1513">
                  <c:v>5040.63</c:v>
                </c:pt>
                <c:pt idx="1514">
                  <c:v>5043.7000000000007</c:v>
                </c:pt>
                <c:pt idx="1515">
                  <c:v>5046.8</c:v>
                </c:pt>
                <c:pt idx="1516">
                  <c:v>5050.03</c:v>
                </c:pt>
                <c:pt idx="1517">
                  <c:v>5053.16</c:v>
                </c:pt>
                <c:pt idx="1518">
                  <c:v>5056.2</c:v>
                </c:pt>
                <c:pt idx="1519">
                  <c:v>5059.1600000000008</c:v>
                </c:pt>
                <c:pt idx="1520">
                  <c:v>5062.2800000000007</c:v>
                </c:pt>
                <c:pt idx="1521">
                  <c:v>5065.5200000000004</c:v>
                </c:pt>
                <c:pt idx="1522">
                  <c:v>5068.6099999999997</c:v>
                </c:pt>
                <c:pt idx="1523">
                  <c:v>5071.7800000000007</c:v>
                </c:pt>
                <c:pt idx="1524">
                  <c:v>5075.0700000000006</c:v>
                </c:pt>
                <c:pt idx="1525">
                  <c:v>5078.2</c:v>
                </c:pt>
                <c:pt idx="1526">
                  <c:v>5081.43</c:v>
                </c:pt>
                <c:pt idx="1527">
                  <c:v>5084.6000000000004</c:v>
                </c:pt>
                <c:pt idx="1528">
                  <c:v>5087.79</c:v>
                </c:pt>
                <c:pt idx="1529">
                  <c:v>5090.91</c:v>
                </c:pt>
                <c:pt idx="1530">
                  <c:v>5094.04</c:v>
                </c:pt>
                <c:pt idx="1531">
                  <c:v>5097.26</c:v>
                </c:pt>
                <c:pt idx="1532">
                  <c:v>5100.38</c:v>
                </c:pt>
                <c:pt idx="1533">
                  <c:v>5103.4800000000005</c:v>
                </c:pt>
                <c:pt idx="1534">
                  <c:v>5106.76</c:v>
                </c:pt>
                <c:pt idx="1535">
                  <c:v>5110.01</c:v>
                </c:pt>
                <c:pt idx="1536">
                  <c:v>5113.3100000000004</c:v>
                </c:pt>
                <c:pt idx="1537">
                  <c:v>5116.6000000000004</c:v>
                </c:pt>
                <c:pt idx="1538">
                  <c:v>5119.82</c:v>
                </c:pt>
                <c:pt idx="1539">
                  <c:v>5123.12</c:v>
                </c:pt>
                <c:pt idx="1540">
                  <c:v>5126.38</c:v>
                </c:pt>
                <c:pt idx="1541">
                  <c:v>5129.5599999999995</c:v>
                </c:pt>
                <c:pt idx="1542">
                  <c:v>5132.7699999999995</c:v>
                </c:pt>
                <c:pt idx="1543">
                  <c:v>5135.9000000000005</c:v>
                </c:pt>
                <c:pt idx="1544">
                  <c:v>5139.0700000000006</c:v>
                </c:pt>
                <c:pt idx="1545">
                  <c:v>5142.2299999999996</c:v>
                </c:pt>
                <c:pt idx="1546">
                  <c:v>5145.28</c:v>
                </c:pt>
                <c:pt idx="1547">
                  <c:v>5148.51</c:v>
                </c:pt>
                <c:pt idx="1548">
                  <c:v>5151.7299999999996</c:v>
                </c:pt>
                <c:pt idx="1549">
                  <c:v>5154.7299999999996</c:v>
                </c:pt>
                <c:pt idx="1550">
                  <c:v>5157.96</c:v>
                </c:pt>
                <c:pt idx="1551">
                  <c:v>5161.1500000000005</c:v>
                </c:pt>
                <c:pt idx="1552">
                  <c:v>5164.58</c:v>
                </c:pt>
                <c:pt idx="1553">
                  <c:v>5167.9000000000005</c:v>
                </c:pt>
                <c:pt idx="1554">
                  <c:v>5170.99</c:v>
                </c:pt>
                <c:pt idx="1555">
                  <c:v>5174.2</c:v>
                </c:pt>
                <c:pt idx="1556">
                  <c:v>5177.2</c:v>
                </c:pt>
                <c:pt idx="1557">
                  <c:v>5180.2599999999993</c:v>
                </c:pt>
                <c:pt idx="1558">
                  <c:v>5183.3799999999992</c:v>
                </c:pt>
                <c:pt idx="1559">
                  <c:v>5186.34</c:v>
                </c:pt>
                <c:pt idx="1560">
                  <c:v>5189.49</c:v>
                </c:pt>
                <c:pt idx="1561">
                  <c:v>5192.59</c:v>
                </c:pt>
                <c:pt idx="1562">
                  <c:v>5195.55</c:v>
                </c:pt>
                <c:pt idx="1563">
                  <c:v>5198.62</c:v>
                </c:pt>
                <c:pt idx="1564">
                  <c:v>5201.6499999999996</c:v>
                </c:pt>
                <c:pt idx="1565">
                  <c:v>5204.6799999999994</c:v>
                </c:pt>
                <c:pt idx="1566">
                  <c:v>5207.6900000000005</c:v>
                </c:pt>
                <c:pt idx="1567">
                  <c:v>5210.7400000000007</c:v>
                </c:pt>
                <c:pt idx="1568">
                  <c:v>5213.8499999999995</c:v>
                </c:pt>
                <c:pt idx="1569">
                  <c:v>5216.83</c:v>
                </c:pt>
                <c:pt idx="1570">
                  <c:v>5219.75</c:v>
                </c:pt>
                <c:pt idx="1571">
                  <c:v>5222.95</c:v>
                </c:pt>
                <c:pt idx="1572">
                  <c:v>5226.0999999999995</c:v>
                </c:pt>
                <c:pt idx="1573">
                  <c:v>5229.24</c:v>
                </c:pt>
                <c:pt idx="1574">
                  <c:v>5232.3899999999994</c:v>
                </c:pt>
                <c:pt idx="1575">
                  <c:v>5235.54</c:v>
                </c:pt>
                <c:pt idx="1576">
                  <c:v>5238.6900000000005</c:v>
                </c:pt>
                <c:pt idx="1577">
                  <c:v>5241.83</c:v>
                </c:pt>
                <c:pt idx="1578">
                  <c:v>5244.98</c:v>
                </c:pt>
                <c:pt idx="1579">
                  <c:v>5248.12</c:v>
                </c:pt>
                <c:pt idx="1580">
                  <c:v>5251.25</c:v>
                </c:pt>
                <c:pt idx="1581">
                  <c:v>5254.39</c:v>
                </c:pt>
                <c:pt idx="1582">
                  <c:v>5257.52</c:v>
                </c:pt>
                <c:pt idx="1583">
                  <c:v>5260.66</c:v>
                </c:pt>
                <c:pt idx="1584">
                  <c:v>5263.79</c:v>
                </c:pt>
                <c:pt idx="1585">
                  <c:v>5266.93</c:v>
                </c:pt>
                <c:pt idx="1586">
                  <c:v>5270.29</c:v>
                </c:pt>
                <c:pt idx="1587">
                  <c:v>5273.65</c:v>
                </c:pt>
                <c:pt idx="1588">
                  <c:v>5277</c:v>
                </c:pt>
                <c:pt idx="1589">
                  <c:v>5280.36</c:v>
                </c:pt>
                <c:pt idx="1590">
                  <c:v>5283.7199999999993</c:v>
                </c:pt>
                <c:pt idx="1591">
                  <c:v>5287.08</c:v>
                </c:pt>
                <c:pt idx="1592">
                  <c:v>5290.47</c:v>
                </c:pt>
                <c:pt idx="1593">
                  <c:v>5293.85</c:v>
                </c:pt>
                <c:pt idx="1594">
                  <c:v>5297.23</c:v>
                </c:pt>
                <c:pt idx="1595">
                  <c:v>5300.62</c:v>
                </c:pt>
                <c:pt idx="1596">
                  <c:v>5304.01</c:v>
                </c:pt>
                <c:pt idx="1597">
                  <c:v>5307.3899999999994</c:v>
                </c:pt>
                <c:pt idx="1598">
                  <c:v>5310.72</c:v>
                </c:pt>
                <c:pt idx="1599">
                  <c:v>5314.0599999999995</c:v>
                </c:pt>
                <c:pt idx="1600">
                  <c:v>5317.3899999999994</c:v>
                </c:pt>
                <c:pt idx="1601">
                  <c:v>5320.7300000000005</c:v>
                </c:pt>
                <c:pt idx="1602">
                  <c:v>5324.06</c:v>
                </c:pt>
                <c:pt idx="1603">
                  <c:v>5327.4</c:v>
                </c:pt>
                <c:pt idx="1604">
                  <c:v>5330.73</c:v>
                </c:pt>
                <c:pt idx="1605">
                  <c:v>5334.07</c:v>
                </c:pt>
                <c:pt idx="1606">
                  <c:v>5337.41</c:v>
                </c:pt>
                <c:pt idx="1607">
                  <c:v>5340.75</c:v>
                </c:pt>
                <c:pt idx="1608">
                  <c:v>5344.0899999999992</c:v>
                </c:pt>
                <c:pt idx="1609">
                  <c:v>5347.43</c:v>
                </c:pt>
                <c:pt idx="1610">
                  <c:v>5350.7699999999995</c:v>
                </c:pt>
                <c:pt idx="1611">
                  <c:v>5354.1100000000006</c:v>
                </c:pt>
                <c:pt idx="1612">
                  <c:v>5357.4900000000007</c:v>
                </c:pt>
                <c:pt idx="1613">
                  <c:v>5360.87</c:v>
                </c:pt>
                <c:pt idx="1614">
                  <c:v>5364.25</c:v>
                </c:pt>
                <c:pt idx="1615">
                  <c:v>5367.62</c:v>
                </c:pt>
                <c:pt idx="1616">
                  <c:v>5371</c:v>
                </c:pt>
                <c:pt idx="1617">
                  <c:v>5374.38</c:v>
                </c:pt>
                <c:pt idx="1618">
                  <c:v>5377.71</c:v>
                </c:pt>
                <c:pt idx="1619">
                  <c:v>5381.03</c:v>
                </c:pt>
                <c:pt idx="1620">
                  <c:v>5384.36</c:v>
                </c:pt>
                <c:pt idx="1621">
                  <c:v>5387.6799999999994</c:v>
                </c:pt>
                <c:pt idx="1622">
                  <c:v>5391.0099999999993</c:v>
                </c:pt>
                <c:pt idx="1623">
                  <c:v>5394.3</c:v>
                </c:pt>
                <c:pt idx="1624">
                  <c:v>5397.5999999999995</c:v>
                </c:pt>
                <c:pt idx="1625">
                  <c:v>5400.89</c:v>
                </c:pt>
                <c:pt idx="1626">
                  <c:v>5404.1100000000006</c:v>
                </c:pt>
                <c:pt idx="1627">
                  <c:v>5407.33</c:v>
                </c:pt>
                <c:pt idx="1628">
                  <c:v>5410.55</c:v>
                </c:pt>
                <c:pt idx="1629">
                  <c:v>5413.77</c:v>
                </c:pt>
                <c:pt idx="1630">
                  <c:v>5416.99</c:v>
                </c:pt>
                <c:pt idx="1631">
                  <c:v>5420.21</c:v>
                </c:pt>
                <c:pt idx="1632">
                  <c:v>5423.4400000000005</c:v>
                </c:pt>
                <c:pt idx="1633">
                  <c:v>5426.66</c:v>
                </c:pt>
                <c:pt idx="1634">
                  <c:v>5429.88</c:v>
                </c:pt>
                <c:pt idx="1635">
                  <c:v>5433.0999999999995</c:v>
                </c:pt>
                <c:pt idx="1636">
                  <c:v>5436.33</c:v>
                </c:pt>
                <c:pt idx="1637">
                  <c:v>5439.5499999999993</c:v>
                </c:pt>
                <c:pt idx="1638">
                  <c:v>5442.84</c:v>
                </c:pt>
                <c:pt idx="1639">
                  <c:v>5446.12</c:v>
                </c:pt>
                <c:pt idx="1640">
                  <c:v>5449.41</c:v>
                </c:pt>
                <c:pt idx="1641">
                  <c:v>5452.7</c:v>
                </c:pt>
                <c:pt idx="1642">
                  <c:v>5455.99</c:v>
                </c:pt>
                <c:pt idx="1643">
                  <c:v>5459.27</c:v>
                </c:pt>
                <c:pt idx="1644">
                  <c:v>5462.5599999999995</c:v>
                </c:pt>
                <c:pt idx="1645">
                  <c:v>5465.84</c:v>
                </c:pt>
                <c:pt idx="1646">
                  <c:v>5469.13</c:v>
                </c:pt>
                <c:pt idx="1647">
                  <c:v>5472.41</c:v>
                </c:pt>
                <c:pt idx="1648">
                  <c:v>5475.7</c:v>
                </c:pt>
                <c:pt idx="1649">
                  <c:v>5478.98</c:v>
                </c:pt>
                <c:pt idx="1650">
                  <c:v>5482.2699999999995</c:v>
                </c:pt>
                <c:pt idx="1651">
                  <c:v>5485.55</c:v>
                </c:pt>
                <c:pt idx="1652">
                  <c:v>5488.49</c:v>
                </c:pt>
                <c:pt idx="1653">
                  <c:v>5491.43</c:v>
                </c:pt>
                <c:pt idx="1654">
                  <c:v>5494.37</c:v>
                </c:pt>
                <c:pt idx="1655">
                  <c:v>5497.3099999999995</c:v>
                </c:pt>
                <c:pt idx="1656">
                  <c:v>5500.25</c:v>
                </c:pt>
                <c:pt idx="1657">
                  <c:v>5503.19</c:v>
                </c:pt>
                <c:pt idx="1658">
                  <c:v>5506.13</c:v>
                </c:pt>
                <c:pt idx="1659">
                  <c:v>5509.55</c:v>
                </c:pt>
                <c:pt idx="1660">
                  <c:v>5512.98</c:v>
                </c:pt>
                <c:pt idx="1661">
                  <c:v>5516.4</c:v>
                </c:pt>
                <c:pt idx="1662">
                  <c:v>5519.8200000000006</c:v>
                </c:pt>
                <c:pt idx="1663">
                  <c:v>5523.25</c:v>
                </c:pt>
                <c:pt idx="1664">
                  <c:v>5526.67</c:v>
                </c:pt>
                <c:pt idx="1665">
                  <c:v>5529.82</c:v>
                </c:pt>
                <c:pt idx="1666">
                  <c:v>5532.9699999999993</c:v>
                </c:pt>
                <c:pt idx="1667">
                  <c:v>5536.1200000000008</c:v>
                </c:pt>
                <c:pt idx="1668">
                  <c:v>5539.27</c:v>
                </c:pt>
                <c:pt idx="1669">
                  <c:v>5542.42</c:v>
                </c:pt>
                <c:pt idx="1670">
                  <c:v>5545.57</c:v>
                </c:pt>
                <c:pt idx="1671">
                  <c:v>5548.72</c:v>
                </c:pt>
                <c:pt idx="1672">
                  <c:v>5552.22</c:v>
                </c:pt>
                <c:pt idx="1673">
                  <c:v>5555.72</c:v>
                </c:pt>
                <c:pt idx="1674">
                  <c:v>5559.2300000000005</c:v>
                </c:pt>
                <c:pt idx="1675">
                  <c:v>5562.7300000000005</c:v>
                </c:pt>
                <c:pt idx="1676">
                  <c:v>5566.23</c:v>
                </c:pt>
                <c:pt idx="1677">
                  <c:v>5569.73</c:v>
                </c:pt>
                <c:pt idx="1678">
                  <c:v>5573.04</c:v>
                </c:pt>
                <c:pt idx="1679">
                  <c:v>5576.34</c:v>
                </c:pt>
                <c:pt idx="1680">
                  <c:v>5579.65</c:v>
                </c:pt>
                <c:pt idx="1681">
                  <c:v>5582.9500000000007</c:v>
                </c:pt>
                <c:pt idx="1682">
                  <c:v>5586.26</c:v>
                </c:pt>
                <c:pt idx="1683">
                  <c:v>5589.64</c:v>
                </c:pt>
                <c:pt idx="1684">
                  <c:v>5593.03</c:v>
                </c:pt>
                <c:pt idx="1685">
                  <c:v>5596.42</c:v>
                </c:pt>
                <c:pt idx="1686">
                  <c:v>5599.8</c:v>
                </c:pt>
                <c:pt idx="1687">
                  <c:v>5603.19</c:v>
                </c:pt>
                <c:pt idx="1688">
                  <c:v>5606.57</c:v>
                </c:pt>
                <c:pt idx="1689">
                  <c:v>5610.04</c:v>
                </c:pt>
                <c:pt idx="1690">
                  <c:v>5613.51</c:v>
                </c:pt>
                <c:pt idx="1691">
                  <c:v>5616.98</c:v>
                </c:pt>
                <c:pt idx="1692">
                  <c:v>5620.45</c:v>
                </c:pt>
                <c:pt idx="1693">
                  <c:v>5623.92</c:v>
                </c:pt>
                <c:pt idx="1694">
                  <c:v>5627.39</c:v>
                </c:pt>
                <c:pt idx="1695">
                  <c:v>5630.77</c:v>
                </c:pt>
                <c:pt idx="1696">
                  <c:v>5634.14</c:v>
                </c:pt>
                <c:pt idx="1697">
                  <c:v>5637.52</c:v>
                </c:pt>
                <c:pt idx="1698">
                  <c:v>5640.9000000000005</c:v>
                </c:pt>
                <c:pt idx="1699">
                  <c:v>5644.2699999999995</c:v>
                </c:pt>
                <c:pt idx="1700">
                  <c:v>5647.65</c:v>
                </c:pt>
                <c:pt idx="1701">
                  <c:v>5650.91</c:v>
                </c:pt>
                <c:pt idx="1702">
                  <c:v>5654.18</c:v>
                </c:pt>
                <c:pt idx="1703">
                  <c:v>5657.4400000000005</c:v>
                </c:pt>
                <c:pt idx="1704">
                  <c:v>5660.7000000000007</c:v>
                </c:pt>
                <c:pt idx="1705">
                  <c:v>5663.96</c:v>
                </c:pt>
                <c:pt idx="1706">
                  <c:v>5667.23</c:v>
                </c:pt>
                <c:pt idx="1707">
                  <c:v>5670.49</c:v>
                </c:pt>
                <c:pt idx="1708">
                  <c:v>5673.8499999999995</c:v>
                </c:pt>
                <c:pt idx="1709">
                  <c:v>5677.21</c:v>
                </c:pt>
                <c:pt idx="1710">
                  <c:v>5680.5700000000006</c:v>
                </c:pt>
                <c:pt idx="1711">
                  <c:v>5683.93</c:v>
                </c:pt>
                <c:pt idx="1712">
                  <c:v>5687.29</c:v>
                </c:pt>
                <c:pt idx="1713">
                  <c:v>5690.65</c:v>
                </c:pt>
                <c:pt idx="1714">
                  <c:v>5694.17</c:v>
                </c:pt>
                <c:pt idx="1715">
                  <c:v>5697.69</c:v>
                </c:pt>
                <c:pt idx="1716">
                  <c:v>5701.21</c:v>
                </c:pt>
                <c:pt idx="1717">
                  <c:v>5704.72</c:v>
                </c:pt>
                <c:pt idx="1718">
                  <c:v>5708.24</c:v>
                </c:pt>
                <c:pt idx="1719">
                  <c:v>5711.76</c:v>
                </c:pt>
                <c:pt idx="1720">
                  <c:v>5715.1500000000005</c:v>
                </c:pt>
                <c:pt idx="1721">
                  <c:v>5718.5300000000007</c:v>
                </c:pt>
                <c:pt idx="1722">
                  <c:v>5721.96</c:v>
                </c:pt>
                <c:pt idx="1723">
                  <c:v>5725.39</c:v>
                </c:pt>
                <c:pt idx="1724">
                  <c:v>5728.81</c:v>
                </c:pt>
                <c:pt idx="1725">
                  <c:v>5732.24</c:v>
                </c:pt>
                <c:pt idx="1726">
                  <c:v>5735.67</c:v>
                </c:pt>
                <c:pt idx="1727">
                  <c:v>5739.22</c:v>
                </c:pt>
                <c:pt idx="1728">
                  <c:v>5742.77</c:v>
                </c:pt>
                <c:pt idx="1729">
                  <c:v>5746.32</c:v>
                </c:pt>
                <c:pt idx="1730">
                  <c:v>5749.87</c:v>
                </c:pt>
                <c:pt idx="1731">
                  <c:v>5753.42</c:v>
                </c:pt>
                <c:pt idx="1732">
                  <c:v>5756.97</c:v>
                </c:pt>
                <c:pt idx="1733">
                  <c:v>5760.42</c:v>
                </c:pt>
                <c:pt idx="1734">
                  <c:v>5763.88</c:v>
                </c:pt>
                <c:pt idx="1735">
                  <c:v>5767.33</c:v>
                </c:pt>
                <c:pt idx="1736">
                  <c:v>5770.7800000000007</c:v>
                </c:pt>
                <c:pt idx="1737">
                  <c:v>5774.24</c:v>
                </c:pt>
                <c:pt idx="1738">
                  <c:v>5777.69</c:v>
                </c:pt>
                <c:pt idx="1739">
                  <c:v>5781.07</c:v>
                </c:pt>
                <c:pt idx="1740">
                  <c:v>5784.44</c:v>
                </c:pt>
                <c:pt idx="1741">
                  <c:v>5787.82</c:v>
                </c:pt>
                <c:pt idx="1742">
                  <c:v>5791.2</c:v>
                </c:pt>
                <c:pt idx="1743">
                  <c:v>5794.5700000000006</c:v>
                </c:pt>
                <c:pt idx="1744">
                  <c:v>5797.95</c:v>
                </c:pt>
                <c:pt idx="1745">
                  <c:v>5801.36</c:v>
                </c:pt>
                <c:pt idx="1746">
                  <c:v>5804.76</c:v>
                </c:pt>
                <c:pt idx="1747">
                  <c:v>5808.16</c:v>
                </c:pt>
                <c:pt idx="1748">
                  <c:v>5811.57</c:v>
                </c:pt>
                <c:pt idx="1749">
                  <c:v>5814.9800000000005</c:v>
                </c:pt>
                <c:pt idx="1750">
                  <c:v>5818.38</c:v>
                </c:pt>
                <c:pt idx="1751">
                  <c:v>5821.71</c:v>
                </c:pt>
                <c:pt idx="1752">
                  <c:v>5825.0400000000009</c:v>
                </c:pt>
                <c:pt idx="1753">
                  <c:v>5828.37</c:v>
                </c:pt>
                <c:pt idx="1754">
                  <c:v>5831.7</c:v>
                </c:pt>
                <c:pt idx="1755">
                  <c:v>5835.03</c:v>
                </c:pt>
                <c:pt idx="1756">
                  <c:v>5838.25</c:v>
                </c:pt>
                <c:pt idx="1757">
                  <c:v>5841.48</c:v>
                </c:pt>
                <c:pt idx="1758">
                  <c:v>5844.7</c:v>
                </c:pt>
                <c:pt idx="1759">
                  <c:v>5847.93</c:v>
                </c:pt>
                <c:pt idx="1760">
                  <c:v>5851.15</c:v>
                </c:pt>
                <c:pt idx="1761">
                  <c:v>5854.38</c:v>
                </c:pt>
                <c:pt idx="1762">
                  <c:v>5857.5999999999995</c:v>
                </c:pt>
                <c:pt idx="1763">
                  <c:v>5860.8200000000006</c:v>
                </c:pt>
                <c:pt idx="1764">
                  <c:v>5864.04</c:v>
                </c:pt>
                <c:pt idx="1765">
                  <c:v>5867.26</c:v>
                </c:pt>
                <c:pt idx="1766">
                  <c:v>5870.47</c:v>
                </c:pt>
                <c:pt idx="1767">
                  <c:v>5873.69</c:v>
                </c:pt>
                <c:pt idx="1768">
                  <c:v>5876.91</c:v>
                </c:pt>
                <c:pt idx="1769">
                  <c:v>5880.13</c:v>
                </c:pt>
                <c:pt idx="1770">
                  <c:v>5883.57</c:v>
                </c:pt>
                <c:pt idx="1771">
                  <c:v>5887</c:v>
                </c:pt>
                <c:pt idx="1772">
                  <c:v>5890.44</c:v>
                </c:pt>
                <c:pt idx="1773">
                  <c:v>5893.88</c:v>
                </c:pt>
                <c:pt idx="1774">
                  <c:v>5897.31</c:v>
                </c:pt>
                <c:pt idx="1775">
                  <c:v>5900.75</c:v>
                </c:pt>
                <c:pt idx="1776">
                  <c:v>5904.19</c:v>
                </c:pt>
                <c:pt idx="1777">
                  <c:v>5907.63</c:v>
                </c:pt>
                <c:pt idx="1778">
                  <c:v>5911.08</c:v>
                </c:pt>
                <c:pt idx="1779">
                  <c:v>5914.52</c:v>
                </c:pt>
                <c:pt idx="1780">
                  <c:v>5917.96</c:v>
                </c:pt>
                <c:pt idx="1781">
                  <c:v>5921.4000000000005</c:v>
                </c:pt>
                <c:pt idx="1782">
                  <c:v>5924.47</c:v>
                </c:pt>
                <c:pt idx="1783">
                  <c:v>5927.53</c:v>
                </c:pt>
                <c:pt idx="1784">
                  <c:v>5930.86</c:v>
                </c:pt>
                <c:pt idx="1785">
                  <c:v>5934.2</c:v>
                </c:pt>
                <c:pt idx="1786">
                  <c:v>5937.53</c:v>
                </c:pt>
                <c:pt idx="1787">
                  <c:v>5940.87</c:v>
                </c:pt>
                <c:pt idx="1788">
                  <c:v>5944.21</c:v>
                </c:pt>
                <c:pt idx="1789">
                  <c:v>5947.54</c:v>
                </c:pt>
                <c:pt idx="1790">
                  <c:v>5950.87</c:v>
                </c:pt>
                <c:pt idx="1791">
                  <c:v>5954.21</c:v>
                </c:pt>
                <c:pt idx="1792">
                  <c:v>5957.55</c:v>
                </c:pt>
                <c:pt idx="1793">
                  <c:v>5960.88</c:v>
                </c:pt>
                <c:pt idx="1794">
                  <c:v>5964.22</c:v>
                </c:pt>
                <c:pt idx="1795">
                  <c:v>5967.55</c:v>
                </c:pt>
                <c:pt idx="1796">
                  <c:v>5970.7699999999995</c:v>
                </c:pt>
                <c:pt idx="1797">
                  <c:v>5973.9800000000005</c:v>
                </c:pt>
                <c:pt idx="1798">
                  <c:v>5977.65</c:v>
                </c:pt>
                <c:pt idx="1799">
                  <c:v>5981.33</c:v>
                </c:pt>
                <c:pt idx="1800">
                  <c:v>5985</c:v>
                </c:pt>
                <c:pt idx="1801">
                  <c:v>5988.67</c:v>
                </c:pt>
                <c:pt idx="1802">
                  <c:v>5992.35</c:v>
                </c:pt>
                <c:pt idx="1803">
                  <c:v>5996.0199999999995</c:v>
                </c:pt>
                <c:pt idx="1804">
                  <c:v>5999.6900000000005</c:v>
                </c:pt>
                <c:pt idx="1805">
                  <c:v>6003.4</c:v>
                </c:pt>
                <c:pt idx="1806">
                  <c:v>6007.1</c:v>
                </c:pt>
                <c:pt idx="1807">
                  <c:v>6010.81</c:v>
                </c:pt>
                <c:pt idx="1808">
                  <c:v>6014.5099999999993</c:v>
                </c:pt>
                <c:pt idx="1809">
                  <c:v>6018.22</c:v>
                </c:pt>
                <c:pt idx="1810">
                  <c:v>6021.78</c:v>
                </c:pt>
                <c:pt idx="1811">
                  <c:v>6025.34</c:v>
                </c:pt>
                <c:pt idx="1812">
                  <c:v>6028.91</c:v>
                </c:pt>
                <c:pt idx="1813">
                  <c:v>6032.47</c:v>
                </c:pt>
                <c:pt idx="1814">
                  <c:v>6036.0300000000007</c:v>
                </c:pt>
                <c:pt idx="1815">
                  <c:v>6039.5899999999992</c:v>
                </c:pt>
                <c:pt idx="1816">
                  <c:v>6042.95</c:v>
                </c:pt>
                <c:pt idx="1817">
                  <c:v>6046.2999999999993</c:v>
                </c:pt>
                <c:pt idx="1818">
                  <c:v>6049.66</c:v>
                </c:pt>
                <c:pt idx="1819">
                  <c:v>6053.0099999999993</c:v>
                </c:pt>
                <c:pt idx="1820">
                  <c:v>6056.37</c:v>
                </c:pt>
                <c:pt idx="1821">
                  <c:v>6059.72</c:v>
                </c:pt>
                <c:pt idx="1822">
                  <c:v>6063.11</c:v>
                </c:pt>
                <c:pt idx="1823">
                  <c:v>6066.51</c:v>
                </c:pt>
                <c:pt idx="1824">
                  <c:v>6069.9</c:v>
                </c:pt>
                <c:pt idx="1825">
                  <c:v>6073.23</c:v>
                </c:pt>
                <c:pt idx="1826">
                  <c:v>6076.5599999999995</c:v>
                </c:pt>
                <c:pt idx="1827">
                  <c:v>6079.8899999999994</c:v>
                </c:pt>
                <c:pt idx="1828">
                  <c:v>6083.21</c:v>
                </c:pt>
                <c:pt idx="1829">
                  <c:v>6086.54</c:v>
                </c:pt>
                <c:pt idx="1830">
                  <c:v>6089.87</c:v>
                </c:pt>
                <c:pt idx="1831">
                  <c:v>6093.2000000000007</c:v>
                </c:pt>
                <c:pt idx="1832">
                  <c:v>6096.5499999999993</c:v>
                </c:pt>
                <c:pt idx="1833">
                  <c:v>6099.9100000000008</c:v>
                </c:pt>
                <c:pt idx="1834">
                  <c:v>6103.2599999999993</c:v>
                </c:pt>
                <c:pt idx="1835">
                  <c:v>6106.61</c:v>
                </c:pt>
                <c:pt idx="1836">
                  <c:v>6109.9699999999993</c:v>
                </c:pt>
                <c:pt idx="1837">
                  <c:v>6113.32</c:v>
                </c:pt>
                <c:pt idx="1838">
                  <c:v>6116.74</c:v>
                </c:pt>
                <c:pt idx="1839">
                  <c:v>6120.16</c:v>
                </c:pt>
                <c:pt idx="1840">
                  <c:v>6123.58</c:v>
                </c:pt>
                <c:pt idx="1841">
                  <c:v>6127</c:v>
                </c:pt>
                <c:pt idx="1842">
                  <c:v>6130.42</c:v>
                </c:pt>
                <c:pt idx="1843">
                  <c:v>6133.84</c:v>
                </c:pt>
                <c:pt idx="1844">
                  <c:v>6137.2400000000007</c:v>
                </c:pt>
                <c:pt idx="1845">
                  <c:v>6140.65</c:v>
                </c:pt>
                <c:pt idx="1846">
                  <c:v>6144.05</c:v>
                </c:pt>
                <c:pt idx="1847">
                  <c:v>6147.45</c:v>
                </c:pt>
                <c:pt idx="1848">
                  <c:v>6150.86</c:v>
                </c:pt>
                <c:pt idx="1849">
                  <c:v>6154.26</c:v>
                </c:pt>
                <c:pt idx="1850">
                  <c:v>6156.93</c:v>
                </c:pt>
                <c:pt idx="1851">
                  <c:v>6159.5899999999992</c:v>
                </c:pt>
                <c:pt idx="1852">
                  <c:v>6162.26</c:v>
                </c:pt>
                <c:pt idx="1853">
                  <c:v>6164.3600000000006</c:v>
                </c:pt>
                <c:pt idx="1854">
                  <c:v>6166.46</c:v>
                </c:pt>
                <c:pt idx="1855">
                  <c:v>6168.56</c:v>
                </c:pt>
                <c:pt idx="1856">
                  <c:v>6170.66</c:v>
                </c:pt>
                <c:pt idx="1857">
                  <c:v>6174.46</c:v>
                </c:pt>
                <c:pt idx="1858">
                  <c:v>6178.26</c:v>
                </c:pt>
                <c:pt idx="1859">
                  <c:v>6182.0599999999995</c:v>
                </c:pt>
                <c:pt idx="1860">
                  <c:v>6185.86</c:v>
                </c:pt>
                <c:pt idx="1861">
                  <c:v>6189.66</c:v>
                </c:pt>
                <c:pt idx="1862">
                  <c:v>6193.46</c:v>
                </c:pt>
                <c:pt idx="1863">
                  <c:v>6197.6399999999994</c:v>
                </c:pt>
                <c:pt idx="1864">
                  <c:v>6201.81</c:v>
                </c:pt>
                <c:pt idx="1865">
                  <c:v>6205.99</c:v>
                </c:pt>
                <c:pt idx="1866">
                  <c:v>6210.16</c:v>
                </c:pt>
                <c:pt idx="1867">
                  <c:v>6213.5</c:v>
                </c:pt>
                <c:pt idx="1868">
                  <c:v>6216.85</c:v>
                </c:pt>
                <c:pt idx="1869">
                  <c:v>6220.19</c:v>
                </c:pt>
                <c:pt idx="1870">
                  <c:v>6223.5300000000007</c:v>
                </c:pt>
                <c:pt idx="1871">
                  <c:v>6226.88</c:v>
                </c:pt>
                <c:pt idx="1872">
                  <c:v>6230.22</c:v>
                </c:pt>
                <c:pt idx="1873">
                  <c:v>6233.7699999999995</c:v>
                </c:pt>
                <c:pt idx="1874">
                  <c:v>6237.3099999999995</c:v>
                </c:pt>
                <c:pt idx="1875">
                  <c:v>6240.86</c:v>
                </c:pt>
                <c:pt idx="1876">
                  <c:v>6244.41</c:v>
                </c:pt>
                <c:pt idx="1877">
                  <c:v>6247.91</c:v>
                </c:pt>
                <c:pt idx="1878">
                  <c:v>6251.42</c:v>
                </c:pt>
                <c:pt idx="1879">
                  <c:v>6254.92</c:v>
                </c:pt>
                <c:pt idx="1880">
                  <c:v>6258.42</c:v>
                </c:pt>
                <c:pt idx="1881">
                  <c:v>6261.93</c:v>
                </c:pt>
                <c:pt idx="1882">
                  <c:v>6265.43</c:v>
                </c:pt>
                <c:pt idx="1883">
                  <c:v>6268.8899999999994</c:v>
                </c:pt>
                <c:pt idx="1884">
                  <c:v>6272.35</c:v>
                </c:pt>
                <c:pt idx="1885">
                  <c:v>6275.8200000000006</c:v>
                </c:pt>
                <c:pt idx="1886">
                  <c:v>6279.28</c:v>
                </c:pt>
                <c:pt idx="1887">
                  <c:v>6282.7400000000007</c:v>
                </c:pt>
                <c:pt idx="1888">
                  <c:v>6286.2</c:v>
                </c:pt>
                <c:pt idx="1889">
                  <c:v>6289.52</c:v>
                </c:pt>
                <c:pt idx="1890">
                  <c:v>6292.8499999999995</c:v>
                </c:pt>
                <c:pt idx="1891">
                  <c:v>6296.17</c:v>
                </c:pt>
                <c:pt idx="1892">
                  <c:v>6299.49</c:v>
                </c:pt>
                <c:pt idx="1893">
                  <c:v>6302.81</c:v>
                </c:pt>
                <c:pt idx="1894">
                  <c:v>6306.14</c:v>
                </c:pt>
                <c:pt idx="1895">
                  <c:v>6309.46</c:v>
                </c:pt>
                <c:pt idx="1896">
                  <c:v>6312.86</c:v>
                </c:pt>
                <c:pt idx="1897">
                  <c:v>6316.26</c:v>
                </c:pt>
                <c:pt idx="1898">
                  <c:v>6319.67</c:v>
                </c:pt>
                <c:pt idx="1899">
                  <c:v>6323.0700000000006</c:v>
                </c:pt>
                <c:pt idx="1900">
                  <c:v>6326.4699999999993</c:v>
                </c:pt>
                <c:pt idx="1901">
                  <c:v>6329.87</c:v>
                </c:pt>
                <c:pt idx="1902">
                  <c:v>6333.11</c:v>
                </c:pt>
                <c:pt idx="1903">
                  <c:v>6336.35</c:v>
                </c:pt>
                <c:pt idx="1904">
                  <c:v>6339.59</c:v>
                </c:pt>
                <c:pt idx="1905">
                  <c:v>6342.82</c:v>
                </c:pt>
                <c:pt idx="1906">
                  <c:v>6346.0599999999995</c:v>
                </c:pt>
                <c:pt idx="1907">
                  <c:v>6349.3</c:v>
                </c:pt>
                <c:pt idx="1908">
                  <c:v>6352.54</c:v>
                </c:pt>
                <c:pt idx="1909">
                  <c:v>6355.66</c:v>
                </c:pt>
                <c:pt idx="1910">
                  <c:v>6358.79</c:v>
                </c:pt>
                <c:pt idx="1911">
                  <c:v>6361.91</c:v>
                </c:pt>
                <c:pt idx="1912">
                  <c:v>6365.03</c:v>
                </c:pt>
                <c:pt idx="1913">
                  <c:v>6368.16</c:v>
                </c:pt>
                <c:pt idx="1914">
                  <c:v>6371.28</c:v>
                </c:pt>
                <c:pt idx="1915">
                  <c:v>6374.51</c:v>
                </c:pt>
                <c:pt idx="1916">
                  <c:v>6377.74</c:v>
                </c:pt>
                <c:pt idx="1917">
                  <c:v>6380.9699999999993</c:v>
                </c:pt>
                <c:pt idx="1918">
                  <c:v>6384.1900000000005</c:v>
                </c:pt>
                <c:pt idx="1919">
                  <c:v>6387.42</c:v>
                </c:pt>
                <c:pt idx="1920">
                  <c:v>6390.65</c:v>
                </c:pt>
                <c:pt idx="1921">
                  <c:v>6393.88</c:v>
                </c:pt>
                <c:pt idx="1922">
                  <c:v>6397.01</c:v>
                </c:pt>
                <c:pt idx="1923">
                  <c:v>6400.15</c:v>
                </c:pt>
                <c:pt idx="1924">
                  <c:v>6403.28</c:v>
                </c:pt>
                <c:pt idx="1925">
                  <c:v>6406.41</c:v>
                </c:pt>
                <c:pt idx="1926">
                  <c:v>6409.54</c:v>
                </c:pt>
                <c:pt idx="1927">
                  <c:v>6412.68</c:v>
                </c:pt>
                <c:pt idx="1928">
                  <c:v>6415.8099999999995</c:v>
                </c:pt>
                <c:pt idx="1929">
                  <c:v>6419.01</c:v>
                </c:pt>
                <c:pt idx="1930">
                  <c:v>6422.21</c:v>
                </c:pt>
                <c:pt idx="1931">
                  <c:v>6425.41</c:v>
                </c:pt>
                <c:pt idx="1932">
                  <c:v>6428.61</c:v>
                </c:pt>
                <c:pt idx="1933">
                  <c:v>6431.8099999999995</c:v>
                </c:pt>
                <c:pt idx="1934">
                  <c:v>6435.01</c:v>
                </c:pt>
                <c:pt idx="1935">
                  <c:v>6438.21</c:v>
                </c:pt>
                <c:pt idx="1936">
                  <c:v>6441.4400000000005</c:v>
                </c:pt>
                <c:pt idx="1937">
                  <c:v>6444.68</c:v>
                </c:pt>
                <c:pt idx="1938">
                  <c:v>6447.91</c:v>
                </c:pt>
                <c:pt idx="1939">
                  <c:v>6451.1399999999994</c:v>
                </c:pt>
                <c:pt idx="1940">
                  <c:v>6454.37</c:v>
                </c:pt>
                <c:pt idx="1941">
                  <c:v>6457.61</c:v>
                </c:pt>
                <c:pt idx="1942">
                  <c:v>6460.84</c:v>
                </c:pt>
                <c:pt idx="1943">
                  <c:v>6463.99</c:v>
                </c:pt>
                <c:pt idx="1944">
                  <c:v>6467.1500000000005</c:v>
                </c:pt>
                <c:pt idx="1945">
                  <c:v>6470.3</c:v>
                </c:pt>
                <c:pt idx="1946">
                  <c:v>6473.46</c:v>
                </c:pt>
                <c:pt idx="1947">
                  <c:v>6476.61</c:v>
                </c:pt>
                <c:pt idx="1948">
                  <c:v>6479.77</c:v>
                </c:pt>
                <c:pt idx="1949">
                  <c:v>6482.92</c:v>
                </c:pt>
                <c:pt idx="1950">
                  <c:v>6486.0499999999993</c:v>
                </c:pt>
                <c:pt idx="1951">
                  <c:v>6489.18</c:v>
                </c:pt>
                <c:pt idx="1952">
                  <c:v>6492.3099999999995</c:v>
                </c:pt>
                <c:pt idx="1953">
                  <c:v>6495.45</c:v>
                </c:pt>
                <c:pt idx="1954">
                  <c:v>6498.58</c:v>
                </c:pt>
                <c:pt idx="1955">
                  <c:v>6501.71</c:v>
                </c:pt>
                <c:pt idx="1956">
                  <c:v>6504.84</c:v>
                </c:pt>
                <c:pt idx="1957">
                  <c:v>6507.93</c:v>
                </c:pt>
                <c:pt idx="1958">
                  <c:v>6511.03</c:v>
                </c:pt>
                <c:pt idx="1959">
                  <c:v>6514.12</c:v>
                </c:pt>
                <c:pt idx="1960">
                  <c:v>6517.21</c:v>
                </c:pt>
                <c:pt idx="1961">
                  <c:v>6520.3</c:v>
                </c:pt>
                <c:pt idx="1962">
                  <c:v>6523.4</c:v>
                </c:pt>
                <c:pt idx="1963">
                  <c:v>6526.49</c:v>
                </c:pt>
                <c:pt idx="1964">
                  <c:v>6529.6</c:v>
                </c:pt>
                <c:pt idx="1965">
                  <c:v>6532.71</c:v>
                </c:pt>
                <c:pt idx="1966">
                  <c:v>6535.83</c:v>
                </c:pt>
                <c:pt idx="1967">
                  <c:v>6538.9400000000005</c:v>
                </c:pt>
                <c:pt idx="1968">
                  <c:v>6542.0499999999993</c:v>
                </c:pt>
                <c:pt idx="1969">
                  <c:v>6545.19</c:v>
                </c:pt>
                <c:pt idx="1970">
                  <c:v>6548.33</c:v>
                </c:pt>
                <c:pt idx="1971">
                  <c:v>6551.47</c:v>
                </c:pt>
                <c:pt idx="1972">
                  <c:v>6554.6100000000006</c:v>
                </c:pt>
                <c:pt idx="1973">
                  <c:v>6557.75</c:v>
                </c:pt>
                <c:pt idx="1974">
                  <c:v>6560.8899999999994</c:v>
                </c:pt>
                <c:pt idx="1975">
                  <c:v>6564.03</c:v>
                </c:pt>
                <c:pt idx="1976">
                  <c:v>6567.2</c:v>
                </c:pt>
                <c:pt idx="1977">
                  <c:v>6570.38</c:v>
                </c:pt>
                <c:pt idx="1978">
                  <c:v>6573.55</c:v>
                </c:pt>
                <c:pt idx="1979">
                  <c:v>6576.72</c:v>
                </c:pt>
                <c:pt idx="1980">
                  <c:v>6579.8899999999994</c:v>
                </c:pt>
                <c:pt idx="1981">
                  <c:v>6583.0700000000006</c:v>
                </c:pt>
                <c:pt idx="1982">
                  <c:v>6586.24</c:v>
                </c:pt>
                <c:pt idx="1983">
                  <c:v>6589.49</c:v>
                </c:pt>
                <c:pt idx="1984">
                  <c:v>6592.74</c:v>
                </c:pt>
                <c:pt idx="1985">
                  <c:v>6595.99</c:v>
                </c:pt>
                <c:pt idx="1986">
                  <c:v>6599.25</c:v>
                </c:pt>
                <c:pt idx="1987">
                  <c:v>6602.5</c:v>
                </c:pt>
                <c:pt idx="1988">
                  <c:v>6605.75</c:v>
                </c:pt>
                <c:pt idx="1989">
                  <c:v>6609</c:v>
                </c:pt>
                <c:pt idx="1990">
                  <c:v>6612.26</c:v>
                </c:pt>
                <c:pt idx="1991">
                  <c:v>6615.5099999999993</c:v>
                </c:pt>
                <c:pt idx="1992">
                  <c:v>6618.7699999999995</c:v>
                </c:pt>
                <c:pt idx="1993">
                  <c:v>6622.02</c:v>
                </c:pt>
                <c:pt idx="1994">
                  <c:v>6625.28</c:v>
                </c:pt>
                <c:pt idx="1995">
                  <c:v>6628.53</c:v>
                </c:pt>
                <c:pt idx="1996">
                  <c:v>6631.79</c:v>
                </c:pt>
                <c:pt idx="1997">
                  <c:v>6635.19</c:v>
                </c:pt>
                <c:pt idx="1998">
                  <c:v>6638.58</c:v>
                </c:pt>
                <c:pt idx="1999">
                  <c:v>6641.9800000000005</c:v>
                </c:pt>
                <c:pt idx="2000">
                  <c:v>6645.37</c:v>
                </c:pt>
                <c:pt idx="2001">
                  <c:v>6648.7699999999995</c:v>
                </c:pt>
                <c:pt idx="2002">
                  <c:v>6652.16</c:v>
                </c:pt>
                <c:pt idx="2003">
                  <c:v>6655.46</c:v>
                </c:pt>
                <c:pt idx="2004">
                  <c:v>6658.76</c:v>
                </c:pt>
                <c:pt idx="2005">
                  <c:v>6662.06</c:v>
                </c:pt>
                <c:pt idx="2006">
                  <c:v>6665.35</c:v>
                </c:pt>
                <c:pt idx="2007">
                  <c:v>6668.6500000000005</c:v>
                </c:pt>
                <c:pt idx="2008">
                  <c:v>6671.95</c:v>
                </c:pt>
                <c:pt idx="2009">
                  <c:v>6675.25</c:v>
                </c:pt>
                <c:pt idx="2010">
                  <c:v>6678.79</c:v>
                </c:pt>
                <c:pt idx="2011">
                  <c:v>6682.33</c:v>
                </c:pt>
                <c:pt idx="2012">
                  <c:v>6685.8700000000008</c:v>
                </c:pt>
                <c:pt idx="2013">
                  <c:v>6689.4</c:v>
                </c:pt>
                <c:pt idx="2014">
                  <c:v>6692.9400000000005</c:v>
                </c:pt>
                <c:pt idx="2015">
                  <c:v>6696.4800000000005</c:v>
                </c:pt>
                <c:pt idx="2016">
                  <c:v>6699.8499999999995</c:v>
                </c:pt>
                <c:pt idx="2017">
                  <c:v>6703.21</c:v>
                </c:pt>
                <c:pt idx="2018">
                  <c:v>6706.57</c:v>
                </c:pt>
                <c:pt idx="2019">
                  <c:v>6709.94</c:v>
                </c:pt>
                <c:pt idx="2020">
                  <c:v>6713.3099999999995</c:v>
                </c:pt>
                <c:pt idx="2021">
                  <c:v>6716.67</c:v>
                </c:pt>
                <c:pt idx="2022">
                  <c:v>6720.08</c:v>
                </c:pt>
                <c:pt idx="2023">
                  <c:v>6723.4800000000005</c:v>
                </c:pt>
                <c:pt idx="2024">
                  <c:v>6726.89</c:v>
                </c:pt>
                <c:pt idx="2025">
                  <c:v>6730.29</c:v>
                </c:pt>
                <c:pt idx="2026">
                  <c:v>6733.6900000000005</c:v>
                </c:pt>
                <c:pt idx="2027">
                  <c:v>6737.0999999999995</c:v>
                </c:pt>
                <c:pt idx="2028">
                  <c:v>6740.35</c:v>
                </c:pt>
                <c:pt idx="2029">
                  <c:v>6743.59</c:v>
                </c:pt>
                <c:pt idx="2030">
                  <c:v>6746.84</c:v>
                </c:pt>
                <c:pt idx="2031">
                  <c:v>6750.2300000000005</c:v>
                </c:pt>
                <c:pt idx="2032">
                  <c:v>6753.62</c:v>
                </c:pt>
                <c:pt idx="2033">
                  <c:v>6757.01</c:v>
                </c:pt>
                <c:pt idx="2034">
                  <c:v>6760.4</c:v>
                </c:pt>
                <c:pt idx="2035">
                  <c:v>6763.79</c:v>
                </c:pt>
                <c:pt idx="2036">
                  <c:v>6767.1799999999994</c:v>
                </c:pt>
                <c:pt idx="2037">
                  <c:v>6770.46</c:v>
                </c:pt>
                <c:pt idx="2038">
                  <c:v>6773.74</c:v>
                </c:pt>
                <c:pt idx="2039">
                  <c:v>6777.02</c:v>
                </c:pt>
                <c:pt idx="2040">
                  <c:v>6780.29</c:v>
                </c:pt>
                <c:pt idx="2041">
                  <c:v>6783.57</c:v>
                </c:pt>
                <c:pt idx="2042">
                  <c:v>6786.85</c:v>
                </c:pt>
                <c:pt idx="2043">
                  <c:v>6790.13</c:v>
                </c:pt>
                <c:pt idx="2044">
                  <c:v>6793.45</c:v>
                </c:pt>
                <c:pt idx="2045">
                  <c:v>6796.76</c:v>
                </c:pt>
                <c:pt idx="2046">
                  <c:v>6800.08</c:v>
                </c:pt>
                <c:pt idx="2047">
                  <c:v>6803.39</c:v>
                </c:pt>
                <c:pt idx="2048">
                  <c:v>6806.71</c:v>
                </c:pt>
                <c:pt idx="2049">
                  <c:v>6810.0199999999995</c:v>
                </c:pt>
                <c:pt idx="2050">
                  <c:v>6813.34</c:v>
                </c:pt>
                <c:pt idx="2051">
                  <c:v>6816.6399999999994</c:v>
                </c:pt>
                <c:pt idx="2052">
                  <c:v>6819.94</c:v>
                </c:pt>
                <c:pt idx="2053">
                  <c:v>6823.25</c:v>
                </c:pt>
                <c:pt idx="2054">
                  <c:v>6826.55</c:v>
                </c:pt>
                <c:pt idx="2055">
                  <c:v>6829.8899999999994</c:v>
                </c:pt>
                <c:pt idx="2056">
                  <c:v>6833.2300000000005</c:v>
                </c:pt>
                <c:pt idx="2057">
                  <c:v>6836.57</c:v>
                </c:pt>
                <c:pt idx="2058">
                  <c:v>6839.9</c:v>
                </c:pt>
                <c:pt idx="2059">
                  <c:v>6843.24</c:v>
                </c:pt>
                <c:pt idx="2060">
                  <c:v>6846.58</c:v>
                </c:pt>
                <c:pt idx="2061">
                  <c:v>6849.7000000000007</c:v>
                </c:pt>
                <c:pt idx="2062">
                  <c:v>6852.83</c:v>
                </c:pt>
                <c:pt idx="2063">
                  <c:v>6855.95</c:v>
                </c:pt>
                <c:pt idx="2064">
                  <c:v>6859.07</c:v>
                </c:pt>
                <c:pt idx="2065">
                  <c:v>6862.33</c:v>
                </c:pt>
                <c:pt idx="2066">
                  <c:v>6865.59</c:v>
                </c:pt>
                <c:pt idx="2067">
                  <c:v>6868.85</c:v>
                </c:pt>
                <c:pt idx="2068">
                  <c:v>6872.1100000000006</c:v>
                </c:pt>
                <c:pt idx="2069">
                  <c:v>6875.3200000000006</c:v>
                </c:pt>
                <c:pt idx="2070">
                  <c:v>6878.5199999999995</c:v>
                </c:pt>
                <c:pt idx="2071">
                  <c:v>6881.7300000000005</c:v>
                </c:pt>
                <c:pt idx="2072">
                  <c:v>6884.9299999999994</c:v>
                </c:pt>
                <c:pt idx="2073">
                  <c:v>6888.14</c:v>
                </c:pt>
                <c:pt idx="2074">
                  <c:v>6891.3399999999992</c:v>
                </c:pt>
                <c:pt idx="2075">
                  <c:v>6894.55</c:v>
                </c:pt>
                <c:pt idx="2076">
                  <c:v>6897.75</c:v>
                </c:pt>
                <c:pt idx="2077">
                  <c:v>6900.9400000000005</c:v>
                </c:pt>
                <c:pt idx="2078">
                  <c:v>6904.14</c:v>
                </c:pt>
                <c:pt idx="2079">
                  <c:v>6907.3399999999992</c:v>
                </c:pt>
                <c:pt idx="2080">
                  <c:v>6910.54</c:v>
                </c:pt>
                <c:pt idx="2081">
                  <c:v>6913.7300000000005</c:v>
                </c:pt>
                <c:pt idx="2082">
                  <c:v>6916.9299999999994</c:v>
                </c:pt>
                <c:pt idx="2083">
                  <c:v>6920.24</c:v>
                </c:pt>
                <c:pt idx="2084">
                  <c:v>6923.54</c:v>
                </c:pt>
                <c:pt idx="2085">
                  <c:v>6926.85</c:v>
                </c:pt>
                <c:pt idx="2086">
                  <c:v>6930.1500000000005</c:v>
                </c:pt>
                <c:pt idx="2087">
                  <c:v>6933.46</c:v>
                </c:pt>
                <c:pt idx="2088">
                  <c:v>6936.7599999999993</c:v>
                </c:pt>
                <c:pt idx="2089">
                  <c:v>6940.0700000000006</c:v>
                </c:pt>
                <c:pt idx="2090">
                  <c:v>6943.61</c:v>
                </c:pt>
                <c:pt idx="2091">
                  <c:v>6947.16</c:v>
                </c:pt>
                <c:pt idx="2092">
                  <c:v>6950.7000000000007</c:v>
                </c:pt>
                <c:pt idx="2093">
                  <c:v>6954.2400000000007</c:v>
                </c:pt>
                <c:pt idx="2094">
                  <c:v>6957.79</c:v>
                </c:pt>
                <c:pt idx="2095">
                  <c:v>6961.33</c:v>
                </c:pt>
                <c:pt idx="2096">
                  <c:v>6964.64</c:v>
                </c:pt>
                <c:pt idx="2097">
                  <c:v>6967.95</c:v>
                </c:pt>
                <c:pt idx="2098">
                  <c:v>6971.26</c:v>
                </c:pt>
                <c:pt idx="2099">
                  <c:v>6974.57</c:v>
                </c:pt>
                <c:pt idx="2100">
                  <c:v>6977.88</c:v>
                </c:pt>
                <c:pt idx="2101">
                  <c:v>6981.19</c:v>
                </c:pt>
                <c:pt idx="2102">
                  <c:v>6984.5</c:v>
                </c:pt>
                <c:pt idx="2103">
                  <c:v>6987.84</c:v>
                </c:pt>
                <c:pt idx="2104">
                  <c:v>6991.18</c:v>
                </c:pt>
                <c:pt idx="2105">
                  <c:v>6994.5199999999995</c:v>
                </c:pt>
                <c:pt idx="2106">
                  <c:v>6997.8499999999995</c:v>
                </c:pt>
                <c:pt idx="2107">
                  <c:v>7001.1900000000005</c:v>
                </c:pt>
                <c:pt idx="2108">
                  <c:v>7004.53</c:v>
                </c:pt>
                <c:pt idx="2109">
                  <c:v>7008.07</c:v>
                </c:pt>
                <c:pt idx="2110">
                  <c:v>7011.5999999999995</c:v>
                </c:pt>
                <c:pt idx="2111">
                  <c:v>7015.1399999999994</c:v>
                </c:pt>
                <c:pt idx="2112">
                  <c:v>7018.6799999999994</c:v>
                </c:pt>
                <c:pt idx="2113">
                  <c:v>7022.21</c:v>
                </c:pt>
                <c:pt idx="2114">
                  <c:v>7025.75</c:v>
                </c:pt>
                <c:pt idx="2115">
                  <c:v>7029.28</c:v>
                </c:pt>
                <c:pt idx="2116">
                  <c:v>7032.8099999999995</c:v>
                </c:pt>
                <c:pt idx="2117">
                  <c:v>7036.34</c:v>
                </c:pt>
                <c:pt idx="2118">
                  <c:v>7039.88</c:v>
                </c:pt>
                <c:pt idx="2119">
                  <c:v>7043.41</c:v>
                </c:pt>
                <c:pt idx="2120">
                  <c:v>7046.9400000000005</c:v>
                </c:pt>
                <c:pt idx="2121">
                  <c:v>7050.4699999999993</c:v>
                </c:pt>
                <c:pt idx="2122">
                  <c:v>7053.99</c:v>
                </c:pt>
                <c:pt idx="2123">
                  <c:v>7057.52</c:v>
                </c:pt>
                <c:pt idx="2124">
                  <c:v>7061.05</c:v>
                </c:pt>
                <c:pt idx="2125">
                  <c:v>7064.57</c:v>
                </c:pt>
                <c:pt idx="2126">
                  <c:v>7068.1</c:v>
                </c:pt>
                <c:pt idx="2127">
                  <c:v>7071.53</c:v>
                </c:pt>
                <c:pt idx="2128">
                  <c:v>7074.9500000000007</c:v>
                </c:pt>
                <c:pt idx="2129">
                  <c:v>7078.38</c:v>
                </c:pt>
                <c:pt idx="2130">
                  <c:v>7081.8</c:v>
                </c:pt>
                <c:pt idx="2131">
                  <c:v>7085.2300000000005</c:v>
                </c:pt>
                <c:pt idx="2132">
                  <c:v>7088.6500000000005</c:v>
                </c:pt>
                <c:pt idx="2133">
                  <c:v>7091.8200000000006</c:v>
                </c:pt>
                <c:pt idx="2134">
                  <c:v>7094.99</c:v>
                </c:pt>
                <c:pt idx="2135">
                  <c:v>7098.16</c:v>
                </c:pt>
                <c:pt idx="2136">
                  <c:v>7101.33</c:v>
                </c:pt>
                <c:pt idx="2137">
                  <c:v>7104.5</c:v>
                </c:pt>
                <c:pt idx="2138">
                  <c:v>7107.67</c:v>
                </c:pt>
                <c:pt idx="2139">
                  <c:v>7110.8399999999992</c:v>
                </c:pt>
                <c:pt idx="2140">
                  <c:v>7113.79</c:v>
                </c:pt>
                <c:pt idx="2141">
                  <c:v>7116.74</c:v>
                </c:pt>
                <c:pt idx="2142">
                  <c:v>7119.6900000000005</c:v>
                </c:pt>
                <c:pt idx="2143">
                  <c:v>7122.6399999999994</c:v>
                </c:pt>
                <c:pt idx="2144">
                  <c:v>7125.59</c:v>
                </c:pt>
                <c:pt idx="2145">
                  <c:v>7129.1200000000008</c:v>
                </c:pt>
                <c:pt idx="2146">
                  <c:v>7132.64</c:v>
                </c:pt>
                <c:pt idx="2147">
                  <c:v>7136.17</c:v>
                </c:pt>
                <c:pt idx="2148">
                  <c:v>7139.7000000000007</c:v>
                </c:pt>
                <c:pt idx="2149">
                  <c:v>7143.22</c:v>
                </c:pt>
                <c:pt idx="2150">
                  <c:v>7146.75</c:v>
                </c:pt>
                <c:pt idx="2151">
                  <c:v>7150.37</c:v>
                </c:pt>
                <c:pt idx="2152">
                  <c:v>7153.98</c:v>
                </c:pt>
                <c:pt idx="2153">
                  <c:v>7157.6</c:v>
                </c:pt>
                <c:pt idx="2154">
                  <c:v>7161.22</c:v>
                </c:pt>
                <c:pt idx="2155">
                  <c:v>7164.83</c:v>
                </c:pt>
                <c:pt idx="2156">
                  <c:v>7168.45</c:v>
                </c:pt>
                <c:pt idx="2157">
                  <c:v>7171.7300000000005</c:v>
                </c:pt>
                <c:pt idx="2158">
                  <c:v>7175.0199999999995</c:v>
                </c:pt>
                <c:pt idx="2159">
                  <c:v>7178.3</c:v>
                </c:pt>
                <c:pt idx="2160">
                  <c:v>7181.59</c:v>
                </c:pt>
                <c:pt idx="2161">
                  <c:v>7184.87</c:v>
                </c:pt>
                <c:pt idx="2162">
                  <c:v>7188.16</c:v>
                </c:pt>
                <c:pt idx="2163">
                  <c:v>7191.4400000000005</c:v>
                </c:pt>
                <c:pt idx="2164">
                  <c:v>7194.88</c:v>
                </c:pt>
                <c:pt idx="2165">
                  <c:v>7198.32</c:v>
                </c:pt>
                <c:pt idx="2166">
                  <c:v>7201.75</c:v>
                </c:pt>
                <c:pt idx="2167">
                  <c:v>7205.19</c:v>
                </c:pt>
                <c:pt idx="2168">
                  <c:v>7208.63</c:v>
                </c:pt>
                <c:pt idx="2169">
                  <c:v>7212.2599999999993</c:v>
                </c:pt>
                <c:pt idx="2170">
                  <c:v>7215.88</c:v>
                </c:pt>
                <c:pt idx="2171">
                  <c:v>7219.5099999999993</c:v>
                </c:pt>
                <c:pt idx="2172">
                  <c:v>7223.14</c:v>
                </c:pt>
                <c:pt idx="2173">
                  <c:v>7226.7599999999993</c:v>
                </c:pt>
                <c:pt idx="2174">
                  <c:v>7230.3899999999994</c:v>
                </c:pt>
                <c:pt idx="2175">
                  <c:v>7233.63</c:v>
                </c:pt>
                <c:pt idx="2176">
                  <c:v>7236.88</c:v>
                </c:pt>
                <c:pt idx="2177">
                  <c:v>7240.12</c:v>
                </c:pt>
                <c:pt idx="2178">
                  <c:v>7243.36</c:v>
                </c:pt>
                <c:pt idx="2179">
                  <c:v>7246.6</c:v>
                </c:pt>
                <c:pt idx="2180">
                  <c:v>7249.85</c:v>
                </c:pt>
                <c:pt idx="2181">
                  <c:v>7253.09</c:v>
                </c:pt>
                <c:pt idx="2182">
                  <c:v>7256.36</c:v>
                </c:pt>
                <c:pt idx="2183">
                  <c:v>7259.62</c:v>
                </c:pt>
                <c:pt idx="2184">
                  <c:v>7262.88</c:v>
                </c:pt>
                <c:pt idx="2185">
                  <c:v>7266.15</c:v>
                </c:pt>
                <c:pt idx="2186">
                  <c:v>7269.42</c:v>
                </c:pt>
                <c:pt idx="2187">
                  <c:v>7272.68</c:v>
                </c:pt>
                <c:pt idx="2188">
                  <c:v>7276.3600000000006</c:v>
                </c:pt>
                <c:pt idx="2189">
                  <c:v>7280.04</c:v>
                </c:pt>
                <c:pt idx="2190">
                  <c:v>7283.71</c:v>
                </c:pt>
                <c:pt idx="2191">
                  <c:v>7287.39</c:v>
                </c:pt>
                <c:pt idx="2192">
                  <c:v>7291.0700000000006</c:v>
                </c:pt>
                <c:pt idx="2193">
                  <c:v>7294.75</c:v>
                </c:pt>
                <c:pt idx="2194">
                  <c:v>7298.16</c:v>
                </c:pt>
                <c:pt idx="2195">
                  <c:v>7301.57</c:v>
                </c:pt>
                <c:pt idx="2196">
                  <c:v>7304.99</c:v>
                </c:pt>
                <c:pt idx="2197">
                  <c:v>7308.4</c:v>
                </c:pt>
                <c:pt idx="2198">
                  <c:v>7311.81</c:v>
                </c:pt>
                <c:pt idx="2199">
                  <c:v>7315.22</c:v>
                </c:pt>
                <c:pt idx="2200">
                  <c:v>7317.6500000000005</c:v>
                </c:pt>
                <c:pt idx="2201">
                  <c:v>7320.76</c:v>
                </c:pt>
                <c:pt idx="2202">
                  <c:v>7323.88</c:v>
                </c:pt>
                <c:pt idx="2203">
                  <c:v>7326.9900000000007</c:v>
                </c:pt>
                <c:pt idx="2204">
                  <c:v>7330.0999999999995</c:v>
                </c:pt>
                <c:pt idx="2205">
                  <c:v>7333.22</c:v>
                </c:pt>
                <c:pt idx="2206">
                  <c:v>7336.33</c:v>
                </c:pt>
                <c:pt idx="2207">
                  <c:v>7339.68</c:v>
                </c:pt>
                <c:pt idx="2208">
                  <c:v>7343.02</c:v>
                </c:pt>
                <c:pt idx="2209">
                  <c:v>7346.37</c:v>
                </c:pt>
                <c:pt idx="2210">
                  <c:v>7349.7199999999993</c:v>
                </c:pt>
                <c:pt idx="2211">
                  <c:v>7353.06</c:v>
                </c:pt>
                <c:pt idx="2212">
                  <c:v>7356.4100000000008</c:v>
                </c:pt>
                <c:pt idx="2213">
                  <c:v>7359.69</c:v>
                </c:pt>
                <c:pt idx="2214">
                  <c:v>7362.9699999999993</c:v>
                </c:pt>
                <c:pt idx="2215">
                  <c:v>7366.25</c:v>
                </c:pt>
                <c:pt idx="2216">
                  <c:v>7369.53</c:v>
                </c:pt>
                <c:pt idx="2217">
                  <c:v>7372.81</c:v>
                </c:pt>
                <c:pt idx="2218">
                  <c:v>7376.0899999999992</c:v>
                </c:pt>
                <c:pt idx="2219">
                  <c:v>7379.37</c:v>
                </c:pt>
                <c:pt idx="2220">
                  <c:v>7382.64</c:v>
                </c:pt>
                <c:pt idx="2221">
                  <c:v>7385.91</c:v>
                </c:pt>
                <c:pt idx="2222">
                  <c:v>7389.17</c:v>
                </c:pt>
                <c:pt idx="2223">
                  <c:v>7392.44</c:v>
                </c:pt>
                <c:pt idx="2224">
                  <c:v>7395.53</c:v>
                </c:pt>
                <c:pt idx="2225">
                  <c:v>7398.62</c:v>
                </c:pt>
                <c:pt idx="2226">
                  <c:v>7401.7099999999991</c:v>
                </c:pt>
                <c:pt idx="2227">
                  <c:v>7404.8</c:v>
                </c:pt>
                <c:pt idx="2228">
                  <c:v>7407.89</c:v>
                </c:pt>
                <c:pt idx="2229">
                  <c:v>7410.9800000000005</c:v>
                </c:pt>
                <c:pt idx="2230">
                  <c:v>7414.07</c:v>
                </c:pt>
                <c:pt idx="2231">
                  <c:v>7417.0199999999995</c:v>
                </c:pt>
                <c:pt idx="2232">
                  <c:v>7419.98</c:v>
                </c:pt>
                <c:pt idx="2233">
                  <c:v>7422.93</c:v>
                </c:pt>
                <c:pt idx="2234">
                  <c:v>7425.88</c:v>
                </c:pt>
                <c:pt idx="2235">
                  <c:v>7428.83</c:v>
                </c:pt>
                <c:pt idx="2236">
                  <c:v>7431.79</c:v>
                </c:pt>
                <c:pt idx="2237">
                  <c:v>7434.74</c:v>
                </c:pt>
                <c:pt idx="2238">
                  <c:v>7437.8099999999995</c:v>
                </c:pt>
                <c:pt idx="2239">
                  <c:v>7440.88</c:v>
                </c:pt>
                <c:pt idx="2240">
                  <c:v>7443.95</c:v>
                </c:pt>
                <c:pt idx="2241">
                  <c:v>7447.03</c:v>
                </c:pt>
                <c:pt idx="2242">
                  <c:v>7450.1</c:v>
                </c:pt>
                <c:pt idx="2243">
                  <c:v>7453.17</c:v>
                </c:pt>
                <c:pt idx="2244">
                  <c:v>7456.24</c:v>
                </c:pt>
                <c:pt idx="2245">
                  <c:v>7459.5</c:v>
                </c:pt>
                <c:pt idx="2246">
                  <c:v>7462.75</c:v>
                </c:pt>
                <c:pt idx="2247">
                  <c:v>7466.01</c:v>
                </c:pt>
                <c:pt idx="2248">
                  <c:v>7469.26</c:v>
                </c:pt>
                <c:pt idx="2249">
                  <c:v>7472.52</c:v>
                </c:pt>
                <c:pt idx="2250">
                  <c:v>7475.7699999999995</c:v>
                </c:pt>
                <c:pt idx="2251">
                  <c:v>7479.03</c:v>
                </c:pt>
                <c:pt idx="2252">
                  <c:v>7482.57</c:v>
                </c:pt>
                <c:pt idx="2253">
                  <c:v>7486.12</c:v>
                </c:pt>
                <c:pt idx="2254">
                  <c:v>7489.66</c:v>
                </c:pt>
                <c:pt idx="2255">
                  <c:v>7493.2</c:v>
                </c:pt>
                <c:pt idx="2256">
                  <c:v>7496.75</c:v>
                </c:pt>
                <c:pt idx="2257">
                  <c:v>7500.29</c:v>
                </c:pt>
                <c:pt idx="2258">
                  <c:v>7504.04</c:v>
                </c:pt>
                <c:pt idx="2259">
                  <c:v>7507.7800000000007</c:v>
                </c:pt>
                <c:pt idx="2260">
                  <c:v>7511.53</c:v>
                </c:pt>
                <c:pt idx="2261">
                  <c:v>7515.28</c:v>
                </c:pt>
                <c:pt idx="2262">
                  <c:v>7519.02</c:v>
                </c:pt>
                <c:pt idx="2263">
                  <c:v>7522.77</c:v>
                </c:pt>
                <c:pt idx="2264">
                  <c:v>7526.4800000000005</c:v>
                </c:pt>
                <c:pt idx="2265">
                  <c:v>7530.1900000000005</c:v>
                </c:pt>
                <c:pt idx="2266">
                  <c:v>7533.9</c:v>
                </c:pt>
                <c:pt idx="2267">
                  <c:v>7537.6200000000008</c:v>
                </c:pt>
                <c:pt idx="2268">
                  <c:v>7541.33</c:v>
                </c:pt>
                <c:pt idx="2269">
                  <c:v>7545.04</c:v>
                </c:pt>
                <c:pt idx="2270">
                  <c:v>7548.66</c:v>
                </c:pt>
                <c:pt idx="2271">
                  <c:v>7552.27</c:v>
                </c:pt>
                <c:pt idx="2272">
                  <c:v>7555.8899999999994</c:v>
                </c:pt>
                <c:pt idx="2273">
                  <c:v>7559.5</c:v>
                </c:pt>
                <c:pt idx="2274">
                  <c:v>7563.12</c:v>
                </c:pt>
                <c:pt idx="2275">
                  <c:v>7566.73</c:v>
                </c:pt>
                <c:pt idx="2276">
                  <c:v>7569.73</c:v>
                </c:pt>
                <c:pt idx="2277">
                  <c:v>7572.73</c:v>
                </c:pt>
                <c:pt idx="2278">
                  <c:v>7575.7300000000005</c:v>
                </c:pt>
                <c:pt idx="2279">
                  <c:v>7578.7300000000005</c:v>
                </c:pt>
                <c:pt idx="2280">
                  <c:v>7581.7300000000005</c:v>
                </c:pt>
                <c:pt idx="2281">
                  <c:v>7584.7300000000005</c:v>
                </c:pt>
                <c:pt idx="2282">
                  <c:v>7587.73</c:v>
                </c:pt>
                <c:pt idx="2283">
                  <c:v>7590.96</c:v>
                </c:pt>
                <c:pt idx="2284">
                  <c:v>7594.1799999999994</c:v>
                </c:pt>
                <c:pt idx="2285">
                  <c:v>7597.62</c:v>
                </c:pt>
                <c:pt idx="2286">
                  <c:v>7601.06</c:v>
                </c:pt>
                <c:pt idx="2287">
                  <c:v>7604.5</c:v>
                </c:pt>
                <c:pt idx="2288">
                  <c:v>7607.9299999999994</c:v>
                </c:pt>
                <c:pt idx="2289">
                  <c:v>7611.37</c:v>
                </c:pt>
                <c:pt idx="2290">
                  <c:v>7614.81</c:v>
                </c:pt>
                <c:pt idx="2291">
                  <c:v>7618.24</c:v>
                </c:pt>
                <c:pt idx="2292">
                  <c:v>7621.67</c:v>
                </c:pt>
                <c:pt idx="2293">
                  <c:v>7625.0999999999995</c:v>
                </c:pt>
                <c:pt idx="2294">
                  <c:v>7628.5199999999995</c:v>
                </c:pt>
                <c:pt idx="2295">
                  <c:v>7631.95</c:v>
                </c:pt>
                <c:pt idx="2296">
                  <c:v>7635.3799999999992</c:v>
                </c:pt>
                <c:pt idx="2297">
                  <c:v>7638.6200000000008</c:v>
                </c:pt>
                <c:pt idx="2298">
                  <c:v>7641.87</c:v>
                </c:pt>
                <c:pt idx="2299">
                  <c:v>7645.11</c:v>
                </c:pt>
                <c:pt idx="2300">
                  <c:v>7648.1399999999994</c:v>
                </c:pt>
                <c:pt idx="2301">
                  <c:v>7651.18</c:v>
                </c:pt>
                <c:pt idx="2302">
                  <c:v>7654.21</c:v>
                </c:pt>
                <c:pt idx="2303">
                  <c:v>7657.24</c:v>
                </c:pt>
                <c:pt idx="2304">
                  <c:v>7660.2699999999995</c:v>
                </c:pt>
                <c:pt idx="2305">
                  <c:v>7663.31</c:v>
                </c:pt>
                <c:pt idx="2306">
                  <c:v>7666.34</c:v>
                </c:pt>
                <c:pt idx="2307">
                  <c:v>7669.53</c:v>
                </c:pt>
                <c:pt idx="2308">
                  <c:v>7672.72</c:v>
                </c:pt>
                <c:pt idx="2309">
                  <c:v>7675.91</c:v>
                </c:pt>
                <c:pt idx="2310">
                  <c:v>7679.1</c:v>
                </c:pt>
                <c:pt idx="2311">
                  <c:v>7682.29</c:v>
                </c:pt>
                <c:pt idx="2312">
                  <c:v>7685.4800000000005</c:v>
                </c:pt>
                <c:pt idx="2313">
                  <c:v>7688.67</c:v>
                </c:pt>
                <c:pt idx="2314">
                  <c:v>7691.96</c:v>
                </c:pt>
                <c:pt idx="2315">
                  <c:v>7695.26</c:v>
                </c:pt>
                <c:pt idx="2316">
                  <c:v>7698.55</c:v>
                </c:pt>
                <c:pt idx="2317">
                  <c:v>7701.84</c:v>
                </c:pt>
                <c:pt idx="2318">
                  <c:v>7705.1299999999992</c:v>
                </c:pt>
                <c:pt idx="2319">
                  <c:v>7708.43</c:v>
                </c:pt>
                <c:pt idx="2320">
                  <c:v>7711.7199999999993</c:v>
                </c:pt>
                <c:pt idx="2321">
                  <c:v>7714.9</c:v>
                </c:pt>
                <c:pt idx="2322">
                  <c:v>7718.08</c:v>
                </c:pt>
                <c:pt idx="2323">
                  <c:v>7721.26</c:v>
                </c:pt>
                <c:pt idx="2324">
                  <c:v>7724.4400000000005</c:v>
                </c:pt>
                <c:pt idx="2325">
                  <c:v>7727.62</c:v>
                </c:pt>
                <c:pt idx="2326">
                  <c:v>7730.8</c:v>
                </c:pt>
                <c:pt idx="2327">
                  <c:v>7733.98</c:v>
                </c:pt>
                <c:pt idx="2328">
                  <c:v>7737.41</c:v>
                </c:pt>
                <c:pt idx="2329">
                  <c:v>7740.84</c:v>
                </c:pt>
                <c:pt idx="2330">
                  <c:v>7744.27</c:v>
                </c:pt>
                <c:pt idx="2331">
                  <c:v>7747.7</c:v>
                </c:pt>
                <c:pt idx="2332">
                  <c:v>7751.13</c:v>
                </c:pt>
                <c:pt idx="2333">
                  <c:v>7754.55</c:v>
                </c:pt>
                <c:pt idx="2334">
                  <c:v>7757.98</c:v>
                </c:pt>
                <c:pt idx="2335">
                  <c:v>7761.4</c:v>
                </c:pt>
                <c:pt idx="2336">
                  <c:v>7764.83</c:v>
                </c:pt>
                <c:pt idx="2337">
                  <c:v>7768.25</c:v>
                </c:pt>
                <c:pt idx="2338">
                  <c:v>7771.68</c:v>
                </c:pt>
                <c:pt idx="2339">
                  <c:v>7775.2699999999995</c:v>
                </c:pt>
                <c:pt idx="2340">
                  <c:v>7778.8700000000008</c:v>
                </c:pt>
                <c:pt idx="2341">
                  <c:v>7782.46</c:v>
                </c:pt>
                <c:pt idx="2342">
                  <c:v>7786.05</c:v>
                </c:pt>
                <c:pt idx="2343">
                  <c:v>7789.65</c:v>
                </c:pt>
                <c:pt idx="2344">
                  <c:v>7793.24</c:v>
                </c:pt>
                <c:pt idx="2345">
                  <c:v>7796.78</c:v>
                </c:pt>
                <c:pt idx="2346">
                  <c:v>7800.3099999999995</c:v>
                </c:pt>
                <c:pt idx="2347">
                  <c:v>7803.56</c:v>
                </c:pt>
                <c:pt idx="2348">
                  <c:v>7806.8</c:v>
                </c:pt>
                <c:pt idx="2349">
                  <c:v>7809.9800000000005</c:v>
                </c:pt>
                <c:pt idx="2350">
                  <c:v>7813.16</c:v>
                </c:pt>
                <c:pt idx="2351">
                  <c:v>7816.34</c:v>
                </c:pt>
                <c:pt idx="2352">
                  <c:v>7819.17</c:v>
                </c:pt>
                <c:pt idx="2353">
                  <c:v>7821.55</c:v>
                </c:pt>
                <c:pt idx="2354">
                  <c:v>7824.33</c:v>
                </c:pt>
                <c:pt idx="2355">
                  <c:v>7827.63</c:v>
                </c:pt>
                <c:pt idx="2356">
                  <c:v>7831.2699999999995</c:v>
                </c:pt>
                <c:pt idx="2357">
                  <c:v>7834.9000000000005</c:v>
                </c:pt>
                <c:pt idx="2358">
                  <c:v>7838.54</c:v>
                </c:pt>
                <c:pt idx="2359">
                  <c:v>7842.18</c:v>
                </c:pt>
                <c:pt idx="2360">
                  <c:v>7845.81</c:v>
                </c:pt>
                <c:pt idx="2361">
                  <c:v>7849.45</c:v>
                </c:pt>
                <c:pt idx="2362">
                  <c:v>7852.7300000000005</c:v>
                </c:pt>
                <c:pt idx="2363">
                  <c:v>7856.01</c:v>
                </c:pt>
                <c:pt idx="2364">
                  <c:v>7859.29</c:v>
                </c:pt>
                <c:pt idx="2365">
                  <c:v>7862.56</c:v>
                </c:pt>
                <c:pt idx="2366">
                  <c:v>7865.84</c:v>
                </c:pt>
                <c:pt idx="2367">
                  <c:v>7869.12</c:v>
                </c:pt>
                <c:pt idx="2368">
                  <c:v>7872.4</c:v>
                </c:pt>
                <c:pt idx="2369">
                  <c:v>7875.6399999999994</c:v>
                </c:pt>
                <c:pt idx="2370">
                  <c:v>7878.88</c:v>
                </c:pt>
                <c:pt idx="2371">
                  <c:v>7882.12</c:v>
                </c:pt>
                <c:pt idx="2372">
                  <c:v>7885.3600000000006</c:v>
                </c:pt>
                <c:pt idx="2373">
                  <c:v>7888.77</c:v>
                </c:pt>
                <c:pt idx="2374">
                  <c:v>7892.17</c:v>
                </c:pt>
                <c:pt idx="2375">
                  <c:v>7895.58</c:v>
                </c:pt>
                <c:pt idx="2376">
                  <c:v>7898.98</c:v>
                </c:pt>
                <c:pt idx="2377">
                  <c:v>7902.3899999999994</c:v>
                </c:pt>
                <c:pt idx="2378">
                  <c:v>7905.79</c:v>
                </c:pt>
                <c:pt idx="2379">
                  <c:v>7909.4800000000005</c:v>
                </c:pt>
                <c:pt idx="2380">
                  <c:v>7913.1600000000008</c:v>
                </c:pt>
                <c:pt idx="2381">
                  <c:v>7916.85</c:v>
                </c:pt>
                <c:pt idx="2382">
                  <c:v>7920.54</c:v>
                </c:pt>
                <c:pt idx="2383">
                  <c:v>7924.22</c:v>
                </c:pt>
                <c:pt idx="2384">
                  <c:v>7927.91</c:v>
                </c:pt>
                <c:pt idx="2385">
                  <c:v>7931.38</c:v>
                </c:pt>
                <c:pt idx="2386">
                  <c:v>7934.86</c:v>
                </c:pt>
                <c:pt idx="2387">
                  <c:v>7938.33</c:v>
                </c:pt>
                <c:pt idx="2388">
                  <c:v>7941.3</c:v>
                </c:pt>
                <c:pt idx="2389">
                  <c:v>7944.28</c:v>
                </c:pt>
                <c:pt idx="2390">
                  <c:v>7947.25</c:v>
                </c:pt>
                <c:pt idx="2391">
                  <c:v>7950.22</c:v>
                </c:pt>
                <c:pt idx="2392">
                  <c:v>7953.5999999999995</c:v>
                </c:pt>
                <c:pt idx="2393">
                  <c:v>7956.98</c:v>
                </c:pt>
                <c:pt idx="2394">
                  <c:v>7960.35</c:v>
                </c:pt>
                <c:pt idx="2395">
                  <c:v>7963.73</c:v>
                </c:pt>
                <c:pt idx="2396">
                  <c:v>7967.11</c:v>
                </c:pt>
                <c:pt idx="2397">
                  <c:v>7970.49</c:v>
                </c:pt>
                <c:pt idx="2398">
                  <c:v>7973.79</c:v>
                </c:pt>
                <c:pt idx="2399">
                  <c:v>7977.0899999999992</c:v>
                </c:pt>
                <c:pt idx="2400">
                  <c:v>7980.3899999999994</c:v>
                </c:pt>
                <c:pt idx="2401">
                  <c:v>7983.6900000000005</c:v>
                </c:pt>
                <c:pt idx="2402">
                  <c:v>7986.99</c:v>
                </c:pt>
                <c:pt idx="2403">
                  <c:v>7990.29</c:v>
                </c:pt>
                <c:pt idx="2404">
                  <c:v>7993.59</c:v>
                </c:pt>
                <c:pt idx="2405">
                  <c:v>7996.98</c:v>
                </c:pt>
                <c:pt idx="2406">
                  <c:v>8000.3600000000006</c:v>
                </c:pt>
                <c:pt idx="2407">
                  <c:v>8003.75</c:v>
                </c:pt>
                <c:pt idx="2408">
                  <c:v>8007.13</c:v>
                </c:pt>
                <c:pt idx="2409">
                  <c:v>8010.5199999999995</c:v>
                </c:pt>
                <c:pt idx="2410">
                  <c:v>8013.9</c:v>
                </c:pt>
                <c:pt idx="2411">
                  <c:v>8017.2899999999991</c:v>
                </c:pt>
                <c:pt idx="2412">
                  <c:v>8020.9600000000009</c:v>
                </c:pt>
                <c:pt idx="2413">
                  <c:v>8024.6399999999994</c:v>
                </c:pt>
                <c:pt idx="2414">
                  <c:v>8028.3099999999995</c:v>
                </c:pt>
                <c:pt idx="2415">
                  <c:v>8031.9800000000005</c:v>
                </c:pt>
                <c:pt idx="2416">
                  <c:v>8035.66</c:v>
                </c:pt>
                <c:pt idx="2417">
                  <c:v>8039.33</c:v>
                </c:pt>
                <c:pt idx="2418">
                  <c:v>8043.08</c:v>
                </c:pt>
                <c:pt idx="2419">
                  <c:v>8046.8399999999992</c:v>
                </c:pt>
                <c:pt idx="2420">
                  <c:v>8050.59</c:v>
                </c:pt>
                <c:pt idx="2421">
                  <c:v>8054.34</c:v>
                </c:pt>
                <c:pt idx="2422">
                  <c:v>8058.0999999999995</c:v>
                </c:pt>
                <c:pt idx="2423">
                  <c:v>8061.8499999999995</c:v>
                </c:pt>
                <c:pt idx="2424">
                  <c:v>8065.31</c:v>
                </c:pt>
                <c:pt idx="2425">
                  <c:v>8068.7800000000007</c:v>
                </c:pt>
                <c:pt idx="2426">
                  <c:v>8072.2400000000007</c:v>
                </c:pt>
                <c:pt idx="2427">
                  <c:v>8075.7</c:v>
                </c:pt>
                <c:pt idx="2428">
                  <c:v>8079.1699999999992</c:v>
                </c:pt>
                <c:pt idx="2429">
                  <c:v>8082.63</c:v>
                </c:pt>
                <c:pt idx="2430">
                  <c:v>8086.0599999999995</c:v>
                </c:pt>
                <c:pt idx="2431">
                  <c:v>8089.4999999999991</c:v>
                </c:pt>
                <c:pt idx="2432">
                  <c:v>8092.9300000000012</c:v>
                </c:pt>
                <c:pt idx="2433">
                  <c:v>8096.3600000000006</c:v>
                </c:pt>
                <c:pt idx="2434">
                  <c:v>8099.8</c:v>
                </c:pt>
                <c:pt idx="2435">
                  <c:v>8103.23</c:v>
                </c:pt>
                <c:pt idx="2436">
                  <c:v>8106.46</c:v>
                </c:pt>
                <c:pt idx="2437">
                  <c:v>8109.6900000000005</c:v>
                </c:pt>
                <c:pt idx="2438">
                  <c:v>8112.920000000001</c:v>
                </c:pt>
                <c:pt idx="2439">
                  <c:v>8116.1399999999994</c:v>
                </c:pt>
                <c:pt idx="2440">
                  <c:v>8119.37</c:v>
                </c:pt>
                <c:pt idx="2441">
                  <c:v>8122.6</c:v>
                </c:pt>
                <c:pt idx="2442">
                  <c:v>8125.8300000000008</c:v>
                </c:pt>
                <c:pt idx="2443">
                  <c:v>8128.88</c:v>
                </c:pt>
                <c:pt idx="2444">
                  <c:v>8131.9199999999992</c:v>
                </c:pt>
                <c:pt idx="2445">
                  <c:v>8134.9699999999993</c:v>
                </c:pt>
                <c:pt idx="2446">
                  <c:v>8138.0099999999993</c:v>
                </c:pt>
                <c:pt idx="2447">
                  <c:v>8141.0599999999995</c:v>
                </c:pt>
                <c:pt idx="2448">
                  <c:v>8144.0999999999995</c:v>
                </c:pt>
                <c:pt idx="2449">
                  <c:v>8147.15</c:v>
                </c:pt>
                <c:pt idx="2450">
                  <c:v>8150.3899999999994</c:v>
                </c:pt>
                <c:pt idx="2451">
                  <c:v>8153.62</c:v>
                </c:pt>
                <c:pt idx="2452">
                  <c:v>8156.86</c:v>
                </c:pt>
                <c:pt idx="2453">
                  <c:v>8160.1</c:v>
                </c:pt>
                <c:pt idx="2454">
                  <c:v>8163.34</c:v>
                </c:pt>
                <c:pt idx="2455">
                  <c:v>8166.57</c:v>
                </c:pt>
                <c:pt idx="2456">
                  <c:v>8169.81</c:v>
                </c:pt>
                <c:pt idx="2457">
                  <c:v>8173.62</c:v>
                </c:pt>
                <c:pt idx="2458">
                  <c:v>8177.4299999999994</c:v>
                </c:pt>
                <c:pt idx="2459">
                  <c:v>8181.2400000000007</c:v>
                </c:pt>
                <c:pt idx="2460">
                  <c:v>8185.0400000000009</c:v>
                </c:pt>
                <c:pt idx="2461">
                  <c:v>8188.85</c:v>
                </c:pt>
                <c:pt idx="2462">
                  <c:v>8192.66</c:v>
                </c:pt>
                <c:pt idx="2463">
                  <c:v>8196.2899999999991</c:v>
                </c:pt>
                <c:pt idx="2464">
                  <c:v>8199.92</c:v>
                </c:pt>
                <c:pt idx="2465">
                  <c:v>8203.5400000000009</c:v>
                </c:pt>
                <c:pt idx="2466">
                  <c:v>8207.17</c:v>
                </c:pt>
                <c:pt idx="2467">
                  <c:v>8210.81</c:v>
                </c:pt>
                <c:pt idx="2468">
                  <c:v>8214.3200000000015</c:v>
                </c:pt>
                <c:pt idx="2469">
                  <c:v>8217.84</c:v>
                </c:pt>
                <c:pt idx="2470">
                  <c:v>8221.3499999999985</c:v>
                </c:pt>
                <c:pt idx="2471">
                  <c:v>8224.8599999999988</c:v>
                </c:pt>
                <c:pt idx="2472">
                  <c:v>8228.3799999999992</c:v>
                </c:pt>
                <c:pt idx="2473">
                  <c:v>8231.89</c:v>
                </c:pt>
                <c:pt idx="2474">
                  <c:v>8235.2199999999993</c:v>
                </c:pt>
                <c:pt idx="2475">
                  <c:v>8238.56</c:v>
                </c:pt>
                <c:pt idx="2476">
                  <c:v>8241.89</c:v>
                </c:pt>
                <c:pt idx="2477">
                  <c:v>8245.23</c:v>
                </c:pt>
                <c:pt idx="2478">
                  <c:v>8248.56</c:v>
                </c:pt>
                <c:pt idx="2479">
                  <c:v>8251.9</c:v>
                </c:pt>
                <c:pt idx="2480">
                  <c:v>8255.16</c:v>
                </c:pt>
                <c:pt idx="2481">
                  <c:v>8258.42</c:v>
                </c:pt>
                <c:pt idx="2482">
                  <c:v>8261.69</c:v>
                </c:pt>
                <c:pt idx="2483">
                  <c:v>8264.9500000000007</c:v>
                </c:pt>
                <c:pt idx="2484">
                  <c:v>8268.2099999999991</c:v>
                </c:pt>
              </c:numCache>
            </c:numRef>
          </c:xVal>
          <c:yVal>
            <c:numRef>
              <c:f>'RUN2'!$I$2:$I$2486</c:f>
              <c:numCache>
                <c:formatCode>General</c:formatCode>
                <c:ptCount val="2485"/>
                <c:pt idx="0">
                  <c:v>443.8</c:v>
                </c:pt>
                <c:pt idx="1">
                  <c:v>443.6</c:v>
                </c:pt>
                <c:pt idx="2">
                  <c:v>443.6</c:v>
                </c:pt>
                <c:pt idx="3">
                  <c:v>445</c:v>
                </c:pt>
                <c:pt idx="4">
                  <c:v>445</c:v>
                </c:pt>
                <c:pt idx="5">
                  <c:v>445</c:v>
                </c:pt>
                <c:pt idx="6">
                  <c:v>445</c:v>
                </c:pt>
                <c:pt idx="7">
                  <c:v>445</c:v>
                </c:pt>
                <c:pt idx="8">
                  <c:v>403.21999999999991</c:v>
                </c:pt>
                <c:pt idx="9">
                  <c:v>449.17999999999995</c:v>
                </c:pt>
                <c:pt idx="10">
                  <c:v>450.93999999999994</c:v>
                </c:pt>
                <c:pt idx="11">
                  <c:v>453.02</c:v>
                </c:pt>
                <c:pt idx="12">
                  <c:v>455.38</c:v>
                </c:pt>
                <c:pt idx="13">
                  <c:v>457.8</c:v>
                </c:pt>
                <c:pt idx="14">
                  <c:v>460.52</c:v>
                </c:pt>
                <c:pt idx="15">
                  <c:v>463.21999999999997</c:v>
                </c:pt>
                <c:pt idx="16">
                  <c:v>466.02</c:v>
                </c:pt>
                <c:pt idx="17">
                  <c:v>468.71999999999997</c:v>
                </c:pt>
                <c:pt idx="18">
                  <c:v>471.12000000000006</c:v>
                </c:pt>
                <c:pt idx="19">
                  <c:v>473.35999999999996</c:v>
                </c:pt>
                <c:pt idx="20">
                  <c:v>475.4199999999999</c:v>
                </c:pt>
                <c:pt idx="21">
                  <c:v>477.17999999999995</c:v>
                </c:pt>
                <c:pt idx="22">
                  <c:v>478.66</c:v>
                </c:pt>
                <c:pt idx="23">
                  <c:v>479.9799999999999</c:v>
                </c:pt>
                <c:pt idx="24">
                  <c:v>481.02</c:v>
                </c:pt>
                <c:pt idx="25">
                  <c:v>481.76000000000005</c:v>
                </c:pt>
                <c:pt idx="26">
                  <c:v>482.08000000000004</c:v>
                </c:pt>
                <c:pt idx="27">
                  <c:v>482.21999999999997</c:v>
                </c:pt>
                <c:pt idx="28">
                  <c:v>482.28000000000003</c:v>
                </c:pt>
                <c:pt idx="29">
                  <c:v>482.3</c:v>
                </c:pt>
                <c:pt idx="30">
                  <c:v>482.71999999999997</c:v>
                </c:pt>
                <c:pt idx="31">
                  <c:v>483.7</c:v>
                </c:pt>
                <c:pt idx="32">
                  <c:v>484.7</c:v>
                </c:pt>
                <c:pt idx="33">
                  <c:v>485.84000000000003</c:v>
                </c:pt>
                <c:pt idx="34">
                  <c:v>487.16</c:v>
                </c:pt>
                <c:pt idx="35">
                  <c:v>488.53999999999996</c:v>
                </c:pt>
                <c:pt idx="36">
                  <c:v>489.98</c:v>
                </c:pt>
                <c:pt idx="37">
                  <c:v>491.4</c:v>
                </c:pt>
                <c:pt idx="38">
                  <c:v>491.94000000000005</c:v>
                </c:pt>
                <c:pt idx="39">
                  <c:v>492.46000000000004</c:v>
                </c:pt>
                <c:pt idx="40">
                  <c:v>492.07999999999993</c:v>
                </c:pt>
                <c:pt idx="41">
                  <c:v>490.9</c:v>
                </c:pt>
                <c:pt idx="42">
                  <c:v>489.58000000000004</c:v>
                </c:pt>
                <c:pt idx="43">
                  <c:v>488</c:v>
                </c:pt>
                <c:pt idx="44">
                  <c:v>486.12</c:v>
                </c:pt>
                <c:pt idx="45">
                  <c:v>484.14000000000004</c:v>
                </c:pt>
                <c:pt idx="46">
                  <c:v>482.1</c:v>
                </c:pt>
                <c:pt idx="47">
                  <c:v>480.02</c:v>
                </c:pt>
                <c:pt idx="48">
                  <c:v>478.89999999999992</c:v>
                </c:pt>
                <c:pt idx="49">
                  <c:v>477.76000000000005</c:v>
                </c:pt>
                <c:pt idx="50">
                  <c:v>477.04000000000008</c:v>
                </c:pt>
                <c:pt idx="51">
                  <c:v>476.50000000000011</c:v>
                </c:pt>
                <c:pt idx="52">
                  <c:v>476.04000000000008</c:v>
                </c:pt>
                <c:pt idx="53">
                  <c:v>475.6</c:v>
                </c:pt>
                <c:pt idx="54">
                  <c:v>475.14</c:v>
                </c:pt>
                <c:pt idx="55">
                  <c:v>474.61999999999989</c:v>
                </c:pt>
                <c:pt idx="56">
                  <c:v>473.99999999999989</c:v>
                </c:pt>
                <c:pt idx="57">
                  <c:v>473.32</c:v>
                </c:pt>
                <c:pt idx="58">
                  <c:v>472.48</c:v>
                </c:pt>
                <c:pt idx="59">
                  <c:v>471.64</c:v>
                </c:pt>
                <c:pt idx="60">
                  <c:v>470.85999999999996</c:v>
                </c:pt>
                <c:pt idx="61">
                  <c:v>470.08000000000004</c:v>
                </c:pt>
                <c:pt idx="62">
                  <c:v>469.26000000000005</c:v>
                </c:pt>
                <c:pt idx="63">
                  <c:v>468.43999999999994</c:v>
                </c:pt>
                <c:pt idx="64">
                  <c:v>467.66</c:v>
                </c:pt>
                <c:pt idx="65">
                  <c:v>466.94000000000005</c:v>
                </c:pt>
                <c:pt idx="66">
                  <c:v>466.30000000000007</c:v>
                </c:pt>
                <c:pt idx="67">
                  <c:v>465.73999999999995</c:v>
                </c:pt>
                <c:pt idx="68">
                  <c:v>465.21999999999997</c:v>
                </c:pt>
                <c:pt idx="69">
                  <c:v>464.7</c:v>
                </c:pt>
                <c:pt idx="70">
                  <c:v>464.18</c:v>
                </c:pt>
                <c:pt idx="71">
                  <c:v>463.5200000000001</c:v>
                </c:pt>
                <c:pt idx="72">
                  <c:v>462.85999999999996</c:v>
                </c:pt>
                <c:pt idx="73">
                  <c:v>462.18</c:v>
                </c:pt>
                <c:pt idx="74">
                  <c:v>461.52</c:v>
                </c:pt>
                <c:pt idx="75">
                  <c:v>460.88</c:v>
                </c:pt>
                <c:pt idx="76">
                  <c:v>460.21999999999997</c:v>
                </c:pt>
                <c:pt idx="77">
                  <c:v>459.46000000000004</c:v>
                </c:pt>
                <c:pt idx="78">
                  <c:v>458.71999999999991</c:v>
                </c:pt>
                <c:pt idx="79">
                  <c:v>457.98</c:v>
                </c:pt>
                <c:pt idx="80">
                  <c:v>457.22000000000008</c:v>
                </c:pt>
                <c:pt idx="81">
                  <c:v>456.64</c:v>
                </c:pt>
                <c:pt idx="82">
                  <c:v>456.14</c:v>
                </c:pt>
                <c:pt idx="83">
                  <c:v>455.7</c:v>
                </c:pt>
                <c:pt idx="84">
                  <c:v>455.28000000000003</c:v>
                </c:pt>
                <c:pt idx="85">
                  <c:v>454.86</c:v>
                </c:pt>
                <c:pt idx="86">
                  <c:v>454.46000000000004</c:v>
                </c:pt>
                <c:pt idx="87">
                  <c:v>454.14</c:v>
                </c:pt>
                <c:pt idx="88">
                  <c:v>453.8</c:v>
                </c:pt>
                <c:pt idx="89">
                  <c:v>453.43999999999994</c:v>
                </c:pt>
                <c:pt idx="90">
                  <c:v>452.9799999999999</c:v>
                </c:pt>
                <c:pt idx="91">
                  <c:v>452.43999999999994</c:v>
                </c:pt>
                <c:pt idx="92">
                  <c:v>451.82000000000005</c:v>
                </c:pt>
                <c:pt idx="93">
                  <c:v>451.1</c:v>
                </c:pt>
                <c:pt idx="94">
                  <c:v>450.34</c:v>
                </c:pt>
                <c:pt idx="95">
                  <c:v>449.57999999999993</c:v>
                </c:pt>
                <c:pt idx="96">
                  <c:v>448.84</c:v>
                </c:pt>
                <c:pt idx="97">
                  <c:v>448.14000000000004</c:v>
                </c:pt>
                <c:pt idx="98">
                  <c:v>447.46000000000004</c:v>
                </c:pt>
                <c:pt idx="99">
                  <c:v>446.84</c:v>
                </c:pt>
                <c:pt idx="100">
                  <c:v>446.32</c:v>
                </c:pt>
                <c:pt idx="101">
                  <c:v>445.84</c:v>
                </c:pt>
                <c:pt idx="102">
                  <c:v>445.41999999999996</c:v>
                </c:pt>
                <c:pt idx="103">
                  <c:v>445.1</c:v>
                </c:pt>
                <c:pt idx="104">
                  <c:v>444.84000000000003</c:v>
                </c:pt>
                <c:pt idx="105">
                  <c:v>444.62000000000006</c:v>
                </c:pt>
                <c:pt idx="106">
                  <c:v>444.40000000000009</c:v>
                </c:pt>
                <c:pt idx="107">
                  <c:v>444.16</c:v>
                </c:pt>
                <c:pt idx="108">
                  <c:v>443.91999999999996</c:v>
                </c:pt>
                <c:pt idx="109">
                  <c:v>443.7</c:v>
                </c:pt>
                <c:pt idx="110">
                  <c:v>443.5</c:v>
                </c:pt>
                <c:pt idx="111">
                  <c:v>443.32</c:v>
                </c:pt>
                <c:pt idx="112">
                  <c:v>443.14000000000004</c:v>
                </c:pt>
                <c:pt idx="113">
                  <c:v>442.96000000000004</c:v>
                </c:pt>
                <c:pt idx="114">
                  <c:v>442.76000000000005</c:v>
                </c:pt>
                <c:pt idx="115">
                  <c:v>442.54000000000008</c:v>
                </c:pt>
                <c:pt idx="116">
                  <c:v>442.32</c:v>
                </c:pt>
                <c:pt idx="117">
                  <c:v>442.16</c:v>
                </c:pt>
                <c:pt idx="118">
                  <c:v>442</c:v>
                </c:pt>
                <c:pt idx="119">
                  <c:v>441.82</c:v>
                </c:pt>
                <c:pt idx="120">
                  <c:v>441.67999999999995</c:v>
                </c:pt>
                <c:pt idx="121">
                  <c:v>441.53999999999996</c:v>
                </c:pt>
                <c:pt idx="122">
                  <c:v>441.41999999999996</c:v>
                </c:pt>
                <c:pt idx="123">
                  <c:v>441.32</c:v>
                </c:pt>
                <c:pt idx="124">
                  <c:v>441.16</c:v>
                </c:pt>
                <c:pt idx="125">
                  <c:v>441.06000000000006</c:v>
                </c:pt>
                <c:pt idx="126">
                  <c:v>440.98</c:v>
                </c:pt>
                <c:pt idx="127">
                  <c:v>440.78000000000003</c:v>
                </c:pt>
                <c:pt idx="128">
                  <c:v>440.59999999999991</c:v>
                </c:pt>
                <c:pt idx="129">
                  <c:v>440.37999999999994</c:v>
                </c:pt>
                <c:pt idx="130">
                  <c:v>440.1</c:v>
                </c:pt>
                <c:pt idx="131">
                  <c:v>439.88</c:v>
                </c:pt>
                <c:pt idx="132">
                  <c:v>439.6</c:v>
                </c:pt>
                <c:pt idx="133">
                  <c:v>439.32</c:v>
                </c:pt>
                <c:pt idx="134">
                  <c:v>439.16</c:v>
                </c:pt>
                <c:pt idx="135">
                  <c:v>438.87999999999994</c:v>
                </c:pt>
                <c:pt idx="136">
                  <c:v>438.55999999999995</c:v>
                </c:pt>
                <c:pt idx="137">
                  <c:v>438.32</c:v>
                </c:pt>
                <c:pt idx="138">
                  <c:v>438.06000000000006</c:v>
                </c:pt>
                <c:pt idx="139">
                  <c:v>437.86</c:v>
                </c:pt>
                <c:pt idx="140">
                  <c:v>437.68</c:v>
                </c:pt>
                <c:pt idx="141">
                  <c:v>437.48</c:v>
                </c:pt>
                <c:pt idx="142">
                  <c:v>437.38</c:v>
                </c:pt>
                <c:pt idx="143">
                  <c:v>437.26000000000005</c:v>
                </c:pt>
                <c:pt idx="144">
                  <c:v>437.1</c:v>
                </c:pt>
                <c:pt idx="145">
                  <c:v>437.03999999999996</c:v>
                </c:pt>
                <c:pt idx="146">
                  <c:v>437.02</c:v>
                </c:pt>
                <c:pt idx="147">
                  <c:v>437.02</c:v>
                </c:pt>
                <c:pt idx="148">
                  <c:v>437.03999999999996</c:v>
                </c:pt>
                <c:pt idx="149">
                  <c:v>437.03999999999996</c:v>
                </c:pt>
                <c:pt idx="150">
                  <c:v>437.07999999999993</c:v>
                </c:pt>
                <c:pt idx="151">
                  <c:v>437.12</c:v>
                </c:pt>
                <c:pt idx="152">
                  <c:v>437.12</c:v>
                </c:pt>
                <c:pt idx="153">
                  <c:v>437.18</c:v>
                </c:pt>
                <c:pt idx="154">
                  <c:v>437.21999999999991</c:v>
                </c:pt>
                <c:pt idx="155">
                  <c:v>437.27999999999992</c:v>
                </c:pt>
                <c:pt idx="156">
                  <c:v>437.38</c:v>
                </c:pt>
                <c:pt idx="157">
                  <c:v>437.48</c:v>
                </c:pt>
                <c:pt idx="158">
                  <c:v>437.64000000000004</c:v>
                </c:pt>
                <c:pt idx="159">
                  <c:v>437.75999999999993</c:v>
                </c:pt>
                <c:pt idx="160">
                  <c:v>437.9</c:v>
                </c:pt>
                <c:pt idx="161">
                  <c:v>438.03999999999996</c:v>
                </c:pt>
                <c:pt idx="162">
                  <c:v>438.15999999999997</c:v>
                </c:pt>
                <c:pt idx="163">
                  <c:v>438.26000000000005</c:v>
                </c:pt>
                <c:pt idx="164">
                  <c:v>438.4</c:v>
                </c:pt>
                <c:pt idx="165">
                  <c:v>438.46000000000004</c:v>
                </c:pt>
                <c:pt idx="166">
                  <c:v>438.5</c:v>
                </c:pt>
                <c:pt idx="167">
                  <c:v>438.56000000000006</c:v>
                </c:pt>
                <c:pt idx="168">
                  <c:v>438.6</c:v>
                </c:pt>
                <c:pt idx="169">
                  <c:v>438.7</c:v>
                </c:pt>
                <c:pt idx="170">
                  <c:v>438.73999999999995</c:v>
                </c:pt>
                <c:pt idx="171">
                  <c:v>438.8</c:v>
                </c:pt>
                <c:pt idx="172">
                  <c:v>438.86</c:v>
                </c:pt>
                <c:pt idx="173">
                  <c:v>438.9</c:v>
                </c:pt>
                <c:pt idx="174">
                  <c:v>438.93999999999994</c:v>
                </c:pt>
                <c:pt idx="175">
                  <c:v>439.03999999999996</c:v>
                </c:pt>
                <c:pt idx="176">
                  <c:v>439.1</c:v>
                </c:pt>
                <c:pt idx="177">
                  <c:v>439.15999999999997</c:v>
                </c:pt>
                <c:pt idx="178">
                  <c:v>439.2</c:v>
                </c:pt>
                <c:pt idx="179">
                  <c:v>439.24000000000007</c:v>
                </c:pt>
                <c:pt idx="180">
                  <c:v>439.3</c:v>
                </c:pt>
                <c:pt idx="181">
                  <c:v>439.35999999999996</c:v>
                </c:pt>
                <c:pt idx="182">
                  <c:v>439.43999999999994</c:v>
                </c:pt>
                <c:pt idx="183">
                  <c:v>439.53999999999996</c:v>
                </c:pt>
                <c:pt idx="184">
                  <c:v>439.64000000000004</c:v>
                </c:pt>
                <c:pt idx="185">
                  <c:v>439.71999999999997</c:v>
                </c:pt>
                <c:pt idx="186">
                  <c:v>439.84</c:v>
                </c:pt>
                <c:pt idx="187">
                  <c:v>439.91999999999996</c:v>
                </c:pt>
                <c:pt idx="188">
                  <c:v>440</c:v>
                </c:pt>
                <c:pt idx="189">
                  <c:v>440.05999999999995</c:v>
                </c:pt>
                <c:pt idx="190">
                  <c:v>440.12</c:v>
                </c:pt>
                <c:pt idx="191">
                  <c:v>440.19999999999993</c:v>
                </c:pt>
                <c:pt idx="192">
                  <c:v>440.23999999999995</c:v>
                </c:pt>
                <c:pt idx="193">
                  <c:v>440.27999999999992</c:v>
                </c:pt>
                <c:pt idx="194">
                  <c:v>440.27999999999992</c:v>
                </c:pt>
                <c:pt idx="195">
                  <c:v>440.27999999999992</c:v>
                </c:pt>
                <c:pt idx="196">
                  <c:v>440.23999999999995</c:v>
                </c:pt>
                <c:pt idx="197">
                  <c:v>440.23999999999995</c:v>
                </c:pt>
                <c:pt idx="198">
                  <c:v>440.23999999999995</c:v>
                </c:pt>
                <c:pt idx="199">
                  <c:v>440.23999999999995</c:v>
                </c:pt>
                <c:pt idx="200">
                  <c:v>440.25999999999993</c:v>
                </c:pt>
                <c:pt idx="201">
                  <c:v>440.2</c:v>
                </c:pt>
                <c:pt idx="202">
                  <c:v>440.17999999999995</c:v>
                </c:pt>
                <c:pt idx="203">
                  <c:v>440.14</c:v>
                </c:pt>
                <c:pt idx="204">
                  <c:v>440.08000000000004</c:v>
                </c:pt>
                <c:pt idx="205">
                  <c:v>440</c:v>
                </c:pt>
                <c:pt idx="206">
                  <c:v>439.91999999999996</c:v>
                </c:pt>
                <c:pt idx="207">
                  <c:v>439.82</c:v>
                </c:pt>
                <c:pt idx="208">
                  <c:v>439.7</c:v>
                </c:pt>
                <c:pt idx="209">
                  <c:v>439.57999999999993</c:v>
                </c:pt>
                <c:pt idx="210">
                  <c:v>439.43999999999994</c:v>
                </c:pt>
                <c:pt idx="211">
                  <c:v>439.35999999999996</c:v>
                </c:pt>
                <c:pt idx="212">
                  <c:v>439.3</c:v>
                </c:pt>
                <c:pt idx="213">
                  <c:v>439.21999999999997</c:v>
                </c:pt>
                <c:pt idx="214">
                  <c:v>439.18</c:v>
                </c:pt>
                <c:pt idx="215">
                  <c:v>439.14</c:v>
                </c:pt>
                <c:pt idx="216">
                  <c:v>439.12</c:v>
                </c:pt>
                <c:pt idx="217">
                  <c:v>439.12</c:v>
                </c:pt>
                <c:pt idx="218">
                  <c:v>439.11999999999989</c:v>
                </c:pt>
                <c:pt idx="219">
                  <c:v>439.12</c:v>
                </c:pt>
                <c:pt idx="220">
                  <c:v>439.12</c:v>
                </c:pt>
                <c:pt idx="221">
                  <c:v>439.12</c:v>
                </c:pt>
                <c:pt idx="222">
                  <c:v>439.1</c:v>
                </c:pt>
                <c:pt idx="223">
                  <c:v>439.1</c:v>
                </c:pt>
                <c:pt idx="224">
                  <c:v>439.11999999999989</c:v>
                </c:pt>
                <c:pt idx="225">
                  <c:v>439.19999999999993</c:v>
                </c:pt>
                <c:pt idx="226">
                  <c:v>439.26000000000005</c:v>
                </c:pt>
                <c:pt idx="227">
                  <c:v>439.32</c:v>
                </c:pt>
                <c:pt idx="228">
                  <c:v>439.4</c:v>
                </c:pt>
                <c:pt idx="229">
                  <c:v>439.48</c:v>
                </c:pt>
                <c:pt idx="230">
                  <c:v>439.54000000000008</c:v>
                </c:pt>
                <c:pt idx="231">
                  <c:v>439.58000000000004</c:v>
                </c:pt>
                <c:pt idx="232">
                  <c:v>439.6</c:v>
                </c:pt>
                <c:pt idx="233">
                  <c:v>439.58000000000004</c:v>
                </c:pt>
                <c:pt idx="234">
                  <c:v>439.56000000000006</c:v>
                </c:pt>
                <c:pt idx="235">
                  <c:v>439.4799999999999</c:v>
                </c:pt>
                <c:pt idx="236">
                  <c:v>439.4</c:v>
                </c:pt>
                <c:pt idx="237">
                  <c:v>439.3</c:v>
                </c:pt>
                <c:pt idx="238">
                  <c:v>439.2</c:v>
                </c:pt>
                <c:pt idx="239">
                  <c:v>439.1</c:v>
                </c:pt>
                <c:pt idx="240">
                  <c:v>439.0200000000001</c:v>
                </c:pt>
                <c:pt idx="241">
                  <c:v>438.92000000000007</c:v>
                </c:pt>
                <c:pt idx="242">
                  <c:v>438.86</c:v>
                </c:pt>
                <c:pt idx="243">
                  <c:v>438.8</c:v>
                </c:pt>
                <c:pt idx="244">
                  <c:v>438.7</c:v>
                </c:pt>
                <c:pt idx="245">
                  <c:v>438.6</c:v>
                </c:pt>
                <c:pt idx="246">
                  <c:v>438.48</c:v>
                </c:pt>
                <c:pt idx="247">
                  <c:v>438.36</c:v>
                </c:pt>
                <c:pt idx="248">
                  <c:v>438.21999999999997</c:v>
                </c:pt>
                <c:pt idx="249">
                  <c:v>438.07999999999993</c:v>
                </c:pt>
                <c:pt idx="250">
                  <c:v>437.96000000000004</c:v>
                </c:pt>
                <c:pt idx="251">
                  <c:v>437.86</c:v>
                </c:pt>
                <c:pt idx="252">
                  <c:v>437.73999999999995</c:v>
                </c:pt>
                <c:pt idx="253">
                  <c:v>437.66</c:v>
                </c:pt>
                <c:pt idx="254">
                  <c:v>437.62</c:v>
                </c:pt>
                <c:pt idx="255">
                  <c:v>437.6</c:v>
                </c:pt>
                <c:pt idx="256">
                  <c:v>437.62</c:v>
                </c:pt>
                <c:pt idx="257">
                  <c:v>437.62000000000006</c:v>
                </c:pt>
                <c:pt idx="258">
                  <c:v>437.62</c:v>
                </c:pt>
                <c:pt idx="259">
                  <c:v>437.62000000000006</c:v>
                </c:pt>
                <c:pt idx="260">
                  <c:v>437.58000000000004</c:v>
                </c:pt>
                <c:pt idx="261">
                  <c:v>437.53999999999996</c:v>
                </c:pt>
                <c:pt idx="262">
                  <c:v>437.5</c:v>
                </c:pt>
                <c:pt idx="263">
                  <c:v>437.45999999999992</c:v>
                </c:pt>
                <c:pt idx="264">
                  <c:v>437.39999999999992</c:v>
                </c:pt>
                <c:pt idx="265">
                  <c:v>437.34</c:v>
                </c:pt>
                <c:pt idx="266">
                  <c:v>437.2999999999999</c:v>
                </c:pt>
                <c:pt idx="267">
                  <c:v>437.3</c:v>
                </c:pt>
                <c:pt idx="268">
                  <c:v>437.34</c:v>
                </c:pt>
                <c:pt idx="269">
                  <c:v>437.4</c:v>
                </c:pt>
                <c:pt idx="270">
                  <c:v>437.5</c:v>
                </c:pt>
                <c:pt idx="271">
                  <c:v>437.6</c:v>
                </c:pt>
                <c:pt idx="272">
                  <c:v>437.73999999999995</c:v>
                </c:pt>
                <c:pt idx="273">
                  <c:v>437.88</c:v>
                </c:pt>
                <c:pt idx="274">
                  <c:v>438.03999999999996</c:v>
                </c:pt>
                <c:pt idx="275">
                  <c:v>438.21999999999997</c:v>
                </c:pt>
                <c:pt idx="276">
                  <c:v>438.36</c:v>
                </c:pt>
                <c:pt idx="277">
                  <c:v>438.48</c:v>
                </c:pt>
                <c:pt idx="278">
                  <c:v>438.6</c:v>
                </c:pt>
                <c:pt idx="279">
                  <c:v>438.7</c:v>
                </c:pt>
                <c:pt idx="280">
                  <c:v>438.8</c:v>
                </c:pt>
                <c:pt idx="281">
                  <c:v>438.91999999999996</c:v>
                </c:pt>
                <c:pt idx="282">
                  <c:v>439</c:v>
                </c:pt>
                <c:pt idx="283">
                  <c:v>439.1</c:v>
                </c:pt>
                <c:pt idx="284">
                  <c:v>439.21999999999997</c:v>
                </c:pt>
                <c:pt idx="285">
                  <c:v>439.35999999999996</c:v>
                </c:pt>
                <c:pt idx="286">
                  <c:v>439.54000000000008</c:v>
                </c:pt>
                <c:pt idx="287">
                  <c:v>439.73999999999995</c:v>
                </c:pt>
                <c:pt idx="288">
                  <c:v>439.93999999999994</c:v>
                </c:pt>
                <c:pt idx="289">
                  <c:v>440.16</c:v>
                </c:pt>
                <c:pt idx="290">
                  <c:v>440.36</c:v>
                </c:pt>
                <c:pt idx="291">
                  <c:v>440.53999999999996</c:v>
                </c:pt>
                <c:pt idx="292">
                  <c:v>440.67999999999995</c:v>
                </c:pt>
                <c:pt idx="293">
                  <c:v>440.78000000000003</c:v>
                </c:pt>
                <c:pt idx="294">
                  <c:v>440.82</c:v>
                </c:pt>
                <c:pt idx="295">
                  <c:v>440.83710000000002</c:v>
                </c:pt>
                <c:pt idx="296">
                  <c:v>440.85140000000001</c:v>
                </c:pt>
                <c:pt idx="297">
                  <c:v>440.86279999999999</c:v>
                </c:pt>
                <c:pt idx="298">
                  <c:v>440.87139999999999</c:v>
                </c:pt>
                <c:pt idx="299">
                  <c:v>440.87709999999998</c:v>
                </c:pt>
                <c:pt idx="300">
                  <c:v>440.9</c:v>
                </c:pt>
                <c:pt idx="301">
                  <c:v>440.94000000000005</c:v>
                </c:pt>
                <c:pt idx="302">
                  <c:v>441.04000000000008</c:v>
                </c:pt>
                <c:pt idx="303">
                  <c:v>441.18</c:v>
                </c:pt>
                <c:pt idx="304">
                  <c:v>441.36</c:v>
                </c:pt>
                <c:pt idx="305">
                  <c:v>441.54290000000003</c:v>
                </c:pt>
                <c:pt idx="306">
                  <c:v>441.68860000000006</c:v>
                </c:pt>
                <c:pt idx="307">
                  <c:v>441.71719999999993</c:v>
                </c:pt>
                <c:pt idx="308">
                  <c:v>441.70859999999993</c:v>
                </c:pt>
                <c:pt idx="309">
                  <c:v>441.68289999999996</c:v>
                </c:pt>
                <c:pt idx="310">
                  <c:v>441.65999999999997</c:v>
                </c:pt>
                <c:pt idx="311">
                  <c:v>441.6</c:v>
                </c:pt>
                <c:pt idx="312">
                  <c:v>441.53999999999996</c:v>
                </c:pt>
                <c:pt idx="313">
                  <c:v>441.4799999999999</c:v>
                </c:pt>
                <c:pt idx="314">
                  <c:v>441.41999999999996</c:v>
                </c:pt>
                <c:pt idx="315">
                  <c:v>441.4</c:v>
                </c:pt>
                <c:pt idx="316">
                  <c:v>441.4</c:v>
                </c:pt>
                <c:pt idx="317">
                  <c:v>441.4799999999999</c:v>
                </c:pt>
                <c:pt idx="318">
                  <c:v>441.57999999999993</c:v>
                </c:pt>
                <c:pt idx="319">
                  <c:v>441.62</c:v>
                </c:pt>
                <c:pt idx="320">
                  <c:v>441.62</c:v>
                </c:pt>
                <c:pt idx="321">
                  <c:v>441.62</c:v>
                </c:pt>
                <c:pt idx="322">
                  <c:v>441.58000000000004</c:v>
                </c:pt>
                <c:pt idx="323">
                  <c:v>441.52</c:v>
                </c:pt>
                <c:pt idx="324">
                  <c:v>441.38</c:v>
                </c:pt>
                <c:pt idx="325">
                  <c:v>441.14</c:v>
                </c:pt>
                <c:pt idx="326">
                  <c:v>440.84000000000003</c:v>
                </c:pt>
                <c:pt idx="327">
                  <c:v>440.56000000000006</c:v>
                </c:pt>
                <c:pt idx="328">
                  <c:v>440.27999999999992</c:v>
                </c:pt>
                <c:pt idx="329">
                  <c:v>440.1</c:v>
                </c:pt>
                <c:pt idx="330">
                  <c:v>439.93999999999994</c:v>
                </c:pt>
                <c:pt idx="331">
                  <c:v>439.75999999999993</c:v>
                </c:pt>
                <c:pt idx="332">
                  <c:v>439.57999999999993</c:v>
                </c:pt>
                <c:pt idx="333">
                  <c:v>439.35999999999996</c:v>
                </c:pt>
                <c:pt idx="334">
                  <c:v>439.15999999999997</c:v>
                </c:pt>
                <c:pt idx="335">
                  <c:v>439.01999999999987</c:v>
                </c:pt>
                <c:pt idx="336">
                  <c:v>438.9</c:v>
                </c:pt>
                <c:pt idx="337">
                  <c:v>438.76000000000005</c:v>
                </c:pt>
                <c:pt idx="338">
                  <c:v>438.6</c:v>
                </c:pt>
                <c:pt idx="339">
                  <c:v>438.36</c:v>
                </c:pt>
                <c:pt idx="340">
                  <c:v>438.14570000000003</c:v>
                </c:pt>
                <c:pt idx="341">
                  <c:v>437.99709999999993</c:v>
                </c:pt>
                <c:pt idx="342">
                  <c:v>437.8941999999999</c:v>
                </c:pt>
                <c:pt idx="343">
                  <c:v>437.8571</c:v>
                </c:pt>
                <c:pt idx="344">
                  <c:v>437.88569999999999</c:v>
                </c:pt>
                <c:pt idx="345">
                  <c:v>437.91999999999996</c:v>
                </c:pt>
                <c:pt idx="346">
                  <c:v>438.02</c:v>
                </c:pt>
                <c:pt idx="347">
                  <c:v>438.15999999999997</c:v>
                </c:pt>
                <c:pt idx="348">
                  <c:v>438.35999999999996</c:v>
                </c:pt>
                <c:pt idx="349">
                  <c:v>438.57999999999993</c:v>
                </c:pt>
                <c:pt idx="350">
                  <c:v>438.79430000000002</c:v>
                </c:pt>
                <c:pt idx="351">
                  <c:v>439.00289999999995</c:v>
                </c:pt>
                <c:pt idx="352">
                  <c:v>439.14579999999995</c:v>
                </c:pt>
                <c:pt idx="353">
                  <c:v>439.24290000000002</c:v>
                </c:pt>
                <c:pt idx="354">
                  <c:v>439.37430000000006</c:v>
                </c:pt>
                <c:pt idx="355">
                  <c:v>439.58000000000004</c:v>
                </c:pt>
                <c:pt idx="356">
                  <c:v>439.76000000000005</c:v>
                </c:pt>
                <c:pt idx="357">
                  <c:v>439.9</c:v>
                </c:pt>
                <c:pt idx="358">
                  <c:v>440</c:v>
                </c:pt>
                <c:pt idx="359">
                  <c:v>440.08000000000004</c:v>
                </c:pt>
                <c:pt idx="360">
                  <c:v>440.12</c:v>
                </c:pt>
                <c:pt idx="361">
                  <c:v>440.1</c:v>
                </c:pt>
                <c:pt idx="362">
                  <c:v>440.07999999999993</c:v>
                </c:pt>
                <c:pt idx="363">
                  <c:v>440.05999999999995</c:v>
                </c:pt>
                <c:pt idx="364">
                  <c:v>440</c:v>
                </c:pt>
                <c:pt idx="365">
                  <c:v>439.85999999999996</c:v>
                </c:pt>
                <c:pt idx="366">
                  <c:v>439.71999999999997</c:v>
                </c:pt>
                <c:pt idx="367">
                  <c:v>439.64</c:v>
                </c:pt>
                <c:pt idx="368">
                  <c:v>439.58000000000004</c:v>
                </c:pt>
                <c:pt idx="369">
                  <c:v>439.54000000000008</c:v>
                </c:pt>
                <c:pt idx="370">
                  <c:v>439.5200000000001</c:v>
                </c:pt>
                <c:pt idx="371">
                  <c:v>439.64000000000004</c:v>
                </c:pt>
                <c:pt idx="372">
                  <c:v>439.76000000000005</c:v>
                </c:pt>
                <c:pt idx="373">
                  <c:v>439.88000000000011</c:v>
                </c:pt>
                <c:pt idx="374">
                  <c:v>439.9</c:v>
                </c:pt>
                <c:pt idx="375">
                  <c:v>439.82000000000005</c:v>
                </c:pt>
                <c:pt idx="376">
                  <c:v>439.65999999999997</c:v>
                </c:pt>
                <c:pt idx="377">
                  <c:v>439.32</c:v>
                </c:pt>
                <c:pt idx="378">
                  <c:v>438.84000000000003</c:v>
                </c:pt>
                <c:pt idx="379">
                  <c:v>438.3</c:v>
                </c:pt>
                <c:pt idx="380">
                  <c:v>437.72000000000008</c:v>
                </c:pt>
                <c:pt idx="381">
                  <c:v>437</c:v>
                </c:pt>
                <c:pt idx="382">
                  <c:v>436.35999999999996</c:v>
                </c:pt>
                <c:pt idx="383">
                  <c:v>435.84</c:v>
                </c:pt>
                <c:pt idx="384">
                  <c:v>435.23999999999995</c:v>
                </c:pt>
                <c:pt idx="385">
                  <c:v>434.68</c:v>
                </c:pt>
                <c:pt idx="386">
                  <c:v>434.1</c:v>
                </c:pt>
                <c:pt idx="387">
                  <c:v>433.64</c:v>
                </c:pt>
                <c:pt idx="388">
                  <c:v>433.32000000000005</c:v>
                </c:pt>
                <c:pt idx="389">
                  <c:v>433.14000000000004</c:v>
                </c:pt>
                <c:pt idx="390">
                  <c:v>433.03999999999996</c:v>
                </c:pt>
                <c:pt idx="391">
                  <c:v>433.08000000000004</c:v>
                </c:pt>
                <c:pt idx="392">
                  <c:v>433.14000000000004</c:v>
                </c:pt>
                <c:pt idx="393">
                  <c:v>433.17999999999995</c:v>
                </c:pt>
                <c:pt idx="394">
                  <c:v>433.48</c:v>
                </c:pt>
                <c:pt idx="395">
                  <c:v>433.9</c:v>
                </c:pt>
                <c:pt idx="396">
                  <c:v>434.43999999999994</c:v>
                </c:pt>
                <c:pt idx="397">
                  <c:v>435.03999999999996</c:v>
                </c:pt>
                <c:pt idx="398">
                  <c:v>435.62</c:v>
                </c:pt>
                <c:pt idx="399">
                  <c:v>436.14000000000004</c:v>
                </c:pt>
                <c:pt idx="400">
                  <c:v>436.62000000000006</c:v>
                </c:pt>
                <c:pt idx="401">
                  <c:v>437.0200000000001</c:v>
                </c:pt>
                <c:pt idx="402">
                  <c:v>437.36</c:v>
                </c:pt>
                <c:pt idx="403">
                  <c:v>437.64000000000004</c:v>
                </c:pt>
                <c:pt idx="404">
                  <c:v>437.78000000000003</c:v>
                </c:pt>
                <c:pt idx="405">
                  <c:v>437.8</c:v>
                </c:pt>
                <c:pt idx="406">
                  <c:v>437.76000000000005</c:v>
                </c:pt>
                <c:pt idx="407">
                  <c:v>437.58000000000004</c:v>
                </c:pt>
                <c:pt idx="408">
                  <c:v>437.38</c:v>
                </c:pt>
                <c:pt idx="409">
                  <c:v>437.12000000000006</c:v>
                </c:pt>
                <c:pt idx="410">
                  <c:v>436.73999999999995</c:v>
                </c:pt>
                <c:pt idx="411">
                  <c:v>436.26000000000005</c:v>
                </c:pt>
                <c:pt idx="412">
                  <c:v>435.68</c:v>
                </c:pt>
                <c:pt idx="413">
                  <c:v>435.12</c:v>
                </c:pt>
                <c:pt idx="414">
                  <c:v>434.55999999999995</c:v>
                </c:pt>
                <c:pt idx="415">
                  <c:v>434.03999999999996</c:v>
                </c:pt>
                <c:pt idx="416">
                  <c:v>433.71999999999991</c:v>
                </c:pt>
                <c:pt idx="417">
                  <c:v>433.53999999999996</c:v>
                </c:pt>
                <c:pt idx="418">
                  <c:v>433.36</c:v>
                </c:pt>
                <c:pt idx="419">
                  <c:v>433.21999999999997</c:v>
                </c:pt>
                <c:pt idx="420">
                  <c:v>433.22000000000008</c:v>
                </c:pt>
                <c:pt idx="421">
                  <c:v>433.3</c:v>
                </c:pt>
                <c:pt idx="422">
                  <c:v>433.48</c:v>
                </c:pt>
                <c:pt idx="423">
                  <c:v>433.74000000000007</c:v>
                </c:pt>
                <c:pt idx="424">
                  <c:v>434.2</c:v>
                </c:pt>
                <c:pt idx="425">
                  <c:v>434.71999999999997</c:v>
                </c:pt>
                <c:pt idx="426">
                  <c:v>435.2</c:v>
                </c:pt>
                <c:pt idx="427">
                  <c:v>435.7</c:v>
                </c:pt>
                <c:pt idx="428">
                  <c:v>436.26000000000005</c:v>
                </c:pt>
                <c:pt idx="429">
                  <c:v>437</c:v>
                </c:pt>
                <c:pt idx="430">
                  <c:v>437.77999999999992</c:v>
                </c:pt>
                <c:pt idx="431">
                  <c:v>438.55999999999995</c:v>
                </c:pt>
                <c:pt idx="432">
                  <c:v>439.34</c:v>
                </c:pt>
                <c:pt idx="433">
                  <c:v>439.92000000000007</c:v>
                </c:pt>
                <c:pt idx="434">
                  <c:v>440.22000000000008</c:v>
                </c:pt>
                <c:pt idx="435">
                  <c:v>440.38000000000011</c:v>
                </c:pt>
                <c:pt idx="436">
                  <c:v>440.58000000000004</c:v>
                </c:pt>
                <c:pt idx="437">
                  <c:v>440.84</c:v>
                </c:pt>
                <c:pt idx="438">
                  <c:v>441.14000000000004</c:v>
                </c:pt>
                <c:pt idx="439">
                  <c:v>441.3</c:v>
                </c:pt>
                <c:pt idx="440">
                  <c:v>441.43999999999994</c:v>
                </c:pt>
                <c:pt idx="441">
                  <c:v>441.8</c:v>
                </c:pt>
                <c:pt idx="442">
                  <c:v>442.2</c:v>
                </c:pt>
                <c:pt idx="443">
                  <c:v>442.66</c:v>
                </c:pt>
                <c:pt idx="444">
                  <c:v>443.24000000000007</c:v>
                </c:pt>
                <c:pt idx="445">
                  <c:v>443.91999999999996</c:v>
                </c:pt>
                <c:pt idx="446">
                  <c:v>444.44000000000005</c:v>
                </c:pt>
                <c:pt idx="447">
                  <c:v>444.84000000000003</c:v>
                </c:pt>
                <c:pt idx="448">
                  <c:v>445.18000000000012</c:v>
                </c:pt>
                <c:pt idx="449">
                  <c:v>445.6</c:v>
                </c:pt>
                <c:pt idx="450">
                  <c:v>446.0200000000001</c:v>
                </c:pt>
                <c:pt idx="451">
                  <c:v>446.14000000000004</c:v>
                </c:pt>
                <c:pt idx="452">
                  <c:v>446.18</c:v>
                </c:pt>
                <c:pt idx="453">
                  <c:v>446.3</c:v>
                </c:pt>
                <c:pt idx="454">
                  <c:v>446.41999999999996</c:v>
                </c:pt>
                <c:pt idx="455">
                  <c:v>446.46000000000004</c:v>
                </c:pt>
                <c:pt idx="456">
                  <c:v>446.41999999999996</c:v>
                </c:pt>
                <c:pt idx="457">
                  <c:v>446.32</c:v>
                </c:pt>
                <c:pt idx="458">
                  <c:v>446.2</c:v>
                </c:pt>
                <c:pt idx="459">
                  <c:v>445.9</c:v>
                </c:pt>
                <c:pt idx="460">
                  <c:v>445.56000000000006</c:v>
                </c:pt>
                <c:pt idx="461">
                  <c:v>445.24000000000007</c:v>
                </c:pt>
                <c:pt idx="462">
                  <c:v>445</c:v>
                </c:pt>
                <c:pt idx="463">
                  <c:v>444.76000000000005</c:v>
                </c:pt>
                <c:pt idx="464">
                  <c:v>444.48</c:v>
                </c:pt>
                <c:pt idx="465">
                  <c:v>444.22000000000008</c:v>
                </c:pt>
                <c:pt idx="466">
                  <c:v>443.98</c:v>
                </c:pt>
                <c:pt idx="467">
                  <c:v>443.76000000000005</c:v>
                </c:pt>
                <c:pt idx="468">
                  <c:v>443.5</c:v>
                </c:pt>
                <c:pt idx="469">
                  <c:v>443.21999999999997</c:v>
                </c:pt>
                <c:pt idx="470">
                  <c:v>442.9199999999999</c:v>
                </c:pt>
                <c:pt idx="471">
                  <c:v>442.7</c:v>
                </c:pt>
                <c:pt idx="472">
                  <c:v>442.51999999999987</c:v>
                </c:pt>
                <c:pt idx="473">
                  <c:v>442.2999999999999</c:v>
                </c:pt>
                <c:pt idx="474">
                  <c:v>442.12</c:v>
                </c:pt>
                <c:pt idx="475">
                  <c:v>441.99999999999989</c:v>
                </c:pt>
                <c:pt idx="476">
                  <c:v>441.9799999999999</c:v>
                </c:pt>
                <c:pt idx="477">
                  <c:v>442.04000000000008</c:v>
                </c:pt>
                <c:pt idx="478">
                  <c:v>442.2</c:v>
                </c:pt>
                <c:pt idx="479">
                  <c:v>442.48</c:v>
                </c:pt>
                <c:pt idx="480">
                  <c:v>442.82</c:v>
                </c:pt>
                <c:pt idx="481">
                  <c:v>443.14000000000004</c:v>
                </c:pt>
                <c:pt idx="482">
                  <c:v>443.38</c:v>
                </c:pt>
                <c:pt idx="483">
                  <c:v>443.62000000000006</c:v>
                </c:pt>
                <c:pt idx="484">
                  <c:v>443.9</c:v>
                </c:pt>
                <c:pt idx="485">
                  <c:v>444.14</c:v>
                </c:pt>
                <c:pt idx="486">
                  <c:v>444.3</c:v>
                </c:pt>
                <c:pt idx="487">
                  <c:v>444.44000000000005</c:v>
                </c:pt>
                <c:pt idx="488">
                  <c:v>444.53999999999996</c:v>
                </c:pt>
                <c:pt idx="489">
                  <c:v>444.62</c:v>
                </c:pt>
                <c:pt idx="490">
                  <c:v>444.68000000000012</c:v>
                </c:pt>
                <c:pt idx="491">
                  <c:v>444.76000000000005</c:v>
                </c:pt>
                <c:pt idx="492">
                  <c:v>444.86</c:v>
                </c:pt>
                <c:pt idx="493">
                  <c:v>444.91999999999996</c:v>
                </c:pt>
                <c:pt idx="494">
                  <c:v>444.95999999999992</c:v>
                </c:pt>
                <c:pt idx="495">
                  <c:v>445.05999999999995</c:v>
                </c:pt>
                <c:pt idx="496">
                  <c:v>445.22000000000008</c:v>
                </c:pt>
                <c:pt idx="497">
                  <c:v>445.4</c:v>
                </c:pt>
                <c:pt idx="498">
                  <c:v>445.58000000000004</c:v>
                </c:pt>
                <c:pt idx="499">
                  <c:v>445.76000000000005</c:v>
                </c:pt>
                <c:pt idx="500">
                  <c:v>445.93999999999994</c:v>
                </c:pt>
                <c:pt idx="501">
                  <c:v>446.12000000000006</c:v>
                </c:pt>
                <c:pt idx="502">
                  <c:v>446.27999999999992</c:v>
                </c:pt>
                <c:pt idx="503">
                  <c:v>446.5</c:v>
                </c:pt>
                <c:pt idx="504">
                  <c:v>446.71999999999997</c:v>
                </c:pt>
                <c:pt idx="505">
                  <c:v>446.9</c:v>
                </c:pt>
                <c:pt idx="506">
                  <c:v>447.05999999999995</c:v>
                </c:pt>
                <c:pt idx="507">
                  <c:v>447.18</c:v>
                </c:pt>
                <c:pt idx="508">
                  <c:v>447.34</c:v>
                </c:pt>
                <c:pt idx="509">
                  <c:v>447.55999999999995</c:v>
                </c:pt>
                <c:pt idx="510">
                  <c:v>447.82</c:v>
                </c:pt>
                <c:pt idx="511">
                  <c:v>448.2</c:v>
                </c:pt>
                <c:pt idx="512">
                  <c:v>448.66</c:v>
                </c:pt>
                <c:pt idx="513">
                  <c:v>449.2</c:v>
                </c:pt>
                <c:pt idx="514">
                  <c:v>449.80000000000007</c:v>
                </c:pt>
                <c:pt idx="515">
                  <c:v>450.43999999999994</c:v>
                </c:pt>
                <c:pt idx="516">
                  <c:v>451.12</c:v>
                </c:pt>
                <c:pt idx="517">
                  <c:v>451.84000000000003</c:v>
                </c:pt>
                <c:pt idx="518">
                  <c:v>452.56000000000006</c:v>
                </c:pt>
                <c:pt idx="519">
                  <c:v>453.22000000000008</c:v>
                </c:pt>
                <c:pt idx="520">
                  <c:v>453.88000000000011</c:v>
                </c:pt>
                <c:pt idx="521">
                  <c:v>454.44000000000005</c:v>
                </c:pt>
                <c:pt idx="522">
                  <c:v>454.92000000000007</c:v>
                </c:pt>
                <c:pt idx="523">
                  <c:v>455.25999999999993</c:v>
                </c:pt>
                <c:pt idx="524">
                  <c:v>455.48</c:v>
                </c:pt>
                <c:pt idx="525">
                  <c:v>455.64000000000004</c:v>
                </c:pt>
                <c:pt idx="526">
                  <c:v>455.68</c:v>
                </c:pt>
                <c:pt idx="527">
                  <c:v>455.6</c:v>
                </c:pt>
                <c:pt idx="528">
                  <c:v>455.43</c:v>
                </c:pt>
                <c:pt idx="529">
                  <c:v>455.23</c:v>
                </c:pt>
                <c:pt idx="530">
                  <c:v>454.99000000000007</c:v>
                </c:pt>
                <c:pt idx="531">
                  <c:v>454.77</c:v>
                </c:pt>
                <c:pt idx="532">
                  <c:v>454.60999999999996</c:v>
                </c:pt>
                <c:pt idx="533">
                  <c:v>454.48999999999995</c:v>
                </c:pt>
                <c:pt idx="534">
                  <c:v>454.48999999999995</c:v>
                </c:pt>
                <c:pt idx="535">
                  <c:v>454.55</c:v>
                </c:pt>
                <c:pt idx="536">
                  <c:v>454.70999999999992</c:v>
                </c:pt>
                <c:pt idx="537">
                  <c:v>455.03000000000003</c:v>
                </c:pt>
                <c:pt idx="538">
                  <c:v>455.4</c:v>
                </c:pt>
                <c:pt idx="539">
                  <c:v>455.85999999999996</c:v>
                </c:pt>
                <c:pt idx="540">
                  <c:v>456.32</c:v>
                </c:pt>
                <c:pt idx="541">
                  <c:v>456.76000000000005</c:v>
                </c:pt>
                <c:pt idx="542">
                  <c:v>457.24000000000007</c:v>
                </c:pt>
                <c:pt idx="543">
                  <c:v>457.84</c:v>
                </c:pt>
                <c:pt idx="544">
                  <c:v>458.41999999999996</c:v>
                </c:pt>
                <c:pt idx="545">
                  <c:v>459</c:v>
                </c:pt>
                <c:pt idx="546">
                  <c:v>459.56000000000006</c:v>
                </c:pt>
                <c:pt idx="547">
                  <c:v>460</c:v>
                </c:pt>
                <c:pt idx="548">
                  <c:v>460.37670000000008</c:v>
                </c:pt>
                <c:pt idx="549">
                  <c:v>460.65</c:v>
                </c:pt>
                <c:pt idx="550">
                  <c:v>460.86</c:v>
                </c:pt>
                <c:pt idx="551">
                  <c:v>460.98670000000004</c:v>
                </c:pt>
                <c:pt idx="552">
                  <c:v>460.96999999999997</c:v>
                </c:pt>
                <c:pt idx="553">
                  <c:v>460.7700000000001</c:v>
                </c:pt>
                <c:pt idx="554">
                  <c:v>460.51570000000004</c:v>
                </c:pt>
                <c:pt idx="555">
                  <c:v>460.22709999999995</c:v>
                </c:pt>
                <c:pt idx="556">
                  <c:v>459.94420000000002</c:v>
                </c:pt>
                <c:pt idx="557">
                  <c:v>459.70709999999997</c:v>
                </c:pt>
                <c:pt idx="558">
                  <c:v>459.51900000000006</c:v>
                </c:pt>
                <c:pt idx="559">
                  <c:v>459.37999999999994</c:v>
                </c:pt>
                <c:pt idx="560">
                  <c:v>459.28999999999996</c:v>
                </c:pt>
                <c:pt idx="561">
                  <c:v>459.25469999999996</c:v>
                </c:pt>
                <c:pt idx="562">
                  <c:v>459.27429999999993</c:v>
                </c:pt>
                <c:pt idx="563">
                  <c:v>459.34860000000009</c:v>
                </c:pt>
                <c:pt idx="564">
                  <c:v>459.42860000000002</c:v>
                </c:pt>
                <c:pt idx="565">
                  <c:v>459.51429999999999</c:v>
                </c:pt>
                <c:pt idx="566">
                  <c:v>459.60579999999999</c:v>
                </c:pt>
                <c:pt idx="567">
                  <c:v>459.70289999999994</c:v>
                </c:pt>
                <c:pt idx="568">
                  <c:v>459.71429999999992</c:v>
                </c:pt>
                <c:pt idx="569">
                  <c:v>459.64</c:v>
                </c:pt>
                <c:pt idx="570">
                  <c:v>459.48</c:v>
                </c:pt>
                <c:pt idx="571">
                  <c:v>459.22860000000003</c:v>
                </c:pt>
                <c:pt idx="572">
                  <c:v>458.88569999999999</c:v>
                </c:pt>
                <c:pt idx="573">
                  <c:v>458.45140000000004</c:v>
                </c:pt>
                <c:pt idx="574">
                  <c:v>457.91070000000002</c:v>
                </c:pt>
                <c:pt idx="575">
                  <c:v>457.26360000000005</c:v>
                </c:pt>
                <c:pt idx="576">
                  <c:v>456.50999999999993</c:v>
                </c:pt>
                <c:pt idx="577">
                  <c:v>455.65</c:v>
                </c:pt>
                <c:pt idx="578">
                  <c:v>454.77330000000001</c:v>
                </c:pt>
                <c:pt idx="579">
                  <c:v>453.88</c:v>
                </c:pt>
                <c:pt idx="580">
                  <c:v>452.96999999999997</c:v>
                </c:pt>
                <c:pt idx="581">
                  <c:v>452.04329999999993</c:v>
                </c:pt>
                <c:pt idx="582">
                  <c:v>451.1</c:v>
                </c:pt>
                <c:pt idx="583">
                  <c:v>450.14</c:v>
                </c:pt>
                <c:pt idx="584">
                  <c:v>449.22500000000002</c:v>
                </c:pt>
                <c:pt idx="585">
                  <c:v>448.35500000000002</c:v>
                </c:pt>
                <c:pt idx="586">
                  <c:v>447.53000000000003</c:v>
                </c:pt>
                <c:pt idx="587">
                  <c:v>446.75000000000011</c:v>
                </c:pt>
                <c:pt idx="588">
                  <c:v>446.01670000000001</c:v>
                </c:pt>
                <c:pt idx="589">
                  <c:v>445.3300000000001</c:v>
                </c:pt>
                <c:pt idx="590">
                  <c:v>444.6733000000001</c:v>
                </c:pt>
                <c:pt idx="591">
                  <c:v>444.04670000000004</c:v>
                </c:pt>
                <c:pt idx="592">
                  <c:v>443.45</c:v>
                </c:pt>
                <c:pt idx="593">
                  <c:v>442.88330000000008</c:v>
                </c:pt>
                <c:pt idx="594">
                  <c:v>442.3</c:v>
                </c:pt>
                <c:pt idx="595">
                  <c:v>441.7</c:v>
                </c:pt>
                <c:pt idx="596">
                  <c:v>441.1157</c:v>
                </c:pt>
                <c:pt idx="597">
                  <c:v>440.54709999999994</c:v>
                </c:pt>
                <c:pt idx="598">
                  <c:v>439.99419999999998</c:v>
                </c:pt>
                <c:pt idx="599">
                  <c:v>439.45709999999997</c:v>
                </c:pt>
                <c:pt idx="600">
                  <c:v>438.95240000000001</c:v>
                </c:pt>
                <c:pt idx="601">
                  <c:v>438.48000000000013</c:v>
                </c:pt>
                <c:pt idx="602">
                  <c:v>438.04000000000008</c:v>
                </c:pt>
                <c:pt idx="603">
                  <c:v>437.68670000000009</c:v>
                </c:pt>
                <c:pt idx="604">
                  <c:v>437.36</c:v>
                </c:pt>
                <c:pt idx="605">
                  <c:v>437.17999999999995</c:v>
                </c:pt>
                <c:pt idx="606">
                  <c:v>437.09430000000003</c:v>
                </c:pt>
                <c:pt idx="607">
                  <c:v>437.06290000000001</c:v>
                </c:pt>
                <c:pt idx="608">
                  <c:v>437.10579999999999</c:v>
                </c:pt>
                <c:pt idx="609">
                  <c:v>437.29429999999991</c:v>
                </c:pt>
                <c:pt idx="610">
                  <c:v>437.62860000000001</c:v>
                </c:pt>
                <c:pt idx="611">
                  <c:v>438.10860000000002</c:v>
                </c:pt>
                <c:pt idx="612">
                  <c:v>438.73429999999996</c:v>
                </c:pt>
                <c:pt idx="613">
                  <c:v>439.45140000000004</c:v>
                </c:pt>
                <c:pt idx="614">
                  <c:v>440.32000000000005</c:v>
                </c:pt>
                <c:pt idx="615">
                  <c:v>441.22000000000008</c:v>
                </c:pt>
                <c:pt idx="616">
                  <c:v>442.18</c:v>
                </c:pt>
                <c:pt idx="617">
                  <c:v>443.23999999999995</c:v>
                </c:pt>
                <c:pt idx="618">
                  <c:v>444.35999999999996</c:v>
                </c:pt>
                <c:pt idx="619">
                  <c:v>445.48860000000002</c:v>
                </c:pt>
                <c:pt idx="620">
                  <c:v>446.56569999999999</c:v>
                </c:pt>
                <c:pt idx="621">
                  <c:v>447.61139999999995</c:v>
                </c:pt>
                <c:pt idx="622">
                  <c:v>448.62569999999994</c:v>
                </c:pt>
                <c:pt idx="623">
                  <c:v>449.58859999999993</c:v>
                </c:pt>
                <c:pt idx="624">
                  <c:v>450.46000000000004</c:v>
                </c:pt>
                <c:pt idx="625">
                  <c:v>451.23999999999995</c:v>
                </c:pt>
                <c:pt idx="626">
                  <c:v>451.84000000000003</c:v>
                </c:pt>
                <c:pt idx="627">
                  <c:v>452.3</c:v>
                </c:pt>
                <c:pt idx="628">
                  <c:v>452.62</c:v>
                </c:pt>
                <c:pt idx="629">
                  <c:v>452.82</c:v>
                </c:pt>
                <c:pt idx="630">
                  <c:v>452.93999999999994</c:v>
                </c:pt>
                <c:pt idx="631">
                  <c:v>453</c:v>
                </c:pt>
                <c:pt idx="632">
                  <c:v>453</c:v>
                </c:pt>
                <c:pt idx="633">
                  <c:v>452.96000000000004</c:v>
                </c:pt>
                <c:pt idx="634">
                  <c:v>452.91999999999996</c:v>
                </c:pt>
                <c:pt idx="635">
                  <c:v>452.9</c:v>
                </c:pt>
                <c:pt idx="636">
                  <c:v>453</c:v>
                </c:pt>
                <c:pt idx="637">
                  <c:v>453.12</c:v>
                </c:pt>
                <c:pt idx="638">
                  <c:v>453.27999999999992</c:v>
                </c:pt>
                <c:pt idx="639">
                  <c:v>453.45999999999992</c:v>
                </c:pt>
                <c:pt idx="640">
                  <c:v>453.68</c:v>
                </c:pt>
                <c:pt idx="641">
                  <c:v>453.84</c:v>
                </c:pt>
                <c:pt idx="642">
                  <c:v>453.96000000000004</c:v>
                </c:pt>
                <c:pt idx="643">
                  <c:v>454.03999999999996</c:v>
                </c:pt>
                <c:pt idx="644">
                  <c:v>454.05999999999995</c:v>
                </c:pt>
                <c:pt idx="645">
                  <c:v>454.06000000000006</c:v>
                </c:pt>
                <c:pt idx="646">
                  <c:v>454.03999999999996</c:v>
                </c:pt>
                <c:pt idx="647">
                  <c:v>454.08000000000004</c:v>
                </c:pt>
                <c:pt idx="648">
                  <c:v>454.18</c:v>
                </c:pt>
                <c:pt idx="649">
                  <c:v>454.37999999999994</c:v>
                </c:pt>
                <c:pt idx="650">
                  <c:v>454.71999999999997</c:v>
                </c:pt>
                <c:pt idx="651">
                  <c:v>455.23999999999995</c:v>
                </c:pt>
                <c:pt idx="652">
                  <c:v>455.8</c:v>
                </c:pt>
                <c:pt idx="653">
                  <c:v>456.35999999999996</c:v>
                </c:pt>
                <c:pt idx="654">
                  <c:v>456.93999999999994</c:v>
                </c:pt>
                <c:pt idx="655">
                  <c:v>457.52</c:v>
                </c:pt>
                <c:pt idx="656">
                  <c:v>458.14</c:v>
                </c:pt>
                <c:pt idx="657">
                  <c:v>458.74000000000007</c:v>
                </c:pt>
                <c:pt idx="658">
                  <c:v>459.35999999999996</c:v>
                </c:pt>
                <c:pt idx="659">
                  <c:v>459.98</c:v>
                </c:pt>
                <c:pt idx="660">
                  <c:v>460.46000000000004</c:v>
                </c:pt>
                <c:pt idx="661">
                  <c:v>460.88</c:v>
                </c:pt>
                <c:pt idx="662">
                  <c:v>461.36</c:v>
                </c:pt>
                <c:pt idx="663">
                  <c:v>461.85999999999996</c:v>
                </c:pt>
                <c:pt idx="664">
                  <c:v>462.37999999999994</c:v>
                </c:pt>
                <c:pt idx="665">
                  <c:v>462.87999999999994</c:v>
                </c:pt>
                <c:pt idx="666">
                  <c:v>463.34000000000003</c:v>
                </c:pt>
                <c:pt idx="667">
                  <c:v>463.8</c:v>
                </c:pt>
                <c:pt idx="668">
                  <c:v>464.28000000000003</c:v>
                </c:pt>
                <c:pt idx="669">
                  <c:v>464.66</c:v>
                </c:pt>
                <c:pt idx="670">
                  <c:v>465.06000000000006</c:v>
                </c:pt>
                <c:pt idx="671">
                  <c:v>465.4</c:v>
                </c:pt>
                <c:pt idx="672">
                  <c:v>465.7</c:v>
                </c:pt>
                <c:pt idx="673">
                  <c:v>465.96000000000004</c:v>
                </c:pt>
                <c:pt idx="674">
                  <c:v>466.22000000000008</c:v>
                </c:pt>
                <c:pt idx="675">
                  <c:v>466.5</c:v>
                </c:pt>
                <c:pt idx="676">
                  <c:v>466.73999999999995</c:v>
                </c:pt>
                <c:pt idx="677">
                  <c:v>466.98</c:v>
                </c:pt>
                <c:pt idx="678">
                  <c:v>467.14</c:v>
                </c:pt>
                <c:pt idx="679">
                  <c:v>467.2999999999999</c:v>
                </c:pt>
                <c:pt idx="680">
                  <c:v>467.45999999999992</c:v>
                </c:pt>
                <c:pt idx="681">
                  <c:v>467.58000000000004</c:v>
                </c:pt>
                <c:pt idx="682">
                  <c:v>467.66</c:v>
                </c:pt>
                <c:pt idx="683">
                  <c:v>467.84000000000003</c:v>
                </c:pt>
                <c:pt idx="684">
                  <c:v>468.02</c:v>
                </c:pt>
                <c:pt idx="685">
                  <c:v>468.18</c:v>
                </c:pt>
                <c:pt idx="686">
                  <c:v>468.42000000000007</c:v>
                </c:pt>
                <c:pt idx="687">
                  <c:v>468.6</c:v>
                </c:pt>
                <c:pt idx="688">
                  <c:v>468.73999999999995</c:v>
                </c:pt>
                <c:pt idx="689">
                  <c:v>468.94000000000005</c:v>
                </c:pt>
                <c:pt idx="690">
                  <c:v>469.16</c:v>
                </c:pt>
                <c:pt idx="691">
                  <c:v>469.43999999999994</c:v>
                </c:pt>
                <c:pt idx="692">
                  <c:v>469.73999999999995</c:v>
                </c:pt>
                <c:pt idx="693">
                  <c:v>469.95999999999992</c:v>
                </c:pt>
                <c:pt idx="694">
                  <c:v>470.17999999999995</c:v>
                </c:pt>
                <c:pt idx="695">
                  <c:v>470.43999999999994</c:v>
                </c:pt>
                <c:pt idx="696">
                  <c:v>470.67999999999995</c:v>
                </c:pt>
                <c:pt idx="697">
                  <c:v>470.91999999999996</c:v>
                </c:pt>
                <c:pt idx="698">
                  <c:v>471.12</c:v>
                </c:pt>
                <c:pt idx="699">
                  <c:v>471.22000000000008</c:v>
                </c:pt>
                <c:pt idx="700">
                  <c:v>471.24000000000007</c:v>
                </c:pt>
                <c:pt idx="701">
                  <c:v>471.15999999999997</c:v>
                </c:pt>
                <c:pt idx="702">
                  <c:v>471.08000000000004</c:v>
                </c:pt>
                <c:pt idx="703">
                  <c:v>471.04000000000008</c:v>
                </c:pt>
                <c:pt idx="704">
                  <c:v>471.00000000000011</c:v>
                </c:pt>
                <c:pt idx="705">
                  <c:v>470.92000000000007</c:v>
                </c:pt>
                <c:pt idx="706">
                  <c:v>470.73999999999995</c:v>
                </c:pt>
                <c:pt idx="707">
                  <c:v>470.55999999999995</c:v>
                </c:pt>
                <c:pt idx="708">
                  <c:v>470.5</c:v>
                </c:pt>
                <c:pt idx="709">
                  <c:v>470.48</c:v>
                </c:pt>
                <c:pt idx="710">
                  <c:v>470.49999999999989</c:v>
                </c:pt>
                <c:pt idx="711">
                  <c:v>470.55999999999995</c:v>
                </c:pt>
                <c:pt idx="712">
                  <c:v>470.62</c:v>
                </c:pt>
                <c:pt idx="713">
                  <c:v>470.7</c:v>
                </c:pt>
                <c:pt idx="714">
                  <c:v>470.82000000000005</c:v>
                </c:pt>
                <c:pt idx="715">
                  <c:v>470.92000000000007</c:v>
                </c:pt>
                <c:pt idx="716">
                  <c:v>471.04000000000008</c:v>
                </c:pt>
                <c:pt idx="717">
                  <c:v>471.15999999999997</c:v>
                </c:pt>
                <c:pt idx="718">
                  <c:v>471.14</c:v>
                </c:pt>
                <c:pt idx="719">
                  <c:v>471.12</c:v>
                </c:pt>
                <c:pt idx="720">
                  <c:v>471.02</c:v>
                </c:pt>
                <c:pt idx="721">
                  <c:v>470.87999999999994</c:v>
                </c:pt>
                <c:pt idx="722">
                  <c:v>470.76000000000005</c:v>
                </c:pt>
                <c:pt idx="723">
                  <c:v>470.55999999999995</c:v>
                </c:pt>
                <c:pt idx="724">
                  <c:v>470.3</c:v>
                </c:pt>
                <c:pt idx="725">
                  <c:v>470.08000000000004</c:v>
                </c:pt>
                <c:pt idx="726">
                  <c:v>469.93999999999994</c:v>
                </c:pt>
                <c:pt idx="727">
                  <c:v>469.84000000000003</c:v>
                </c:pt>
                <c:pt idx="728">
                  <c:v>469.9</c:v>
                </c:pt>
                <c:pt idx="729">
                  <c:v>469.95999999999992</c:v>
                </c:pt>
                <c:pt idx="730">
                  <c:v>470.12</c:v>
                </c:pt>
                <c:pt idx="731">
                  <c:v>470.4</c:v>
                </c:pt>
                <c:pt idx="732">
                  <c:v>470.65999999999997</c:v>
                </c:pt>
                <c:pt idx="733">
                  <c:v>470.98</c:v>
                </c:pt>
                <c:pt idx="734">
                  <c:v>471.39999999999992</c:v>
                </c:pt>
                <c:pt idx="735">
                  <c:v>471.95999999999992</c:v>
                </c:pt>
                <c:pt idx="736">
                  <c:v>472.7</c:v>
                </c:pt>
                <c:pt idx="737">
                  <c:v>473.56000000000006</c:v>
                </c:pt>
                <c:pt idx="738">
                  <c:v>474.4</c:v>
                </c:pt>
                <c:pt idx="739">
                  <c:v>475.26000000000005</c:v>
                </c:pt>
                <c:pt idx="740">
                  <c:v>476.12</c:v>
                </c:pt>
                <c:pt idx="741">
                  <c:v>477.00000000000011</c:v>
                </c:pt>
                <c:pt idx="742">
                  <c:v>477.98</c:v>
                </c:pt>
                <c:pt idx="743">
                  <c:v>478.93999999999994</c:v>
                </c:pt>
                <c:pt idx="744">
                  <c:v>479.78000000000003</c:v>
                </c:pt>
                <c:pt idx="745">
                  <c:v>480.37999999999994</c:v>
                </c:pt>
                <c:pt idx="746">
                  <c:v>480.75999999999993</c:v>
                </c:pt>
                <c:pt idx="747">
                  <c:v>480.98</c:v>
                </c:pt>
                <c:pt idx="748">
                  <c:v>481.21999999999997</c:v>
                </c:pt>
                <c:pt idx="749">
                  <c:v>481.41999999999996</c:v>
                </c:pt>
                <c:pt idx="750">
                  <c:v>481.58000000000004</c:v>
                </c:pt>
                <c:pt idx="751">
                  <c:v>481.8</c:v>
                </c:pt>
                <c:pt idx="752">
                  <c:v>481.96000000000004</c:v>
                </c:pt>
                <c:pt idx="753">
                  <c:v>482.24000000000007</c:v>
                </c:pt>
                <c:pt idx="754">
                  <c:v>482.64000000000004</c:v>
                </c:pt>
                <c:pt idx="755">
                  <c:v>483.14</c:v>
                </c:pt>
                <c:pt idx="756">
                  <c:v>483.66</c:v>
                </c:pt>
                <c:pt idx="757">
                  <c:v>484.26000000000005</c:v>
                </c:pt>
                <c:pt idx="758">
                  <c:v>484.8</c:v>
                </c:pt>
                <c:pt idx="759">
                  <c:v>485.35999999999996</c:v>
                </c:pt>
                <c:pt idx="760">
                  <c:v>485.98</c:v>
                </c:pt>
                <c:pt idx="761">
                  <c:v>486.5</c:v>
                </c:pt>
                <c:pt idx="762">
                  <c:v>487.05999999999995</c:v>
                </c:pt>
                <c:pt idx="763">
                  <c:v>487.49999999999989</c:v>
                </c:pt>
                <c:pt idx="764">
                  <c:v>487.84</c:v>
                </c:pt>
                <c:pt idx="765">
                  <c:v>488.18</c:v>
                </c:pt>
                <c:pt idx="766">
                  <c:v>488.43999999999994</c:v>
                </c:pt>
                <c:pt idx="767">
                  <c:v>488.57999999999993</c:v>
                </c:pt>
                <c:pt idx="768">
                  <c:v>488.65999999999997</c:v>
                </c:pt>
                <c:pt idx="769">
                  <c:v>488.68</c:v>
                </c:pt>
                <c:pt idx="770">
                  <c:v>488.6</c:v>
                </c:pt>
                <c:pt idx="771">
                  <c:v>488.56000000000006</c:v>
                </c:pt>
                <c:pt idx="772">
                  <c:v>488.48</c:v>
                </c:pt>
                <c:pt idx="773">
                  <c:v>488.4</c:v>
                </c:pt>
                <c:pt idx="774">
                  <c:v>488.36</c:v>
                </c:pt>
                <c:pt idx="775">
                  <c:v>488.35999999999996</c:v>
                </c:pt>
                <c:pt idx="776">
                  <c:v>488.35999999999996</c:v>
                </c:pt>
                <c:pt idx="777">
                  <c:v>488.62000000000006</c:v>
                </c:pt>
                <c:pt idx="778">
                  <c:v>489.22000000000008</c:v>
                </c:pt>
                <c:pt idx="779">
                  <c:v>490.1</c:v>
                </c:pt>
                <c:pt idx="780">
                  <c:v>491.1</c:v>
                </c:pt>
                <c:pt idx="781">
                  <c:v>491.91999999999996</c:v>
                </c:pt>
                <c:pt idx="782">
                  <c:v>492.66</c:v>
                </c:pt>
                <c:pt idx="783">
                  <c:v>493.28000000000003</c:v>
                </c:pt>
                <c:pt idx="784">
                  <c:v>493.9</c:v>
                </c:pt>
                <c:pt idx="785">
                  <c:v>494.38</c:v>
                </c:pt>
                <c:pt idx="786">
                  <c:v>494.84000000000003</c:v>
                </c:pt>
                <c:pt idx="787">
                  <c:v>494.98</c:v>
                </c:pt>
                <c:pt idx="788">
                  <c:v>494.71999999999991</c:v>
                </c:pt>
                <c:pt idx="789">
                  <c:v>494.09999999999991</c:v>
                </c:pt>
                <c:pt idx="790">
                  <c:v>493.28000000000003</c:v>
                </c:pt>
                <c:pt idx="791">
                  <c:v>492.54000000000008</c:v>
                </c:pt>
                <c:pt idx="792">
                  <c:v>491.77999999999992</c:v>
                </c:pt>
                <c:pt idx="793">
                  <c:v>491</c:v>
                </c:pt>
                <c:pt idx="794">
                  <c:v>490.14</c:v>
                </c:pt>
                <c:pt idx="795">
                  <c:v>489.26000000000005</c:v>
                </c:pt>
                <c:pt idx="796">
                  <c:v>488.36</c:v>
                </c:pt>
                <c:pt idx="797">
                  <c:v>487.5</c:v>
                </c:pt>
                <c:pt idx="798">
                  <c:v>486.76000000000005</c:v>
                </c:pt>
                <c:pt idx="799">
                  <c:v>486.17999999999995</c:v>
                </c:pt>
                <c:pt idx="800">
                  <c:v>485.78000000000003</c:v>
                </c:pt>
                <c:pt idx="801">
                  <c:v>485.5</c:v>
                </c:pt>
                <c:pt idx="802">
                  <c:v>485.34000000000003</c:v>
                </c:pt>
                <c:pt idx="803">
                  <c:v>485.4</c:v>
                </c:pt>
                <c:pt idx="804">
                  <c:v>485.5</c:v>
                </c:pt>
                <c:pt idx="805">
                  <c:v>485.8</c:v>
                </c:pt>
                <c:pt idx="806">
                  <c:v>486.23999999999995</c:v>
                </c:pt>
                <c:pt idx="807">
                  <c:v>486.72000000000008</c:v>
                </c:pt>
                <c:pt idx="808">
                  <c:v>487.24000000000007</c:v>
                </c:pt>
                <c:pt idx="809">
                  <c:v>487.71999999999997</c:v>
                </c:pt>
                <c:pt idx="810">
                  <c:v>488.18</c:v>
                </c:pt>
                <c:pt idx="811">
                  <c:v>488.6</c:v>
                </c:pt>
                <c:pt idx="812">
                  <c:v>489.02</c:v>
                </c:pt>
                <c:pt idx="813">
                  <c:v>489.32</c:v>
                </c:pt>
                <c:pt idx="814">
                  <c:v>489.68</c:v>
                </c:pt>
                <c:pt idx="815">
                  <c:v>489.9</c:v>
                </c:pt>
                <c:pt idx="816">
                  <c:v>490.02</c:v>
                </c:pt>
                <c:pt idx="817">
                  <c:v>490.15999999999997</c:v>
                </c:pt>
                <c:pt idx="818">
                  <c:v>490.23999999999995</c:v>
                </c:pt>
                <c:pt idx="819">
                  <c:v>490.28000000000003</c:v>
                </c:pt>
                <c:pt idx="820">
                  <c:v>490.28000000000003</c:v>
                </c:pt>
                <c:pt idx="821">
                  <c:v>490.19999999999993</c:v>
                </c:pt>
                <c:pt idx="822">
                  <c:v>490.03999999999996</c:v>
                </c:pt>
                <c:pt idx="823">
                  <c:v>489.94000000000005</c:v>
                </c:pt>
                <c:pt idx="824">
                  <c:v>489.80000000000007</c:v>
                </c:pt>
                <c:pt idx="825">
                  <c:v>489.74000000000007</c:v>
                </c:pt>
                <c:pt idx="826">
                  <c:v>489.71999999999997</c:v>
                </c:pt>
                <c:pt idx="827">
                  <c:v>489.71999999999997</c:v>
                </c:pt>
                <c:pt idx="828">
                  <c:v>489.66999999999996</c:v>
                </c:pt>
                <c:pt idx="829">
                  <c:v>489.61</c:v>
                </c:pt>
                <c:pt idx="830">
                  <c:v>489.57</c:v>
                </c:pt>
                <c:pt idx="831">
                  <c:v>489.51000000000005</c:v>
                </c:pt>
                <c:pt idx="832">
                  <c:v>489.40999999999997</c:v>
                </c:pt>
                <c:pt idx="833">
                  <c:v>489.25</c:v>
                </c:pt>
                <c:pt idx="834">
                  <c:v>489.02999999999992</c:v>
                </c:pt>
                <c:pt idx="835">
                  <c:v>488.71000000000004</c:v>
                </c:pt>
                <c:pt idx="836">
                  <c:v>488.31000000000006</c:v>
                </c:pt>
                <c:pt idx="837">
                  <c:v>487.87000000000006</c:v>
                </c:pt>
                <c:pt idx="838">
                  <c:v>487.40000000000009</c:v>
                </c:pt>
                <c:pt idx="839">
                  <c:v>486.96000000000004</c:v>
                </c:pt>
                <c:pt idx="840">
                  <c:v>486.44000000000005</c:v>
                </c:pt>
                <c:pt idx="841">
                  <c:v>485.86</c:v>
                </c:pt>
                <c:pt idx="842">
                  <c:v>485.24000000000007</c:v>
                </c:pt>
                <c:pt idx="843">
                  <c:v>484.62000000000006</c:v>
                </c:pt>
                <c:pt idx="844">
                  <c:v>484</c:v>
                </c:pt>
                <c:pt idx="845">
                  <c:v>483.35999999999996</c:v>
                </c:pt>
                <c:pt idx="846">
                  <c:v>482.65999999999997</c:v>
                </c:pt>
                <c:pt idx="847">
                  <c:v>481.93999999999994</c:v>
                </c:pt>
                <c:pt idx="848">
                  <c:v>481.19999999999993</c:v>
                </c:pt>
                <c:pt idx="849">
                  <c:v>480.34</c:v>
                </c:pt>
                <c:pt idx="850">
                  <c:v>479.45999999999992</c:v>
                </c:pt>
                <c:pt idx="851">
                  <c:v>478.56000000000006</c:v>
                </c:pt>
                <c:pt idx="852">
                  <c:v>477.6</c:v>
                </c:pt>
                <c:pt idx="853">
                  <c:v>476.48</c:v>
                </c:pt>
                <c:pt idx="854">
                  <c:v>475.19999999999993</c:v>
                </c:pt>
                <c:pt idx="855">
                  <c:v>473.84</c:v>
                </c:pt>
                <c:pt idx="856">
                  <c:v>472.43999999999994</c:v>
                </c:pt>
                <c:pt idx="857">
                  <c:v>470.98</c:v>
                </c:pt>
                <c:pt idx="858">
                  <c:v>469.5200000000001</c:v>
                </c:pt>
                <c:pt idx="859">
                  <c:v>468.0800000000001</c:v>
                </c:pt>
                <c:pt idx="860">
                  <c:v>466.64000000000004</c:v>
                </c:pt>
                <c:pt idx="861">
                  <c:v>465.25999999999993</c:v>
                </c:pt>
                <c:pt idx="862">
                  <c:v>463.93999999999994</c:v>
                </c:pt>
                <c:pt idx="863">
                  <c:v>462.74000000000007</c:v>
                </c:pt>
                <c:pt idx="864">
                  <c:v>461.68</c:v>
                </c:pt>
                <c:pt idx="865">
                  <c:v>460.68</c:v>
                </c:pt>
                <c:pt idx="866">
                  <c:v>459.8</c:v>
                </c:pt>
                <c:pt idx="867">
                  <c:v>459.00000000000011</c:v>
                </c:pt>
                <c:pt idx="868">
                  <c:v>458.21999999999997</c:v>
                </c:pt>
                <c:pt idx="869">
                  <c:v>457.48</c:v>
                </c:pt>
                <c:pt idx="870">
                  <c:v>456.76000000000005</c:v>
                </c:pt>
                <c:pt idx="871">
                  <c:v>456.03999999999996</c:v>
                </c:pt>
                <c:pt idx="872">
                  <c:v>455.34</c:v>
                </c:pt>
                <c:pt idx="873">
                  <c:v>454.71999999999997</c:v>
                </c:pt>
                <c:pt idx="874">
                  <c:v>454.14</c:v>
                </c:pt>
                <c:pt idx="875">
                  <c:v>453.62000000000006</c:v>
                </c:pt>
                <c:pt idx="876">
                  <c:v>453.14</c:v>
                </c:pt>
                <c:pt idx="877">
                  <c:v>452.66</c:v>
                </c:pt>
                <c:pt idx="878">
                  <c:v>452.2</c:v>
                </c:pt>
                <c:pt idx="879">
                  <c:v>451.8</c:v>
                </c:pt>
                <c:pt idx="880">
                  <c:v>451.43999999999994</c:v>
                </c:pt>
                <c:pt idx="881">
                  <c:v>451.08000000000004</c:v>
                </c:pt>
                <c:pt idx="882">
                  <c:v>450.76000000000005</c:v>
                </c:pt>
                <c:pt idx="883">
                  <c:v>450.41999999999996</c:v>
                </c:pt>
                <c:pt idx="884">
                  <c:v>450.1</c:v>
                </c:pt>
                <c:pt idx="885">
                  <c:v>449.8</c:v>
                </c:pt>
                <c:pt idx="886">
                  <c:v>449.52</c:v>
                </c:pt>
                <c:pt idx="887">
                  <c:v>449.25999999999993</c:v>
                </c:pt>
                <c:pt idx="888">
                  <c:v>449.04000000000008</c:v>
                </c:pt>
                <c:pt idx="889">
                  <c:v>448.8</c:v>
                </c:pt>
                <c:pt idx="890">
                  <c:v>448.58000000000004</c:v>
                </c:pt>
                <c:pt idx="891">
                  <c:v>448.41999999999996</c:v>
                </c:pt>
                <c:pt idx="892">
                  <c:v>448.24000000000007</c:v>
                </c:pt>
                <c:pt idx="893">
                  <c:v>448.08000000000004</c:v>
                </c:pt>
                <c:pt idx="894">
                  <c:v>447.92000000000007</c:v>
                </c:pt>
                <c:pt idx="895">
                  <c:v>447.72000000000008</c:v>
                </c:pt>
                <c:pt idx="896">
                  <c:v>447.48</c:v>
                </c:pt>
                <c:pt idx="897">
                  <c:v>447.21999999999997</c:v>
                </c:pt>
                <c:pt idx="898">
                  <c:v>446.88</c:v>
                </c:pt>
                <c:pt idx="899">
                  <c:v>446.58000000000004</c:v>
                </c:pt>
                <c:pt idx="900">
                  <c:v>446.28000000000003</c:v>
                </c:pt>
                <c:pt idx="901">
                  <c:v>445.96000000000004</c:v>
                </c:pt>
                <c:pt idx="902">
                  <c:v>445.66</c:v>
                </c:pt>
                <c:pt idx="903">
                  <c:v>445.36</c:v>
                </c:pt>
                <c:pt idx="904">
                  <c:v>445.08000000000004</c:v>
                </c:pt>
                <c:pt idx="905">
                  <c:v>444.84000000000003</c:v>
                </c:pt>
                <c:pt idx="906">
                  <c:v>444.64000000000004</c:v>
                </c:pt>
                <c:pt idx="907">
                  <c:v>444.5</c:v>
                </c:pt>
                <c:pt idx="908">
                  <c:v>444.43999999999994</c:v>
                </c:pt>
                <c:pt idx="909">
                  <c:v>444.38</c:v>
                </c:pt>
                <c:pt idx="910">
                  <c:v>444.32</c:v>
                </c:pt>
                <c:pt idx="911">
                  <c:v>444.23999999999995</c:v>
                </c:pt>
                <c:pt idx="912">
                  <c:v>444.12</c:v>
                </c:pt>
                <c:pt idx="913">
                  <c:v>443.9799999999999</c:v>
                </c:pt>
                <c:pt idx="914">
                  <c:v>443.82</c:v>
                </c:pt>
                <c:pt idx="915">
                  <c:v>443.66</c:v>
                </c:pt>
                <c:pt idx="916">
                  <c:v>443.48</c:v>
                </c:pt>
                <c:pt idx="917">
                  <c:v>443.26000000000005</c:v>
                </c:pt>
                <c:pt idx="918">
                  <c:v>443.03999999999996</c:v>
                </c:pt>
                <c:pt idx="919">
                  <c:v>442.83000000000004</c:v>
                </c:pt>
                <c:pt idx="920">
                  <c:v>442.63</c:v>
                </c:pt>
                <c:pt idx="921">
                  <c:v>442.45</c:v>
                </c:pt>
                <c:pt idx="922">
                  <c:v>442.37</c:v>
                </c:pt>
                <c:pt idx="923">
                  <c:v>442.35</c:v>
                </c:pt>
                <c:pt idx="924">
                  <c:v>442.37000000000006</c:v>
                </c:pt>
                <c:pt idx="925">
                  <c:v>442.41</c:v>
                </c:pt>
                <c:pt idx="926">
                  <c:v>442.47000000000008</c:v>
                </c:pt>
                <c:pt idx="927">
                  <c:v>442.55</c:v>
                </c:pt>
                <c:pt idx="928">
                  <c:v>442.71000000000004</c:v>
                </c:pt>
                <c:pt idx="929">
                  <c:v>442.84</c:v>
                </c:pt>
                <c:pt idx="930">
                  <c:v>442.95999999999992</c:v>
                </c:pt>
                <c:pt idx="931">
                  <c:v>443.1</c:v>
                </c:pt>
                <c:pt idx="932">
                  <c:v>443.18</c:v>
                </c:pt>
                <c:pt idx="933">
                  <c:v>443.21999999999997</c:v>
                </c:pt>
                <c:pt idx="934">
                  <c:v>443.25999999999993</c:v>
                </c:pt>
                <c:pt idx="935">
                  <c:v>443.28000000000003</c:v>
                </c:pt>
                <c:pt idx="936">
                  <c:v>443.27999999999992</c:v>
                </c:pt>
                <c:pt idx="937">
                  <c:v>443.27999999999992</c:v>
                </c:pt>
                <c:pt idx="938">
                  <c:v>443.25999999999993</c:v>
                </c:pt>
                <c:pt idx="939">
                  <c:v>443.23999999999995</c:v>
                </c:pt>
                <c:pt idx="940">
                  <c:v>443.21999999999997</c:v>
                </c:pt>
                <c:pt idx="941">
                  <c:v>443.21999999999997</c:v>
                </c:pt>
                <c:pt idx="942">
                  <c:v>443.26000000000005</c:v>
                </c:pt>
                <c:pt idx="943">
                  <c:v>443.32</c:v>
                </c:pt>
                <c:pt idx="944">
                  <c:v>443.37999999999994</c:v>
                </c:pt>
                <c:pt idx="945">
                  <c:v>443.48</c:v>
                </c:pt>
                <c:pt idx="946">
                  <c:v>443.57999999999993</c:v>
                </c:pt>
                <c:pt idx="947">
                  <c:v>443.71999999999997</c:v>
                </c:pt>
                <c:pt idx="948">
                  <c:v>443.83000000000004</c:v>
                </c:pt>
                <c:pt idx="949">
                  <c:v>443.96999999999997</c:v>
                </c:pt>
                <c:pt idx="950">
                  <c:v>444.13</c:v>
                </c:pt>
                <c:pt idx="951">
                  <c:v>444.33000000000004</c:v>
                </c:pt>
                <c:pt idx="952">
                  <c:v>444.49000000000007</c:v>
                </c:pt>
                <c:pt idx="953">
                  <c:v>444.63</c:v>
                </c:pt>
                <c:pt idx="954">
                  <c:v>444.75</c:v>
                </c:pt>
                <c:pt idx="955">
                  <c:v>444.85</c:v>
                </c:pt>
                <c:pt idx="956">
                  <c:v>444.92999999999995</c:v>
                </c:pt>
                <c:pt idx="957">
                  <c:v>444.95</c:v>
                </c:pt>
                <c:pt idx="958">
                  <c:v>444.93999999999994</c:v>
                </c:pt>
                <c:pt idx="959">
                  <c:v>444.9</c:v>
                </c:pt>
                <c:pt idx="960">
                  <c:v>444.85999999999996</c:v>
                </c:pt>
                <c:pt idx="961">
                  <c:v>444.75999999999993</c:v>
                </c:pt>
                <c:pt idx="962">
                  <c:v>444.6</c:v>
                </c:pt>
                <c:pt idx="963">
                  <c:v>444.38</c:v>
                </c:pt>
                <c:pt idx="964">
                  <c:v>444.16</c:v>
                </c:pt>
                <c:pt idx="965">
                  <c:v>443.93999999999994</c:v>
                </c:pt>
                <c:pt idx="966">
                  <c:v>443.73999999999995</c:v>
                </c:pt>
                <c:pt idx="967">
                  <c:v>443.52</c:v>
                </c:pt>
                <c:pt idx="968">
                  <c:v>443.32</c:v>
                </c:pt>
                <c:pt idx="969">
                  <c:v>443.16</c:v>
                </c:pt>
                <c:pt idx="970">
                  <c:v>442.94000000000005</c:v>
                </c:pt>
                <c:pt idx="971">
                  <c:v>442.7</c:v>
                </c:pt>
                <c:pt idx="972">
                  <c:v>442.52</c:v>
                </c:pt>
                <c:pt idx="973">
                  <c:v>442.41999999999996</c:v>
                </c:pt>
                <c:pt idx="974">
                  <c:v>442.32</c:v>
                </c:pt>
                <c:pt idx="975">
                  <c:v>442.21999999999997</c:v>
                </c:pt>
                <c:pt idx="976">
                  <c:v>442.16</c:v>
                </c:pt>
                <c:pt idx="977">
                  <c:v>442.14</c:v>
                </c:pt>
                <c:pt idx="978">
                  <c:v>442.12</c:v>
                </c:pt>
                <c:pt idx="979">
                  <c:v>442.12</c:v>
                </c:pt>
                <c:pt idx="980">
                  <c:v>442.12</c:v>
                </c:pt>
                <c:pt idx="981">
                  <c:v>442.09999999999991</c:v>
                </c:pt>
                <c:pt idx="982">
                  <c:v>442.05999999999995</c:v>
                </c:pt>
                <c:pt idx="983">
                  <c:v>441.93999999999994</c:v>
                </c:pt>
                <c:pt idx="984">
                  <c:v>441.76000000000005</c:v>
                </c:pt>
                <c:pt idx="985">
                  <c:v>441.52</c:v>
                </c:pt>
                <c:pt idx="986">
                  <c:v>441.18</c:v>
                </c:pt>
                <c:pt idx="987">
                  <c:v>440.78000000000003</c:v>
                </c:pt>
                <c:pt idx="988">
                  <c:v>440.32</c:v>
                </c:pt>
                <c:pt idx="989">
                  <c:v>439.82</c:v>
                </c:pt>
                <c:pt idx="990">
                  <c:v>439.34</c:v>
                </c:pt>
                <c:pt idx="991">
                  <c:v>438.88</c:v>
                </c:pt>
                <c:pt idx="992">
                  <c:v>438.43999999999994</c:v>
                </c:pt>
                <c:pt idx="993">
                  <c:v>438.06000000000006</c:v>
                </c:pt>
                <c:pt idx="994">
                  <c:v>437.73999999999995</c:v>
                </c:pt>
                <c:pt idx="995">
                  <c:v>437.41999999999996</c:v>
                </c:pt>
                <c:pt idx="996">
                  <c:v>437.2</c:v>
                </c:pt>
                <c:pt idx="997">
                  <c:v>437.04000000000008</c:v>
                </c:pt>
                <c:pt idx="998">
                  <c:v>436.93999999999994</c:v>
                </c:pt>
                <c:pt idx="999">
                  <c:v>436.84</c:v>
                </c:pt>
                <c:pt idx="1000">
                  <c:v>436.77999999999992</c:v>
                </c:pt>
                <c:pt idx="1001">
                  <c:v>436.7</c:v>
                </c:pt>
                <c:pt idx="1002">
                  <c:v>436.64</c:v>
                </c:pt>
                <c:pt idx="1003">
                  <c:v>436.56000000000006</c:v>
                </c:pt>
                <c:pt idx="1004">
                  <c:v>436.48</c:v>
                </c:pt>
                <c:pt idx="1005">
                  <c:v>436.46000000000004</c:v>
                </c:pt>
                <c:pt idx="1006">
                  <c:v>436.41999999999996</c:v>
                </c:pt>
                <c:pt idx="1007">
                  <c:v>436.37999999999994</c:v>
                </c:pt>
                <c:pt idx="1008">
                  <c:v>436.2999999999999</c:v>
                </c:pt>
                <c:pt idx="1009">
                  <c:v>436.21999999999997</c:v>
                </c:pt>
                <c:pt idx="1010">
                  <c:v>436.16</c:v>
                </c:pt>
                <c:pt idx="1011">
                  <c:v>436.14</c:v>
                </c:pt>
                <c:pt idx="1012">
                  <c:v>436.12</c:v>
                </c:pt>
                <c:pt idx="1013">
                  <c:v>436.14</c:v>
                </c:pt>
                <c:pt idx="1014">
                  <c:v>436.15999999999997</c:v>
                </c:pt>
                <c:pt idx="1015">
                  <c:v>436.14</c:v>
                </c:pt>
                <c:pt idx="1016">
                  <c:v>436.1</c:v>
                </c:pt>
                <c:pt idx="1017">
                  <c:v>436.06000000000006</c:v>
                </c:pt>
                <c:pt idx="1018">
                  <c:v>435.92000000000007</c:v>
                </c:pt>
                <c:pt idx="1019">
                  <c:v>435.78000000000003</c:v>
                </c:pt>
                <c:pt idx="1020">
                  <c:v>435.6</c:v>
                </c:pt>
                <c:pt idx="1021">
                  <c:v>435.38000000000011</c:v>
                </c:pt>
                <c:pt idx="1022">
                  <c:v>435.12000000000006</c:v>
                </c:pt>
                <c:pt idx="1023">
                  <c:v>434.84000000000003</c:v>
                </c:pt>
                <c:pt idx="1024">
                  <c:v>434.53999999999996</c:v>
                </c:pt>
                <c:pt idx="1025">
                  <c:v>434.26000000000005</c:v>
                </c:pt>
                <c:pt idx="1026">
                  <c:v>434.02</c:v>
                </c:pt>
                <c:pt idx="1027">
                  <c:v>433.75999999999993</c:v>
                </c:pt>
                <c:pt idx="1028">
                  <c:v>433.65999999999997</c:v>
                </c:pt>
                <c:pt idx="1029">
                  <c:v>433.58000000000004</c:v>
                </c:pt>
                <c:pt idx="1030">
                  <c:v>433.5</c:v>
                </c:pt>
                <c:pt idx="1031">
                  <c:v>433.45999999999992</c:v>
                </c:pt>
                <c:pt idx="1032">
                  <c:v>433.43999999999994</c:v>
                </c:pt>
                <c:pt idx="1033">
                  <c:v>433.37999999999994</c:v>
                </c:pt>
                <c:pt idx="1034">
                  <c:v>433.34</c:v>
                </c:pt>
                <c:pt idx="1035">
                  <c:v>433.34</c:v>
                </c:pt>
                <c:pt idx="1036">
                  <c:v>433.3</c:v>
                </c:pt>
                <c:pt idx="1037">
                  <c:v>433.3</c:v>
                </c:pt>
                <c:pt idx="1038">
                  <c:v>433.26000000000005</c:v>
                </c:pt>
                <c:pt idx="1039">
                  <c:v>433.21999999999997</c:v>
                </c:pt>
                <c:pt idx="1040">
                  <c:v>433.19999999999993</c:v>
                </c:pt>
                <c:pt idx="1041">
                  <c:v>433.18</c:v>
                </c:pt>
                <c:pt idx="1042">
                  <c:v>433.21999999999997</c:v>
                </c:pt>
                <c:pt idx="1043">
                  <c:v>433.3</c:v>
                </c:pt>
                <c:pt idx="1044">
                  <c:v>433.4</c:v>
                </c:pt>
                <c:pt idx="1045">
                  <c:v>433.50000000000011</c:v>
                </c:pt>
                <c:pt idx="1046">
                  <c:v>433.66</c:v>
                </c:pt>
                <c:pt idx="1047">
                  <c:v>433.8</c:v>
                </c:pt>
                <c:pt idx="1048">
                  <c:v>433.9799999999999</c:v>
                </c:pt>
                <c:pt idx="1049">
                  <c:v>434.09999999999991</c:v>
                </c:pt>
                <c:pt idx="1050">
                  <c:v>434.2</c:v>
                </c:pt>
                <c:pt idx="1051">
                  <c:v>434.3</c:v>
                </c:pt>
                <c:pt idx="1052">
                  <c:v>434.34000000000003</c:v>
                </c:pt>
                <c:pt idx="1053">
                  <c:v>434.38</c:v>
                </c:pt>
                <c:pt idx="1054">
                  <c:v>434.4</c:v>
                </c:pt>
                <c:pt idx="1055">
                  <c:v>434.35999999999996</c:v>
                </c:pt>
                <c:pt idx="1056">
                  <c:v>434.23999999999995</c:v>
                </c:pt>
                <c:pt idx="1057">
                  <c:v>434.07999999999993</c:v>
                </c:pt>
                <c:pt idx="1058">
                  <c:v>433.9</c:v>
                </c:pt>
                <c:pt idx="1059">
                  <c:v>433.72000000000008</c:v>
                </c:pt>
                <c:pt idx="1060">
                  <c:v>433.48</c:v>
                </c:pt>
                <c:pt idx="1061">
                  <c:v>433.27999999999992</c:v>
                </c:pt>
                <c:pt idx="1062">
                  <c:v>433.06000000000006</c:v>
                </c:pt>
                <c:pt idx="1063">
                  <c:v>432.82</c:v>
                </c:pt>
                <c:pt idx="1064">
                  <c:v>432.56000000000006</c:v>
                </c:pt>
                <c:pt idx="1065">
                  <c:v>432.36</c:v>
                </c:pt>
                <c:pt idx="1066">
                  <c:v>432.22000000000008</c:v>
                </c:pt>
                <c:pt idx="1067">
                  <c:v>432.12000000000006</c:v>
                </c:pt>
                <c:pt idx="1068">
                  <c:v>432.0200000000001</c:v>
                </c:pt>
                <c:pt idx="1069">
                  <c:v>432</c:v>
                </c:pt>
                <c:pt idx="1070">
                  <c:v>432.1</c:v>
                </c:pt>
                <c:pt idx="1071">
                  <c:v>432.16</c:v>
                </c:pt>
                <c:pt idx="1072">
                  <c:v>432.28000000000003</c:v>
                </c:pt>
                <c:pt idx="1073">
                  <c:v>432.4</c:v>
                </c:pt>
                <c:pt idx="1074">
                  <c:v>432.53999999999996</c:v>
                </c:pt>
                <c:pt idx="1075">
                  <c:v>432.64</c:v>
                </c:pt>
                <c:pt idx="1076">
                  <c:v>432.71999999999997</c:v>
                </c:pt>
                <c:pt idx="1077">
                  <c:v>432.78000000000003</c:v>
                </c:pt>
                <c:pt idx="1078">
                  <c:v>432.88000000000011</c:v>
                </c:pt>
                <c:pt idx="1079">
                  <c:v>433</c:v>
                </c:pt>
                <c:pt idx="1080">
                  <c:v>433.08000000000004</c:v>
                </c:pt>
                <c:pt idx="1081">
                  <c:v>433.18</c:v>
                </c:pt>
                <c:pt idx="1082">
                  <c:v>433.28000000000003</c:v>
                </c:pt>
                <c:pt idx="1083">
                  <c:v>433.4</c:v>
                </c:pt>
                <c:pt idx="1084">
                  <c:v>433.5</c:v>
                </c:pt>
                <c:pt idx="1085">
                  <c:v>433.62</c:v>
                </c:pt>
                <c:pt idx="1086">
                  <c:v>433.7</c:v>
                </c:pt>
                <c:pt idx="1087">
                  <c:v>433.8</c:v>
                </c:pt>
                <c:pt idx="1088">
                  <c:v>433.88</c:v>
                </c:pt>
                <c:pt idx="1089">
                  <c:v>433.91999999999996</c:v>
                </c:pt>
                <c:pt idx="1090">
                  <c:v>433.93999999999994</c:v>
                </c:pt>
                <c:pt idx="1091">
                  <c:v>433.93999999999994</c:v>
                </c:pt>
                <c:pt idx="1092">
                  <c:v>433.92000000000007</c:v>
                </c:pt>
                <c:pt idx="1093">
                  <c:v>433.9</c:v>
                </c:pt>
                <c:pt idx="1094">
                  <c:v>433.9</c:v>
                </c:pt>
                <c:pt idx="1095">
                  <c:v>433.9</c:v>
                </c:pt>
                <c:pt idx="1096">
                  <c:v>433.93999999999994</c:v>
                </c:pt>
                <c:pt idx="1097">
                  <c:v>433.99329999999998</c:v>
                </c:pt>
                <c:pt idx="1098">
                  <c:v>434.03999999999996</c:v>
                </c:pt>
                <c:pt idx="1099">
                  <c:v>434.07999999999993</c:v>
                </c:pt>
                <c:pt idx="1100">
                  <c:v>434.13329999999996</c:v>
                </c:pt>
                <c:pt idx="1101">
                  <c:v>434.2</c:v>
                </c:pt>
                <c:pt idx="1102">
                  <c:v>434.27999999999992</c:v>
                </c:pt>
                <c:pt idx="1103">
                  <c:v>434.37</c:v>
                </c:pt>
                <c:pt idx="1104">
                  <c:v>434.47000000000008</c:v>
                </c:pt>
                <c:pt idx="1105">
                  <c:v>434.58000000000004</c:v>
                </c:pt>
                <c:pt idx="1106">
                  <c:v>434.7</c:v>
                </c:pt>
                <c:pt idx="1107">
                  <c:v>434.81669999999997</c:v>
                </c:pt>
                <c:pt idx="1108">
                  <c:v>434.92999999999995</c:v>
                </c:pt>
                <c:pt idx="1109">
                  <c:v>435.02</c:v>
                </c:pt>
                <c:pt idx="1110">
                  <c:v>435.08670000000001</c:v>
                </c:pt>
                <c:pt idx="1111">
                  <c:v>435.13</c:v>
                </c:pt>
                <c:pt idx="1112">
                  <c:v>435.15</c:v>
                </c:pt>
                <c:pt idx="1113">
                  <c:v>435.15</c:v>
                </c:pt>
                <c:pt idx="1114">
                  <c:v>435.13</c:v>
                </c:pt>
                <c:pt idx="1115">
                  <c:v>435.08000000000004</c:v>
                </c:pt>
                <c:pt idx="1116">
                  <c:v>435</c:v>
                </c:pt>
                <c:pt idx="1117">
                  <c:v>434.89000000000004</c:v>
                </c:pt>
                <c:pt idx="1118">
                  <c:v>434.75</c:v>
                </c:pt>
                <c:pt idx="1119">
                  <c:v>434.6</c:v>
                </c:pt>
                <c:pt idx="1120">
                  <c:v>434.44000000000005</c:v>
                </c:pt>
                <c:pt idx="1121">
                  <c:v>434.27290000000005</c:v>
                </c:pt>
                <c:pt idx="1122">
                  <c:v>434.09859999999998</c:v>
                </c:pt>
                <c:pt idx="1123">
                  <c:v>433.91720000000004</c:v>
                </c:pt>
                <c:pt idx="1124">
                  <c:v>433.72860000000003</c:v>
                </c:pt>
                <c:pt idx="1125">
                  <c:v>433.54290000000003</c:v>
                </c:pt>
                <c:pt idx="1126">
                  <c:v>433.36</c:v>
                </c:pt>
                <c:pt idx="1127">
                  <c:v>433.18</c:v>
                </c:pt>
                <c:pt idx="1128">
                  <c:v>433.02</c:v>
                </c:pt>
                <c:pt idx="1129">
                  <c:v>432.88</c:v>
                </c:pt>
                <c:pt idx="1130">
                  <c:v>432.76000000000005</c:v>
                </c:pt>
                <c:pt idx="1131">
                  <c:v>432.65710000000001</c:v>
                </c:pt>
                <c:pt idx="1132">
                  <c:v>432.57139999999998</c:v>
                </c:pt>
                <c:pt idx="1133">
                  <c:v>432.50280000000004</c:v>
                </c:pt>
                <c:pt idx="1134">
                  <c:v>432.46140000000003</c:v>
                </c:pt>
                <c:pt idx="1135">
                  <c:v>432.44710000000003</c:v>
                </c:pt>
                <c:pt idx="1136">
                  <c:v>432.46000000000004</c:v>
                </c:pt>
                <c:pt idx="1137">
                  <c:v>432.5</c:v>
                </c:pt>
                <c:pt idx="1138">
                  <c:v>432.55</c:v>
                </c:pt>
                <c:pt idx="1139">
                  <c:v>432.61</c:v>
                </c:pt>
                <c:pt idx="1140">
                  <c:v>432.69669999999996</c:v>
                </c:pt>
                <c:pt idx="1141">
                  <c:v>432.81000000000006</c:v>
                </c:pt>
                <c:pt idx="1142">
                  <c:v>432.95</c:v>
                </c:pt>
                <c:pt idx="1143">
                  <c:v>433.11669999999992</c:v>
                </c:pt>
                <c:pt idx="1144">
                  <c:v>433.3</c:v>
                </c:pt>
                <c:pt idx="1145">
                  <c:v>433.5</c:v>
                </c:pt>
                <c:pt idx="1146">
                  <c:v>433.68670000000003</c:v>
                </c:pt>
                <c:pt idx="1147">
                  <c:v>433.86</c:v>
                </c:pt>
                <c:pt idx="1148">
                  <c:v>434.0200000000001</c:v>
                </c:pt>
                <c:pt idx="1149">
                  <c:v>434.16669999999993</c:v>
                </c:pt>
                <c:pt idx="1150">
                  <c:v>434.28330000000005</c:v>
                </c:pt>
                <c:pt idx="1151">
                  <c:v>434.37</c:v>
                </c:pt>
                <c:pt idx="1152">
                  <c:v>434.41</c:v>
                </c:pt>
                <c:pt idx="1153">
                  <c:v>434.40329999999994</c:v>
                </c:pt>
                <c:pt idx="1154">
                  <c:v>434.35</c:v>
                </c:pt>
                <c:pt idx="1155">
                  <c:v>434.27330000000001</c:v>
                </c:pt>
                <c:pt idx="1156">
                  <c:v>434.20330000000001</c:v>
                </c:pt>
                <c:pt idx="1157">
                  <c:v>434.14000000000004</c:v>
                </c:pt>
                <c:pt idx="1158">
                  <c:v>434.08330000000007</c:v>
                </c:pt>
                <c:pt idx="1159">
                  <c:v>434.03330000000005</c:v>
                </c:pt>
                <c:pt idx="1160">
                  <c:v>433.98999999999995</c:v>
                </c:pt>
                <c:pt idx="1161">
                  <c:v>433.95</c:v>
                </c:pt>
                <c:pt idx="1162">
                  <c:v>433.93</c:v>
                </c:pt>
                <c:pt idx="1163">
                  <c:v>433.93</c:v>
                </c:pt>
                <c:pt idx="1164">
                  <c:v>433.95</c:v>
                </c:pt>
                <c:pt idx="1165">
                  <c:v>433.96669999999995</c:v>
                </c:pt>
                <c:pt idx="1166">
                  <c:v>433.98</c:v>
                </c:pt>
                <c:pt idx="1167">
                  <c:v>434.005</c:v>
                </c:pt>
                <c:pt idx="1168">
                  <c:v>434.04170000000005</c:v>
                </c:pt>
                <c:pt idx="1169">
                  <c:v>434.09000000000003</c:v>
                </c:pt>
                <c:pt idx="1170">
                  <c:v>434.15</c:v>
                </c:pt>
                <c:pt idx="1171">
                  <c:v>434.21000000000004</c:v>
                </c:pt>
                <c:pt idx="1172">
                  <c:v>434.27</c:v>
                </c:pt>
                <c:pt idx="1173">
                  <c:v>434.33000000000004</c:v>
                </c:pt>
                <c:pt idx="1174">
                  <c:v>434.39</c:v>
                </c:pt>
                <c:pt idx="1175">
                  <c:v>434.45</c:v>
                </c:pt>
                <c:pt idx="1176">
                  <c:v>434.50999999999993</c:v>
                </c:pt>
                <c:pt idx="1177">
                  <c:v>434.53499999999997</c:v>
                </c:pt>
                <c:pt idx="1178">
                  <c:v>434.52499999999998</c:v>
                </c:pt>
                <c:pt idx="1179">
                  <c:v>434.52330000000001</c:v>
                </c:pt>
                <c:pt idx="1180">
                  <c:v>434.53000000000003</c:v>
                </c:pt>
                <c:pt idx="1181">
                  <c:v>434.55999999999995</c:v>
                </c:pt>
                <c:pt idx="1182">
                  <c:v>434.61329999999998</c:v>
                </c:pt>
                <c:pt idx="1183">
                  <c:v>434.68999999999994</c:v>
                </c:pt>
                <c:pt idx="1184">
                  <c:v>434.79000000000008</c:v>
                </c:pt>
                <c:pt idx="1185">
                  <c:v>434.93289999999996</c:v>
                </c:pt>
                <c:pt idx="1186">
                  <c:v>435.11859999999996</c:v>
                </c:pt>
                <c:pt idx="1187">
                  <c:v>435.36719999999997</c:v>
                </c:pt>
                <c:pt idx="1188">
                  <c:v>435.67860000000002</c:v>
                </c:pt>
                <c:pt idx="1189">
                  <c:v>436.00959999999998</c:v>
                </c:pt>
                <c:pt idx="1190">
                  <c:v>436.35999999999996</c:v>
                </c:pt>
                <c:pt idx="1191">
                  <c:v>436.7299999999999</c:v>
                </c:pt>
                <c:pt idx="1192">
                  <c:v>437.0646999999999</c:v>
                </c:pt>
                <c:pt idx="1193">
                  <c:v>437.36399999999992</c:v>
                </c:pt>
                <c:pt idx="1194">
                  <c:v>437.62799999999999</c:v>
                </c:pt>
                <c:pt idx="1195">
                  <c:v>437.83710000000002</c:v>
                </c:pt>
                <c:pt idx="1196">
                  <c:v>437.9914</c:v>
                </c:pt>
                <c:pt idx="1197">
                  <c:v>438.10849999999999</c:v>
                </c:pt>
                <c:pt idx="1198">
                  <c:v>438.18849999999992</c:v>
                </c:pt>
                <c:pt idx="1199">
                  <c:v>438.23129999999992</c:v>
                </c:pt>
                <c:pt idx="1200">
                  <c:v>438.2371</c:v>
                </c:pt>
                <c:pt idx="1201">
                  <c:v>438.20569999999987</c:v>
                </c:pt>
                <c:pt idx="1202">
                  <c:v>438.19200000000001</c:v>
                </c:pt>
                <c:pt idx="1203">
                  <c:v>438.19599999999991</c:v>
                </c:pt>
                <c:pt idx="1204">
                  <c:v>438.22339999999997</c:v>
                </c:pt>
                <c:pt idx="1205">
                  <c:v>438.27430000000004</c:v>
                </c:pt>
                <c:pt idx="1206">
                  <c:v>438.34859999999998</c:v>
                </c:pt>
                <c:pt idx="1207">
                  <c:v>438.42860000000002</c:v>
                </c:pt>
                <c:pt idx="1208">
                  <c:v>438.51429999999999</c:v>
                </c:pt>
                <c:pt idx="1209">
                  <c:v>438.60579999999999</c:v>
                </c:pt>
                <c:pt idx="1210">
                  <c:v>438.70289999999994</c:v>
                </c:pt>
                <c:pt idx="1211">
                  <c:v>438.83429999999998</c:v>
                </c:pt>
                <c:pt idx="1212">
                  <c:v>439</c:v>
                </c:pt>
                <c:pt idx="1213">
                  <c:v>439.2</c:v>
                </c:pt>
                <c:pt idx="1214">
                  <c:v>439.42860000000002</c:v>
                </c:pt>
                <c:pt idx="1215">
                  <c:v>439.6857</c:v>
                </c:pt>
                <c:pt idx="1216">
                  <c:v>439.97140000000002</c:v>
                </c:pt>
                <c:pt idx="1217">
                  <c:v>440.28239999999994</c:v>
                </c:pt>
                <c:pt idx="1218">
                  <c:v>440.61859999999996</c:v>
                </c:pt>
                <c:pt idx="1219">
                  <c:v>440.98</c:v>
                </c:pt>
                <c:pt idx="1220">
                  <c:v>441.36669999999992</c:v>
                </c:pt>
                <c:pt idx="1221">
                  <c:v>441.75</c:v>
                </c:pt>
                <c:pt idx="1222">
                  <c:v>442.13</c:v>
                </c:pt>
                <c:pt idx="1223">
                  <c:v>442.46670000000006</c:v>
                </c:pt>
                <c:pt idx="1224">
                  <c:v>442.75999999999993</c:v>
                </c:pt>
                <c:pt idx="1225">
                  <c:v>443.01000000000005</c:v>
                </c:pt>
                <c:pt idx="1226">
                  <c:v>443.21670000000006</c:v>
                </c:pt>
                <c:pt idx="1227">
                  <c:v>443.38329999999996</c:v>
                </c:pt>
                <c:pt idx="1228">
                  <c:v>443.50999999999993</c:v>
                </c:pt>
                <c:pt idx="1229">
                  <c:v>443.59669999999994</c:v>
                </c:pt>
                <c:pt idx="1230">
                  <c:v>443.64330000000001</c:v>
                </c:pt>
                <c:pt idx="1231">
                  <c:v>443.65</c:v>
                </c:pt>
                <c:pt idx="1232">
                  <c:v>443.61669999999992</c:v>
                </c:pt>
                <c:pt idx="1233">
                  <c:v>443.58330000000007</c:v>
                </c:pt>
                <c:pt idx="1234">
                  <c:v>443.55</c:v>
                </c:pt>
                <c:pt idx="1235">
                  <c:v>443.54000000000008</c:v>
                </c:pt>
                <c:pt idx="1236">
                  <c:v>443.55330000000004</c:v>
                </c:pt>
                <c:pt idx="1237">
                  <c:v>443.59</c:v>
                </c:pt>
                <c:pt idx="1238">
                  <c:v>443.65</c:v>
                </c:pt>
                <c:pt idx="1239">
                  <c:v>443.73329999999999</c:v>
                </c:pt>
                <c:pt idx="1240">
                  <c:v>443.88289999999995</c:v>
                </c:pt>
                <c:pt idx="1241">
                  <c:v>444.09859999999998</c:v>
                </c:pt>
                <c:pt idx="1242">
                  <c:v>444.38050000000004</c:v>
                </c:pt>
                <c:pt idx="1243">
                  <c:v>444.72860000000003</c:v>
                </c:pt>
                <c:pt idx="1244">
                  <c:v>445.1429</c:v>
                </c:pt>
                <c:pt idx="1245">
                  <c:v>445.6</c:v>
                </c:pt>
                <c:pt idx="1246">
                  <c:v>446.1</c:v>
                </c:pt>
                <c:pt idx="1247">
                  <c:v>446.6</c:v>
                </c:pt>
                <c:pt idx="1248">
                  <c:v>447.1</c:v>
                </c:pt>
                <c:pt idx="1249">
                  <c:v>447.6</c:v>
                </c:pt>
                <c:pt idx="1250">
                  <c:v>448.05709999999999</c:v>
                </c:pt>
                <c:pt idx="1251">
                  <c:v>448.47140000000002</c:v>
                </c:pt>
                <c:pt idx="1252">
                  <c:v>448.84280000000001</c:v>
                </c:pt>
                <c:pt idx="1253">
                  <c:v>449.17140000000001</c:v>
                </c:pt>
                <c:pt idx="1254">
                  <c:v>449.41139999999996</c:v>
                </c:pt>
                <c:pt idx="1255">
                  <c:v>449.56290000000001</c:v>
                </c:pt>
                <c:pt idx="1256">
                  <c:v>449.62579999999997</c:v>
                </c:pt>
                <c:pt idx="1257">
                  <c:v>449.6429</c:v>
                </c:pt>
                <c:pt idx="1258">
                  <c:v>449.61430000000001</c:v>
                </c:pt>
                <c:pt idx="1259">
                  <c:v>449.54000000000008</c:v>
                </c:pt>
                <c:pt idx="1260">
                  <c:v>449.41999999999996</c:v>
                </c:pt>
                <c:pt idx="1261">
                  <c:v>449.2371</c:v>
                </c:pt>
                <c:pt idx="1262">
                  <c:v>448.9914</c:v>
                </c:pt>
                <c:pt idx="1263">
                  <c:v>448.68280000000004</c:v>
                </c:pt>
                <c:pt idx="1264">
                  <c:v>448.3571</c:v>
                </c:pt>
                <c:pt idx="1265">
                  <c:v>448.01419999999996</c:v>
                </c:pt>
                <c:pt idx="1266">
                  <c:v>447.65420000000006</c:v>
                </c:pt>
                <c:pt idx="1267">
                  <c:v>447.27710000000008</c:v>
                </c:pt>
                <c:pt idx="1268">
                  <c:v>446.89240000000007</c:v>
                </c:pt>
                <c:pt idx="1269">
                  <c:v>446.5</c:v>
                </c:pt>
                <c:pt idx="1270">
                  <c:v>446.1</c:v>
                </c:pt>
                <c:pt idx="1271">
                  <c:v>445.70960000000002</c:v>
                </c:pt>
                <c:pt idx="1272">
                  <c:v>445.32859999999999</c:v>
                </c:pt>
                <c:pt idx="1273">
                  <c:v>444.9572</c:v>
                </c:pt>
                <c:pt idx="1274">
                  <c:v>444.60860000000002</c:v>
                </c:pt>
                <c:pt idx="1275">
                  <c:v>444.2629</c:v>
                </c:pt>
                <c:pt idx="1276">
                  <c:v>444.00330000000002</c:v>
                </c:pt>
                <c:pt idx="1277">
                  <c:v>443.83000000000004</c:v>
                </c:pt>
                <c:pt idx="1278">
                  <c:v>443.73330000000004</c:v>
                </c:pt>
                <c:pt idx="1279">
                  <c:v>443.7133</c:v>
                </c:pt>
                <c:pt idx="1280">
                  <c:v>443.77</c:v>
                </c:pt>
                <c:pt idx="1281">
                  <c:v>443.90329999999994</c:v>
                </c:pt>
                <c:pt idx="1282">
                  <c:v>444.13670000000002</c:v>
                </c:pt>
                <c:pt idx="1283">
                  <c:v>444.46999999999997</c:v>
                </c:pt>
                <c:pt idx="1284">
                  <c:v>444.89000000000004</c:v>
                </c:pt>
                <c:pt idx="1285">
                  <c:v>445.41670000000005</c:v>
                </c:pt>
                <c:pt idx="1286">
                  <c:v>445.96670000000006</c:v>
                </c:pt>
                <c:pt idx="1287">
                  <c:v>446.54000000000008</c:v>
                </c:pt>
                <c:pt idx="1288">
                  <c:v>447.10000000000008</c:v>
                </c:pt>
                <c:pt idx="1289">
                  <c:v>447.64670000000007</c:v>
                </c:pt>
                <c:pt idx="1290">
                  <c:v>448.18</c:v>
                </c:pt>
                <c:pt idx="1291">
                  <c:v>448.7</c:v>
                </c:pt>
                <c:pt idx="1292">
                  <c:v>449.18329999999997</c:v>
                </c:pt>
                <c:pt idx="1293">
                  <c:v>449.63</c:v>
                </c:pt>
                <c:pt idx="1294">
                  <c:v>450.00329999999997</c:v>
                </c:pt>
                <c:pt idx="1295">
                  <c:v>450.30329999999992</c:v>
                </c:pt>
                <c:pt idx="1296">
                  <c:v>450.52999999999992</c:v>
                </c:pt>
                <c:pt idx="1297">
                  <c:v>450.68329999999997</c:v>
                </c:pt>
                <c:pt idx="1298">
                  <c:v>450.8</c:v>
                </c:pt>
                <c:pt idx="1299">
                  <c:v>450.88</c:v>
                </c:pt>
                <c:pt idx="1300">
                  <c:v>450.95</c:v>
                </c:pt>
                <c:pt idx="1301">
                  <c:v>451.01000000000005</c:v>
                </c:pt>
                <c:pt idx="1302">
                  <c:v>451.06000000000006</c:v>
                </c:pt>
                <c:pt idx="1303">
                  <c:v>451.1</c:v>
                </c:pt>
                <c:pt idx="1304">
                  <c:v>451.16669999999993</c:v>
                </c:pt>
                <c:pt idx="1305">
                  <c:v>451.26000000000005</c:v>
                </c:pt>
                <c:pt idx="1306">
                  <c:v>451.39669999999995</c:v>
                </c:pt>
                <c:pt idx="1307">
                  <c:v>451.57669999999996</c:v>
                </c:pt>
                <c:pt idx="1308">
                  <c:v>451.80000000000007</c:v>
                </c:pt>
                <c:pt idx="1309">
                  <c:v>452.06670000000003</c:v>
                </c:pt>
                <c:pt idx="1310">
                  <c:v>452.35</c:v>
                </c:pt>
                <c:pt idx="1311">
                  <c:v>452.65</c:v>
                </c:pt>
                <c:pt idx="1312">
                  <c:v>452.95860000000005</c:v>
                </c:pt>
                <c:pt idx="1313">
                  <c:v>453.27569999999997</c:v>
                </c:pt>
                <c:pt idx="1314">
                  <c:v>453.60140000000001</c:v>
                </c:pt>
                <c:pt idx="1315">
                  <c:v>453.9357</c:v>
                </c:pt>
                <c:pt idx="1316">
                  <c:v>454.26189999999997</c:v>
                </c:pt>
                <c:pt idx="1317">
                  <c:v>454.58000000000004</c:v>
                </c:pt>
                <c:pt idx="1318">
                  <c:v>454.89</c:v>
                </c:pt>
                <c:pt idx="1319">
                  <c:v>455.19329999999991</c:v>
                </c:pt>
                <c:pt idx="1320">
                  <c:v>455.48999999999995</c:v>
                </c:pt>
                <c:pt idx="1321">
                  <c:v>455.78000000000003</c:v>
                </c:pt>
                <c:pt idx="1322">
                  <c:v>456.07139999999998</c:v>
                </c:pt>
                <c:pt idx="1323">
                  <c:v>456.36430000000001</c:v>
                </c:pt>
                <c:pt idx="1324">
                  <c:v>456.65860000000004</c:v>
                </c:pt>
                <c:pt idx="1325">
                  <c:v>456.95430000000005</c:v>
                </c:pt>
                <c:pt idx="1326">
                  <c:v>457.25139999999999</c:v>
                </c:pt>
                <c:pt idx="1327">
                  <c:v>457.51330000000007</c:v>
                </c:pt>
                <c:pt idx="1328">
                  <c:v>457.73999999999995</c:v>
                </c:pt>
                <c:pt idx="1329">
                  <c:v>457.92999999999995</c:v>
                </c:pt>
                <c:pt idx="1330">
                  <c:v>458.05</c:v>
                </c:pt>
                <c:pt idx="1331">
                  <c:v>458.1</c:v>
                </c:pt>
                <c:pt idx="1332">
                  <c:v>458.08000000000004</c:v>
                </c:pt>
                <c:pt idx="1333">
                  <c:v>457.99000000000007</c:v>
                </c:pt>
                <c:pt idx="1334">
                  <c:v>457.82999999999993</c:v>
                </c:pt>
                <c:pt idx="1335">
                  <c:v>457.6</c:v>
                </c:pt>
                <c:pt idx="1336">
                  <c:v>457.3</c:v>
                </c:pt>
                <c:pt idx="1337">
                  <c:v>456.9267000000001</c:v>
                </c:pt>
                <c:pt idx="1338">
                  <c:v>456.48</c:v>
                </c:pt>
                <c:pt idx="1339">
                  <c:v>455.95999999999992</c:v>
                </c:pt>
                <c:pt idx="1340">
                  <c:v>455.4</c:v>
                </c:pt>
                <c:pt idx="1341">
                  <c:v>454.8</c:v>
                </c:pt>
                <c:pt idx="1342">
                  <c:v>454.16</c:v>
                </c:pt>
                <c:pt idx="1343">
                  <c:v>453.48</c:v>
                </c:pt>
                <c:pt idx="1344">
                  <c:v>452.80860000000001</c:v>
                </c:pt>
                <c:pt idx="1345">
                  <c:v>452.14570000000003</c:v>
                </c:pt>
                <c:pt idx="1346">
                  <c:v>451.49140000000006</c:v>
                </c:pt>
                <c:pt idx="1347">
                  <c:v>450.8857000000001</c:v>
                </c:pt>
                <c:pt idx="1348">
                  <c:v>450.32859999999999</c:v>
                </c:pt>
                <c:pt idx="1349">
                  <c:v>449.82</c:v>
                </c:pt>
                <c:pt idx="1350">
                  <c:v>449.36</c:v>
                </c:pt>
                <c:pt idx="1351">
                  <c:v>448.99329999999998</c:v>
                </c:pt>
                <c:pt idx="1352">
                  <c:v>448.72000000000008</c:v>
                </c:pt>
                <c:pt idx="1353">
                  <c:v>448.54000000000008</c:v>
                </c:pt>
                <c:pt idx="1354">
                  <c:v>448.40469999999993</c:v>
                </c:pt>
                <c:pt idx="1355">
                  <c:v>448.3143</c:v>
                </c:pt>
                <c:pt idx="1356">
                  <c:v>448.26860000000005</c:v>
                </c:pt>
                <c:pt idx="1357">
                  <c:v>448.25100000000003</c:v>
                </c:pt>
                <c:pt idx="1358">
                  <c:v>448.26140000000004</c:v>
                </c:pt>
                <c:pt idx="1359">
                  <c:v>448.3</c:v>
                </c:pt>
                <c:pt idx="1360">
                  <c:v>448.36669999999992</c:v>
                </c:pt>
                <c:pt idx="1361">
                  <c:v>448.41669999999993</c:v>
                </c:pt>
                <c:pt idx="1362">
                  <c:v>448.45</c:v>
                </c:pt>
                <c:pt idx="1363">
                  <c:v>448.46670000000006</c:v>
                </c:pt>
                <c:pt idx="1364">
                  <c:v>448.46670000000006</c:v>
                </c:pt>
                <c:pt idx="1365">
                  <c:v>448.45</c:v>
                </c:pt>
                <c:pt idx="1366">
                  <c:v>448.41670000000005</c:v>
                </c:pt>
                <c:pt idx="1367">
                  <c:v>448.38330000000008</c:v>
                </c:pt>
                <c:pt idx="1368">
                  <c:v>448.35000000000008</c:v>
                </c:pt>
                <c:pt idx="1369">
                  <c:v>448.28329999999994</c:v>
                </c:pt>
                <c:pt idx="1370">
                  <c:v>448.18329999999997</c:v>
                </c:pt>
                <c:pt idx="1371">
                  <c:v>448.05</c:v>
                </c:pt>
                <c:pt idx="1372">
                  <c:v>447.88329999999996</c:v>
                </c:pt>
                <c:pt idx="1373">
                  <c:v>447.68330000000003</c:v>
                </c:pt>
                <c:pt idx="1374">
                  <c:v>447.45</c:v>
                </c:pt>
                <c:pt idx="1375">
                  <c:v>447.23330000000004</c:v>
                </c:pt>
                <c:pt idx="1376">
                  <c:v>447.03330000000005</c:v>
                </c:pt>
                <c:pt idx="1377">
                  <c:v>446.85</c:v>
                </c:pt>
                <c:pt idx="1378">
                  <c:v>446.68329999999997</c:v>
                </c:pt>
                <c:pt idx="1379">
                  <c:v>446.56669999999997</c:v>
                </c:pt>
                <c:pt idx="1380">
                  <c:v>446.5</c:v>
                </c:pt>
                <c:pt idx="1381">
                  <c:v>446.51000000000005</c:v>
                </c:pt>
                <c:pt idx="1382">
                  <c:v>446.59669999999994</c:v>
                </c:pt>
                <c:pt idx="1383">
                  <c:v>446.76000000000005</c:v>
                </c:pt>
                <c:pt idx="1384">
                  <c:v>447</c:v>
                </c:pt>
                <c:pt idx="1385">
                  <c:v>447.26669999999996</c:v>
                </c:pt>
                <c:pt idx="1386">
                  <c:v>447.56000000000006</c:v>
                </c:pt>
                <c:pt idx="1387">
                  <c:v>447.8175</c:v>
                </c:pt>
                <c:pt idx="1388">
                  <c:v>448.03919999999999</c:v>
                </c:pt>
                <c:pt idx="1389">
                  <c:v>448.22500000000002</c:v>
                </c:pt>
                <c:pt idx="1390">
                  <c:v>448.375</c:v>
                </c:pt>
                <c:pt idx="1391">
                  <c:v>448.46249999999998</c:v>
                </c:pt>
                <c:pt idx="1392">
                  <c:v>448.48750000000001</c:v>
                </c:pt>
                <c:pt idx="1393">
                  <c:v>448.45</c:v>
                </c:pt>
                <c:pt idx="1394">
                  <c:v>448.35</c:v>
                </c:pt>
                <c:pt idx="1395">
                  <c:v>448.19290000000001</c:v>
                </c:pt>
                <c:pt idx="1396">
                  <c:v>447.97860000000003</c:v>
                </c:pt>
                <c:pt idx="1397">
                  <c:v>447.7697</c:v>
                </c:pt>
                <c:pt idx="1398">
                  <c:v>447.56610000000001</c:v>
                </c:pt>
                <c:pt idx="1399">
                  <c:v>447.36790000000002</c:v>
                </c:pt>
                <c:pt idx="1400">
                  <c:v>447.17500000000001</c:v>
                </c:pt>
                <c:pt idx="1401">
                  <c:v>446.98750000000001</c:v>
                </c:pt>
                <c:pt idx="1402">
                  <c:v>446.82820000000004</c:v>
                </c:pt>
                <c:pt idx="1403">
                  <c:v>446.69710000000003</c:v>
                </c:pt>
                <c:pt idx="1404">
                  <c:v>446.5942</c:v>
                </c:pt>
                <c:pt idx="1405">
                  <c:v>446.51419999999996</c:v>
                </c:pt>
                <c:pt idx="1406">
                  <c:v>446.45709999999997</c:v>
                </c:pt>
                <c:pt idx="1407">
                  <c:v>446.4228</c:v>
                </c:pt>
                <c:pt idx="1408">
                  <c:v>446.41140000000007</c:v>
                </c:pt>
                <c:pt idx="1409">
                  <c:v>446.38209999999998</c:v>
                </c:pt>
                <c:pt idx="1410">
                  <c:v>446.33499999999992</c:v>
                </c:pt>
                <c:pt idx="1411">
                  <c:v>446.27</c:v>
                </c:pt>
                <c:pt idx="1412">
                  <c:v>446.16430000000003</c:v>
                </c:pt>
                <c:pt idx="1413">
                  <c:v>446.0179</c:v>
                </c:pt>
                <c:pt idx="1414">
                  <c:v>445.83080000000001</c:v>
                </c:pt>
                <c:pt idx="1415">
                  <c:v>445.60289999999998</c:v>
                </c:pt>
                <c:pt idx="1416">
                  <c:v>445.33429999999998</c:v>
                </c:pt>
                <c:pt idx="1417">
                  <c:v>445.11140000000006</c:v>
                </c:pt>
                <c:pt idx="1418">
                  <c:v>444.93430000000001</c:v>
                </c:pt>
                <c:pt idx="1419">
                  <c:v>444.84360000000004</c:v>
                </c:pt>
                <c:pt idx="1420">
                  <c:v>444.83929999999998</c:v>
                </c:pt>
                <c:pt idx="1421">
                  <c:v>444.92140000000001</c:v>
                </c:pt>
                <c:pt idx="1422">
                  <c:v>445.09000000000003</c:v>
                </c:pt>
                <c:pt idx="1423">
                  <c:v>445.34499999999997</c:v>
                </c:pt>
                <c:pt idx="1424">
                  <c:v>445.59000000000003</c:v>
                </c:pt>
                <c:pt idx="1425">
                  <c:v>445.82499999999999</c:v>
                </c:pt>
                <c:pt idx="1426">
                  <c:v>446.05</c:v>
                </c:pt>
                <c:pt idx="1427">
                  <c:v>446.17860000000002</c:v>
                </c:pt>
                <c:pt idx="1428">
                  <c:v>446.21069999999997</c:v>
                </c:pt>
                <c:pt idx="1429">
                  <c:v>446.14639999999997</c:v>
                </c:pt>
                <c:pt idx="1430">
                  <c:v>445.98570000000001</c:v>
                </c:pt>
                <c:pt idx="1431">
                  <c:v>445.72860000000003</c:v>
                </c:pt>
                <c:pt idx="1432">
                  <c:v>445.428</c:v>
                </c:pt>
                <c:pt idx="1433">
                  <c:v>445.084</c:v>
                </c:pt>
                <c:pt idx="1434">
                  <c:v>444.79300000000001</c:v>
                </c:pt>
                <c:pt idx="1435">
                  <c:v>444.55500000000001</c:v>
                </c:pt>
                <c:pt idx="1436">
                  <c:v>444.37</c:v>
                </c:pt>
                <c:pt idx="1437">
                  <c:v>444.36329999999998</c:v>
                </c:pt>
                <c:pt idx="1438">
                  <c:v>444.53499999999997</c:v>
                </c:pt>
                <c:pt idx="1439">
                  <c:v>444.88499999999993</c:v>
                </c:pt>
                <c:pt idx="1440">
                  <c:v>445.41329999999999</c:v>
                </c:pt>
                <c:pt idx="1441">
                  <c:v>446.12</c:v>
                </c:pt>
                <c:pt idx="1442">
                  <c:v>446.95200000000006</c:v>
                </c:pt>
                <c:pt idx="1443">
                  <c:v>447.916</c:v>
                </c:pt>
                <c:pt idx="1444">
                  <c:v>449.012</c:v>
                </c:pt>
                <c:pt idx="1445">
                  <c:v>450.23999999999995</c:v>
                </c:pt>
                <c:pt idx="1446">
                  <c:v>451.6</c:v>
                </c:pt>
                <c:pt idx="1447">
                  <c:v>452.96670000000006</c:v>
                </c:pt>
                <c:pt idx="1448">
                  <c:v>454.34000000000003</c:v>
                </c:pt>
                <c:pt idx="1449">
                  <c:v>455.66400000000004</c:v>
                </c:pt>
                <c:pt idx="1450">
                  <c:v>456.93869999999998</c:v>
                </c:pt>
                <c:pt idx="1451">
                  <c:v>458.16399999999993</c:v>
                </c:pt>
                <c:pt idx="1452">
                  <c:v>459.34</c:v>
                </c:pt>
                <c:pt idx="1453">
                  <c:v>460.46000000000004</c:v>
                </c:pt>
                <c:pt idx="1454">
                  <c:v>461.58000000000004</c:v>
                </c:pt>
                <c:pt idx="1455">
                  <c:v>462.7</c:v>
                </c:pt>
                <c:pt idx="1456">
                  <c:v>463.85500000000002</c:v>
                </c:pt>
                <c:pt idx="1457">
                  <c:v>465.04500000000007</c:v>
                </c:pt>
                <c:pt idx="1458">
                  <c:v>466.2700000000001</c:v>
                </c:pt>
                <c:pt idx="1459">
                  <c:v>467.58599999999996</c:v>
                </c:pt>
                <c:pt idx="1460">
                  <c:v>468.93299999999999</c:v>
                </c:pt>
                <c:pt idx="1461">
                  <c:v>470.31099999999986</c:v>
                </c:pt>
                <c:pt idx="1462">
                  <c:v>471.71999999999997</c:v>
                </c:pt>
                <c:pt idx="1463">
                  <c:v>473.15999999999997</c:v>
                </c:pt>
                <c:pt idx="1464">
                  <c:v>474.57430000000005</c:v>
                </c:pt>
                <c:pt idx="1465">
                  <c:v>475.96289999999999</c:v>
                </c:pt>
                <c:pt idx="1466">
                  <c:v>477.29080000000005</c:v>
                </c:pt>
                <c:pt idx="1467">
                  <c:v>478.55789999999996</c:v>
                </c:pt>
                <c:pt idx="1468">
                  <c:v>479.76429999999993</c:v>
                </c:pt>
                <c:pt idx="1469">
                  <c:v>480.90999999999997</c:v>
                </c:pt>
                <c:pt idx="1470">
                  <c:v>482.05500000000001</c:v>
                </c:pt>
                <c:pt idx="1471">
                  <c:v>483.125</c:v>
                </c:pt>
                <c:pt idx="1472">
                  <c:v>484.12</c:v>
                </c:pt>
                <c:pt idx="1473">
                  <c:v>484.96000000000004</c:v>
                </c:pt>
                <c:pt idx="1474">
                  <c:v>485.76569999999992</c:v>
                </c:pt>
                <c:pt idx="1475">
                  <c:v>486.45709999999991</c:v>
                </c:pt>
                <c:pt idx="1476">
                  <c:v>487.03419999999994</c:v>
                </c:pt>
                <c:pt idx="1477">
                  <c:v>487.45709999999997</c:v>
                </c:pt>
                <c:pt idx="1478">
                  <c:v>487.70569999999998</c:v>
                </c:pt>
                <c:pt idx="1479">
                  <c:v>487.82</c:v>
                </c:pt>
                <c:pt idx="1480">
                  <c:v>487.73999999999995</c:v>
                </c:pt>
                <c:pt idx="1481">
                  <c:v>487.56000000000006</c:v>
                </c:pt>
                <c:pt idx="1482">
                  <c:v>487.3</c:v>
                </c:pt>
                <c:pt idx="1483">
                  <c:v>486.93999999999994</c:v>
                </c:pt>
                <c:pt idx="1484">
                  <c:v>486.36</c:v>
                </c:pt>
                <c:pt idx="1485">
                  <c:v>485.66</c:v>
                </c:pt>
                <c:pt idx="1486">
                  <c:v>484.84</c:v>
                </c:pt>
                <c:pt idx="1487">
                  <c:v>483.9799999999999</c:v>
                </c:pt>
                <c:pt idx="1488">
                  <c:v>483.02</c:v>
                </c:pt>
                <c:pt idx="1489">
                  <c:v>481.96000000000004</c:v>
                </c:pt>
                <c:pt idx="1490">
                  <c:v>480.90000000000009</c:v>
                </c:pt>
                <c:pt idx="1491">
                  <c:v>479.62</c:v>
                </c:pt>
                <c:pt idx="1492">
                  <c:v>478.26000000000005</c:v>
                </c:pt>
                <c:pt idx="1493">
                  <c:v>476.92000000000007</c:v>
                </c:pt>
                <c:pt idx="1494">
                  <c:v>475.68</c:v>
                </c:pt>
                <c:pt idx="1495">
                  <c:v>474.40000000000009</c:v>
                </c:pt>
                <c:pt idx="1496">
                  <c:v>473.1</c:v>
                </c:pt>
                <c:pt idx="1497">
                  <c:v>471.75999999999993</c:v>
                </c:pt>
                <c:pt idx="1498">
                  <c:v>470.43999999999994</c:v>
                </c:pt>
                <c:pt idx="1499">
                  <c:v>469.07999999999993</c:v>
                </c:pt>
                <c:pt idx="1500">
                  <c:v>467.64</c:v>
                </c:pt>
                <c:pt idx="1501">
                  <c:v>466.34</c:v>
                </c:pt>
                <c:pt idx="1502">
                  <c:v>465.06290000000007</c:v>
                </c:pt>
                <c:pt idx="1503">
                  <c:v>463.80860000000001</c:v>
                </c:pt>
                <c:pt idx="1504">
                  <c:v>462.49720000000008</c:v>
                </c:pt>
                <c:pt idx="1505">
                  <c:v>461.24860000000001</c:v>
                </c:pt>
                <c:pt idx="1506">
                  <c:v>460.04290000000003</c:v>
                </c:pt>
                <c:pt idx="1507">
                  <c:v>458.86</c:v>
                </c:pt>
                <c:pt idx="1508">
                  <c:v>457.71999999999997</c:v>
                </c:pt>
                <c:pt idx="1509">
                  <c:v>456.73</c:v>
                </c:pt>
                <c:pt idx="1510">
                  <c:v>455.89</c:v>
                </c:pt>
                <c:pt idx="1511">
                  <c:v>455.16999999999996</c:v>
                </c:pt>
                <c:pt idx="1512">
                  <c:v>454.52709999999996</c:v>
                </c:pt>
                <c:pt idx="1513">
                  <c:v>453.98140000000001</c:v>
                </c:pt>
                <c:pt idx="1514">
                  <c:v>453.51279999999997</c:v>
                </c:pt>
                <c:pt idx="1515">
                  <c:v>453.12139999999999</c:v>
                </c:pt>
                <c:pt idx="1516">
                  <c:v>452.82709999999997</c:v>
                </c:pt>
                <c:pt idx="1517">
                  <c:v>452.62999999999994</c:v>
                </c:pt>
                <c:pt idx="1518">
                  <c:v>452.50999999999993</c:v>
                </c:pt>
                <c:pt idx="1519">
                  <c:v>452.37999999999994</c:v>
                </c:pt>
                <c:pt idx="1520">
                  <c:v>452.25999999999993</c:v>
                </c:pt>
                <c:pt idx="1521">
                  <c:v>452.16</c:v>
                </c:pt>
                <c:pt idx="1522">
                  <c:v>452.12000000000006</c:v>
                </c:pt>
                <c:pt idx="1523">
                  <c:v>452.08000000000004</c:v>
                </c:pt>
                <c:pt idx="1524">
                  <c:v>452.08000000000004</c:v>
                </c:pt>
                <c:pt idx="1525">
                  <c:v>452.1</c:v>
                </c:pt>
                <c:pt idx="1526">
                  <c:v>452.14</c:v>
                </c:pt>
                <c:pt idx="1527">
                  <c:v>452.21999999999997</c:v>
                </c:pt>
                <c:pt idx="1528">
                  <c:v>452.32000000000005</c:v>
                </c:pt>
                <c:pt idx="1529">
                  <c:v>452.48</c:v>
                </c:pt>
                <c:pt idx="1530">
                  <c:v>452.66</c:v>
                </c:pt>
                <c:pt idx="1531">
                  <c:v>452.85999999999996</c:v>
                </c:pt>
                <c:pt idx="1532">
                  <c:v>453.03999999999996</c:v>
                </c:pt>
                <c:pt idx="1533">
                  <c:v>453.22000000000008</c:v>
                </c:pt>
                <c:pt idx="1534">
                  <c:v>453.4</c:v>
                </c:pt>
                <c:pt idx="1535">
                  <c:v>453.62</c:v>
                </c:pt>
                <c:pt idx="1536">
                  <c:v>453.84</c:v>
                </c:pt>
                <c:pt idx="1537">
                  <c:v>454.02</c:v>
                </c:pt>
                <c:pt idx="1538">
                  <c:v>454.2</c:v>
                </c:pt>
                <c:pt idx="1539">
                  <c:v>454.38</c:v>
                </c:pt>
                <c:pt idx="1540">
                  <c:v>454.5200000000001</c:v>
                </c:pt>
                <c:pt idx="1541">
                  <c:v>454.64000000000004</c:v>
                </c:pt>
                <c:pt idx="1542">
                  <c:v>454.73999999999995</c:v>
                </c:pt>
                <c:pt idx="1543">
                  <c:v>454.84</c:v>
                </c:pt>
                <c:pt idx="1544">
                  <c:v>454.91999999999996</c:v>
                </c:pt>
                <c:pt idx="1545">
                  <c:v>454.96000000000004</c:v>
                </c:pt>
                <c:pt idx="1546">
                  <c:v>454.94000000000005</c:v>
                </c:pt>
                <c:pt idx="1547">
                  <c:v>454.91999999999996</c:v>
                </c:pt>
                <c:pt idx="1548">
                  <c:v>454.85999999999996</c:v>
                </c:pt>
                <c:pt idx="1549">
                  <c:v>454.73999999999995</c:v>
                </c:pt>
                <c:pt idx="1550">
                  <c:v>454.64</c:v>
                </c:pt>
                <c:pt idx="1551">
                  <c:v>454.53999999999996</c:v>
                </c:pt>
                <c:pt idx="1552">
                  <c:v>454.45999999999992</c:v>
                </c:pt>
                <c:pt idx="1553">
                  <c:v>454.37999999999994</c:v>
                </c:pt>
                <c:pt idx="1554">
                  <c:v>454.27999999999992</c:v>
                </c:pt>
                <c:pt idx="1555">
                  <c:v>454.21999999999997</c:v>
                </c:pt>
                <c:pt idx="1556">
                  <c:v>454.2</c:v>
                </c:pt>
                <c:pt idx="1557">
                  <c:v>454.18</c:v>
                </c:pt>
                <c:pt idx="1558">
                  <c:v>454.2</c:v>
                </c:pt>
                <c:pt idx="1559">
                  <c:v>454.26000000000005</c:v>
                </c:pt>
                <c:pt idx="1560">
                  <c:v>454.34000000000003</c:v>
                </c:pt>
                <c:pt idx="1561">
                  <c:v>454.42000000000007</c:v>
                </c:pt>
                <c:pt idx="1562">
                  <c:v>454.46000000000004</c:v>
                </c:pt>
                <c:pt idx="1563">
                  <c:v>454.5</c:v>
                </c:pt>
                <c:pt idx="1564">
                  <c:v>454.58000000000004</c:v>
                </c:pt>
                <c:pt idx="1565">
                  <c:v>454.58000000000004</c:v>
                </c:pt>
                <c:pt idx="1566">
                  <c:v>454.58000000000004</c:v>
                </c:pt>
                <c:pt idx="1567">
                  <c:v>454.58000000000004</c:v>
                </c:pt>
                <c:pt idx="1568">
                  <c:v>454.58000000000004</c:v>
                </c:pt>
                <c:pt idx="1569">
                  <c:v>454.5200000000001</c:v>
                </c:pt>
                <c:pt idx="1570">
                  <c:v>454.41999999999996</c:v>
                </c:pt>
                <c:pt idx="1571">
                  <c:v>454.34000000000003</c:v>
                </c:pt>
                <c:pt idx="1572">
                  <c:v>454.28000000000009</c:v>
                </c:pt>
                <c:pt idx="1573">
                  <c:v>454.22000000000008</c:v>
                </c:pt>
                <c:pt idx="1574">
                  <c:v>454.14</c:v>
                </c:pt>
                <c:pt idx="1575">
                  <c:v>454.1</c:v>
                </c:pt>
                <c:pt idx="1576">
                  <c:v>454.06000000000006</c:v>
                </c:pt>
                <c:pt idx="1577">
                  <c:v>454.02</c:v>
                </c:pt>
                <c:pt idx="1578">
                  <c:v>453.98</c:v>
                </c:pt>
                <c:pt idx="1579">
                  <c:v>453.96860000000004</c:v>
                </c:pt>
                <c:pt idx="1580">
                  <c:v>453.96570000000003</c:v>
                </c:pt>
                <c:pt idx="1581">
                  <c:v>453.93140000000005</c:v>
                </c:pt>
                <c:pt idx="1582">
                  <c:v>453.88569999999999</c:v>
                </c:pt>
                <c:pt idx="1583">
                  <c:v>453.82859999999999</c:v>
                </c:pt>
                <c:pt idx="1584">
                  <c:v>453.76000000000005</c:v>
                </c:pt>
                <c:pt idx="1585">
                  <c:v>453.68</c:v>
                </c:pt>
                <c:pt idx="1586">
                  <c:v>453.60329999999993</c:v>
                </c:pt>
                <c:pt idx="1587">
                  <c:v>453.53000000000003</c:v>
                </c:pt>
                <c:pt idx="1588">
                  <c:v>453.45999999999992</c:v>
                </c:pt>
                <c:pt idx="1589">
                  <c:v>453.40469999999993</c:v>
                </c:pt>
                <c:pt idx="1590">
                  <c:v>453.36430000000001</c:v>
                </c:pt>
                <c:pt idx="1591">
                  <c:v>453.33860000000004</c:v>
                </c:pt>
                <c:pt idx="1592">
                  <c:v>453.30100000000004</c:v>
                </c:pt>
                <c:pt idx="1593">
                  <c:v>453.2514000000001</c:v>
                </c:pt>
                <c:pt idx="1594">
                  <c:v>453.19000000000005</c:v>
                </c:pt>
                <c:pt idx="1595">
                  <c:v>453.11669999999992</c:v>
                </c:pt>
                <c:pt idx="1596">
                  <c:v>453.01669999999996</c:v>
                </c:pt>
                <c:pt idx="1597">
                  <c:v>452.89</c:v>
                </c:pt>
                <c:pt idx="1598">
                  <c:v>452.7371</c:v>
                </c:pt>
                <c:pt idx="1599">
                  <c:v>452.55810000000002</c:v>
                </c:pt>
                <c:pt idx="1600">
                  <c:v>452.3528</c:v>
                </c:pt>
                <c:pt idx="1601">
                  <c:v>452.12139999999999</c:v>
                </c:pt>
                <c:pt idx="1602">
                  <c:v>451.89039999999994</c:v>
                </c:pt>
                <c:pt idx="1603">
                  <c:v>451.65999999999997</c:v>
                </c:pt>
                <c:pt idx="1604">
                  <c:v>451.42999999999995</c:v>
                </c:pt>
                <c:pt idx="1605">
                  <c:v>451.23190000000005</c:v>
                </c:pt>
                <c:pt idx="1606">
                  <c:v>451.06569999999999</c:v>
                </c:pt>
                <c:pt idx="1607">
                  <c:v>450.93140000000005</c:v>
                </c:pt>
                <c:pt idx="1608">
                  <c:v>450.82859999999999</c:v>
                </c:pt>
                <c:pt idx="1609">
                  <c:v>450.75720000000001</c:v>
                </c:pt>
                <c:pt idx="1610">
                  <c:v>450.71720000000005</c:v>
                </c:pt>
                <c:pt idx="1611">
                  <c:v>450.70860000000005</c:v>
                </c:pt>
                <c:pt idx="1612">
                  <c:v>450.73290000000009</c:v>
                </c:pt>
                <c:pt idx="1613">
                  <c:v>450.79000000000008</c:v>
                </c:pt>
                <c:pt idx="1614">
                  <c:v>450.87999999999994</c:v>
                </c:pt>
                <c:pt idx="1615">
                  <c:v>450.97140000000002</c:v>
                </c:pt>
                <c:pt idx="1616">
                  <c:v>451.0643</c:v>
                </c:pt>
                <c:pt idx="1617">
                  <c:v>451.15860000000004</c:v>
                </c:pt>
                <c:pt idx="1618">
                  <c:v>451.25229999999999</c:v>
                </c:pt>
                <c:pt idx="1619">
                  <c:v>451.34539999999998</c:v>
                </c:pt>
                <c:pt idx="1620">
                  <c:v>451.43799999999999</c:v>
                </c:pt>
                <c:pt idx="1621">
                  <c:v>451.53000000000003</c:v>
                </c:pt>
                <c:pt idx="1622">
                  <c:v>451.62</c:v>
                </c:pt>
                <c:pt idx="1623">
                  <c:v>451.70670000000001</c:v>
                </c:pt>
                <c:pt idx="1624">
                  <c:v>451.79000000000008</c:v>
                </c:pt>
                <c:pt idx="1625">
                  <c:v>451.87</c:v>
                </c:pt>
                <c:pt idx="1626">
                  <c:v>451.93999999999994</c:v>
                </c:pt>
                <c:pt idx="1627">
                  <c:v>451.99999999999989</c:v>
                </c:pt>
                <c:pt idx="1628">
                  <c:v>452.05199999999996</c:v>
                </c:pt>
                <c:pt idx="1629">
                  <c:v>452.09599999999989</c:v>
                </c:pt>
                <c:pt idx="1630">
                  <c:v>452.13199999999995</c:v>
                </c:pt>
                <c:pt idx="1631">
                  <c:v>452.15139999999991</c:v>
                </c:pt>
                <c:pt idx="1632">
                  <c:v>452.15429999999998</c:v>
                </c:pt>
                <c:pt idx="1633">
                  <c:v>452.14189999999996</c:v>
                </c:pt>
                <c:pt idx="1634">
                  <c:v>452.11430000000001</c:v>
                </c:pt>
                <c:pt idx="1635">
                  <c:v>452.07139999999998</c:v>
                </c:pt>
                <c:pt idx="1636">
                  <c:v>452.02</c:v>
                </c:pt>
                <c:pt idx="1637">
                  <c:v>451.96000000000004</c:v>
                </c:pt>
                <c:pt idx="1638">
                  <c:v>451.9</c:v>
                </c:pt>
                <c:pt idx="1639">
                  <c:v>451.84000000000003</c:v>
                </c:pt>
                <c:pt idx="1640">
                  <c:v>451.78000000000003</c:v>
                </c:pt>
                <c:pt idx="1641">
                  <c:v>451.72860000000003</c:v>
                </c:pt>
                <c:pt idx="1642">
                  <c:v>451.6857</c:v>
                </c:pt>
                <c:pt idx="1643">
                  <c:v>451.65140000000002</c:v>
                </c:pt>
                <c:pt idx="1644">
                  <c:v>451.62569999999994</c:v>
                </c:pt>
                <c:pt idx="1645">
                  <c:v>451.62569999999994</c:v>
                </c:pt>
                <c:pt idx="1646">
                  <c:v>451.65140000000002</c:v>
                </c:pt>
                <c:pt idx="1647">
                  <c:v>451.70279999999991</c:v>
                </c:pt>
                <c:pt idx="1648">
                  <c:v>451.77139999999997</c:v>
                </c:pt>
                <c:pt idx="1649">
                  <c:v>451.8571</c:v>
                </c:pt>
                <c:pt idx="1650">
                  <c:v>451.96000000000004</c:v>
                </c:pt>
                <c:pt idx="1651">
                  <c:v>452.08000000000004</c:v>
                </c:pt>
                <c:pt idx="1652">
                  <c:v>452.17429999999996</c:v>
                </c:pt>
                <c:pt idx="1653">
                  <c:v>452.24290000000002</c:v>
                </c:pt>
                <c:pt idx="1654">
                  <c:v>452.28579999999999</c:v>
                </c:pt>
                <c:pt idx="1655">
                  <c:v>452.28579999999999</c:v>
                </c:pt>
                <c:pt idx="1656">
                  <c:v>452.24290000000002</c:v>
                </c:pt>
                <c:pt idx="1657">
                  <c:v>452.15719999999999</c:v>
                </c:pt>
                <c:pt idx="1658">
                  <c:v>452.02859999999998</c:v>
                </c:pt>
                <c:pt idx="1659">
                  <c:v>451.89960000000008</c:v>
                </c:pt>
                <c:pt idx="1660">
                  <c:v>451.77</c:v>
                </c:pt>
                <c:pt idx="1661">
                  <c:v>451.64</c:v>
                </c:pt>
                <c:pt idx="1662">
                  <c:v>451.55240000000003</c:v>
                </c:pt>
                <c:pt idx="1663">
                  <c:v>451.50709999999998</c:v>
                </c:pt>
                <c:pt idx="1664">
                  <c:v>451.50420000000003</c:v>
                </c:pt>
                <c:pt idx="1665">
                  <c:v>451.55</c:v>
                </c:pt>
                <c:pt idx="1666">
                  <c:v>451.64430000000004</c:v>
                </c:pt>
                <c:pt idx="1667">
                  <c:v>451.78719999999993</c:v>
                </c:pt>
                <c:pt idx="1668">
                  <c:v>451.97860000000003</c:v>
                </c:pt>
                <c:pt idx="1669">
                  <c:v>452.17619999999999</c:v>
                </c:pt>
                <c:pt idx="1670">
                  <c:v>452.38</c:v>
                </c:pt>
                <c:pt idx="1671">
                  <c:v>452.59000000000003</c:v>
                </c:pt>
                <c:pt idx="1672">
                  <c:v>452.81000000000006</c:v>
                </c:pt>
                <c:pt idx="1673">
                  <c:v>453.04000000000008</c:v>
                </c:pt>
                <c:pt idx="1674">
                  <c:v>453.27999999999992</c:v>
                </c:pt>
                <c:pt idx="1675">
                  <c:v>453.52380000000005</c:v>
                </c:pt>
                <c:pt idx="1676">
                  <c:v>453.77139999999997</c:v>
                </c:pt>
                <c:pt idx="1677">
                  <c:v>454.02280000000002</c:v>
                </c:pt>
                <c:pt idx="1678">
                  <c:v>454.24340000000001</c:v>
                </c:pt>
                <c:pt idx="1679">
                  <c:v>454.43310000000002</c:v>
                </c:pt>
                <c:pt idx="1680">
                  <c:v>454.59199999999993</c:v>
                </c:pt>
                <c:pt idx="1681">
                  <c:v>454.71999999999997</c:v>
                </c:pt>
                <c:pt idx="1682">
                  <c:v>454.81329999999997</c:v>
                </c:pt>
                <c:pt idx="1683">
                  <c:v>454.85</c:v>
                </c:pt>
                <c:pt idx="1684">
                  <c:v>454.83000000000004</c:v>
                </c:pt>
                <c:pt idx="1685">
                  <c:v>454.75330000000002</c:v>
                </c:pt>
                <c:pt idx="1686">
                  <c:v>454.62</c:v>
                </c:pt>
                <c:pt idx="1687">
                  <c:v>454.43</c:v>
                </c:pt>
                <c:pt idx="1688">
                  <c:v>454.21800000000002</c:v>
                </c:pt>
                <c:pt idx="1689">
                  <c:v>453.9973</c:v>
                </c:pt>
                <c:pt idx="1690">
                  <c:v>453.76800000000003</c:v>
                </c:pt>
                <c:pt idx="1691">
                  <c:v>453.53000000000003</c:v>
                </c:pt>
                <c:pt idx="1692">
                  <c:v>453.28329999999994</c:v>
                </c:pt>
                <c:pt idx="1693">
                  <c:v>453.05</c:v>
                </c:pt>
                <c:pt idx="1694">
                  <c:v>452.82999999999993</c:v>
                </c:pt>
                <c:pt idx="1695">
                  <c:v>452.63</c:v>
                </c:pt>
                <c:pt idx="1696">
                  <c:v>452.45</c:v>
                </c:pt>
                <c:pt idx="1697">
                  <c:v>452.29000000000008</c:v>
                </c:pt>
                <c:pt idx="1698">
                  <c:v>452.15</c:v>
                </c:pt>
                <c:pt idx="1699">
                  <c:v>452.01669999999996</c:v>
                </c:pt>
                <c:pt idx="1700">
                  <c:v>451.89</c:v>
                </c:pt>
                <c:pt idx="1701">
                  <c:v>451.79430000000002</c:v>
                </c:pt>
                <c:pt idx="1702">
                  <c:v>451.7296</c:v>
                </c:pt>
                <c:pt idx="1703">
                  <c:v>451.69580000000008</c:v>
                </c:pt>
                <c:pt idx="1704">
                  <c:v>451.69290000000001</c:v>
                </c:pt>
                <c:pt idx="1705">
                  <c:v>451.71429999999998</c:v>
                </c:pt>
                <c:pt idx="1706">
                  <c:v>451.76000000000005</c:v>
                </c:pt>
                <c:pt idx="1707">
                  <c:v>451.83000000000004</c:v>
                </c:pt>
                <c:pt idx="1708">
                  <c:v>451.91329999999999</c:v>
                </c:pt>
                <c:pt idx="1709">
                  <c:v>452.01000000000005</c:v>
                </c:pt>
                <c:pt idx="1710">
                  <c:v>452.12000000000006</c:v>
                </c:pt>
                <c:pt idx="1711">
                  <c:v>452.21900000000005</c:v>
                </c:pt>
                <c:pt idx="1712">
                  <c:v>452.30709999999999</c:v>
                </c:pt>
                <c:pt idx="1713">
                  <c:v>452.38420000000008</c:v>
                </c:pt>
                <c:pt idx="1714">
                  <c:v>452.43709999999993</c:v>
                </c:pt>
                <c:pt idx="1715">
                  <c:v>452.46569999999991</c:v>
                </c:pt>
                <c:pt idx="1716">
                  <c:v>452.46999999999997</c:v>
                </c:pt>
                <c:pt idx="1717">
                  <c:v>452.45</c:v>
                </c:pt>
                <c:pt idx="1718">
                  <c:v>452.41670000000005</c:v>
                </c:pt>
                <c:pt idx="1719">
                  <c:v>452.37</c:v>
                </c:pt>
                <c:pt idx="1720">
                  <c:v>452.28999999999996</c:v>
                </c:pt>
                <c:pt idx="1721">
                  <c:v>452.17669999999998</c:v>
                </c:pt>
                <c:pt idx="1722">
                  <c:v>452.03999999999996</c:v>
                </c:pt>
                <c:pt idx="1723">
                  <c:v>451.87999999999994</c:v>
                </c:pt>
                <c:pt idx="1724">
                  <c:v>451.70999999999992</c:v>
                </c:pt>
                <c:pt idx="1725">
                  <c:v>451.53000000000003</c:v>
                </c:pt>
                <c:pt idx="1726">
                  <c:v>451.34</c:v>
                </c:pt>
                <c:pt idx="1727">
                  <c:v>451.13</c:v>
                </c:pt>
                <c:pt idx="1728">
                  <c:v>450.9</c:v>
                </c:pt>
                <c:pt idx="1729">
                  <c:v>450.65</c:v>
                </c:pt>
                <c:pt idx="1730">
                  <c:v>450.4</c:v>
                </c:pt>
                <c:pt idx="1731">
                  <c:v>450.15</c:v>
                </c:pt>
                <c:pt idx="1732">
                  <c:v>449.89000000000004</c:v>
                </c:pt>
                <c:pt idx="1733">
                  <c:v>449.61329999999998</c:v>
                </c:pt>
                <c:pt idx="1734">
                  <c:v>449.32</c:v>
                </c:pt>
                <c:pt idx="1735">
                  <c:v>449.01000000000005</c:v>
                </c:pt>
                <c:pt idx="1736">
                  <c:v>448.68330000000003</c:v>
                </c:pt>
                <c:pt idx="1737">
                  <c:v>448.35</c:v>
                </c:pt>
                <c:pt idx="1738">
                  <c:v>448.00999999999993</c:v>
                </c:pt>
                <c:pt idx="1739">
                  <c:v>447.67999999999995</c:v>
                </c:pt>
                <c:pt idx="1740">
                  <c:v>447.35999999999996</c:v>
                </c:pt>
                <c:pt idx="1741">
                  <c:v>447.05</c:v>
                </c:pt>
                <c:pt idx="1742">
                  <c:v>446.75</c:v>
                </c:pt>
                <c:pt idx="1743">
                  <c:v>446.46669999999995</c:v>
                </c:pt>
                <c:pt idx="1744">
                  <c:v>446.2</c:v>
                </c:pt>
                <c:pt idx="1745">
                  <c:v>445.96670000000006</c:v>
                </c:pt>
                <c:pt idx="1746">
                  <c:v>445.76669999999996</c:v>
                </c:pt>
                <c:pt idx="1747">
                  <c:v>445.6</c:v>
                </c:pt>
                <c:pt idx="1748">
                  <c:v>445.46669999999995</c:v>
                </c:pt>
                <c:pt idx="1749">
                  <c:v>445.35</c:v>
                </c:pt>
                <c:pt idx="1750">
                  <c:v>445.25</c:v>
                </c:pt>
                <c:pt idx="1751">
                  <c:v>445.15</c:v>
                </c:pt>
                <c:pt idx="1752">
                  <c:v>445.05</c:v>
                </c:pt>
                <c:pt idx="1753">
                  <c:v>444.95</c:v>
                </c:pt>
                <c:pt idx="1754">
                  <c:v>444.85</c:v>
                </c:pt>
                <c:pt idx="1755">
                  <c:v>444.73330000000004</c:v>
                </c:pt>
                <c:pt idx="1756">
                  <c:v>444.58569999999997</c:v>
                </c:pt>
                <c:pt idx="1757">
                  <c:v>444.40710000000001</c:v>
                </c:pt>
                <c:pt idx="1758">
                  <c:v>444.19750000000005</c:v>
                </c:pt>
                <c:pt idx="1759">
                  <c:v>443.95709999999997</c:v>
                </c:pt>
                <c:pt idx="1760">
                  <c:v>443.6857</c:v>
                </c:pt>
                <c:pt idx="1761">
                  <c:v>443.4</c:v>
                </c:pt>
                <c:pt idx="1762">
                  <c:v>443.1</c:v>
                </c:pt>
                <c:pt idx="1763">
                  <c:v>442.78570000000002</c:v>
                </c:pt>
                <c:pt idx="1764">
                  <c:v>442.45709999999997</c:v>
                </c:pt>
                <c:pt idx="1765">
                  <c:v>442.11419999999998</c:v>
                </c:pt>
                <c:pt idx="1766">
                  <c:v>441.77139999999997</c:v>
                </c:pt>
                <c:pt idx="1767">
                  <c:v>441.42860000000002</c:v>
                </c:pt>
                <c:pt idx="1768">
                  <c:v>441.08579999999995</c:v>
                </c:pt>
                <c:pt idx="1769">
                  <c:v>440.74290000000002</c:v>
                </c:pt>
                <c:pt idx="1770">
                  <c:v>440.41099999999994</c:v>
                </c:pt>
                <c:pt idx="1771">
                  <c:v>440.09</c:v>
                </c:pt>
                <c:pt idx="1772">
                  <c:v>439.78000000000009</c:v>
                </c:pt>
                <c:pt idx="1773">
                  <c:v>439.48100000000005</c:v>
                </c:pt>
                <c:pt idx="1774">
                  <c:v>439.19290000000001</c:v>
                </c:pt>
                <c:pt idx="1775">
                  <c:v>438.91579999999993</c:v>
                </c:pt>
                <c:pt idx="1776">
                  <c:v>438.67290000000003</c:v>
                </c:pt>
                <c:pt idx="1777">
                  <c:v>438.46429999999998</c:v>
                </c:pt>
                <c:pt idx="1778">
                  <c:v>438.29000000000008</c:v>
                </c:pt>
                <c:pt idx="1779">
                  <c:v>438.15000000000009</c:v>
                </c:pt>
                <c:pt idx="1780">
                  <c:v>438.03330000000005</c:v>
                </c:pt>
                <c:pt idx="1781">
                  <c:v>437.94000000000005</c:v>
                </c:pt>
                <c:pt idx="1782">
                  <c:v>437.87000000000006</c:v>
                </c:pt>
                <c:pt idx="1783">
                  <c:v>437.82330000000013</c:v>
                </c:pt>
                <c:pt idx="1784">
                  <c:v>437.78670000000011</c:v>
                </c:pt>
                <c:pt idx="1785">
                  <c:v>437.76000000000005</c:v>
                </c:pt>
                <c:pt idx="1786">
                  <c:v>437.71999999999997</c:v>
                </c:pt>
                <c:pt idx="1787">
                  <c:v>437.66670000000005</c:v>
                </c:pt>
                <c:pt idx="1788">
                  <c:v>437.6</c:v>
                </c:pt>
                <c:pt idx="1789">
                  <c:v>437.52</c:v>
                </c:pt>
                <c:pt idx="1790">
                  <c:v>437.45</c:v>
                </c:pt>
                <c:pt idx="1791">
                  <c:v>437.39</c:v>
                </c:pt>
                <c:pt idx="1792">
                  <c:v>437.34</c:v>
                </c:pt>
                <c:pt idx="1793">
                  <c:v>437.3</c:v>
                </c:pt>
                <c:pt idx="1794">
                  <c:v>437.28330000000005</c:v>
                </c:pt>
                <c:pt idx="1795">
                  <c:v>437.29000000000008</c:v>
                </c:pt>
                <c:pt idx="1796">
                  <c:v>437.37</c:v>
                </c:pt>
                <c:pt idx="1797">
                  <c:v>437.52330000000001</c:v>
                </c:pt>
                <c:pt idx="1798">
                  <c:v>437.68329999999997</c:v>
                </c:pt>
                <c:pt idx="1799">
                  <c:v>437.85</c:v>
                </c:pt>
                <c:pt idx="1800">
                  <c:v>438</c:v>
                </c:pt>
                <c:pt idx="1801">
                  <c:v>438.13330000000008</c:v>
                </c:pt>
                <c:pt idx="1802">
                  <c:v>438.25</c:v>
                </c:pt>
                <c:pt idx="1803">
                  <c:v>438.35</c:v>
                </c:pt>
                <c:pt idx="1804">
                  <c:v>438.43999999999994</c:v>
                </c:pt>
                <c:pt idx="1805">
                  <c:v>438.50400000000002</c:v>
                </c:pt>
                <c:pt idx="1806">
                  <c:v>438.49200000000002</c:v>
                </c:pt>
                <c:pt idx="1807">
                  <c:v>438.404</c:v>
                </c:pt>
                <c:pt idx="1808">
                  <c:v>438.30670000000009</c:v>
                </c:pt>
                <c:pt idx="1809">
                  <c:v>438.2000000000001</c:v>
                </c:pt>
                <c:pt idx="1810">
                  <c:v>438.08330000000007</c:v>
                </c:pt>
                <c:pt idx="1811">
                  <c:v>437.95670000000001</c:v>
                </c:pt>
                <c:pt idx="1812">
                  <c:v>437.82</c:v>
                </c:pt>
                <c:pt idx="1813">
                  <c:v>437.67330000000004</c:v>
                </c:pt>
                <c:pt idx="1814">
                  <c:v>437.50999999999993</c:v>
                </c:pt>
                <c:pt idx="1815">
                  <c:v>437.346</c:v>
                </c:pt>
                <c:pt idx="1816">
                  <c:v>437.16469999999998</c:v>
                </c:pt>
                <c:pt idx="1817">
                  <c:v>436.96600000000001</c:v>
                </c:pt>
                <c:pt idx="1818">
                  <c:v>436.75</c:v>
                </c:pt>
                <c:pt idx="1819">
                  <c:v>436.51669999999996</c:v>
                </c:pt>
                <c:pt idx="1820">
                  <c:v>436.26669999999996</c:v>
                </c:pt>
                <c:pt idx="1821">
                  <c:v>436</c:v>
                </c:pt>
                <c:pt idx="1822">
                  <c:v>435.71669999999995</c:v>
                </c:pt>
                <c:pt idx="1823">
                  <c:v>435.41669999999993</c:v>
                </c:pt>
                <c:pt idx="1824">
                  <c:v>435.1</c:v>
                </c:pt>
                <c:pt idx="1825">
                  <c:v>434.77429999999993</c:v>
                </c:pt>
                <c:pt idx="1826">
                  <c:v>434.45619999999997</c:v>
                </c:pt>
                <c:pt idx="1827">
                  <c:v>434.14579999999995</c:v>
                </c:pt>
                <c:pt idx="1828">
                  <c:v>433.84289999999999</c:v>
                </c:pt>
                <c:pt idx="1829">
                  <c:v>433.54759999999999</c:v>
                </c:pt>
                <c:pt idx="1830">
                  <c:v>433.25999999999993</c:v>
                </c:pt>
                <c:pt idx="1831">
                  <c:v>432.98</c:v>
                </c:pt>
                <c:pt idx="1832">
                  <c:v>432.74329999999998</c:v>
                </c:pt>
                <c:pt idx="1833">
                  <c:v>432.55</c:v>
                </c:pt>
                <c:pt idx="1834">
                  <c:v>432.4</c:v>
                </c:pt>
                <c:pt idx="1835">
                  <c:v>432.28570000000002</c:v>
                </c:pt>
                <c:pt idx="1836">
                  <c:v>432.20709999999997</c:v>
                </c:pt>
                <c:pt idx="1837">
                  <c:v>432.16419999999999</c:v>
                </c:pt>
                <c:pt idx="1838">
                  <c:v>432.15039999999999</c:v>
                </c:pt>
                <c:pt idx="1839">
                  <c:v>432.16570000000002</c:v>
                </c:pt>
                <c:pt idx="1840">
                  <c:v>432.21000000000004</c:v>
                </c:pt>
                <c:pt idx="1841">
                  <c:v>432.28330000000005</c:v>
                </c:pt>
                <c:pt idx="1842">
                  <c:v>432.35</c:v>
                </c:pt>
                <c:pt idx="1843">
                  <c:v>432.41</c:v>
                </c:pt>
                <c:pt idx="1844">
                  <c:v>432.43999999999994</c:v>
                </c:pt>
                <c:pt idx="1845">
                  <c:v>432.43999999999994</c:v>
                </c:pt>
                <c:pt idx="1846">
                  <c:v>432.41</c:v>
                </c:pt>
                <c:pt idx="1847">
                  <c:v>432.35</c:v>
                </c:pt>
                <c:pt idx="1848">
                  <c:v>432.26670000000001</c:v>
                </c:pt>
                <c:pt idx="1849">
                  <c:v>432.15999999999997</c:v>
                </c:pt>
                <c:pt idx="1850">
                  <c:v>432.03000000000003</c:v>
                </c:pt>
                <c:pt idx="1851">
                  <c:v>431.87669999999997</c:v>
                </c:pt>
                <c:pt idx="1852">
                  <c:v>431.7</c:v>
                </c:pt>
                <c:pt idx="1853">
                  <c:v>431.53500000000003</c:v>
                </c:pt>
                <c:pt idx="1854">
                  <c:v>431.40500000000003</c:v>
                </c:pt>
                <c:pt idx="1855">
                  <c:v>431.31000000000006</c:v>
                </c:pt>
                <c:pt idx="1856">
                  <c:v>431.25</c:v>
                </c:pt>
                <c:pt idx="1857">
                  <c:v>431.3</c:v>
                </c:pt>
                <c:pt idx="1858">
                  <c:v>431.46000000000004</c:v>
                </c:pt>
                <c:pt idx="1859">
                  <c:v>431.73</c:v>
                </c:pt>
                <c:pt idx="1860">
                  <c:v>432.11</c:v>
                </c:pt>
                <c:pt idx="1861">
                  <c:v>432.6</c:v>
                </c:pt>
                <c:pt idx="1862">
                  <c:v>433.2</c:v>
                </c:pt>
                <c:pt idx="1863">
                  <c:v>433.95</c:v>
                </c:pt>
                <c:pt idx="1864">
                  <c:v>434.85</c:v>
                </c:pt>
                <c:pt idx="1865">
                  <c:v>435.9</c:v>
                </c:pt>
                <c:pt idx="1866">
                  <c:v>437.1</c:v>
                </c:pt>
                <c:pt idx="1867">
                  <c:v>438.23</c:v>
                </c:pt>
                <c:pt idx="1868">
                  <c:v>439.28999999999996</c:v>
                </c:pt>
                <c:pt idx="1869">
                  <c:v>440.28000000000003</c:v>
                </c:pt>
                <c:pt idx="1870">
                  <c:v>441.2</c:v>
                </c:pt>
                <c:pt idx="1871">
                  <c:v>442.05</c:v>
                </c:pt>
                <c:pt idx="1872">
                  <c:v>442.83000000000004</c:v>
                </c:pt>
                <c:pt idx="1873">
                  <c:v>443.45500000000004</c:v>
                </c:pt>
                <c:pt idx="1874">
                  <c:v>443.92500000000001</c:v>
                </c:pt>
                <c:pt idx="1875">
                  <c:v>444.23999999999995</c:v>
                </c:pt>
                <c:pt idx="1876">
                  <c:v>444.4</c:v>
                </c:pt>
                <c:pt idx="1877">
                  <c:v>444.5367</c:v>
                </c:pt>
                <c:pt idx="1878">
                  <c:v>444.65</c:v>
                </c:pt>
                <c:pt idx="1879">
                  <c:v>444.73999999999995</c:v>
                </c:pt>
                <c:pt idx="1880">
                  <c:v>444.80669999999998</c:v>
                </c:pt>
                <c:pt idx="1881">
                  <c:v>444.85</c:v>
                </c:pt>
                <c:pt idx="1882">
                  <c:v>444.87000000000006</c:v>
                </c:pt>
                <c:pt idx="1883">
                  <c:v>444.87000000000006</c:v>
                </c:pt>
                <c:pt idx="1884">
                  <c:v>444.85</c:v>
                </c:pt>
                <c:pt idx="1885">
                  <c:v>444.81000000000006</c:v>
                </c:pt>
                <c:pt idx="1886">
                  <c:v>444.75</c:v>
                </c:pt>
                <c:pt idx="1887">
                  <c:v>444.68329999999997</c:v>
                </c:pt>
                <c:pt idx="1888">
                  <c:v>444.61</c:v>
                </c:pt>
                <c:pt idx="1889">
                  <c:v>444.52290000000005</c:v>
                </c:pt>
                <c:pt idx="1890">
                  <c:v>444.42189999999999</c:v>
                </c:pt>
                <c:pt idx="1891">
                  <c:v>444.30720000000002</c:v>
                </c:pt>
                <c:pt idx="1892">
                  <c:v>444.17860000000002</c:v>
                </c:pt>
                <c:pt idx="1893">
                  <c:v>444.04290000000003</c:v>
                </c:pt>
                <c:pt idx="1894">
                  <c:v>443.9</c:v>
                </c:pt>
                <c:pt idx="1895">
                  <c:v>443.75</c:v>
                </c:pt>
                <c:pt idx="1896">
                  <c:v>443.59</c:v>
                </c:pt>
                <c:pt idx="1897">
                  <c:v>443.41999999999996</c:v>
                </c:pt>
                <c:pt idx="1898">
                  <c:v>443.23999999999995</c:v>
                </c:pt>
                <c:pt idx="1899">
                  <c:v>443.05709999999999</c:v>
                </c:pt>
                <c:pt idx="1900">
                  <c:v>442.87139999999999</c:v>
                </c:pt>
                <c:pt idx="1901">
                  <c:v>442.68279999999993</c:v>
                </c:pt>
                <c:pt idx="1902">
                  <c:v>442.47710000000006</c:v>
                </c:pt>
                <c:pt idx="1903">
                  <c:v>442.25419999999997</c:v>
                </c:pt>
                <c:pt idx="1904">
                  <c:v>442.01419999999996</c:v>
                </c:pt>
                <c:pt idx="1905">
                  <c:v>441.75709999999998</c:v>
                </c:pt>
                <c:pt idx="1906">
                  <c:v>441.48570000000001</c:v>
                </c:pt>
                <c:pt idx="1907">
                  <c:v>441.2000000000001</c:v>
                </c:pt>
                <c:pt idx="1908">
                  <c:v>440.9</c:v>
                </c:pt>
                <c:pt idx="1909">
                  <c:v>440.61</c:v>
                </c:pt>
                <c:pt idx="1910">
                  <c:v>440.33000000000004</c:v>
                </c:pt>
                <c:pt idx="1911">
                  <c:v>440.06000000000006</c:v>
                </c:pt>
                <c:pt idx="1912">
                  <c:v>439.8143</c:v>
                </c:pt>
                <c:pt idx="1913">
                  <c:v>439.59289999999999</c:v>
                </c:pt>
                <c:pt idx="1914">
                  <c:v>439.39579999999995</c:v>
                </c:pt>
                <c:pt idx="1915">
                  <c:v>439.21580000000006</c:v>
                </c:pt>
                <c:pt idx="1916">
                  <c:v>439.05290000000002</c:v>
                </c:pt>
                <c:pt idx="1917">
                  <c:v>438.90719999999999</c:v>
                </c:pt>
                <c:pt idx="1918">
                  <c:v>438.77859999999998</c:v>
                </c:pt>
                <c:pt idx="1919">
                  <c:v>438.6429</c:v>
                </c:pt>
                <c:pt idx="1920">
                  <c:v>438.5</c:v>
                </c:pt>
                <c:pt idx="1921">
                  <c:v>438.35</c:v>
                </c:pt>
                <c:pt idx="1922">
                  <c:v>438.16430000000003</c:v>
                </c:pt>
                <c:pt idx="1923">
                  <c:v>437.94290000000001</c:v>
                </c:pt>
                <c:pt idx="1924">
                  <c:v>437.68580000000003</c:v>
                </c:pt>
                <c:pt idx="1925">
                  <c:v>437.4</c:v>
                </c:pt>
                <c:pt idx="1926">
                  <c:v>437.08569999999997</c:v>
                </c:pt>
                <c:pt idx="1927">
                  <c:v>436.74279999999999</c:v>
                </c:pt>
                <c:pt idx="1928">
                  <c:v>436.37139999999999</c:v>
                </c:pt>
                <c:pt idx="1929">
                  <c:v>436.03710000000001</c:v>
                </c:pt>
                <c:pt idx="1930">
                  <c:v>435.73999999999995</c:v>
                </c:pt>
                <c:pt idx="1931">
                  <c:v>435.48</c:v>
                </c:pt>
                <c:pt idx="1932">
                  <c:v>435.28570000000002</c:v>
                </c:pt>
                <c:pt idx="1933">
                  <c:v>435.15710000000001</c:v>
                </c:pt>
                <c:pt idx="1934">
                  <c:v>435.0942</c:v>
                </c:pt>
                <c:pt idx="1935">
                  <c:v>435.09709999999995</c:v>
                </c:pt>
                <c:pt idx="1936">
                  <c:v>435.16859999999997</c:v>
                </c:pt>
                <c:pt idx="1937">
                  <c:v>435.30860000000001</c:v>
                </c:pt>
                <c:pt idx="1938">
                  <c:v>435.51720000000006</c:v>
                </c:pt>
                <c:pt idx="1939">
                  <c:v>435.72860000000003</c:v>
                </c:pt>
                <c:pt idx="1940">
                  <c:v>435.94290000000001</c:v>
                </c:pt>
                <c:pt idx="1941">
                  <c:v>436.15999999999997</c:v>
                </c:pt>
                <c:pt idx="1942">
                  <c:v>436.37999999999994</c:v>
                </c:pt>
                <c:pt idx="1943">
                  <c:v>436.64</c:v>
                </c:pt>
                <c:pt idx="1944">
                  <c:v>436.94000000000005</c:v>
                </c:pt>
                <c:pt idx="1945">
                  <c:v>437.28000000000003</c:v>
                </c:pt>
                <c:pt idx="1946">
                  <c:v>437.65710000000001</c:v>
                </c:pt>
                <c:pt idx="1947">
                  <c:v>438.07139999999998</c:v>
                </c:pt>
                <c:pt idx="1948">
                  <c:v>438.52280000000002</c:v>
                </c:pt>
                <c:pt idx="1949">
                  <c:v>439.01140000000004</c:v>
                </c:pt>
                <c:pt idx="1950">
                  <c:v>439.53710000000001</c:v>
                </c:pt>
                <c:pt idx="1951">
                  <c:v>440.1</c:v>
                </c:pt>
                <c:pt idx="1952">
                  <c:v>440.7</c:v>
                </c:pt>
                <c:pt idx="1953">
                  <c:v>441.3</c:v>
                </c:pt>
                <c:pt idx="1954">
                  <c:v>441.9</c:v>
                </c:pt>
                <c:pt idx="1955">
                  <c:v>442.5</c:v>
                </c:pt>
                <c:pt idx="1956">
                  <c:v>443.1</c:v>
                </c:pt>
                <c:pt idx="1957">
                  <c:v>443.67429999999996</c:v>
                </c:pt>
                <c:pt idx="1958">
                  <c:v>444.22290000000004</c:v>
                </c:pt>
                <c:pt idx="1959">
                  <c:v>444.74579999999997</c:v>
                </c:pt>
                <c:pt idx="1960">
                  <c:v>445.24290000000002</c:v>
                </c:pt>
                <c:pt idx="1961">
                  <c:v>445.71429999999998</c:v>
                </c:pt>
                <c:pt idx="1962">
                  <c:v>446.16</c:v>
                </c:pt>
                <c:pt idx="1963">
                  <c:v>446.58000000000004</c:v>
                </c:pt>
                <c:pt idx="1964">
                  <c:v>446.95199999999994</c:v>
                </c:pt>
                <c:pt idx="1965">
                  <c:v>447.27600000000001</c:v>
                </c:pt>
                <c:pt idx="1966">
                  <c:v>447.55200000000002</c:v>
                </c:pt>
                <c:pt idx="1967">
                  <c:v>447.8057</c:v>
                </c:pt>
                <c:pt idx="1968">
                  <c:v>448.03710000000001</c:v>
                </c:pt>
                <c:pt idx="1969">
                  <c:v>448.25990000000002</c:v>
                </c:pt>
                <c:pt idx="1970">
                  <c:v>448.4742</c:v>
                </c:pt>
                <c:pt idx="1971">
                  <c:v>448.67989999999998</c:v>
                </c:pt>
                <c:pt idx="1972">
                  <c:v>448.87709999999998</c:v>
                </c:pt>
                <c:pt idx="1973">
                  <c:v>449.06569999999999</c:v>
                </c:pt>
                <c:pt idx="1974">
                  <c:v>449.26800000000003</c:v>
                </c:pt>
                <c:pt idx="1975">
                  <c:v>449.48400000000004</c:v>
                </c:pt>
                <c:pt idx="1976">
                  <c:v>449.69369999999998</c:v>
                </c:pt>
                <c:pt idx="1977">
                  <c:v>449.89710000000002</c:v>
                </c:pt>
                <c:pt idx="1978">
                  <c:v>450.0942</c:v>
                </c:pt>
                <c:pt idx="1979">
                  <c:v>450.27139999999997</c:v>
                </c:pt>
                <c:pt idx="1980">
                  <c:v>450.42860000000007</c:v>
                </c:pt>
                <c:pt idx="1981">
                  <c:v>450.56580000000002</c:v>
                </c:pt>
                <c:pt idx="1982">
                  <c:v>450.68290000000007</c:v>
                </c:pt>
                <c:pt idx="1983">
                  <c:v>450.75430000000006</c:v>
                </c:pt>
                <c:pt idx="1984">
                  <c:v>450.78000000000003</c:v>
                </c:pt>
                <c:pt idx="1985">
                  <c:v>450.76000000000005</c:v>
                </c:pt>
                <c:pt idx="1986">
                  <c:v>450.71429999999998</c:v>
                </c:pt>
                <c:pt idx="1987">
                  <c:v>450.6429</c:v>
                </c:pt>
                <c:pt idx="1988">
                  <c:v>450.54579999999999</c:v>
                </c:pt>
                <c:pt idx="1989">
                  <c:v>450.42290000000003</c:v>
                </c:pt>
                <c:pt idx="1990">
                  <c:v>450.2629</c:v>
                </c:pt>
                <c:pt idx="1991">
                  <c:v>450.06569999999999</c:v>
                </c:pt>
                <c:pt idx="1992">
                  <c:v>449.83140000000003</c:v>
                </c:pt>
                <c:pt idx="1993">
                  <c:v>449.58569999999997</c:v>
                </c:pt>
                <c:pt idx="1994">
                  <c:v>449.32859999999999</c:v>
                </c:pt>
                <c:pt idx="1995">
                  <c:v>449.06000000000006</c:v>
                </c:pt>
                <c:pt idx="1996">
                  <c:v>448.78000000000003</c:v>
                </c:pt>
                <c:pt idx="1997">
                  <c:v>448.51000000000005</c:v>
                </c:pt>
                <c:pt idx="1998">
                  <c:v>448.25</c:v>
                </c:pt>
                <c:pt idx="1999">
                  <c:v>448</c:v>
                </c:pt>
                <c:pt idx="2000">
                  <c:v>447.77139999999997</c:v>
                </c:pt>
                <c:pt idx="2001">
                  <c:v>447.5643</c:v>
                </c:pt>
                <c:pt idx="2002">
                  <c:v>447.37860000000001</c:v>
                </c:pt>
                <c:pt idx="2003">
                  <c:v>447.26140000000004</c:v>
                </c:pt>
                <c:pt idx="2004">
                  <c:v>447.21279999999996</c:v>
                </c:pt>
                <c:pt idx="2005">
                  <c:v>447.23280000000005</c:v>
                </c:pt>
                <c:pt idx="2006">
                  <c:v>447.32139999999998</c:v>
                </c:pt>
                <c:pt idx="2007">
                  <c:v>447.45709999999997</c:v>
                </c:pt>
                <c:pt idx="2008">
                  <c:v>447.64</c:v>
                </c:pt>
                <c:pt idx="2009">
                  <c:v>447.87000000000006</c:v>
                </c:pt>
                <c:pt idx="2010">
                  <c:v>448.14000000000004</c:v>
                </c:pt>
                <c:pt idx="2011">
                  <c:v>448.45</c:v>
                </c:pt>
                <c:pt idx="2012">
                  <c:v>448.8</c:v>
                </c:pt>
                <c:pt idx="2013">
                  <c:v>449.1429</c:v>
                </c:pt>
                <c:pt idx="2014">
                  <c:v>449.47860000000003</c:v>
                </c:pt>
                <c:pt idx="2015">
                  <c:v>449.80720000000002</c:v>
                </c:pt>
                <c:pt idx="2016">
                  <c:v>450.12529999999998</c:v>
                </c:pt>
                <c:pt idx="2017">
                  <c:v>450.43289999999996</c:v>
                </c:pt>
                <c:pt idx="2018">
                  <c:v>450.73</c:v>
                </c:pt>
                <c:pt idx="2019">
                  <c:v>451.01670000000001</c:v>
                </c:pt>
                <c:pt idx="2020">
                  <c:v>451.3</c:v>
                </c:pt>
                <c:pt idx="2021">
                  <c:v>451.58000000000004</c:v>
                </c:pt>
                <c:pt idx="2022">
                  <c:v>451.82330000000002</c:v>
                </c:pt>
                <c:pt idx="2023">
                  <c:v>452.03000000000003</c:v>
                </c:pt>
                <c:pt idx="2024">
                  <c:v>452.2</c:v>
                </c:pt>
                <c:pt idx="2025">
                  <c:v>452.33330000000007</c:v>
                </c:pt>
                <c:pt idx="2026">
                  <c:v>452.43329999999997</c:v>
                </c:pt>
                <c:pt idx="2027">
                  <c:v>452.5</c:v>
                </c:pt>
                <c:pt idx="2028">
                  <c:v>452.52670000000001</c:v>
                </c:pt>
                <c:pt idx="2029">
                  <c:v>452.51329999999996</c:v>
                </c:pt>
                <c:pt idx="2030">
                  <c:v>452.46000000000004</c:v>
                </c:pt>
                <c:pt idx="2031">
                  <c:v>452.37</c:v>
                </c:pt>
                <c:pt idx="2032">
                  <c:v>452.27670000000001</c:v>
                </c:pt>
                <c:pt idx="2033">
                  <c:v>452.18</c:v>
                </c:pt>
                <c:pt idx="2034">
                  <c:v>452.08000000000004</c:v>
                </c:pt>
                <c:pt idx="2035">
                  <c:v>451.97669999999999</c:v>
                </c:pt>
                <c:pt idx="2036">
                  <c:v>451.87</c:v>
                </c:pt>
                <c:pt idx="2037">
                  <c:v>451.75569999999999</c:v>
                </c:pt>
                <c:pt idx="2038">
                  <c:v>451.64039999999994</c:v>
                </c:pt>
                <c:pt idx="2039">
                  <c:v>451.52420000000001</c:v>
                </c:pt>
                <c:pt idx="2040">
                  <c:v>451.40710000000001</c:v>
                </c:pt>
                <c:pt idx="2041">
                  <c:v>451.28570000000002</c:v>
                </c:pt>
                <c:pt idx="2042">
                  <c:v>451.16</c:v>
                </c:pt>
                <c:pt idx="2043">
                  <c:v>451.03000000000003</c:v>
                </c:pt>
                <c:pt idx="2044">
                  <c:v>450.89000000000004</c:v>
                </c:pt>
                <c:pt idx="2045">
                  <c:v>450.73999999999995</c:v>
                </c:pt>
                <c:pt idx="2046">
                  <c:v>450.58000000000004</c:v>
                </c:pt>
                <c:pt idx="2047">
                  <c:v>450.41430000000003</c:v>
                </c:pt>
                <c:pt idx="2048">
                  <c:v>450.24290000000002</c:v>
                </c:pt>
                <c:pt idx="2049">
                  <c:v>450.06580000000002</c:v>
                </c:pt>
                <c:pt idx="2050">
                  <c:v>449.88289999999995</c:v>
                </c:pt>
                <c:pt idx="2051">
                  <c:v>449.6893</c:v>
                </c:pt>
                <c:pt idx="2052">
                  <c:v>449.48500000000001</c:v>
                </c:pt>
                <c:pt idx="2053">
                  <c:v>449.27</c:v>
                </c:pt>
                <c:pt idx="2054">
                  <c:v>449.05</c:v>
                </c:pt>
                <c:pt idx="2055">
                  <c:v>448.8433</c:v>
                </c:pt>
                <c:pt idx="2056">
                  <c:v>448.65</c:v>
                </c:pt>
                <c:pt idx="2057">
                  <c:v>448.46999999999997</c:v>
                </c:pt>
                <c:pt idx="2058">
                  <c:v>448.30330000000004</c:v>
                </c:pt>
                <c:pt idx="2059">
                  <c:v>448.15000000000009</c:v>
                </c:pt>
                <c:pt idx="2060">
                  <c:v>448.01000000000005</c:v>
                </c:pt>
                <c:pt idx="2061">
                  <c:v>447.88</c:v>
                </c:pt>
                <c:pt idx="2062">
                  <c:v>447.75999999999993</c:v>
                </c:pt>
                <c:pt idx="2063">
                  <c:v>447.65</c:v>
                </c:pt>
                <c:pt idx="2064">
                  <c:v>447.55</c:v>
                </c:pt>
                <c:pt idx="2065">
                  <c:v>447.4117</c:v>
                </c:pt>
                <c:pt idx="2066">
                  <c:v>447.23500000000001</c:v>
                </c:pt>
                <c:pt idx="2067">
                  <c:v>447.02</c:v>
                </c:pt>
                <c:pt idx="2068">
                  <c:v>446.76670000000001</c:v>
                </c:pt>
                <c:pt idx="2069">
                  <c:v>446.4914</c:v>
                </c:pt>
                <c:pt idx="2070">
                  <c:v>446.1943</c:v>
                </c:pt>
                <c:pt idx="2071">
                  <c:v>445.88359999999994</c:v>
                </c:pt>
                <c:pt idx="2072">
                  <c:v>445.55930000000001</c:v>
                </c:pt>
                <c:pt idx="2073">
                  <c:v>445.2213999999999</c:v>
                </c:pt>
                <c:pt idx="2074">
                  <c:v>444.87000000000006</c:v>
                </c:pt>
                <c:pt idx="2075">
                  <c:v>444.53500000000003</c:v>
                </c:pt>
                <c:pt idx="2076">
                  <c:v>444.19069999999994</c:v>
                </c:pt>
                <c:pt idx="2077">
                  <c:v>443.83710000000002</c:v>
                </c:pt>
                <c:pt idx="2078">
                  <c:v>443.4742</c:v>
                </c:pt>
                <c:pt idx="2079">
                  <c:v>443.08569999999997</c:v>
                </c:pt>
                <c:pt idx="2080">
                  <c:v>442.67140000000001</c:v>
                </c:pt>
                <c:pt idx="2081">
                  <c:v>442.23139999999995</c:v>
                </c:pt>
                <c:pt idx="2082">
                  <c:v>441.76569999999992</c:v>
                </c:pt>
                <c:pt idx="2083">
                  <c:v>441.29719999999998</c:v>
                </c:pt>
                <c:pt idx="2084">
                  <c:v>440.82569999999998</c:v>
                </c:pt>
                <c:pt idx="2085">
                  <c:v>440.35140000000001</c:v>
                </c:pt>
                <c:pt idx="2086">
                  <c:v>439.9</c:v>
                </c:pt>
                <c:pt idx="2087">
                  <c:v>439.47149999999999</c:v>
                </c:pt>
                <c:pt idx="2088">
                  <c:v>439.06580000000002</c:v>
                </c:pt>
                <c:pt idx="2089">
                  <c:v>438.68290000000007</c:v>
                </c:pt>
                <c:pt idx="2090">
                  <c:v>438.34430000000003</c:v>
                </c:pt>
                <c:pt idx="2091">
                  <c:v>438.05</c:v>
                </c:pt>
                <c:pt idx="2092">
                  <c:v>437.8</c:v>
                </c:pt>
                <c:pt idx="2093">
                  <c:v>437.57139999999998</c:v>
                </c:pt>
                <c:pt idx="2094">
                  <c:v>437.36430000000001</c:v>
                </c:pt>
                <c:pt idx="2095">
                  <c:v>437.17860000000002</c:v>
                </c:pt>
                <c:pt idx="2096">
                  <c:v>436.99290000000002</c:v>
                </c:pt>
                <c:pt idx="2097">
                  <c:v>436.80709999999999</c:v>
                </c:pt>
                <c:pt idx="2098">
                  <c:v>436.62139999999999</c:v>
                </c:pt>
                <c:pt idx="2099">
                  <c:v>436.4357</c:v>
                </c:pt>
                <c:pt idx="2100">
                  <c:v>436.22860000000003</c:v>
                </c:pt>
                <c:pt idx="2101">
                  <c:v>436</c:v>
                </c:pt>
                <c:pt idx="2102">
                  <c:v>435.75</c:v>
                </c:pt>
                <c:pt idx="2103">
                  <c:v>435.48999999999995</c:v>
                </c:pt>
                <c:pt idx="2104">
                  <c:v>435.21999999999997</c:v>
                </c:pt>
                <c:pt idx="2105">
                  <c:v>434.93999999999994</c:v>
                </c:pt>
                <c:pt idx="2106">
                  <c:v>434.67140000000001</c:v>
                </c:pt>
                <c:pt idx="2107">
                  <c:v>434.41430000000003</c:v>
                </c:pt>
                <c:pt idx="2108">
                  <c:v>434.16859999999997</c:v>
                </c:pt>
                <c:pt idx="2109">
                  <c:v>433.99099999999999</c:v>
                </c:pt>
                <c:pt idx="2110">
                  <c:v>433.88140000000004</c:v>
                </c:pt>
                <c:pt idx="2111">
                  <c:v>433.84</c:v>
                </c:pt>
                <c:pt idx="2112">
                  <c:v>433.86670000000004</c:v>
                </c:pt>
                <c:pt idx="2113">
                  <c:v>433.95</c:v>
                </c:pt>
                <c:pt idx="2114">
                  <c:v>434.09</c:v>
                </c:pt>
                <c:pt idx="2115">
                  <c:v>434.32330000000002</c:v>
                </c:pt>
                <c:pt idx="2116">
                  <c:v>434.65</c:v>
                </c:pt>
                <c:pt idx="2117">
                  <c:v>435.07</c:v>
                </c:pt>
                <c:pt idx="2118">
                  <c:v>435.58329999999995</c:v>
                </c:pt>
                <c:pt idx="2119">
                  <c:v>436.13330000000008</c:v>
                </c:pt>
                <c:pt idx="2120">
                  <c:v>436.71999999999997</c:v>
                </c:pt>
                <c:pt idx="2121">
                  <c:v>437.31670000000003</c:v>
                </c:pt>
                <c:pt idx="2122">
                  <c:v>437.92330000000004</c:v>
                </c:pt>
                <c:pt idx="2123">
                  <c:v>438.54000000000008</c:v>
                </c:pt>
                <c:pt idx="2124">
                  <c:v>439.16670000000005</c:v>
                </c:pt>
                <c:pt idx="2125">
                  <c:v>439.76670000000001</c:v>
                </c:pt>
                <c:pt idx="2126">
                  <c:v>440.34</c:v>
                </c:pt>
                <c:pt idx="2127">
                  <c:v>440.86669999999992</c:v>
                </c:pt>
                <c:pt idx="2128">
                  <c:v>441.34669999999994</c:v>
                </c:pt>
                <c:pt idx="2129">
                  <c:v>441.77999999999992</c:v>
                </c:pt>
                <c:pt idx="2130">
                  <c:v>442.16670000000005</c:v>
                </c:pt>
                <c:pt idx="2131">
                  <c:v>442.53330000000005</c:v>
                </c:pt>
                <c:pt idx="2132">
                  <c:v>442.88</c:v>
                </c:pt>
                <c:pt idx="2133">
                  <c:v>443.1857</c:v>
                </c:pt>
                <c:pt idx="2134">
                  <c:v>443.4504</c:v>
                </c:pt>
                <c:pt idx="2135">
                  <c:v>443.67419999999993</c:v>
                </c:pt>
                <c:pt idx="2136">
                  <c:v>443.8571</c:v>
                </c:pt>
                <c:pt idx="2137">
                  <c:v>444.01899999999995</c:v>
                </c:pt>
                <c:pt idx="2138">
                  <c:v>444.15999999999997</c:v>
                </c:pt>
                <c:pt idx="2139">
                  <c:v>444.28000000000003</c:v>
                </c:pt>
                <c:pt idx="2140">
                  <c:v>444.38130000000001</c:v>
                </c:pt>
                <c:pt idx="2141">
                  <c:v>444.46399999999994</c:v>
                </c:pt>
                <c:pt idx="2142">
                  <c:v>444.52799999999996</c:v>
                </c:pt>
                <c:pt idx="2143">
                  <c:v>444.59430000000003</c:v>
                </c:pt>
                <c:pt idx="2144">
                  <c:v>444.66289999999998</c:v>
                </c:pt>
                <c:pt idx="2145">
                  <c:v>444.67910000000001</c:v>
                </c:pt>
                <c:pt idx="2146">
                  <c:v>444.6429</c:v>
                </c:pt>
                <c:pt idx="2147">
                  <c:v>444.55430000000007</c:v>
                </c:pt>
                <c:pt idx="2148">
                  <c:v>444.41329999999999</c:v>
                </c:pt>
                <c:pt idx="2149">
                  <c:v>444.21999999999997</c:v>
                </c:pt>
                <c:pt idx="2150">
                  <c:v>443.97199999999992</c:v>
                </c:pt>
                <c:pt idx="2151">
                  <c:v>443.666</c:v>
                </c:pt>
                <c:pt idx="2152">
                  <c:v>443.30199999999996</c:v>
                </c:pt>
                <c:pt idx="2153">
                  <c:v>442.87999999999994</c:v>
                </c:pt>
                <c:pt idx="2154">
                  <c:v>442.39999999999992</c:v>
                </c:pt>
                <c:pt idx="2155">
                  <c:v>441.91669999999993</c:v>
                </c:pt>
                <c:pt idx="2156">
                  <c:v>441.42999999999995</c:v>
                </c:pt>
                <c:pt idx="2157">
                  <c:v>440.92139999999989</c:v>
                </c:pt>
                <c:pt idx="2158">
                  <c:v>440.39099999999996</c:v>
                </c:pt>
                <c:pt idx="2159">
                  <c:v>439.83859999999993</c:v>
                </c:pt>
                <c:pt idx="2160">
                  <c:v>439.26429999999999</c:v>
                </c:pt>
                <c:pt idx="2161">
                  <c:v>438.67140000000001</c:v>
                </c:pt>
                <c:pt idx="2162">
                  <c:v>438.06000000000006</c:v>
                </c:pt>
                <c:pt idx="2163">
                  <c:v>437.43</c:v>
                </c:pt>
                <c:pt idx="2164">
                  <c:v>436.76599999999996</c:v>
                </c:pt>
                <c:pt idx="2165">
                  <c:v>436.06800000000004</c:v>
                </c:pt>
                <c:pt idx="2166">
                  <c:v>435.33600000000007</c:v>
                </c:pt>
                <c:pt idx="2167">
                  <c:v>434.58860000000004</c:v>
                </c:pt>
                <c:pt idx="2168">
                  <c:v>433.82569999999998</c:v>
                </c:pt>
                <c:pt idx="2169">
                  <c:v>433.09809999999999</c:v>
                </c:pt>
                <c:pt idx="2170">
                  <c:v>432.40570000000008</c:v>
                </c:pt>
                <c:pt idx="2171">
                  <c:v>431.74860000000001</c:v>
                </c:pt>
                <c:pt idx="2172">
                  <c:v>431.12669999999997</c:v>
                </c:pt>
                <c:pt idx="2173">
                  <c:v>430.53999999999996</c:v>
                </c:pt>
                <c:pt idx="2174">
                  <c:v>430.00400000000002</c:v>
                </c:pt>
                <c:pt idx="2175">
                  <c:v>429.50909999999993</c:v>
                </c:pt>
                <c:pt idx="2176">
                  <c:v>429.05540000000002</c:v>
                </c:pt>
                <c:pt idx="2177">
                  <c:v>428.64279999999997</c:v>
                </c:pt>
                <c:pt idx="2178">
                  <c:v>428.27139999999997</c:v>
                </c:pt>
                <c:pt idx="2179">
                  <c:v>427.89039999999994</c:v>
                </c:pt>
                <c:pt idx="2180">
                  <c:v>427.49999999999989</c:v>
                </c:pt>
                <c:pt idx="2181">
                  <c:v>427.09999999999991</c:v>
                </c:pt>
                <c:pt idx="2182">
                  <c:v>426.71660000000003</c:v>
                </c:pt>
                <c:pt idx="2183">
                  <c:v>426.34999999999991</c:v>
                </c:pt>
                <c:pt idx="2184">
                  <c:v>426</c:v>
                </c:pt>
                <c:pt idx="2185">
                  <c:v>425.67619999999999</c:v>
                </c:pt>
                <c:pt idx="2186">
                  <c:v>425.37859999999989</c:v>
                </c:pt>
                <c:pt idx="2187">
                  <c:v>425.10720000000003</c:v>
                </c:pt>
                <c:pt idx="2188">
                  <c:v>424.9153</c:v>
                </c:pt>
                <c:pt idx="2189">
                  <c:v>424.80290000000002</c:v>
                </c:pt>
                <c:pt idx="2190">
                  <c:v>424.77</c:v>
                </c:pt>
                <c:pt idx="2191">
                  <c:v>424.81670000000003</c:v>
                </c:pt>
                <c:pt idx="2192">
                  <c:v>424.91670000000005</c:v>
                </c:pt>
                <c:pt idx="2193">
                  <c:v>425.07</c:v>
                </c:pt>
                <c:pt idx="2194">
                  <c:v>425.30330000000004</c:v>
                </c:pt>
                <c:pt idx="2195">
                  <c:v>425.61670000000004</c:v>
                </c:pt>
                <c:pt idx="2196">
                  <c:v>426.00999999999993</c:v>
                </c:pt>
                <c:pt idx="2197">
                  <c:v>426.48330000000004</c:v>
                </c:pt>
                <c:pt idx="2198">
                  <c:v>426.98330000000004</c:v>
                </c:pt>
                <c:pt idx="2199">
                  <c:v>427.51000000000005</c:v>
                </c:pt>
                <c:pt idx="2200">
                  <c:v>428.05999999999995</c:v>
                </c:pt>
                <c:pt idx="2201">
                  <c:v>428.64330000000001</c:v>
                </c:pt>
                <c:pt idx="2202">
                  <c:v>429.25999999999993</c:v>
                </c:pt>
                <c:pt idx="2203">
                  <c:v>429.90999999999997</c:v>
                </c:pt>
                <c:pt idx="2204">
                  <c:v>430.56670000000003</c:v>
                </c:pt>
                <c:pt idx="2205">
                  <c:v>431.23</c:v>
                </c:pt>
                <c:pt idx="2206">
                  <c:v>431.9</c:v>
                </c:pt>
                <c:pt idx="2207">
                  <c:v>432.55</c:v>
                </c:pt>
                <c:pt idx="2208">
                  <c:v>433.18</c:v>
                </c:pt>
                <c:pt idx="2209">
                  <c:v>433.79000000000008</c:v>
                </c:pt>
                <c:pt idx="2210">
                  <c:v>434.38330000000008</c:v>
                </c:pt>
                <c:pt idx="2211">
                  <c:v>434.9500000000001</c:v>
                </c:pt>
                <c:pt idx="2212">
                  <c:v>435.49000000000007</c:v>
                </c:pt>
                <c:pt idx="2213">
                  <c:v>435.94570000000004</c:v>
                </c:pt>
                <c:pt idx="2214">
                  <c:v>436.31710000000004</c:v>
                </c:pt>
                <c:pt idx="2215">
                  <c:v>436.60419999999993</c:v>
                </c:pt>
                <c:pt idx="2216">
                  <c:v>436.80709999999999</c:v>
                </c:pt>
                <c:pt idx="2217">
                  <c:v>436.95239999999995</c:v>
                </c:pt>
                <c:pt idx="2218">
                  <c:v>437.03999999999996</c:v>
                </c:pt>
                <c:pt idx="2219">
                  <c:v>437.07</c:v>
                </c:pt>
                <c:pt idx="2220">
                  <c:v>437.08170000000001</c:v>
                </c:pt>
                <c:pt idx="2221">
                  <c:v>437.07499999999999</c:v>
                </c:pt>
                <c:pt idx="2222">
                  <c:v>437.05</c:v>
                </c:pt>
                <c:pt idx="2223">
                  <c:v>437.0643</c:v>
                </c:pt>
                <c:pt idx="2224">
                  <c:v>437.09859999999998</c:v>
                </c:pt>
                <c:pt idx="2225">
                  <c:v>437.15289999999993</c:v>
                </c:pt>
                <c:pt idx="2226">
                  <c:v>437.22709999999995</c:v>
                </c:pt>
                <c:pt idx="2227">
                  <c:v>437.32139999999998</c:v>
                </c:pt>
                <c:pt idx="2228">
                  <c:v>437.43570000000011</c:v>
                </c:pt>
                <c:pt idx="2229">
                  <c:v>437.57000000000005</c:v>
                </c:pt>
                <c:pt idx="2230">
                  <c:v>437.68500000000006</c:v>
                </c:pt>
                <c:pt idx="2231">
                  <c:v>437.79499999999996</c:v>
                </c:pt>
                <c:pt idx="2232">
                  <c:v>437.89999999999992</c:v>
                </c:pt>
                <c:pt idx="2233">
                  <c:v>438</c:v>
                </c:pt>
                <c:pt idx="2234">
                  <c:v>438.11430000000001</c:v>
                </c:pt>
                <c:pt idx="2235">
                  <c:v>438.24290000000002</c:v>
                </c:pt>
                <c:pt idx="2236">
                  <c:v>438.38580000000002</c:v>
                </c:pt>
                <c:pt idx="2237">
                  <c:v>438.54290000000003</c:v>
                </c:pt>
                <c:pt idx="2238">
                  <c:v>438.68289999999996</c:v>
                </c:pt>
                <c:pt idx="2239">
                  <c:v>438.8057</c:v>
                </c:pt>
                <c:pt idx="2240">
                  <c:v>438.91139999999996</c:v>
                </c:pt>
                <c:pt idx="2241">
                  <c:v>438.98570000000001</c:v>
                </c:pt>
                <c:pt idx="2242">
                  <c:v>439.02859999999998</c:v>
                </c:pt>
                <c:pt idx="2243">
                  <c:v>439.04000000000008</c:v>
                </c:pt>
                <c:pt idx="2244">
                  <c:v>439.02</c:v>
                </c:pt>
                <c:pt idx="2245">
                  <c:v>438.94290000000001</c:v>
                </c:pt>
                <c:pt idx="2246">
                  <c:v>438.80860000000001</c:v>
                </c:pt>
                <c:pt idx="2247">
                  <c:v>438.61719999999997</c:v>
                </c:pt>
                <c:pt idx="2248">
                  <c:v>438.39999999999992</c:v>
                </c:pt>
                <c:pt idx="2249">
                  <c:v>438.15719999999999</c:v>
                </c:pt>
                <c:pt idx="2250">
                  <c:v>437.88859999999994</c:v>
                </c:pt>
                <c:pt idx="2251">
                  <c:v>437.59430000000003</c:v>
                </c:pt>
                <c:pt idx="2252">
                  <c:v>437.25139999999999</c:v>
                </c:pt>
                <c:pt idx="2253">
                  <c:v>436.86</c:v>
                </c:pt>
                <c:pt idx="2254">
                  <c:v>436.42000000000007</c:v>
                </c:pt>
                <c:pt idx="2255">
                  <c:v>435.95709999999997</c:v>
                </c:pt>
                <c:pt idx="2256">
                  <c:v>435.47140000000002</c:v>
                </c:pt>
                <c:pt idx="2257">
                  <c:v>434.96279999999996</c:v>
                </c:pt>
                <c:pt idx="2258">
                  <c:v>434.4914</c:v>
                </c:pt>
                <c:pt idx="2259">
                  <c:v>434.05709999999999</c:v>
                </c:pt>
                <c:pt idx="2260">
                  <c:v>433.66</c:v>
                </c:pt>
                <c:pt idx="2261">
                  <c:v>433.3</c:v>
                </c:pt>
                <c:pt idx="2262">
                  <c:v>433</c:v>
                </c:pt>
                <c:pt idx="2263">
                  <c:v>432.76000000000005</c:v>
                </c:pt>
                <c:pt idx="2264">
                  <c:v>432.66330000000005</c:v>
                </c:pt>
                <c:pt idx="2265">
                  <c:v>432.71000000000004</c:v>
                </c:pt>
                <c:pt idx="2266">
                  <c:v>432.9</c:v>
                </c:pt>
                <c:pt idx="2267">
                  <c:v>433.23330000000004</c:v>
                </c:pt>
                <c:pt idx="2268">
                  <c:v>433.65</c:v>
                </c:pt>
                <c:pt idx="2269">
                  <c:v>434.15</c:v>
                </c:pt>
                <c:pt idx="2270">
                  <c:v>434.71000000000004</c:v>
                </c:pt>
                <c:pt idx="2271">
                  <c:v>435.33000000000004</c:v>
                </c:pt>
                <c:pt idx="2272">
                  <c:v>436.01000000000005</c:v>
                </c:pt>
                <c:pt idx="2273">
                  <c:v>436.75</c:v>
                </c:pt>
                <c:pt idx="2274">
                  <c:v>437.46669999999995</c:v>
                </c:pt>
                <c:pt idx="2275">
                  <c:v>438.16</c:v>
                </c:pt>
                <c:pt idx="2276">
                  <c:v>438.8329</c:v>
                </c:pt>
                <c:pt idx="2277">
                  <c:v>439.4853</c:v>
                </c:pt>
                <c:pt idx="2278">
                  <c:v>440.11720000000003</c:v>
                </c:pt>
                <c:pt idx="2279">
                  <c:v>440.72860000000003</c:v>
                </c:pt>
                <c:pt idx="2280">
                  <c:v>441.34289999999999</c:v>
                </c:pt>
                <c:pt idx="2281">
                  <c:v>441.96000000000004</c:v>
                </c:pt>
                <c:pt idx="2282">
                  <c:v>442.58000000000004</c:v>
                </c:pt>
                <c:pt idx="2283">
                  <c:v>443.09000000000003</c:v>
                </c:pt>
                <c:pt idx="2284">
                  <c:v>443.49000000000007</c:v>
                </c:pt>
                <c:pt idx="2285">
                  <c:v>443.80670000000009</c:v>
                </c:pt>
                <c:pt idx="2286">
                  <c:v>444.03710000000012</c:v>
                </c:pt>
                <c:pt idx="2287">
                  <c:v>444.18140000000005</c:v>
                </c:pt>
                <c:pt idx="2288">
                  <c:v>444.23949999999996</c:v>
                </c:pt>
                <c:pt idx="2289">
                  <c:v>444.21139999999997</c:v>
                </c:pt>
                <c:pt idx="2290">
                  <c:v>444.09709999999995</c:v>
                </c:pt>
                <c:pt idx="2291">
                  <c:v>443.95329999999996</c:v>
                </c:pt>
                <c:pt idx="2292">
                  <c:v>443.78000000000003</c:v>
                </c:pt>
                <c:pt idx="2293">
                  <c:v>443.68999999999994</c:v>
                </c:pt>
                <c:pt idx="2294">
                  <c:v>443.68329999999997</c:v>
                </c:pt>
                <c:pt idx="2295">
                  <c:v>443.73329999999999</c:v>
                </c:pt>
                <c:pt idx="2296">
                  <c:v>443.84</c:v>
                </c:pt>
                <c:pt idx="2297">
                  <c:v>444.09000000000003</c:v>
                </c:pt>
                <c:pt idx="2298">
                  <c:v>444.48329999999999</c:v>
                </c:pt>
                <c:pt idx="2299">
                  <c:v>445.02</c:v>
                </c:pt>
                <c:pt idx="2300">
                  <c:v>445.57139999999998</c:v>
                </c:pt>
                <c:pt idx="2301">
                  <c:v>446.08099999999996</c:v>
                </c:pt>
                <c:pt idx="2302">
                  <c:v>446.54859999999996</c:v>
                </c:pt>
                <c:pt idx="2303">
                  <c:v>446.97429999999997</c:v>
                </c:pt>
                <c:pt idx="2304">
                  <c:v>447.35810000000004</c:v>
                </c:pt>
                <c:pt idx="2305">
                  <c:v>447.7</c:v>
                </c:pt>
                <c:pt idx="2306">
                  <c:v>448</c:v>
                </c:pt>
                <c:pt idx="2307">
                  <c:v>448.14859999999999</c:v>
                </c:pt>
                <c:pt idx="2308">
                  <c:v>448.14569999999992</c:v>
                </c:pt>
                <c:pt idx="2309">
                  <c:v>447.99140000000006</c:v>
                </c:pt>
                <c:pt idx="2310">
                  <c:v>447.81430000000012</c:v>
                </c:pt>
                <c:pt idx="2311">
                  <c:v>447.61430000000001</c:v>
                </c:pt>
                <c:pt idx="2312">
                  <c:v>447.39140000000009</c:v>
                </c:pt>
                <c:pt idx="2313">
                  <c:v>447.14570000000003</c:v>
                </c:pt>
                <c:pt idx="2314">
                  <c:v>446.83150000000006</c:v>
                </c:pt>
                <c:pt idx="2315">
                  <c:v>446.4486</c:v>
                </c:pt>
                <c:pt idx="2316">
                  <c:v>445.99720000000008</c:v>
                </c:pt>
                <c:pt idx="2317">
                  <c:v>445.5</c:v>
                </c:pt>
                <c:pt idx="2318">
                  <c:v>444.9572</c:v>
                </c:pt>
                <c:pt idx="2319">
                  <c:v>444.36859999999996</c:v>
                </c:pt>
                <c:pt idx="2320">
                  <c:v>443.73429999999996</c:v>
                </c:pt>
                <c:pt idx="2321">
                  <c:v>443.06279999999998</c:v>
                </c:pt>
                <c:pt idx="2322">
                  <c:v>442.35429999999997</c:v>
                </c:pt>
                <c:pt idx="2323">
                  <c:v>441.60860000000002</c:v>
                </c:pt>
                <c:pt idx="2324">
                  <c:v>440.87139999999999</c:v>
                </c:pt>
                <c:pt idx="2325">
                  <c:v>440.14279999999997</c:v>
                </c:pt>
                <c:pt idx="2326">
                  <c:v>439.4228</c:v>
                </c:pt>
                <c:pt idx="2327">
                  <c:v>438.71140000000003</c:v>
                </c:pt>
                <c:pt idx="2328">
                  <c:v>438.09709999999995</c:v>
                </c:pt>
                <c:pt idx="2329">
                  <c:v>437.58000000000004</c:v>
                </c:pt>
                <c:pt idx="2330">
                  <c:v>437.16</c:v>
                </c:pt>
                <c:pt idx="2331">
                  <c:v>436.82859999999999</c:v>
                </c:pt>
                <c:pt idx="2332">
                  <c:v>436.58569999999997</c:v>
                </c:pt>
                <c:pt idx="2333">
                  <c:v>436.44139999999999</c:v>
                </c:pt>
                <c:pt idx="2334">
                  <c:v>436.39570000000003</c:v>
                </c:pt>
                <c:pt idx="2335">
                  <c:v>436.4486</c:v>
                </c:pt>
                <c:pt idx="2336">
                  <c:v>436.6</c:v>
                </c:pt>
                <c:pt idx="2337">
                  <c:v>436.85</c:v>
                </c:pt>
                <c:pt idx="2338">
                  <c:v>437.10999999999996</c:v>
                </c:pt>
                <c:pt idx="2339">
                  <c:v>437.40329999999994</c:v>
                </c:pt>
                <c:pt idx="2340">
                  <c:v>437.73</c:v>
                </c:pt>
                <c:pt idx="2341">
                  <c:v>438.09</c:v>
                </c:pt>
                <c:pt idx="2342">
                  <c:v>438.48330000000004</c:v>
                </c:pt>
                <c:pt idx="2343">
                  <c:v>438.9</c:v>
                </c:pt>
                <c:pt idx="2344">
                  <c:v>439.34000000000003</c:v>
                </c:pt>
                <c:pt idx="2345">
                  <c:v>439.87</c:v>
                </c:pt>
                <c:pt idx="2346">
                  <c:v>440.48999999999995</c:v>
                </c:pt>
                <c:pt idx="2347">
                  <c:v>441.18</c:v>
                </c:pt>
                <c:pt idx="2348">
                  <c:v>441.93999999999994</c:v>
                </c:pt>
                <c:pt idx="2349">
                  <c:v>442.70670000000001</c:v>
                </c:pt>
                <c:pt idx="2350">
                  <c:v>443.48</c:v>
                </c:pt>
                <c:pt idx="2351">
                  <c:v>444.25999999999993</c:v>
                </c:pt>
                <c:pt idx="2352">
                  <c:v>445.02670000000001</c:v>
                </c:pt>
                <c:pt idx="2353">
                  <c:v>445.71999999999997</c:v>
                </c:pt>
                <c:pt idx="2354">
                  <c:v>446.32</c:v>
                </c:pt>
                <c:pt idx="2355">
                  <c:v>446.77999999999992</c:v>
                </c:pt>
                <c:pt idx="2356">
                  <c:v>447.0367</c:v>
                </c:pt>
                <c:pt idx="2357">
                  <c:v>447.10999999999996</c:v>
                </c:pt>
                <c:pt idx="2358">
                  <c:v>447</c:v>
                </c:pt>
                <c:pt idx="2359">
                  <c:v>446.74670000000003</c:v>
                </c:pt>
                <c:pt idx="2360">
                  <c:v>446.35</c:v>
                </c:pt>
                <c:pt idx="2361">
                  <c:v>445.81000000000006</c:v>
                </c:pt>
                <c:pt idx="2362">
                  <c:v>445.17570000000006</c:v>
                </c:pt>
                <c:pt idx="2363">
                  <c:v>444.50709999999998</c:v>
                </c:pt>
                <c:pt idx="2364">
                  <c:v>443.82420000000002</c:v>
                </c:pt>
                <c:pt idx="2365">
                  <c:v>443.1071</c:v>
                </c:pt>
                <c:pt idx="2366">
                  <c:v>442.41899999999998</c:v>
                </c:pt>
                <c:pt idx="2367">
                  <c:v>441.75999999999993</c:v>
                </c:pt>
                <c:pt idx="2368">
                  <c:v>441.13</c:v>
                </c:pt>
                <c:pt idx="2369">
                  <c:v>440.55830000000003</c:v>
                </c:pt>
                <c:pt idx="2370">
                  <c:v>440.04499999999996</c:v>
                </c:pt>
                <c:pt idx="2371">
                  <c:v>439.59</c:v>
                </c:pt>
                <c:pt idx="2372">
                  <c:v>439.16430000000003</c:v>
                </c:pt>
                <c:pt idx="2373">
                  <c:v>438.76959999999997</c:v>
                </c:pt>
                <c:pt idx="2374">
                  <c:v>438.4058</c:v>
                </c:pt>
                <c:pt idx="2375">
                  <c:v>438.07289999999995</c:v>
                </c:pt>
                <c:pt idx="2376">
                  <c:v>437.77100000000002</c:v>
                </c:pt>
                <c:pt idx="2377">
                  <c:v>437.5</c:v>
                </c:pt>
                <c:pt idx="2378">
                  <c:v>437.26000000000005</c:v>
                </c:pt>
                <c:pt idx="2379">
                  <c:v>437.10829999999999</c:v>
                </c:pt>
                <c:pt idx="2380">
                  <c:v>437.04499999999996</c:v>
                </c:pt>
                <c:pt idx="2381">
                  <c:v>437.07</c:v>
                </c:pt>
                <c:pt idx="2382">
                  <c:v>437.18329999999997</c:v>
                </c:pt>
                <c:pt idx="2383">
                  <c:v>437.38329999999996</c:v>
                </c:pt>
                <c:pt idx="2384">
                  <c:v>437.67000000000007</c:v>
                </c:pt>
                <c:pt idx="2385">
                  <c:v>438.00670000000002</c:v>
                </c:pt>
                <c:pt idx="2386">
                  <c:v>438.39330000000001</c:v>
                </c:pt>
                <c:pt idx="2387">
                  <c:v>438.83000000000004</c:v>
                </c:pt>
                <c:pt idx="2388">
                  <c:v>439.26499999999999</c:v>
                </c:pt>
                <c:pt idx="2389">
                  <c:v>439.61170000000004</c:v>
                </c:pt>
                <c:pt idx="2390">
                  <c:v>439.87000000000006</c:v>
                </c:pt>
                <c:pt idx="2391">
                  <c:v>440.04000000000008</c:v>
                </c:pt>
                <c:pt idx="2392">
                  <c:v>440.12670000000008</c:v>
                </c:pt>
                <c:pt idx="2393">
                  <c:v>440.13</c:v>
                </c:pt>
                <c:pt idx="2394">
                  <c:v>440.05</c:v>
                </c:pt>
                <c:pt idx="2395">
                  <c:v>439.92330000000004</c:v>
                </c:pt>
                <c:pt idx="2396">
                  <c:v>439.75</c:v>
                </c:pt>
                <c:pt idx="2397">
                  <c:v>439.53000000000003</c:v>
                </c:pt>
                <c:pt idx="2398">
                  <c:v>439.34070000000003</c:v>
                </c:pt>
                <c:pt idx="2399">
                  <c:v>439.18209999999999</c:v>
                </c:pt>
                <c:pt idx="2400">
                  <c:v>439.05420000000004</c:v>
                </c:pt>
                <c:pt idx="2401">
                  <c:v>438.95709999999997</c:v>
                </c:pt>
                <c:pt idx="2402">
                  <c:v>438.8857000000001</c:v>
                </c:pt>
                <c:pt idx="2403">
                  <c:v>438.84000000000003</c:v>
                </c:pt>
                <c:pt idx="2404">
                  <c:v>438.82000000000005</c:v>
                </c:pt>
                <c:pt idx="2405">
                  <c:v>438.82569999999998</c:v>
                </c:pt>
                <c:pt idx="2406">
                  <c:v>438.85709999999989</c:v>
                </c:pt>
                <c:pt idx="2407">
                  <c:v>438.91419999999999</c:v>
                </c:pt>
                <c:pt idx="2408">
                  <c:v>438.97140000000002</c:v>
                </c:pt>
                <c:pt idx="2409">
                  <c:v>439.02859999999993</c:v>
                </c:pt>
                <c:pt idx="2410">
                  <c:v>439.08580000000001</c:v>
                </c:pt>
                <c:pt idx="2411">
                  <c:v>439.14289999999994</c:v>
                </c:pt>
                <c:pt idx="2412">
                  <c:v>439.20760000000001</c:v>
                </c:pt>
                <c:pt idx="2413">
                  <c:v>439.28000000000003</c:v>
                </c:pt>
                <c:pt idx="2414">
                  <c:v>439.35999999999996</c:v>
                </c:pt>
                <c:pt idx="2415">
                  <c:v>439.44760000000008</c:v>
                </c:pt>
                <c:pt idx="2416">
                  <c:v>439.54290000000003</c:v>
                </c:pt>
                <c:pt idx="2417">
                  <c:v>439.64579999999995</c:v>
                </c:pt>
                <c:pt idx="2418">
                  <c:v>439.8329</c:v>
                </c:pt>
                <c:pt idx="2419">
                  <c:v>440.10429999999997</c:v>
                </c:pt>
                <c:pt idx="2420">
                  <c:v>440.45999999999992</c:v>
                </c:pt>
                <c:pt idx="2421">
                  <c:v>440.9</c:v>
                </c:pt>
                <c:pt idx="2422">
                  <c:v>441.41670000000005</c:v>
                </c:pt>
                <c:pt idx="2423">
                  <c:v>442.01000000000005</c:v>
                </c:pt>
                <c:pt idx="2424">
                  <c:v>442.6</c:v>
                </c:pt>
                <c:pt idx="2425">
                  <c:v>443.18670000000003</c:v>
                </c:pt>
                <c:pt idx="2426">
                  <c:v>443.77</c:v>
                </c:pt>
                <c:pt idx="2427">
                  <c:v>444.35</c:v>
                </c:pt>
                <c:pt idx="2428">
                  <c:v>444.85</c:v>
                </c:pt>
                <c:pt idx="2429">
                  <c:v>445.27</c:v>
                </c:pt>
                <c:pt idx="2430">
                  <c:v>445.62669999999997</c:v>
                </c:pt>
                <c:pt idx="2431">
                  <c:v>445.91999999999996</c:v>
                </c:pt>
                <c:pt idx="2432">
                  <c:v>446.15</c:v>
                </c:pt>
                <c:pt idx="2433">
                  <c:v>446.31670000000003</c:v>
                </c:pt>
                <c:pt idx="2434">
                  <c:v>446.5</c:v>
                </c:pt>
                <c:pt idx="2435">
                  <c:v>446.7</c:v>
                </c:pt>
                <c:pt idx="2436">
                  <c:v>446.8929</c:v>
                </c:pt>
                <c:pt idx="2437">
                  <c:v>447.07859999999999</c:v>
                </c:pt>
                <c:pt idx="2438">
                  <c:v>447.25720000000001</c:v>
                </c:pt>
                <c:pt idx="2439">
                  <c:v>447.42860000000002</c:v>
                </c:pt>
                <c:pt idx="2440">
                  <c:v>447.57620000000009</c:v>
                </c:pt>
                <c:pt idx="2441">
                  <c:v>447.7</c:v>
                </c:pt>
                <c:pt idx="2442">
                  <c:v>447.8</c:v>
                </c:pt>
                <c:pt idx="2443">
                  <c:v>447.82760000000007</c:v>
                </c:pt>
                <c:pt idx="2444">
                  <c:v>447.78290000000004</c:v>
                </c:pt>
                <c:pt idx="2445">
                  <c:v>447.66580000000005</c:v>
                </c:pt>
                <c:pt idx="2446">
                  <c:v>447.5</c:v>
                </c:pt>
                <c:pt idx="2447">
                  <c:v>447.28570000000002</c:v>
                </c:pt>
                <c:pt idx="2448">
                  <c:v>447.02280000000002</c:v>
                </c:pt>
                <c:pt idx="2449">
                  <c:v>446.71139999999997</c:v>
                </c:pt>
                <c:pt idx="2450">
                  <c:v>446.38</c:v>
                </c:pt>
                <c:pt idx="2451">
                  <c:v>446.02859999999998</c:v>
                </c:pt>
                <c:pt idx="2452">
                  <c:v>445.65719999999999</c:v>
                </c:pt>
                <c:pt idx="2453">
                  <c:v>445.3143</c:v>
                </c:pt>
                <c:pt idx="2454">
                  <c:v>445</c:v>
                </c:pt>
                <c:pt idx="2455">
                  <c:v>444.71420000000001</c:v>
                </c:pt>
                <c:pt idx="2456">
                  <c:v>444.45709999999997</c:v>
                </c:pt>
                <c:pt idx="2457">
                  <c:v>444.28239999999994</c:v>
                </c:pt>
                <c:pt idx="2458">
                  <c:v>444.19000000000005</c:v>
                </c:pt>
                <c:pt idx="2459">
                  <c:v>444.18</c:v>
                </c:pt>
                <c:pt idx="2460">
                  <c:v>444.22379999999993</c:v>
                </c:pt>
                <c:pt idx="2461">
                  <c:v>444.32139999999998</c:v>
                </c:pt>
                <c:pt idx="2462">
                  <c:v>444.47280000000001</c:v>
                </c:pt>
                <c:pt idx="2463">
                  <c:v>444.72640000000001</c:v>
                </c:pt>
                <c:pt idx="2464">
                  <c:v>445.08209999999997</c:v>
                </c:pt>
                <c:pt idx="2465">
                  <c:v>445.54000000000008</c:v>
                </c:pt>
                <c:pt idx="2466">
                  <c:v>446.1</c:v>
                </c:pt>
                <c:pt idx="2467">
                  <c:v>446.74329999999998</c:v>
                </c:pt>
                <c:pt idx="2468">
                  <c:v>447.36</c:v>
                </c:pt>
                <c:pt idx="2469">
                  <c:v>447.95</c:v>
                </c:pt>
                <c:pt idx="2470">
                  <c:v>448.51329999999996</c:v>
                </c:pt>
                <c:pt idx="2471">
                  <c:v>449.05</c:v>
                </c:pt>
                <c:pt idx="2472">
                  <c:v>449.55999999999995</c:v>
                </c:pt>
                <c:pt idx="2473">
                  <c:v>449.995</c:v>
                </c:pt>
                <c:pt idx="2474">
                  <c:v>450.36499999999995</c:v>
                </c:pt>
                <c:pt idx="2475">
                  <c:v>450.66999999999996</c:v>
                </c:pt>
                <c:pt idx="2476">
                  <c:v>450.91</c:v>
                </c:pt>
                <c:pt idx="2477">
                  <c:v>451.05</c:v>
                </c:pt>
                <c:pt idx="2478">
                  <c:v>451.2</c:v>
                </c:pt>
                <c:pt idx="2479">
                  <c:v>451.36</c:v>
                </c:pt>
                <c:pt idx="2480">
                  <c:v>451.46600000000001</c:v>
                </c:pt>
                <c:pt idx="2481">
                  <c:v>451.51799999999992</c:v>
                </c:pt>
                <c:pt idx="2482">
                  <c:v>451.51599999999996</c:v>
                </c:pt>
                <c:pt idx="2483">
                  <c:v>451.46000000000004</c:v>
                </c:pt>
                <c:pt idx="2484">
                  <c:v>451.34000000000003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53-4A51-B268-9F8CD1E11045}"/>
            </c:ext>
          </c:extLst>
        </c:ser>
        <c:ser>
          <c:idx val="4"/>
          <c:order val="3"/>
          <c:tx>
            <c:strRef>
              <c:f>'RUN2'!$J$1</c:f>
              <c:strCache>
                <c:ptCount val="1"/>
                <c:pt idx="0">
                  <c:v>Alt filtered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'RUN2'!$E$2:$E$2486</c:f>
              <c:numCache>
                <c:formatCode>General</c:formatCode>
                <c:ptCount val="2485"/>
                <c:pt idx="0">
                  <c:v>50.54</c:v>
                </c:pt>
                <c:pt idx="1">
                  <c:v>53.61</c:v>
                </c:pt>
                <c:pt idx="2">
                  <c:v>56.71</c:v>
                </c:pt>
                <c:pt idx="3">
                  <c:v>56.71</c:v>
                </c:pt>
                <c:pt idx="4">
                  <c:v>58.84</c:v>
                </c:pt>
                <c:pt idx="5">
                  <c:v>63.07</c:v>
                </c:pt>
                <c:pt idx="6">
                  <c:v>67.75</c:v>
                </c:pt>
                <c:pt idx="7">
                  <c:v>72.42</c:v>
                </c:pt>
                <c:pt idx="8">
                  <c:v>77.3</c:v>
                </c:pt>
                <c:pt idx="9">
                  <c:v>81.98</c:v>
                </c:pt>
                <c:pt idx="10">
                  <c:v>86.52</c:v>
                </c:pt>
                <c:pt idx="11">
                  <c:v>91.32</c:v>
                </c:pt>
                <c:pt idx="12">
                  <c:v>95.56</c:v>
                </c:pt>
                <c:pt idx="13">
                  <c:v>98.09</c:v>
                </c:pt>
                <c:pt idx="14">
                  <c:v>102.37</c:v>
                </c:pt>
                <c:pt idx="15">
                  <c:v>105.28999999999999</c:v>
                </c:pt>
                <c:pt idx="16">
                  <c:v>105.80000000000001</c:v>
                </c:pt>
                <c:pt idx="17">
                  <c:v>107.42</c:v>
                </c:pt>
                <c:pt idx="18">
                  <c:v>108.94</c:v>
                </c:pt>
                <c:pt idx="19">
                  <c:v>110.78</c:v>
                </c:pt>
                <c:pt idx="20">
                  <c:v>112.3</c:v>
                </c:pt>
                <c:pt idx="21">
                  <c:v>113.63</c:v>
                </c:pt>
                <c:pt idx="22">
                  <c:v>115.27</c:v>
                </c:pt>
                <c:pt idx="23">
                  <c:v>116.41</c:v>
                </c:pt>
                <c:pt idx="24">
                  <c:v>118.39</c:v>
                </c:pt>
                <c:pt idx="25">
                  <c:v>121.53999999999999</c:v>
                </c:pt>
                <c:pt idx="26">
                  <c:v>126.26</c:v>
                </c:pt>
                <c:pt idx="27">
                  <c:v>131.70999999999998</c:v>
                </c:pt>
                <c:pt idx="28">
                  <c:v>135.78</c:v>
                </c:pt>
                <c:pt idx="29">
                  <c:v>140.19</c:v>
                </c:pt>
                <c:pt idx="30">
                  <c:v>151.93</c:v>
                </c:pt>
                <c:pt idx="31">
                  <c:v>157.14000000000001</c:v>
                </c:pt>
                <c:pt idx="32">
                  <c:v>160.14000000000001</c:v>
                </c:pt>
                <c:pt idx="33">
                  <c:v>162.19</c:v>
                </c:pt>
                <c:pt idx="34">
                  <c:v>164.34</c:v>
                </c:pt>
                <c:pt idx="35">
                  <c:v>166.82</c:v>
                </c:pt>
                <c:pt idx="36">
                  <c:v>168.98</c:v>
                </c:pt>
                <c:pt idx="37">
                  <c:v>171.77</c:v>
                </c:pt>
                <c:pt idx="38">
                  <c:v>175.17</c:v>
                </c:pt>
                <c:pt idx="39">
                  <c:v>177.63000000000002</c:v>
                </c:pt>
                <c:pt idx="40">
                  <c:v>180.67</c:v>
                </c:pt>
                <c:pt idx="41">
                  <c:v>182.7</c:v>
                </c:pt>
                <c:pt idx="42">
                  <c:v>184.51000000000002</c:v>
                </c:pt>
                <c:pt idx="43">
                  <c:v>186.35999999999999</c:v>
                </c:pt>
                <c:pt idx="44">
                  <c:v>188.15</c:v>
                </c:pt>
                <c:pt idx="45">
                  <c:v>189.98999999999998</c:v>
                </c:pt>
                <c:pt idx="46">
                  <c:v>192.08</c:v>
                </c:pt>
                <c:pt idx="47">
                  <c:v>195.70000000000002</c:v>
                </c:pt>
                <c:pt idx="48">
                  <c:v>197.74</c:v>
                </c:pt>
                <c:pt idx="49">
                  <c:v>201.47</c:v>
                </c:pt>
                <c:pt idx="50">
                  <c:v>204.21</c:v>
                </c:pt>
                <c:pt idx="51">
                  <c:v>207.17</c:v>
                </c:pt>
                <c:pt idx="52">
                  <c:v>210.32</c:v>
                </c:pt>
                <c:pt idx="53">
                  <c:v>214.32999999999998</c:v>
                </c:pt>
                <c:pt idx="54">
                  <c:v>218.70999999999998</c:v>
                </c:pt>
                <c:pt idx="55">
                  <c:v>223.23999999999998</c:v>
                </c:pt>
                <c:pt idx="56">
                  <c:v>227.81</c:v>
                </c:pt>
                <c:pt idx="57">
                  <c:v>232.39000000000001</c:v>
                </c:pt>
                <c:pt idx="58">
                  <c:v>236.53</c:v>
                </c:pt>
                <c:pt idx="59">
                  <c:v>240.43</c:v>
                </c:pt>
                <c:pt idx="60">
                  <c:v>244.01999999999998</c:v>
                </c:pt>
                <c:pt idx="61">
                  <c:v>247.68</c:v>
                </c:pt>
                <c:pt idx="62">
                  <c:v>251.23000000000002</c:v>
                </c:pt>
                <c:pt idx="63">
                  <c:v>254.96999999999997</c:v>
                </c:pt>
                <c:pt idx="64">
                  <c:v>258.64999999999998</c:v>
                </c:pt>
                <c:pt idx="65">
                  <c:v>262.23</c:v>
                </c:pt>
                <c:pt idx="66">
                  <c:v>265.63</c:v>
                </c:pt>
                <c:pt idx="67">
                  <c:v>269.08</c:v>
                </c:pt>
                <c:pt idx="68">
                  <c:v>272.66000000000003</c:v>
                </c:pt>
                <c:pt idx="69">
                  <c:v>276.3</c:v>
                </c:pt>
                <c:pt idx="70">
                  <c:v>279.89999999999998</c:v>
                </c:pt>
                <c:pt idx="71">
                  <c:v>284.63</c:v>
                </c:pt>
                <c:pt idx="72">
                  <c:v>288.64</c:v>
                </c:pt>
                <c:pt idx="73">
                  <c:v>292.04999999999995</c:v>
                </c:pt>
                <c:pt idx="74">
                  <c:v>295.85000000000002</c:v>
                </c:pt>
                <c:pt idx="75">
                  <c:v>298.82</c:v>
                </c:pt>
                <c:pt idx="76">
                  <c:v>302.23</c:v>
                </c:pt>
                <c:pt idx="77">
                  <c:v>307.25</c:v>
                </c:pt>
                <c:pt idx="78">
                  <c:v>311.15999999999997</c:v>
                </c:pt>
                <c:pt idx="79">
                  <c:v>314.61</c:v>
                </c:pt>
                <c:pt idx="80">
                  <c:v>318.09999999999997</c:v>
                </c:pt>
                <c:pt idx="81">
                  <c:v>321.43</c:v>
                </c:pt>
                <c:pt idx="82">
                  <c:v>324.58999999999997</c:v>
                </c:pt>
                <c:pt idx="83">
                  <c:v>327.58</c:v>
                </c:pt>
                <c:pt idx="84">
                  <c:v>330.77</c:v>
                </c:pt>
                <c:pt idx="85">
                  <c:v>334.2</c:v>
                </c:pt>
                <c:pt idx="86">
                  <c:v>338.05</c:v>
                </c:pt>
                <c:pt idx="87">
                  <c:v>341.48</c:v>
                </c:pt>
                <c:pt idx="88">
                  <c:v>344.81</c:v>
                </c:pt>
                <c:pt idx="89">
                  <c:v>348.31</c:v>
                </c:pt>
                <c:pt idx="90">
                  <c:v>351.78</c:v>
                </c:pt>
                <c:pt idx="91">
                  <c:v>354.66999999999996</c:v>
                </c:pt>
                <c:pt idx="92">
                  <c:v>357.83</c:v>
                </c:pt>
                <c:pt idx="93">
                  <c:v>360.38</c:v>
                </c:pt>
                <c:pt idx="94">
                  <c:v>363.01</c:v>
                </c:pt>
                <c:pt idx="95">
                  <c:v>365.8</c:v>
                </c:pt>
                <c:pt idx="96">
                  <c:v>368.58000000000004</c:v>
                </c:pt>
                <c:pt idx="97">
                  <c:v>371.28</c:v>
                </c:pt>
                <c:pt idx="98">
                  <c:v>374.07</c:v>
                </c:pt>
                <c:pt idx="99">
                  <c:v>376.44</c:v>
                </c:pt>
                <c:pt idx="100">
                  <c:v>378.75</c:v>
                </c:pt>
                <c:pt idx="101">
                  <c:v>381.40000000000003</c:v>
                </c:pt>
                <c:pt idx="102">
                  <c:v>384.18</c:v>
                </c:pt>
                <c:pt idx="103">
                  <c:v>386.87</c:v>
                </c:pt>
                <c:pt idx="104">
                  <c:v>389.90999999999997</c:v>
                </c:pt>
                <c:pt idx="105">
                  <c:v>392.84999999999997</c:v>
                </c:pt>
                <c:pt idx="106">
                  <c:v>396.03</c:v>
                </c:pt>
                <c:pt idx="107">
                  <c:v>399.08</c:v>
                </c:pt>
                <c:pt idx="108">
                  <c:v>402.13</c:v>
                </c:pt>
                <c:pt idx="109">
                  <c:v>405.56</c:v>
                </c:pt>
                <c:pt idx="110">
                  <c:v>408.97</c:v>
                </c:pt>
                <c:pt idx="111">
                  <c:v>412.1</c:v>
                </c:pt>
                <c:pt idx="112">
                  <c:v>415.31</c:v>
                </c:pt>
                <c:pt idx="113">
                  <c:v>418.36</c:v>
                </c:pt>
                <c:pt idx="114">
                  <c:v>421.48999999999995</c:v>
                </c:pt>
                <c:pt idx="115">
                  <c:v>424.53000000000003</c:v>
                </c:pt>
                <c:pt idx="116">
                  <c:v>427.58000000000004</c:v>
                </c:pt>
                <c:pt idx="117">
                  <c:v>430.97</c:v>
                </c:pt>
                <c:pt idx="118">
                  <c:v>433.97</c:v>
                </c:pt>
                <c:pt idx="119">
                  <c:v>436.90000000000003</c:v>
                </c:pt>
                <c:pt idx="120">
                  <c:v>440.29</c:v>
                </c:pt>
                <c:pt idx="121">
                  <c:v>443.17</c:v>
                </c:pt>
                <c:pt idx="122">
                  <c:v>446.12</c:v>
                </c:pt>
                <c:pt idx="123">
                  <c:v>449.21</c:v>
                </c:pt>
                <c:pt idx="124">
                  <c:v>452.15</c:v>
                </c:pt>
                <c:pt idx="125">
                  <c:v>455.13</c:v>
                </c:pt>
                <c:pt idx="126">
                  <c:v>458.22</c:v>
                </c:pt>
                <c:pt idx="127">
                  <c:v>460.94</c:v>
                </c:pt>
                <c:pt idx="128">
                  <c:v>463.83000000000004</c:v>
                </c:pt>
                <c:pt idx="129">
                  <c:v>466.82</c:v>
                </c:pt>
                <c:pt idx="130">
                  <c:v>469.72999999999996</c:v>
                </c:pt>
                <c:pt idx="131">
                  <c:v>473.22999999999996</c:v>
                </c:pt>
                <c:pt idx="132">
                  <c:v>476.54</c:v>
                </c:pt>
                <c:pt idx="133">
                  <c:v>479.57</c:v>
                </c:pt>
                <c:pt idx="134">
                  <c:v>483.04999999999995</c:v>
                </c:pt>
                <c:pt idx="135">
                  <c:v>486.28</c:v>
                </c:pt>
                <c:pt idx="136">
                  <c:v>489.42</c:v>
                </c:pt>
                <c:pt idx="137">
                  <c:v>492.52000000000004</c:v>
                </c:pt>
                <c:pt idx="138">
                  <c:v>495.33</c:v>
                </c:pt>
                <c:pt idx="139">
                  <c:v>498.36</c:v>
                </c:pt>
                <c:pt idx="140">
                  <c:v>501.6</c:v>
                </c:pt>
                <c:pt idx="141">
                  <c:v>504.46999999999997</c:v>
                </c:pt>
                <c:pt idx="142">
                  <c:v>507.34999999999997</c:v>
                </c:pt>
                <c:pt idx="143">
                  <c:v>510.32</c:v>
                </c:pt>
                <c:pt idx="144">
                  <c:v>513.39</c:v>
                </c:pt>
                <c:pt idx="145">
                  <c:v>516.97</c:v>
                </c:pt>
                <c:pt idx="146">
                  <c:v>520.36</c:v>
                </c:pt>
                <c:pt idx="147">
                  <c:v>523.76</c:v>
                </c:pt>
                <c:pt idx="148">
                  <c:v>527.1400000000001</c:v>
                </c:pt>
                <c:pt idx="149">
                  <c:v>530.20000000000005</c:v>
                </c:pt>
                <c:pt idx="150">
                  <c:v>533.49</c:v>
                </c:pt>
                <c:pt idx="151">
                  <c:v>536.81000000000006</c:v>
                </c:pt>
                <c:pt idx="152">
                  <c:v>540.05000000000007</c:v>
                </c:pt>
                <c:pt idx="153">
                  <c:v>543.52</c:v>
                </c:pt>
                <c:pt idx="154">
                  <c:v>546.71</c:v>
                </c:pt>
                <c:pt idx="155">
                  <c:v>549.83000000000004</c:v>
                </c:pt>
                <c:pt idx="156">
                  <c:v>553.29</c:v>
                </c:pt>
                <c:pt idx="157">
                  <c:v>556.54999999999995</c:v>
                </c:pt>
                <c:pt idx="158">
                  <c:v>560.09</c:v>
                </c:pt>
                <c:pt idx="159">
                  <c:v>563.4</c:v>
                </c:pt>
                <c:pt idx="160">
                  <c:v>566.57999999999993</c:v>
                </c:pt>
                <c:pt idx="161">
                  <c:v>569.94999999999993</c:v>
                </c:pt>
                <c:pt idx="162">
                  <c:v>573.03000000000009</c:v>
                </c:pt>
                <c:pt idx="163">
                  <c:v>576.14</c:v>
                </c:pt>
                <c:pt idx="164">
                  <c:v>579.33999999999992</c:v>
                </c:pt>
                <c:pt idx="165">
                  <c:v>582.25</c:v>
                </c:pt>
                <c:pt idx="166">
                  <c:v>585.29</c:v>
                </c:pt>
                <c:pt idx="167">
                  <c:v>588.53</c:v>
                </c:pt>
                <c:pt idx="168">
                  <c:v>591.77</c:v>
                </c:pt>
                <c:pt idx="169">
                  <c:v>595.06999999999994</c:v>
                </c:pt>
                <c:pt idx="170">
                  <c:v>598.36</c:v>
                </c:pt>
                <c:pt idx="171">
                  <c:v>601.5200000000001</c:v>
                </c:pt>
                <c:pt idx="172">
                  <c:v>604.89</c:v>
                </c:pt>
                <c:pt idx="173">
                  <c:v>608.16999999999996</c:v>
                </c:pt>
                <c:pt idx="174">
                  <c:v>611.43999999999994</c:v>
                </c:pt>
                <c:pt idx="175">
                  <c:v>614.73</c:v>
                </c:pt>
                <c:pt idx="176">
                  <c:v>617.80999999999995</c:v>
                </c:pt>
                <c:pt idx="177">
                  <c:v>620.87</c:v>
                </c:pt>
                <c:pt idx="178">
                  <c:v>624.01</c:v>
                </c:pt>
                <c:pt idx="179">
                  <c:v>627.12</c:v>
                </c:pt>
                <c:pt idx="180">
                  <c:v>630.38</c:v>
                </c:pt>
                <c:pt idx="181">
                  <c:v>633.70000000000005</c:v>
                </c:pt>
                <c:pt idx="182">
                  <c:v>636.9899999999999</c:v>
                </c:pt>
                <c:pt idx="183">
                  <c:v>640.41999999999996</c:v>
                </c:pt>
                <c:pt idx="184">
                  <c:v>643.59999999999991</c:v>
                </c:pt>
                <c:pt idx="185">
                  <c:v>646.66</c:v>
                </c:pt>
                <c:pt idx="186">
                  <c:v>649.93999999999994</c:v>
                </c:pt>
                <c:pt idx="187">
                  <c:v>653.26</c:v>
                </c:pt>
                <c:pt idx="188">
                  <c:v>656.68000000000006</c:v>
                </c:pt>
                <c:pt idx="189">
                  <c:v>660.20999999999992</c:v>
                </c:pt>
                <c:pt idx="190">
                  <c:v>663.53</c:v>
                </c:pt>
                <c:pt idx="191">
                  <c:v>667.04</c:v>
                </c:pt>
                <c:pt idx="192">
                  <c:v>669.53</c:v>
                </c:pt>
                <c:pt idx="193">
                  <c:v>672.11</c:v>
                </c:pt>
                <c:pt idx="194">
                  <c:v>674.99</c:v>
                </c:pt>
                <c:pt idx="195">
                  <c:v>677.8</c:v>
                </c:pt>
                <c:pt idx="196">
                  <c:v>680.67</c:v>
                </c:pt>
                <c:pt idx="197">
                  <c:v>683.81000000000006</c:v>
                </c:pt>
                <c:pt idx="198">
                  <c:v>687</c:v>
                </c:pt>
                <c:pt idx="199">
                  <c:v>690.03000000000009</c:v>
                </c:pt>
                <c:pt idx="200">
                  <c:v>693.29</c:v>
                </c:pt>
                <c:pt idx="201">
                  <c:v>696.30000000000007</c:v>
                </c:pt>
                <c:pt idx="202">
                  <c:v>699.65</c:v>
                </c:pt>
                <c:pt idx="203">
                  <c:v>703.03000000000009</c:v>
                </c:pt>
                <c:pt idx="204">
                  <c:v>706.05</c:v>
                </c:pt>
                <c:pt idx="205">
                  <c:v>709.24</c:v>
                </c:pt>
                <c:pt idx="206">
                  <c:v>712.58999999999992</c:v>
                </c:pt>
                <c:pt idx="207">
                  <c:v>715.61</c:v>
                </c:pt>
                <c:pt idx="208">
                  <c:v>718.91000000000008</c:v>
                </c:pt>
                <c:pt idx="209">
                  <c:v>722.06000000000006</c:v>
                </c:pt>
                <c:pt idx="210">
                  <c:v>725.15</c:v>
                </c:pt>
                <c:pt idx="211">
                  <c:v>728.51</c:v>
                </c:pt>
                <c:pt idx="212">
                  <c:v>731.85</c:v>
                </c:pt>
                <c:pt idx="213">
                  <c:v>734.87</c:v>
                </c:pt>
                <c:pt idx="214">
                  <c:v>738.16000000000008</c:v>
                </c:pt>
                <c:pt idx="215">
                  <c:v>741.53</c:v>
                </c:pt>
                <c:pt idx="216">
                  <c:v>744.58999999999992</c:v>
                </c:pt>
                <c:pt idx="217">
                  <c:v>747.9</c:v>
                </c:pt>
                <c:pt idx="218">
                  <c:v>750.72</c:v>
                </c:pt>
                <c:pt idx="219">
                  <c:v>753.89</c:v>
                </c:pt>
                <c:pt idx="220">
                  <c:v>757.29</c:v>
                </c:pt>
                <c:pt idx="221">
                  <c:v>760.26</c:v>
                </c:pt>
                <c:pt idx="222">
                  <c:v>763.29000000000008</c:v>
                </c:pt>
                <c:pt idx="223">
                  <c:v>766.4</c:v>
                </c:pt>
                <c:pt idx="224">
                  <c:v>769.53000000000009</c:v>
                </c:pt>
                <c:pt idx="225">
                  <c:v>773.06</c:v>
                </c:pt>
                <c:pt idx="226">
                  <c:v>776.36</c:v>
                </c:pt>
                <c:pt idx="227">
                  <c:v>779.91</c:v>
                </c:pt>
                <c:pt idx="228">
                  <c:v>783.07</c:v>
                </c:pt>
                <c:pt idx="229">
                  <c:v>786.25</c:v>
                </c:pt>
                <c:pt idx="230">
                  <c:v>789.44999999999993</c:v>
                </c:pt>
                <c:pt idx="231">
                  <c:v>793.20999999999992</c:v>
                </c:pt>
                <c:pt idx="232">
                  <c:v>796.32</c:v>
                </c:pt>
                <c:pt idx="233">
                  <c:v>799.37</c:v>
                </c:pt>
                <c:pt idx="234">
                  <c:v>802.89</c:v>
                </c:pt>
                <c:pt idx="235">
                  <c:v>806.29</c:v>
                </c:pt>
                <c:pt idx="236">
                  <c:v>809.3900000000001</c:v>
                </c:pt>
                <c:pt idx="237">
                  <c:v>812.36</c:v>
                </c:pt>
                <c:pt idx="238">
                  <c:v>815.05000000000007</c:v>
                </c:pt>
                <c:pt idx="239">
                  <c:v>818.32</c:v>
                </c:pt>
                <c:pt idx="240">
                  <c:v>821.47</c:v>
                </c:pt>
                <c:pt idx="241">
                  <c:v>824.37</c:v>
                </c:pt>
                <c:pt idx="242">
                  <c:v>827.7</c:v>
                </c:pt>
                <c:pt idx="243">
                  <c:v>830.88</c:v>
                </c:pt>
                <c:pt idx="244">
                  <c:v>834.23</c:v>
                </c:pt>
                <c:pt idx="245">
                  <c:v>837.85</c:v>
                </c:pt>
                <c:pt idx="246">
                  <c:v>841</c:v>
                </c:pt>
                <c:pt idx="247">
                  <c:v>844.38</c:v>
                </c:pt>
                <c:pt idx="248">
                  <c:v>847.96</c:v>
                </c:pt>
                <c:pt idx="249">
                  <c:v>851.14</c:v>
                </c:pt>
                <c:pt idx="250">
                  <c:v>854.82999999999993</c:v>
                </c:pt>
                <c:pt idx="251">
                  <c:v>858.34999999999991</c:v>
                </c:pt>
                <c:pt idx="252">
                  <c:v>861.43999999999994</c:v>
                </c:pt>
                <c:pt idx="253">
                  <c:v>864.68</c:v>
                </c:pt>
                <c:pt idx="254">
                  <c:v>868.21</c:v>
                </c:pt>
                <c:pt idx="255">
                  <c:v>871.49</c:v>
                </c:pt>
                <c:pt idx="256">
                  <c:v>874.79</c:v>
                </c:pt>
                <c:pt idx="257">
                  <c:v>877.85</c:v>
                </c:pt>
                <c:pt idx="258">
                  <c:v>880.85</c:v>
                </c:pt>
                <c:pt idx="259">
                  <c:v>884.07999999999993</c:v>
                </c:pt>
                <c:pt idx="260">
                  <c:v>887.27</c:v>
                </c:pt>
                <c:pt idx="261">
                  <c:v>890.62</c:v>
                </c:pt>
                <c:pt idx="262">
                  <c:v>893.93</c:v>
                </c:pt>
                <c:pt idx="263">
                  <c:v>896.96</c:v>
                </c:pt>
                <c:pt idx="264">
                  <c:v>899.76</c:v>
                </c:pt>
                <c:pt idx="265">
                  <c:v>902.31</c:v>
                </c:pt>
                <c:pt idx="266">
                  <c:v>905.35</c:v>
                </c:pt>
                <c:pt idx="267">
                  <c:v>908.51</c:v>
                </c:pt>
                <c:pt idx="268">
                  <c:v>911.77</c:v>
                </c:pt>
                <c:pt idx="269">
                  <c:v>914.96</c:v>
                </c:pt>
                <c:pt idx="270">
                  <c:v>918.16</c:v>
                </c:pt>
                <c:pt idx="271">
                  <c:v>921.3599999999999</c:v>
                </c:pt>
                <c:pt idx="272">
                  <c:v>924.53</c:v>
                </c:pt>
                <c:pt idx="273">
                  <c:v>927.57999999999993</c:v>
                </c:pt>
                <c:pt idx="274">
                  <c:v>930.59</c:v>
                </c:pt>
                <c:pt idx="275">
                  <c:v>933.7299999999999</c:v>
                </c:pt>
                <c:pt idx="276">
                  <c:v>937</c:v>
                </c:pt>
                <c:pt idx="277">
                  <c:v>940.16</c:v>
                </c:pt>
                <c:pt idx="278">
                  <c:v>943.37</c:v>
                </c:pt>
                <c:pt idx="279">
                  <c:v>946.76</c:v>
                </c:pt>
                <c:pt idx="280">
                  <c:v>950.36</c:v>
                </c:pt>
                <c:pt idx="281">
                  <c:v>953.91000000000008</c:v>
                </c:pt>
                <c:pt idx="282">
                  <c:v>957.39</c:v>
                </c:pt>
                <c:pt idx="283">
                  <c:v>960.87</c:v>
                </c:pt>
                <c:pt idx="284">
                  <c:v>964.46</c:v>
                </c:pt>
                <c:pt idx="285">
                  <c:v>967.93</c:v>
                </c:pt>
                <c:pt idx="286">
                  <c:v>971.48</c:v>
                </c:pt>
                <c:pt idx="287">
                  <c:v>975.1</c:v>
                </c:pt>
                <c:pt idx="288">
                  <c:v>978.58</c:v>
                </c:pt>
                <c:pt idx="289">
                  <c:v>982.09</c:v>
                </c:pt>
                <c:pt idx="290">
                  <c:v>985.56999999999994</c:v>
                </c:pt>
                <c:pt idx="291">
                  <c:v>988.8900000000001</c:v>
                </c:pt>
                <c:pt idx="292">
                  <c:v>992.5</c:v>
                </c:pt>
                <c:pt idx="293">
                  <c:v>996.07999999999993</c:v>
                </c:pt>
                <c:pt idx="294">
                  <c:v>999.43999999999994</c:v>
                </c:pt>
                <c:pt idx="295">
                  <c:v>1002.6800000000001</c:v>
                </c:pt>
                <c:pt idx="296">
                  <c:v>1005.93</c:v>
                </c:pt>
                <c:pt idx="297">
                  <c:v>1009.1699999999998</c:v>
                </c:pt>
                <c:pt idx="298">
                  <c:v>1012.4100000000001</c:v>
                </c:pt>
                <c:pt idx="299">
                  <c:v>1015.65</c:v>
                </c:pt>
                <c:pt idx="300">
                  <c:v>1018.8999999999999</c:v>
                </c:pt>
                <c:pt idx="301">
                  <c:v>1022.1400000000001</c:v>
                </c:pt>
                <c:pt idx="302">
                  <c:v>1025.4000000000001</c:v>
                </c:pt>
                <c:pt idx="303">
                  <c:v>1028.67</c:v>
                </c:pt>
                <c:pt idx="304">
                  <c:v>1031.76</c:v>
                </c:pt>
                <c:pt idx="305">
                  <c:v>1034.75</c:v>
                </c:pt>
                <c:pt idx="306">
                  <c:v>1037.97</c:v>
                </c:pt>
                <c:pt idx="307">
                  <c:v>1041.32</c:v>
                </c:pt>
                <c:pt idx="308">
                  <c:v>1044.25</c:v>
                </c:pt>
                <c:pt idx="309">
                  <c:v>1047.3399999999999</c:v>
                </c:pt>
                <c:pt idx="310">
                  <c:v>1050.47</c:v>
                </c:pt>
                <c:pt idx="311">
                  <c:v>1053.6199999999999</c:v>
                </c:pt>
                <c:pt idx="312">
                  <c:v>1056.8399999999999</c:v>
                </c:pt>
                <c:pt idx="313">
                  <c:v>1059.92</c:v>
                </c:pt>
                <c:pt idx="314">
                  <c:v>1062.97</c:v>
                </c:pt>
                <c:pt idx="315">
                  <c:v>1065.81</c:v>
                </c:pt>
                <c:pt idx="316">
                  <c:v>1068.1400000000001</c:v>
                </c:pt>
                <c:pt idx="317">
                  <c:v>1070.28</c:v>
                </c:pt>
                <c:pt idx="318">
                  <c:v>1072.9599999999998</c:v>
                </c:pt>
                <c:pt idx="319">
                  <c:v>1075.78</c:v>
                </c:pt>
                <c:pt idx="320">
                  <c:v>1078.73</c:v>
                </c:pt>
                <c:pt idx="321">
                  <c:v>1081.82</c:v>
                </c:pt>
                <c:pt idx="322">
                  <c:v>1084.95</c:v>
                </c:pt>
                <c:pt idx="323">
                  <c:v>1088.29</c:v>
                </c:pt>
                <c:pt idx="324">
                  <c:v>1091.49</c:v>
                </c:pt>
                <c:pt idx="325">
                  <c:v>1094.5899999999999</c:v>
                </c:pt>
                <c:pt idx="326">
                  <c:v>1097.8300000000002</c:v>
                </c:pt>
                <c:pt idx="327">
                  <c:v>1101.21</c:v>
                </c:pt>
                <c:pt idx="328">
                  <c:v>1104.4499999999998</c:v>
                </c:pt>
                <c:pt idx="329">
                  <c:v>1108.04</c:v>
                </c:pt>
                <c:pt idx="330">
                  <c:v>1111.6099999999999</c:v>
                </c:pt>
                <c:pt idx="331">
                  <c:v>1114.99</c:v>
                </c:pt>
                <c:pt idx="332">
                  <c:v>1118.46</c:v>
                </c:pt>
                <c:pt idx="333">
                  <c:v>1121.8799999999999</c:v>
                </c:pt>
                <c:pt idx="334">
                  <c:v>1125.27</c:v>
                </c:pt>
                <c:pt idx="335">
                  <c:v>1128.6499999999999</c:v>
                </c:pt>
                <c:pt idx="336">
                  <c:v>1131.79</c:v>
                </c:pt>
                <c:pt idx="337">
                  <c:v>1135.0899999999999</c:v>
                </c:pt>
                <c:pt idx="338">
                  <c:v>1138.55</c:v>
                </c:pt>
                <c:pt idx="339">
                  <c:v>1141.8200000000002</c:v>
                </c:pt>
                <c:pt idx="340">
                  <c:v>1144.99</c:v>
                </c:pt>
                <c:pt idx="341">
                  <c:v>1148.1600000000001</c:v>
                </c:pt>
                <c:pt idx="342">
                  <c:v>1151.33</c:v>
                </c:pt>
                <c:pt idx="343">
                  <c:v>1154.49</c:v>
                </c:pt>
                <c:pt idx="344">
                  <c:v>1157.6599999999999</c:v>
                </c:pt>
                <c:pt idx="345">
                  <c:v>1160.83</c:v>
                </c:pt>
                <c:pt idx="346">
                  <c:v>1164</c:v>
                </c:pt>
                <c:pt idx="347">
                  <c:v>1167.08</c:v>
                </c:pt>
                <c:pt idx="348">
                  <c:v>1169.6400000000001</c:v>
                </c:pt>
                <c:pt idx="349">
                  <c:v>1172.25</c:v>
                </c:pt>
                <c:pt idx="350">
                  <c:v>1175.02</c:v>
                </c:pt>
                <c:pt idx="351">
                  <c:v>1178.03</c:v>
                </c:pt>
                <c:pt idx="352">
                  <c:v>1181.2</c:v>
                </c:pt>
                <c:pt idx="353">
                  <c:v>1184.1500000000001</c:v>
                </c:pt>
                <c:pt idx="354">
                  <c:v>1187.02</c:v>
                </c:pt>
                <c:pt idx="355">
                  <c:v>1189.83</c:v>
                </c:pt>
                <c:pt idx="356">
                  <c:v>1192.49</c:v>
                </c:pt>
                <c:pt idx="357">
                  <c:v>1195.1099999999999</c:v>
                </c:pt>
                <c:pt idx="358">
                  <c:v>1198.01</c:v>
                </c:pt>
                <c:pt idx="359">
                  <c:v>1201.22</c:v>
                </c:pt>
                <c:pt idx="360">
                  <c:v>1204.1200000000001</c:v>
                </c:pt>
                <c:pt idx="361">
                  <c:v>1206.9099999999999</c:v>
                </c:pt>
                <c:pt idx="362">
                  <c:v>1209</c:v>
                </c:pt>
                <c:pt idx="363">
                  <c:v>1210.81</c:v>
                </c:pt>
                <c:pt idx="364">
                  <c:v>1213.2099999999998</c:v>
                </c:pt>
                <c:pt idx="365">
                  <c:v>1215.6400000000001</c:v>
                </c:pt>
                <c:pt idx="366">
                  <c:v>1218.21</c:v>
                </c:pt>
                <c:pt idx="367">
                  <c:v>1220.8600000000001</c:v>
                </c:pt>
                <c:pt idx="368">
                  <c:v>1223.4000000000001</c:v>
                </c:pt>
                <c:pt idx="369">
                  <c:v>1226.18</c:v>
                </c:pt>
                <c:pt idx="370">
                  <c:v>1228.81</c:v>
                </c:pt>
                <c:pt idx="371">
                  <c:v>1231.97</c:v>
                </c:pt>
                <c:pt idx="372">
                  <c:v>1235.56</c:v>
                </c:pt>
                <c:pt idx="373">
                  <c:v>1238.6399999999999</c:v>
                </c:pt>
                <c:pt idx="374">
                  <c:v>1242.79</c:v>
                </c:pt>
                <c:pt idx="375">
                  <c:v>1245.99</c:v>
                </c:pt>
                <c:pt idx="376">
                  <c:v>1249.01</c:v>
                </c:pt>
                <c:pt idx="377">
                  <c:v>1252.3999999999999</c:v>
                </c:pt>
                <c:pt idx="378">
                  <c:v>1255.4000000000001</c:v>
                </c:pt>
                <c:pt idx="379">
                  <c:v>1258.6999999999998</c:v>
                </c:pt>
                <c:pt idx="380">
                  <c:v>1262.3500000000001</c:v>
                </c:pt>
                <c:pt idx="381">
                  <c:v>1265.47</c:v>
                </c:pt>
                <c:pt idx="382">
                  <c:v>1269.45</c:v>
                </c:pt>
                <c:pt idx="383">
                  <c:v>1274.99</c:v>
                </c:pt>
                <c:pt idx="384">
                  <c:v>1280.24</c:v>
                </c:pt>
                <c:pt idx="385">
                  <c:v>1284.8399999999999</c:v>
                </c:pt>
                <c:pt idx="386">
                  <c:v>1288.8500000000001</c:v>
                </c:pt>
                <c:pt idx="387">
                  <c:v>1292.3400000000001</c:v>
                </c:pt>
                <c:pt idx="388">
                  <c:v>1295.8499999999999</c:v>
                </c:pt>
                <c:pt idx="389">
                  <c:v>1299.77</c:v>
                </c:pt>
                <c:pt idx="390">
                  <c:v>1303.49</c:v>
                </c:pt>
                <c:pt idx="391">
                  <c:v>1307.43</c:v>
                </c:pt>
                <c:pt idx="392">
                  <c:v>1311.22</c:v>
                </c:pt>
                <c:pt idx="393">
                  <c:v>1314.47</c:v>
                </c:pt>
                <c:pt idx="394">
                  <c:v>1317.63</c:v>
                </c:pt>
                <c:pt idx="395">
                  <c:v>1320.62</c:v>
                </c:pt>
                <c:pt idx="396">
                  <c:v>1323.5900000000001</c:v>
                </c:pt>
                <c:pt idx="397">
                  <c:v>1326.3799999999999</c:v>
                </c:pt>
                <c:pt idx="398">
                  <c:v>1329.23</c:v>
                </c:pt>
                <c:pt idx="399">
                  <c:v>1331.98</c:v>
                </c:pt>
                <c:pt idx="400">
                  <c:v>1334.5800000000002</c:v>
                </c:pt>
                <c:pt idx="401">
                  <c:v>1336.73</c:v>
                </c:pt>
                <c:pt idx="402">
                  <c:v>1338.4</c:v>
                </c:pt>
                <c:pt idx="403">
                  <c:v>1339.5300000000002</c:v>
                </c:pt>
                <c:pt idx="404">
                  <c:v>1341.01</c:v>
                </c:pt>
                <c:pt idx="405">
                  <c:v>1342.8899999999999</c:v>
                </c:pt>
                <c:pt idx="406">
                  <c:v>1345.6399999999999</c:v>
                </c:pt>
                <c:pt idx="407">
                  <c:v>1349.65</c:v>
                </c:pt>
                <c:pt idx="408">
                  <c:v>1352.8100000000002</c:v>
                </c:pt>
                <c:pt idx="409">
                  <c:v>1356.26</c:v>
                </c:pt>
                <c:pt idx="410">
                  <c:v>1358.8400000000001</c:v>
                </c:pt>
                <c:pt idx="411">
                  <c:v>1361.01</c:v>
                </c:pt>
                <c:pt idx="412">
                  <c:v>1363.61</c:v>
                </c:pt>
                <c:pt idx="413">
                  <c:v>1366.04</c:v>
                </c:pt>
                <c:pt idx="414">
                  <c:v>1369.14</c:v>
                </c:pt>
                <c:pt idx="415">
                  <c:v>1372.76</c:v>
                </c:pt>
                <c:pt idx="416">
                  <c:v>1376.6000000000001</c:v>
                </c:pt>
                <c:pt idx="417">
                  <c:v>1379.87</c:v>
                </c:pt>
                <c:pt idx="418">
                  <c:v>1382.77</c:v>
                </c:pt>
                <c:pt idx="419">
                  <c:v>1385.61</c:v>
                </c:pt>
                <c:pt idx="420">
                  <c:v>1388.26</c:v>
                </c:pt>
                <c:pt idx="421">
                  <c:v>1390.8700000000001</c:v>
                </c:pt>
                <c:pt idx="422">
                  <c:v>1393.7600000000002</c:v>
                </c:pt>
                <c:pt idx="423">
                  <c:v>1397.06</c:v>
                </c:pt>
                <c:pt idx="424">
                  <c:v>1400.61</c:v>
                </c:pt>
                <c:pt idx="425">
                  <c:v>1403.8500000000001</c:v>
                </c:pt>
                <c:pt idx="426">
                  <c:v>1407.24</c:v>
                </c:pt>
                <c:pt idx="427">
                  <c:v>1411.2800000000002</c:v>
                </c:pt>
                <c:pt idx="428">
                  <c:v>1414.77</c:v>
                </c:pt>
                <c:pt idx="429">
                  <c:v>1418.5</c:v>
                </c:pt>
                <c:pt idx="430">
                  <c:v>1421.74</c:v>
                </c:pt>
                <c:pt idx="431">
                  <c:v>1423.95</c:v>
                </c:pt>
                <c:pt idx="432">
                  <c:v>1426.4099999999999</c:v>
                </c:pt>
                <c:pt idx="433">
                  <c:v>1429.12</c:v>
                </c:pt>
                <c:pt idx="434">
                  <c:v>1431.92</c:v>
                </c:pt>
                <c:pt idx="435">
                  <c:v>1434.51</c:v>
                </c:pt>
                <c:pt idx="436">
                  <c:v>1438.97</c:v>
                </c:pt>
                <c:pt idx="437">
                  <c:v>1443.14</c:v>
                </c:pt>
                <c:pt idx="438">
                  <c:v>1447.2</c:v>
                </c:pt>
                <c:pt idx="439">
                  <c:v>1450.84</c:v>
                </c:pt>
                <c:pt idx="440">
                  <c:v>1454.3999999999999</c:v>
                </c:pt>
                <c:pt idx="441">
                  <c:v>1458.65</c:v>
                </c:pt>
                <c:pt idx="442">
                  <c:v>1462.0800000000002</c:v>
                </c:pt>
                <c:pt idx="443">
                  <c:v>1464.8300000000002</c:v>
                </c:pt>
                <c:pt idx="444">
                  <c:v>1467.62</c:v>
                </c:pt>
                <c:pt idx="445">
                  <c:v>1470.8799999999999</c:v>
                </c:pt>
                <c:pt idx="446">
                  <c:v>1474.1299999999999</c:v>
                </c:pt>
                <c:pt idx="447">
                  <c:v>1477.51</c:v>
                </c:pt>
                <c:pt idx="448">
                  <c:v>1480.76</c:v>
                </c:pt>
                <c:pt idx="449">
                  <c:v>1484.2</c:v>
                </c:pt>
                <c:pt idx="450">
                  <c:v>1487.8</c:v>
                </c:pt>
                <c:pt idx="451">
                  <c:v>1490.8</c:v>
                </c:pt>
                <c:pt idx="452">
                  <c:v>1493.8899999999999</c:v>
                </c:pt>
                <c:pt idx="453">
                  <c:v>1497.4</c:v>
                </c:pt>
                <c:pt idx="454">
                  <c:v>1500.57</c:v>
                </c:pt>
                <c:pt idx="455">
                  <c:v>1503.64</c:v>
                </c:pt>
                <c:pt idx="456">
                  <c:v>1506.6299999999999</c:v>
                </c:pt>
                <c:pt idx="457">
                  <c:v>1509.3799999999999</c:v>
                </c:pt>
                <c:pt idx="458">
                  <c:v>1512.3899999999999</c:v>
                </c:pt>
                <c:pt idx="459">
                  <c:v>1515.18</c:v>
                </c:pt>
                <c:pt idx="460">
                  <c:v>1518.18</c:v>
                </c:pt>
                <c:pt idx="461">
                  <c:v>1520.98</c:v>
                </c:pt>
                <c:pt idx="462">
                  <c:v>1524.25</c:v>
                </c:pt>
                <c:pt idx="463">
                  <c:v>1527.51</c:v>
                </c:pt>
                <c:pt idx="464">
                  <c:v>1530.5200000000002</c:v>
                </c:pt>
                <c:pt idx="465">
                  <c:v>1533.58</c:v>
                </c:pt>
                <c:pt idx="466">
                  <c:v>1536.65</c:v>
                </c:pt>
                <c:pt idx="467">
                  <c:v>1539.6399999999999</c:v>
                </c:pt>
                <c:pt idx="468">
                  <c:v>1542.3400000000001</c:v>
                </c:pt>
                <c:pt idx="469">
                  <c:v>1544.91</c:v>
                </c:pt>
                <c:pt idx="470">
                  <c:v>1547.72</c:v>
                </c:pt>
                <c:pt idx="471">
                  <c:v>1550.94</c:v>
                </c:pt>
                <c:pt idx="472">
                  <c:v>1554.45</c:v>
                </c:pt>
                <c:pt idx="473">
                  <c:v>1557.7700000000002</c:v>
                </c:pt>
                <c:pt idx="474">
                  <c:v>1560.99</c:v>
                </c:pt>
                <c:pt idx="475">
                  <c:v>1564.35</c:v>
                </c:pt>
                <c:pt idx="476">
                  <c:v>1567.93</c:v>
                </c:pt>
                <c:pt idx="477">
                  <c:v>1571.58</c:v>
                </c:pt>
                <c:pt idx="478">
                  <c:v>1575.2900000000002</c:v>
                </c:pt>
                <c:pt idx="479">
                  <c:v>1578.88</c:v>
                </c:pt>
                <c:pt idx="480">
                  <c:v>1582.3799999999999</c:v>
                </c:pt>
                <c:pt idx="481">
                  <c:v>1585.93</c:v>
                </c:pt>
                <c:pt idx="482">
                  <c:v>1589.28</c:v>
                </c:pt>
                <c:pt idx="483">
                  <c:v>1592.75</c:v>
                </c:pt>
                <c:pt idx="484">
                  <c:v>1596.13</c:v>
                </c:pt>
                <c:pt idx="485">
                  <c:v>1599.5900000000001</c:v>
                </c:pt>
                <c:pt idx="486">
                  <c:v>1602.9</c:v>
                </c:pt>
                <c:pt idx="487">
                  <c:v>1606.3700000000001</c:v>
                </c:pt>
                <c:pt idx="488">
                  <c:v>1609.87</c:v>
                </c:pt>
                <c:pt idx="489">
                  <c:v>1613.28</c:v>
                </c:pt>
                <c:pt idx="490">
                  <c:v>1616.29</c:v>
                </c:pt>
                <c:pt idx="491">
                  <c:v>1619.51</c:v>
                </c:pt>
                <c:pt idx="492">
                  <c:v>1622.7</c:v>
                </c:pt>
                <c:pt idx="493">
                  <c:v>1625.99</c:v>
                </c:pt>
                <c:pt idx="494">
                  <c:v>1629.29</c:v>
                </c:pt>
                <c:pt idx="495">
                  <c:v>1632.47</c:v>
                </c:pt>
                <c:pt idx="496">
                  <c:v>1635.72</c:v>
                </c:pt>
                <c:pt idx="497">
                  <c:v>1638.82</c:v>
                </c:pt>
                <c:pt idx="498">
                  <c:v>1641.87</c:v>
                </c:pt>
                <c:pt idx="499">
                  <c:v>1644.6499999999999</c:v>
                </c:pt>
                <c:pt idx="500">
                  <c:v>1647.1499999999999</c:v>
                </c:pt>
                <c:pt idx="501">
                  <c:v>1650.0600000000002</c:v>
                </c:pt>
                <c:pt idx="502">
                  <c:v>1653.12</c:v>
                </c:pt>
                <c:pt idx="503">
                  <c:v>1656.28</c:v>
                </c:pt>
                <c:pt idx="504">
                  <c:v>1659.5500000000002</c:v>
                </c:pt>
                <c:pt idx="505">
                  <c:v>1662.6499999999999</c:v>
                </c:pt>
                <c:pt idx="506">
                  <c:v>1665.6599999999999</c:v>
                </c:pt>
                <c:pt idx="507">
                  <c:v>1668.7399999999998</c:v>
                </c:pt>
                <c:pt idx="508">
                  <c:v>1671.56</c:v>
                </c:pt>
                <c:pt idx="509">
                  <c:v>1674.53</c:v>
                </c:pt>
                <c:pt idx="510">
                  <c:v>1677.38</c:v>
                </c:pt>
                <c:pt idx="511">
                  <c:v>1680.58</c:v>
                </c:pt>
                <c:pt idx="512">
                  <c:v>1683.65</c:v>
                </c:pt>
                <c:pt idx="513">
                  <c:v>1686.92</c:v>
                </c:pt>
                <c:pt idx="514">
                  <c:v>1690.3300000000002</c:v>
                </c:pt>
                <c:pt idx="515">
                  <c:v>1693.84</c:v>
                </c:pt>
                <c:pt idx="516">
                  <c:v>1696.92</c:v>
                </c:pt>
                <c:pt idx="517">
                  <c:v>1699.94</c:v>
                </c:pt>
                <c:pt idx="518">
                  <c:v>1702.92</c:v>
                </c:pt>
                <c:pt idx="519">
                  <c:v>1705.73</c:v>
                </c:pt>
                <c:pt idx="520">
                  <c:v>1708.38</c:v>
                </c:pt>
                <c:pt idx="521">
                  <c:v>1711.19</c:v>
                </c:pt>
                <c:pt idx="522">
                  <c:v>1714.18</c:v>
                </c:pt>
                <c:pt idx="523">
                  <c:v>1717.52</c:v>
                </c:pt>
                <c:pt idx="524">
                  <c:v>1721.06</c:v>
                </c:pt>
                <c:pt idx="525">
                  <c:v>1724.15</c:v>
                </c:pt>
                <c:pt idx="526">
                  <c:v>1727.67</c:v>
                </c:pt>
                <c:pt idx="527">
                  <c:v>1731.12</c:v>
                </c:pt>
                <c:pt idx="528">
                  <c:v>1734.55</c:v>
                </c:pt>
                <c:pt idx="529">
                  <c:v>1737.97</c:v>
                </c:pt>
                <c:pt idx="530">
                  <c:v>1741.56</c:v>
                </c:pt>
                <c:pt idx="531">
                  <c:v>1744.85</c:v>
                </c:pt>
                <c:pt idx="532">
                  <c:v>1747.9</c:v>
                </c:pt>
                <c:pt idx="533">
                  <c:v>1751.19</c:v>
                </c:pt>
                <c:pt idx="534">
                  <c:v>1754.29</c:v>
                </c:pt>
                <c:pt idx="535">
                  <c:v>1757.02</c:v>
                </c:pt>
                <c:pt idx="536">
                  <c:v>1759.66</c:v>
                </c:pt>
                <c:pt idx="537">
                  <c:v>1762.51</c:v>
                </c:pt>
                <c:pt idx="538">
                  <c:v>1765.66</c:v>
                </c:pt>
                <c:pt idx="539">
                  <c:v>1768.72</c:v>
                </c:pt>
                <c:pt idx="540">
                  <c:v>1771.8899999999999</c:v>
                </c:pt>
                <c:pt idx="541">
                  <c:v>1775.19</c:v>
                </c:pt>
                <c:pt idx="542">
                  <c:v>1778.3500000000001</c:v>
                </c:pt>
                <c:pt idx="543">
                  <c:v>1781.6499999999999</c:v>
                </c:pt>
                <c:pt idx="544">
                  <c:v>1784.8200000000002</c:v>
                </c:pt>
                <c:pt idx="545">
                  <c:v>1787.6399999999999</c:v>
                </c:pt>
                <c:pt idx="546">
                  <c:v>1790.81</c:v>
                </c:pt>
                <c:pt idx="547">
                  <c:v>1794.38</c:v>
                </c:pt>
                <c:pt idx="548">
                  <c:v>1797.83</c:v>
                </c:pt>
                <c:pt idx="549">
                  <c:v>1801.28</c:v>
                </c:pt>
                <c:pt idx="550">
                  <c:v>1804.73</c:v>
                </c:pt>
                <c:pt idx="551">
                  <c:v>1808.17</c:v>
                </c:pt>
                <c:pt idx="552">
                  <c:v>1811.6200000000001</c:v>
                </c:pt>
                <c:pt idx="553">
                  <c:v>1815.07</c:v>
                </c:pt>
                <c:pt idx="554">
                  <c:v>1818.3100000000002</c:v>
                </c:pt>
                <c:pt idx="555">
                  <c:v>1821.54</c:v>
                </c:pt>
                <c:pt idx="556">
                  <c:v>1824.78</c:v>
                </c:pt>
                <c:pt idx="557">
                  <c:v>1828.01</c:v>
                </c:pt>
                <c:pt idx="558">
                  <c:v>1831.25</c:v>
                </c:pt>
                <c:pt idx="559">
                  <c:v>1834.48</c:v>
                </c:pt>
                <c:pt idx="560">
                  <c:v>1837.72</c:v>
                </c:pt>
                <c:pt idx="561">
                  <c:v>1840.91</c:v>
                </c:pt>
                <c:pt idx="562">
                  <c:v>1844.1000000000001</c:v>
                </c:pt>
                <c:pt idx="563">
                  <c:v>1847.2900000000002</c:v>
                </c:pt>
                <c:pt idx="564">
                  <c:v>1850.49</c:v>
                </c:pt>
                <c:pt idx="565">
                  <c:v>1853.68</c:v>
                </c:pt>
                <c:pt idx="566">
                  <c:v>1856.8700000000001</c:v>
                </c:pt>
                <c:pt idx="567">
                  <c:v>1860.06</c:v>
                </c:pt>
                <c:pt idx="568">
                  <c:v>1863.84</c:v>
                </c:pt>
                <c:pt idx="569">
                  <c:v>1867.6200000000001</c:v>
                </c:pt>
                <c:pt idx="570">
                  <c:v>1871.3999999999999</c:v>
                </c:pt>
                <c:pt idx="571">
                  <c:v>1875.18</c:v>
                </c:pt>
                <c:pt idx="572">
                  <c:v>1878.96</c:v>
                </c:pt>
                <c:pt idx="573">
                  <c:v>1882.74</c:v>
                </c:pt>
                <c:pt idx="574">
                  <c:v>1886.43</c:v>
                </c:pt>
                <c:pt idx="575">
                  <c:v>1890.13</c:v>
                </c:pt>
                <c:pt idx="576">
                  <c:v>1893.8200000000002</c:v>
                </c:pt>
                <c:pt idx="577">
                  <c:v>1897.51</c:v>
                </c:pt>
                <c:pt idx="578">
                  <c:v>1901.1499999999999</c:v>
                </c:pt>
                <c:pt idx="579">
                  <c:v>1904.79</c:v>
                </c:pt>
                <c:pt idx="580">
                  <c:v>1908.43</c:v>
                </c:pt>
                <c:pt idx="581">
                  <c:v>1912.0600000000002</c:v>
                </c:pt>
                <c:pt idx="582">
                  <c:v>1915.7</c:v>
                </c:pt>
                <c:pt idx="583">
                  <c:v>1919.3400000000001</c:v>
                </c:pt>
                <c:pt idx="584">
                  <c:v>1922.8700000000001</c:v>
                </c:pt>
                <c:pt idx="585">
                  <c:v>1926.3999999999999</c:v>
                </c:pt>
                <c:pt idx="586">
                  <c:v>1929.9299999999998</c:v>
                </c:pt>
                <c:pt idx="587">
                  <c:v>1933.4499999999998</c:v>
                </c:pt>
                <c:pt idx="588">
                  <c:v>1936.98</c:v>
                </c:pt>
                <c:pt idx="589">
                  <c:v>1940.51</c:v>
                </c:pt>
                <c:pt idx="590">
                  <c:v>1943.8899999999999</c:v>
                </c:pt>
                <c:pt idx="591">
                  <c:v>1947.26</c:v>
                </c:pt>
                <c:pt idx="592">
                  <c:v>1950.63</c:v>
                </c:pt>
                <c:pt idx="593">
                  <c:v>1954.01</c:v>
                </c:pt>
                <c:pt idx="594">
                  <c:v>1957.3899999999999</c:v>
                </c:pt>
                <c:pt idx="595">
                  <c:v>1960.76</c:v>
                </c:pt>
                <c:pt idx="596">
                  <c:v>1963.92</c:v>
                </c:pt>
                <c:pt idx="597">
                  <c:v>1967.08</c:v>
                </c:pt>
                <c:pt idx="598">
                  <c:v>1970.24</c:v>
                </c:pt>
                <c:pt idx="599">
                  <c:v>1973.4</c:v>
                </c:pt>
                <c:pt idx="600">
                  <c:v>1976.5600000000002</c:v>
                </c:pt>
                <c:pt idx="601">
                  <c:v>1979.72</c:v>
                </c:pt>
                <c:pt idx="602">
                  <c:v>1982.8799999999999</c:v>
                </c:pt>
                <c:pt idx="603">
                  <c:v>1985.8899999999999</c:v>
                </c:pt>
                <c:pt idx="604">
                  <c:v>1989.1000000000001</c:v>
                </c:pt>
                <c:pt idx="605">
                  <c:v>1992.1299999999999</c:v>
                </c:pt>
                <c:pt idx="606">
                  <c:v>1995.24</c:v>
                </c:pt>
                <c:pt idx="607">
                  <c:v>1998.3999999999999</c:v>
                </c:pt>
                <c:pt idx="608">
                  <c:v>2001.5299999999997</c:v>
                </c:pt>
                <c:pt idx="609">
                  <c:v>2004.54</c:v>
                </c:pt>
                <c:pt idx="610">
                  <c:v>2007.5500000000002</c:v>
                </c:pt>
                <c:pt idx="611">
                  <c:v>2010.56</c:v>
                </c:pt>
                <c:pt idx="612">
                  <c:v>2013.5700000000002</c:v>
                </c:pt>
                <c:pt idx="613">
                  <c:v>2016.58</c:v>
                </c:pt>
                <c:pt idx="614">
                  <c:v>2019.59</c:v>
                </c:pt>
                <c:pt idx="615">
                  <c:v>2022.6000000000001</c:v>
                </c:pt>
                <c:pt idx="616">
                  <c:v>2025.6599999999999</c:v>
                </c:pt>
                <c:pt idx="617">
                  <c:v>2028.7099999999998</c:v>
                </c:pt>
                <c:pt idx="618">
                  <c:v>2031.5599999999997</c:v>
                </c:pt>
                <c:pt idx="619">
                  <c:v>2034.29</c:v>
                </c:pt>
                <c:pt idx="620">
                  <c:v>2037</c:v>
                </c:pt>
                <c:pt idx="621">
                  <c:v>2039.9099999999999</c:v>
                </c:pt>
                <c:pt idx="622">
                  <c:v>2042.9499999999998</c:v>
                </c:pt>
                <c:pt idx="623">
                  <c:v>2046.23</c:v>
                </c:pt>
                <c:pt idx="624">
                  <c:v>2049.5899999999997</c:v>
                </c:pt>
                <c:pt idx="625">
                  <c:v>2053.11</c:v>
                </c:pt>
                <c:pt idx="626">
                  <c:v>2056.7700000000004</c:v>
                </c:pt>
                <c:pt idx="627">
                  <c:v>2060.34</c:v>
                </c:pt>
                <c:pt idx="628">
                  <c:v>2063.88</c:v>
                </c:pt>
                <c:pt idx="629">
                  <c:v>2067.2999999999997</c:v>
                </c:pt>
                <c:pt idx="630">
                  <c:v>2070.6999999999998</c:v>
                </c:pt>
                <c:pt idx="631">
                  <c:v>2073.9899999999998</c:v>
                </c:pt>
                <c:pt idx="632">
                  <c:v>2077.4699999999998</c:v>
                </c:pt>
                <c:pt idx="633">
                  <c:v>2080.81</c:v>
                </c:pt>
                <c:pt idx="634">
                  <c:v>2084.2200000000003</c:v>
                </c:pt>
                <c:pt idx="635">
                  <c:v>2087.5099999999998</c:v>
                </c:pt>
                <c:pt idx="636">
                  <c:v>2090.84</c:v>
                </c:pt>
                <c:pt idx="637">
                  <c:v>2094.29</c:v>
                </c:pt>
                <c:pt idx="638">
                  <c:v>2097.5899999999997</c:v>
                </c:pt>
                <c:pt idx="639">
                  <c:v>2100.9299999999998</c:v>
                </c:pt>
                <c:pt idx="640">
                  <c:v>2104.17</c:v>
                </c:pt>
                <c:pt idx="641">
                  <c:v>2107.4700000000003</c:v>
                </c:pt>
                <c:pt idx="642">
                  <c:v>2110.4299999999998</c:v>
                </c:pt>
                <c:pt idx="643">
                  <c:v>2113.2200000000003</c:v>
                </c:pt>
                <c:pt idx="644">
                  <c:v>2116.1799999999998</c:v>
                </c:pt>
                <c:pt idx="645">
                  <c:v>2119.42</c:v>
                </c:pt>
                <c:pt idx="646">
                  <c:v>2122.6999999999998</c:v>
                </c:pt>
                <c:pt idx="647">
                  <c:v>2125.81</c:v>
                </c:pt>
                <c:pt idx="648">
                  <c:v>2128.92</c:v>
                </c:pt>
                <c:pt idx="649">
                  <c:v>2132.48</c:v>
                </c:pt>
                <c:pt idx="650">
                  <c:v>2135.96</c:v>
                </c:pt>
                <c:pt idx="651">
                  <c:v>2139.4299999999998</c:v>
                </c:pt>
                <c:pt idx="652">
                  <c:v>2142.94</c:v>
                </c:pt>
                <c:pt idx="653">
                  <c:v>2146.1800000000003</c:v>
                </c:pt>
                <c:pt idx="654">
                  <c:v>2149.4399999999996</c:v>
                </c:pt>
                <c:pt idx="655">
                  <c:v>2152.54</c:v>
                </c:pt>
                <c:pt idx="656">
                  <c:v>2155.7800000000002</c:v>
                </c:pt>
                <c:pt idx="657">
                  <c:v>2158.9700000000003</c:v>
                </c:pt>
                <c:pt idx="658">
                  <c:v>2162.0300000000002</c:v>
                </c:pt>
                <c:pt idx="659">
                  <c:v>2164.92</c:v>
                </c:pt>
                <c:pt idx="660">
                  <c:v>2167.9699999999998</c:v>
                </c:pt>
                <c:pt idx="661">
                  <c:v>2170.7999999999997</c:v>
                </c:pt>
                <c:pt idx="662">
                  <c:v>2173.8000000000002</c:v>
                </c:pt>
                <c:pt idx="663">
                  <c:v>2177.33</c:v>
                </c:pt>
                <c:pt idx="664">
                  <c:v>2180.8399999999997</c:v>
                </c:pt>
                <c:pt idx="665">
                  <c:v>2184.2999999999997</c:v>
                </c:pt>
                <c:pt idx="666">
                  <c:v>2187.8799999999997</c:v>
                </c:pt>
                <c:pt idx="667">
                  <c:v>2191.5100000000002</c:v>
                </c:pt>
                <c:pt idx="668">
                  <c:v>2194.87</c:v>
                </c:pt>
                <c:pt idx="669">
                  <c:v>2198.44</c:v>
                </c:pt>
                <c:pt idx="670">
                  <c:v>2201.75</c:v>
                </c:pt>
                <c:pt idx="671">
                  <c:v>2205.02</c:v>
                </c:pt>
                <c:pt idx="672">
                  <c:v>2208.5300000000002</c:v>
                </c:pt>
                <c:pt idx="673">
                  <c:v>2211.9699999999998</c:v>
                </c:pt>
                <c:pt idx="674">
                  <c:v>2215.1800000000003</c:v>
                </c:pt>
                <c:pt idx="675">
                  <c:v>2218.39</c:v>
                </c:pt>
                <c:pt idx="676">
                  <c:v>2221.7400000000002</c:v>
                </c:pt>
                <c:pt idx="677">
                  <c:v>2225.21</c:v>
                </c:pt>
                <c:pt idx="678">
                  <c:v>2228.65</c:v>
                </c:pt>
                <c:pt idx="679">
                  <c:v>2231.96</c:v>
                </c:pt>
                <c:pt idx="680">
                  <c:v>2235.2199999999998</c:v>
                </c:pt>
                <c:pt idx="681">
                  <c:v>2238.29</c:v>
                </c:pt>
                <c:pt idx="682">
                  <c:v>2241.33</c:v>
                </c:pt>
                <c:pt idx="683">
                  <c:v>2244.63</c:v>
                </c:pt>
                <c:pt idx="684">
                  <c:v>2247.89</c:v>
                </c:pt>
                <c:pt idx="685">
                  <c:v>2251.04</c:v>
                </c:pt>
                <c:pt idx="686">
                  <c:v>2254.1999999999998</c:v>
                </c:pt>
                <c:pt idx="687">
                  <c:v>2257.27</c:v>
                </c:pt>
                <c:pt idx="688">
                  <c:v>2260.23</c:v>
                </c:pt>
                <c:pt idx="689">
                  <c:v>2263.1800000000003</c:v>
                </c:pt>
                <c:pt idx="690">
                  <c:v>2265.94</c:v>
                </c:pt>
                <c:pt idx="691">
                  <c:v>2268.89</c:v>
                </c:pt>
                <c:pt idx="692">
                  <c:v>2271.86</c:v>
                </c:pt>
                <c:pt idx="693">
                  <c:v>2274.7399999999998</c:v>
                </c:pt>
                <c:pt idx="694">
                  <c:v>2277.8000000000002</c:v>
                </c:pt>
                <c:pt idx="695">
                  <c:v>2281.02</c:v>
                </c:pt>
                <c:pt idx="696">
                  <c:v>2284.09</c:v>
                </c:pt>
                <c:pt idx="697">
                  <c:v>2287.65</c:v>
                </c:pt>
                <c:pt idx="698">
                  <c:v>2291.3700000000003</c:v>
                </c:pt>
                <c:pt idx="699">
                  <c:v>2294.6799999999998</c:v>
                </c:pt>
                <c:pt idx="700">
                  <c:v>2297.91</c:v>
                </c:pt>
                <c:pt idx="701">
                  <c:v>2301</c:v>
                </c:pt>
                <c:pt idx="702">
                  <c:v>2303.96</c:v>
                </c:pt>
                <c:pt idx="703">
                  <c:v>2307.14</c:v>
                </c:pt>
                <c:pt idx="704">
                  <c:v>2310.15</c:v>
                </c:pt>
                <c:pt idx="705">
                  <c:v>2313.33</c:v>
                </c:pt>
                <c:pt idx="706">
                  <c:v>2316.64</c:v>
                </c:pt>
                <c:pt idx="707">
                  <c:v>2319.7199999999998</c:v>
                </c:pt>
                <c:pt idx="708">
                  <c:v>2322.98</c:v>
                </c:pt>
                <c:pt idx="709">
                  <c:v>2326.2600000000002</c:v>
                </c:pt>
                <c:pt idx="710">
                  <c:v>2329.35</c:v>
                </c:pt>
                <c:pt idx="711">
                  <c:v>2332.7599999999998</c:v>
                </c:pt>
                <c:pt idx="712">
                  <c:v>2336.0300000000002</c:v>
                </c:pt>
                <c:pt idx="713">
                  <c:v>2339.13</c:v>
                </c:pt>
                <c:pt idx="714">
                  <c:v>2342.36</c:v>
                </c:pt>
                <c:pt idx="715">
                  <c:v>2345.67</c:v>
                </c:pt>
                <c:pt idx="716">
                  <c:v>2349.0899999999997</c:v>
                </c:pt>
                <c:pt idx="717">
                  <c:v>2352.64</c:v>
                </c:pt>
                <c:pt idx="718">
                  <c:v>2356.08</c:v>
                </c:pt>
                <c:pt idx="719">
                  <c:v>2359.4499999999998</c:v>
                </c:pt>
                <c:pt idx="720">
                  <c:v>2363.0499999999997</c:v>
                </c:pt>
                <c:pt idx="721">
                  <c:v>2366.5</c:v>
                </c:pt>
                <c:pt idx="722">
                  <c:v>2370.21</c:v>
                </c:pt>
                <c:pt idx="723">
                  <c:v>2373.4700000000003</c:v>
                </c:pt>
                <c:pt idx="724">
                  <c:v>2376.5499999999997</c:v>
                </c:pt>
                <c:pt idx="725">
                  <c:v>2379.5299999999997</c:v>
                </c:pt>
                <c:pt idx="726">
                  <c:v>2382.52</c:v>
                </c:pt>
                <c:pt idx="727">
                  <c:v>2385.5700000000002</c:v>
                </c:pt>
                <c:pt idx="728">
                  <c:v>2388.4699999999998</c:v>
                </c:pt>
                <c:pt idx="729">
                  <c:v>2391.2200000000003</c:v>
                </c:pt>
                <c:pt idx="730">
                  <c:v>2394.19</c:v>
                </c:pt>
                <c:pt idx="731">
                  <c:v>2397.14</c:v>
                </c:pt>
                <c:pt idx="732">
                  <c:v>2399.83</c:v>
                </c:pt>
                <c:pt idx="733">
                  <c:v>2402.7599999999998</c:v>
                </c:pt>
                <c:pt idx="734">
                  <c:v>2405.2400000000002</c:v>
                </c:pt>
                <c:pt idx="735">
                  <c:v>2407.69</c:v>
                </c:pt>
                <c:pt idx="736">
                  <c:v>2410.06</c:v>
                </c:pt>
                <c:pt idx="737">
                  <c:v>2412.75</c:v>
                </c:pt>
                <c:pt idx="738">
                  <c:v>2415.5500000000002</c:v>
                </c:pt>
                <c:pt idx="739">
                  <c:v>2418.4700000000003</c:v>
                </c:pt>
                <c:pt idx="740">
                  <c:v>2421.08</c:v>
                </c:pt>
                <c:pt idx="741">
                  <c:v>2423.7600000000002</c:v>
                </c:pt>
                <c:pt idx="742">
                  <c:v>2426.79</c:v>
                </c:pt>
                <c:pt idx="743">
                  <c:v>2430.2199999999998</c:v>
                </c:pt>
                <c:pt idx="744">
                  <c:v>2434.08</c:v>
                </c:pt>
                <c:pt idx="745">
                  <c:v>2437.92</c:v>
                </c:pt>
                <c:pt idx="746">
                  <c:v>2441.16</c:v>
                </c:pt>
                <c:pt idx="747">
                  <c:v>2444.36</c:v>
                </c:pt>
                <c:pt idx="748">
                  <c:v>2447.21</c:v>
                </c:pt>
                <c:pt idx="749">
                  <c:v>2450.21</c:v>
                </c:pt>
                <c:pt idx="750">
                  <c:v>2453.1999999999998</c:v>
                </c:pt>
                <c:pt idx="751">
                  <c:v>2455.9299999999998</c:v>
                </c:pt>
                <c:pt idx="752">
                  <c:v>2458.58</c:v>
                </c:pt>
                <c:pt idx="753">
                  <c:v>2461.33</c:v>
                </c:pt>
                <c:pt idx="754">
                  <c:v>2464.39</c:v>
                </c:pt>
                <c:pt idx="755">
                  <c:v>2467.8000000000002</c:v>
                </c:pt>
                <c:pt idx="756">
                  <c:v>2471.0299999999997</c:v>
                </c:pt>
                <c:pt idx="757">
                  <c:v>2473.37</c:v>
                </c:pt>
                <c:pt idx="758">
                  <c:v>2476.33</c:v>
                </c:pt>
                <c:pt idx="759">
                  <c:v>2479.75</c:v>
                </c:pt>
                <c:pt idx="760">
                  <c:v>2483.1</c:v>
                </c:pt>
                <c:pt idx="761">
                  <c:v>2486.37</c:v>
                </c:pt>
                <c:pt idx="762">
                  <c:v>2489.6799999999998</c:v>
                </c:pt>
                <c:pt idx="763">
                  <c:v>2493.1299999999997</c:v>
                </c:pt>
                <c:pt idx="764">
                  <c:v>2496.4900000000002</c:v>
                </c:pt>
                <c:pt idx="765">
                  <c:v>2499.7400000000002</c:v>
                </c:pt>
                <c:pt idx="766">
                  <c:v>2503.0700000000002</c:v>
                </c:pt>
                <c:pt idx="767">
                  <c:v>2506.41</c:v>
                </c:pt>
                <c:pt idx="768">
                  <c:v>2509.42</c:v>
                </c:pt>
                <c:pt idx="769">
                  <c:v>2512.3199999999997</c:v>
                </c:pt>
                <c:pt idx="770">
                  <c:v>2515.4</c:v>
                </c:pt>
                <c:pt idx="771">
                  <c:v>2518.1200000000003</c:v>
                </c:pt>
                <c:pt idx="772">
                  <c:v>2521.1899999999996</c:v>
                </c:pt>
                <c:pt idx="773">
                  <c:v>2524.41</c:v>
                </c:pt>
                <c:pt idx="774">
                  <c:v>2527.6999999999998</c:v>
                </c:pt>
                <c:pt idx="775">
                  <c:v>2531.12</c:v>
                </c:pt>
                <c:pt idx="776">
                  <c:v>2535.23</c:v>
                </c:pt>
                <c:pt idx="777">
                  <c:v>2538.1200000000003</c:v>
                </c:pt>
                <c:pt idx="778">
                  <c:v>2540.46</c:v>
                </c:pt>
                <c:pt idx="779">
                  <c:v>2543.21</c:v>
                </c:pt>
                <c:pt idx="780">
                  <c:v>2546.25</c:v>
                </c:pt>
                <c:pt idx="781">
                  <c:v>2548.9</c:v>
                </c:pt>
                <c:pt idx="782">
                  <c:v>2552.0299999999997</c:v>
                </c:pt>
                <c:pt idx="783">
                  <c:v>2555.06</c:v>
                </c:pt>
                <c:pt idx="784">
                  <c:v>2558.17</c:v>
                </c:pt>
                <c:pt idx="785">
                  <c:v>2561.63</c:v>
                </c:pt>
                <c:pt idx="786">
                  <c:v>2564.4900000000002</c:v>
                </c:pt>
                <c:pt idx="787">
                  <c:v>2567.34</c:v>
                </c:pt>
                <c:pt idx="788">
                  <c:v>2570.9699999999998</c:v>
                </c:pt>
                <c:pt idx="789">
                  <c:v>2573.77</c:v>
                </c:pt>
                <c:pt idx="790">
                  <c:v>2576.36</c:v>
                </c:pt>
                <c:pt idx="791">
                  <c:v>2579.29</c:v>
                </c:pt>
                <c:pt idx="792">
                  <c:v>2581.8500000000004</c:v>
                </c:pt>
                <c:pt idx="793">
                  <c:v>2584.4900000000002</c:v>
                </c:pt>
                <c:pt idx="794">
                  <c:v>2587.4899999999998</c:v>
                </c:pt>
                <c:pt idx="795">
                  <c:v>2590.3999999999996</c:v>
                </c:pt>
                <c:pt idx="796">
                  <c:v>2593.66</c:v>
                </c:pt>
                <c:pt idx="797">
                  <c:v>2596.8399999999997</c:v>
                </c:pt>
                <c:pt idx="798">
                  <c:v>2599.5499999999997</c:v>
                </c:pt>
                <c:pt idx="799">
                  <c:v>2602.3200000000002</c:v>
                </c:pt>
                <c:pt idx="800">
                  <c:v>2605.09</c:v>
                </c:pt>
                <c:pt idx="801">
                  <c:v>2608.0899999999997</c:v>
                </c:pt>
                <c:pt idx="802">
                  <c:v>2611.42</c:v>
                </c:pt>
                <c:pt idx="803">
                  <c:v>2614.7800000000002</c:v>
                </c:pt>
                <c:pt idx="804">
                  <c:v>2618.2400000000002</c:v>
                </c:pt>
                <c:pt idx="805">
                  <c:v>2621.66</c:v>
                </c:pt>
                <c:pt idx="806">
                  <c:v>2624.8399999999997</c:v>
                </c:pt>
                <c:pt idx="807">
                  <c:v>2627.97</c:v>
                </c:pt>
                <c:pt idx="808">
                  <c:v>2631.0699999999997</c:v>
                </c:pt>
                <c:pt idx="809">
                  <c:v>2634.02</c:v>
                </c:pt>
                <c:pt idx="810">
                  <c:v>2637</c:v>
                </c:pt>
                <c:pt idx="811">
                  <c:v>2640.28</c:v>
                </c:pt>
                <c:pt idx="812">
                  <c:v>2643.5</c:v>
                </c:pt>
                <c:pt idx="813">
                  <c:v>2646.86</c:v>
                </c:pt>
                <c:pt idx="814">
                  <c:v>2650.25</c:v>
                </c:pt>
                <c:pt idx="815">
                  <c:v>2653.81</c:v>
                </c:pt>
                <c:pt idx="816">
                  <c:v>2657.3</c:v>
                </c:pt>
                <c:pt idx="817">
                  <c:v>2660.94</c:v>
                </c:pt>
                <c:pt idx="818">
                  <c:v>2664.82</c:v>
                </c:pt>
                <c:pt idx="819">
                  <c:v>2668.38</c:v>
                </c:pt>
                <c:pt idx="820">
                  <c:v>2671.96</c:v>
                </c:pt>
                <c:pt idx="821">
                  <c:v>2675.08</c:v>
                </c:pt>
                <c:pt idx="822">
                  <c:v>2678.44</c:v>
                </c:pt>
                <c:pt idx="823">
                  <c:v>2682</c:v>
                </c:pt>
                <c:pt idx="824">
                  <c:v>2685.29</c:v>
                </c:pt>
                <c:pt idx="825">
                  <c:v>2688.52</c:v>
                </c:pt>
                <c:pt idx="826">
                  <c:v>2692</c:v>
                </c:pt>
                <c:pt idx="827">
                  <c:v>2695.14</c:v>
                </c:pt>
                <c:pt idx="828">
                  <c:v>2698.7999999999997</c:v>
                </c:pt>
                <c:pt idx="829">
                  <c:v>2702.45</c:v>
                </c:pt>
                <c:pt idx="830">
                  <c:v>2705.67</c:v>
                </c:pt>
                <c:pt idx="831">
                  <c:v>2708.93</c:v>
                </c:pt>
                <c:pt idx="832">
                  <c:v>2712.34</c:v>
                </c:pt>
                <c:pt idx="833">
                  <c:v>2715.63</c:v>
                </c:pt>
                <c:pt idx="834">
                  <c:v>2719.16</c:v>
                </c:pt>
                <c:pt idx="835">
                  <c:v>2722.71</c:v>
                </c:pt>
                <c:pt idx="836">
                  <c:v>2726.2599999999998</c:v>
                </c:pt>
                <c:pt idx="837">
                  <c:v>2730.1600000000003</c:v>
                </c:pt>
                <c:pt idx="838">
                  <c:v>2734.07</c:v>
                </c:pt>
                <c:pt idx="839">
                  <c:v>2737.73</c:v>
                </c:pt>
                <c:pt idx="840">
                  <c:v>2741.48</c:v>
                </c:pt>
                <c:pt idx="841">
                  <c:v>2745.19</c:v>
                </c:pt>
                <c:pt idx="842">
                  <c:v>2749.01</c:v>
                </c:pt>
                <c:pt idx="843">
                  <c:v>2752.9</c:v>
                </c:pt>
                <c:pt idx="844">
                  <c:v>2756.2700000000004</c:v>
                </c:pt>
                <c:pt idx="845">
                  <c:v>2760.03</c:v>
                </c:pt>
                <c:pt idx="846">
                  <c:v>2764.37</c:v>
                </c:pt>
                <c:pt idx="847">
                  <c:v>2768.2000000000003</c:v>
                </c:pt>
                <c:pt idx="848">
                  <c:v>2772.31</c:v>
                </c:pt>
                <c:pt idx="849">
                  <c:v>2776.8199999999997</c:v>
                </c:pt>
                <c:pt idx="850">
                  <c:v>2780.81</c:v>
                </c:pt>
                <c:pt idx="851">
                  <c:v>2784.98</c:v>
                </c:pt>
                <c:pt idx="852">
                  <c:v>2789.24</c:v>
                </c:pt>
                <c:pt idx="853">
                  <c:v>2792.6600000000003</c:v>
                </c:pt>
                <c:pt idx="854">
                  <c:v>2796.43</c:v>
                </c:pt>
                <c:pt idx="855">
                  <c:v>2800.48</c:v>
                </c:pt>
                <c:pt idx="856">
                  <c:v>2804.16</c:v>
                </c:pt>
                <c:pt idx="857">
                  <c:v>2807.84</c:v>
                </c:pt>
                <c:pt idx="858">
                  <c:v>2811.33</c:v>
                </c:pt>
                <c:pt idx="859">
                  <c:v>2814.52</c:v>
                </c:pt>
                <c:pt idx="860">
                  <c:v>2817.75</c:v>
                </c:pt>
                <c:pt idx="861">
                  <c:v>2820.78</c:v>
                </c:pt>
                <c:pt idx="862">
                  <c:v>2824</c:v>
                </c:pt>
                <c:pt idx="863">
                  <c:v>2827.48</c:v>
                </c:pt>
                <c:pt idx="864">
                  <c:v>2830.73</c:v>
                </c:pt>
                <c:pt idx="865">
                  <c:v>2834.18</c:v>
                </c:pt>
                <c:pt idx="866">
                  <c:v>2837.58</c:v>
                </c:pt>
                <c:pt idx="867">
                  <c:v>2840.91</c:v>
                </c:pt>
                <c:pt idx="868">
                  <c:v>2844.27</c:v>
                </c:pt>
                <c:pt idx="869">
                  <c:v>2847.77</c:v>
                </c:pt>
                <c:pt idx="870">
                  <c:v>2851.25</c:v>
                </c:pt>
                <c:pt idx="871">
                  <c:v>2854.92</c:v>
                </c:pt>
                <c:pt idx="872">
                  <c:v>2858.6200000000003</c:v>
                </c:pt>
                <c:pt idx="873">
                  <c:v>2862.05</c:v>
                </c:pt>
                <c:pt idx="874">
                  <c:v>2865.64</c:v>
                </c:pt>
                <c:pt idx="875">
                  <c:v>2869.1800000000003</c:v>
                </c:pt>
                <c:pt idx="876">
                  <c:v>2872.7299999999996</c:v>
                </c:pt>
                <c:pt idx="877">
                  <c:v>2876.5</c:v>
                </c:pt>
                <c:pt idx="878">
                  <c:v>2880.3</c:v>
                </c:pt>
                <c:pt idx="879">
                  <c:v>2883.95</c:v>
                </c:pt>
                <c:pt idx="880">
                  <c:v>2887.66</c:v>
                </c:pt>
                <c:pt idx="881">
                  <c:v>2891.34</c:v>
                </c:pt>
                <c:pt idx="882">
                  <c:v>2894.99</c:v>
                </c:pt>
                <c:pt idx="883">
                  <c:v>2898.64</c:v>
                </c:pt>
                <c:pt idx="884">
                  <c:v>2902.2000000000003</c:v>
                </c:pt>
                <c:pt idx="885">
                  <c:v>2905.6099999999997</c:v>
                </c:pt>
                <c:pt idx="886">
                  <c:v>2909.19</c:v>
                </c:pt>
                <c:pt idx="887">
                  <c:v>2912.77</c:v>
                </c:pt>
                <c:pt idx="888">
                  <c:v>2916.47</c:v>
                </c:pt>
                <c:pt idx="889">
                  <c:v>2920.39</c:v>
                </c:pt>
                <c:pt idx="890">
                  <c:v>2923.9700000000003</c:v>
                </c:pt>
                <c:pt idx="891">
                  <c:v>2927.64</c:v>
                </c:pt>
                <c:pt idx="892">
                  <c:v>2931.55</c:v>
                </c:pt>
                <c:pt idx="893">
                  <c:v>2935.36</c:v>
                </c:pt>
                <c:pt idx="894">
                  <c:v>2939.25</c:v>
                </c:pt>
                <c:pt idx="895">
                  <c:v>2943.1600000000003</c:v>
                </c:pt>
                <c:pt idx="896">
                  <c:v>2946.91</c:v>
                </c:pt>
                <c:pt idx="897">
                  <c:v>2950.65</c:v>
                </c:pt>
                <c:pt idx="898">
                  <c:v>2954.4700000000003</c:v>
                </c:pt>
                <c:pt idx="899">
                  <c:v>2957.97</c:v>
                </c:pt>
                <c:pt idx="900">
                  <c:v>2961.4500000000003</c:v>
                </c:pt>
                <c:pt idx="901">
                  <c:v>2964.9100000000003</c:v>
                </c:pt>
                <c:pt idx="902">
                  <c:v>2968.29</c:v>
                </c:pt>
                <c:pt idx="903">
                  <c:v>2971.9500000000003</c:v>
                </c:pt>
                <c:pt idx="904">
                  <c:v>2975.39</c:v>
                </c:pt>
                <c:pt idx="905">
                  <c:v>2978.89</c:v>
                </c:pt>
                <c:pt idx="906">
                  <c:v>2982.53</c:v>
                </c:pt>
                <c:pt idx="907">
                  <c:v>2985.96</c:v>
                </c:pt>
                <c:pt idx="908">
                  <c:v>2989.59</c:v>
                </c:pt>
                <c:pt idx="909">
                  <c:v>2993.06</c:v>
                </c:pt>
                <c:pt idx="910">
                  <c:v>2996.4900000000002</c:v>
                </c:pt>
                <c:pt idx="911">
                  <c:v>3000.04</c:v>
                </c:pt>
                <c:pt idx="912">
                  <c:v>3003.7</c:v>
                </c:pt>
                <c:pt idx="913">
                  <c:v>3007.22</c:v>
                </c:pt>
                <c:pt idx="914">
                  <c:v>3010.75</c:v>
                </c:pt>
                <c:pt idx="915">
                  <c:v>3014.27</c:v>
                </c:pt>
                <c:pt idx="916">
                  <c:v>3017.7900000000004</c:v>
                </c:pt>
                <c:pt idx="917">
                  <c:v>3021.3199999999997</c:v>
                </c:pt>
                <c:pt idx="918">
                  <c:v>3024.84</c:v>
                </c:pt>
                <c:pt idx="919">
                  <c:v>3028.4300000000003</c:v>
                </c:pt>
                <c:pt idx="920">
                  <c:v>3032.01</c:v>
                </c:pt>
                <c:pt idx="921">
                  <c:v>3035.4700000000003</c:v>
                </c:pt>
                <c:pt idx="922">
                  <c:v>3038.94</c:v>
                </c:pt>
                <c:pt idx="923">
                  <c:v>3042.47</c:v>
                </c:pt>
                <c:pt idx="924">
                  <c:v>3045.74</c:v>
                </c:pt>
                <c:pt idx="925">
                  <c:v>3049.3100000000004</c:v>
                </c:pt>
                <c:pt idx="926">
                  <c:v>3052.93</c:v>
                </c:pt>
                <c:pt idx="927">
                  <c:v>3056.25</c:v>
                </c:pt>
                <c:pt idx="928">
                  <c:v>3059.66</c:v>
                </c:pt>
                <c:pt idx="929">
                  <c:v>3063.34</c:v>
                </c:pt>
                <c:pt idx="930">
                  <c:v>3066.79</c:v>
                </c:pt>
                <c:pt idx="931">
                  <c:v>3070.41</c:v>
                </c:pt>
                <c:pt idx="932">
                  <c:v>3074.0099999999998</c:v>
                </c:pt>
                <c:pt idx="933">
                  <c:v>3077.3199999999997</c:v>
                </c:pt>
                <c:pt idx="934">
                  <c:v>3080.71</c:v>
                </c:pt>
                <c:pt idx="935">
                  <c:v>3084.39</c:v>
                </c:pt>
                <c:pt idx="936">
                  <c:v>3088</c:v>
                </c:pt>
                <c:pt idx="937">
                  <c:v>3091.66</c:v>
                </c:pt>
                <c:pt idx="938">
                  <c:v>3095.13</c:v>
                </c:pt>
                <c:pt idx="939">
                  <c:v>3098.65</c:v>
                </c:pt>
                <c:pt idx="940">
                  <c:v>3102.33</c:v>
                </c:pt>
                <c:pt idx="941">
                  <c:v>3105.82</c:v>
                </c:pt>
                <c:pt idx="942">
                  <c:v>3109.5299999999997</c:v>
                </c:pt>
                <c:pt idx="943">
                  <c:v>3113.3199999999997</c:v>
                </c:pt>
                <c:pt idx="944">
                  <c:v>3116.81</c:v>
                </c:pt>
                <c:pt idx="945">
                  <c:v>3120.52</c:v>
                </c:pt>
                <c:pt idx="946">
                  <c:v>3124.31</c:v>
                </c:pt>
                <c:pt idx="947">
                  <c:v>3127.68</c:v>
                </c:pt>
                <c:pt idx="948">
                  <c:v>3131.32</c:v>
                </c:pt>
                <c:pt idx="949">
                  <c:v>3134.95</c:v>
                </c:pt>
                <c:pt idx="950">
                  <c:v>3138.38</c:v>
                </c:pt>
                <c:pt idx="951">
                  <c:v>3141.95</c:v>
                </c:pt>
                <c:pt idx="952">
                  <c:v>3145.52</c:v>
                </c:pt>
                <c:pt idx="953">
                  <c:v>3149.0499999999997</c:v>
                </c:pt>
                <c:pt idx="954">
                  <c:v>3152.5099999999998</c:v>
                </c:pt>
                <c:pt idx="955">
                  <c:v>3155.83</c:v>
                </c:pt>
                <c:pt idx="956">
                  <c:v>3159.64</c:v>
                </c:pt>
                <c:pt idx="957">
                  <c:v>3163.38</c:v>
                </c:pt>
                <c:pt idx="958">
                  <c:v>3166.69</c:v>
                </c:pt>
                <c:pt idx="959">
                  <c:v>3170.1600000000003</c:v>
                </c:pt>
                <c:pt idx="960">
                  <c:v>3173.66</c:v>
                </c:pt>
                <c:pt idx="961">
                  <c:v>3177.08</c:v>
                </c:pt>
                <c:pt idx="962">
                  <c:v>3180.85</c:v>
                </c:pt>
                <c:pt idx="963">
                  <c:v>3184.52</c:v>
                </c:pt>
                <c:pt idx="964">
                  <c:v>3188.2000000000003</c:v>
                </c:pt>
                <c:pt idx="965">
                  <c:v>3192.07</c:v>
                </c:pt>
                <c:pt idx="966">
                  <c:v>3195.73</c:v>
                </c:pt>
                <c:pt idx="967">
                  <c:v>3199.46</c:v>
                </c:pt>
                <c:pt idx="968">
                  <c:v>3203.3</c:v>
                </c:pt>
                <c:pt idx="969">
                  <c:v>3206.74</c:v>
                </c:pt>
                <c:pt idx="970">
                  <c:v>3210.1600000000003</c:v>
                </c:pt>
                <c:pt idx="971">
                  <c:v>3213.85</c:v>
                </c:pt>
                <c:pt idx="972">
                  <c:v>3217.23</c:v>
                </c:pt>
                <c:pt idx="973">
                  <c:v>3220.7400000000002</c:v>
                </c:pt>
                <c:pt idx="974">
                  <c:v>3224.22</c:v>
                </c:pt>
                <c:pt idx="975">
                  <c:v>3227.71</c:v>
                </c:pt>
                <c:pt idx="976">
                  <c:v>3231.35</c:v>
                </c:pt>
                <c:pt idx="977">
                  <c:v>3235.14</c:v>
                </c:pt>
                <c:pt idx="978">
                  <c:v>3238.68</c:v>
                </c:pt>
                <c:pt idx="979">
                  <c:v>3242.25</c:v>
                </c:pt>
                <c:pt idx="980">
                  <c:v>3245.6</c:v>
                </c:pt>
                <c:pt idx="981">
                  <c:v>3249.1400000000003</c:v>
                </c:pt>
                <c:pt idx="982">
                  <c:v>3252.9900000000002</c:v>
                </c:pt>
                <c:pt idx="983">
                  <c:v>3256.62</c:v>
                </c:pt>
                <c:pt idx="984">
                  <c:v>3260.11</c:v>
                </c:pt>
                <c:pt idx="985">
                  <c:v>3263.9700000000003</c:v>
                </c:pt>
                <c:pt idx="986">
                  <c:v>3267.9</c:v>
                </c:pt>
                <c:pt idx="987">
                  <c:v>3271.84</c:v>
                </c:pt>
                <c:pt idx="988">
                  <c:v>3276.03</c:v>
                </c:pt>
                <c:pt idx="989">
                  <c:v>3279.61</c:v>
                </c:pt>
                <c:pt idx="990">
                  <c:v>3283.46</c:v>
                </c:pt>
                <c:pt idx="991">
                  <c:v>3287.2200000000003</c:v>
                </c:pt>
                <c:pt idx="992">
                  <c:v>3290.75</c:v>
                </c:pt>
                <c:pt idx="993">
                  <c:v>3294.41</c:v>
                </c:pt>
                <c:pt idx="994">
                  <c:v>3297.88</c:v>
                </c:pt>
                <c:pt idx="995">
                  <c:v>3301.22</c:v>
                </c:pt>
                <c:pt idx="996">
                  <c:v>3304.65</c:v>
                </c:pt>
                <c:pt idx="997">
                  <c:v>3308.0699999999997</c:v>
                </c:pt>
                <c:pt idx="998">
                  <c:v>3311.48</c:v>
                </c:pt>
                <c:pt idx="999">
                  <c:v>3314.98</c:v>
                </c:pt>
                <c:pt idx="1000">
                  <c:v>3318.36</c:v>
                </c:pt>
                <c:pt idx="1001">
                  <c:v>3321.93</c:v>
                </c:pt>
                <c:pt idx="1002">
                  <c:v>3325.4199999999996</c:v>
                </c:pt>
                <c:pt idx="1003">
                  <c:v>3328.81</c:v>
                </c:pt>
                <c:pt idx="1004">
                  <c:v>3332.29</c:v>
                </c:pt>
                <c:pt idx="1005">
                  <c:v>3335.73</c:v>
                </c:pt>
                <c:pt idx="1006">
                  <c:v>3338.96</c:v>
                </c:pt>
                <c:pt idx="1007">
                  <c:v>3342.26</c:v>
                </c:pt>
                <c:pt idx="1008">
                  <c:v>3345.7400000000002</c:v>
                </c:pt>
                <c:pt idx="1009">
                  <c:v>3349.0099999999998</c:v>
                </c:pt>
                <c:pt idx="1010">
                  <c:v>3352.52</c:v>
                </c:pt>
                <c:pt idx="1011">
                  <c:v>3355.8599999999997</c:v>
                </c:pt>
                <c:pt idx="1012">
                  <c:v>3359.24</c:v>
                </c:pt>
                <c:pt idx="1013">
                  <c:v>3362.73</c:v>
                </c:pt>
                <c:pt idx="1014">
                  <c:v>3366.11</c:v>
                </c:pt>
                <c:pt idx="1015">
                  <c:v>3369.52</c:v>
                </c:pt>
                <c:pt idx="1016">
                  <c:v>3373.23</c:v>
                </c:pt>
                <c:pt idx="1017">
                  <c:v>3376.7</c:v>
                </c:pt>
                <c:pt idx="1018">
                  <c:v>3380.5499999999997</c:v>
                </c:pt>
                <c:pt idx="1019">
                  <c:v>3384.2</c:v>
                </c:pt>
                <c:pt idx="1020">
                  <c:v>3387.63</c:v>
                </c:pt>
                <c:pt idx="1021">
                  <c:v>3391.14</c:v>
                </c:pt>
                <c:pt idx="1022">
                  <c:v>3394.75</c:v>
                </c:pt>
                <c:pt idx="1023">
                  <c:v>3398.0800000000004</c:v>
                </c:pt>
                <c:pt idx="1024">
                  <c:v>3401.59</c:v>
                </c:pt>
                <c:pt idx="1025">
                  <c:v>3405.0600000000004</c:v>
                </c:pt>
                <c:pt idx="1026">
                  <c:v>3408.38</c:v>
                </c:pt>
                <c:pt idx="1027">
                  <c:v>3411.96</c:v>
                </c:pt>
                <c:pt idx="1028">
                  <c:v>3415.47</c:v>
                </c:pt>
                <c:pt idx="1029">
                  <c:v>3418.88</c:v>
                </c:pt>
                <c:pt idx="1030">
                  <c:v>3422.5099999999998</c:v>
                </c:pt>
                <c:pt idx="1031">
                  <c:v>3425.92</c:v>
                </c:pt>
                <c:pt idx="1032">
                  <c:v>3429.27</c:v>
                </c:pt>
                <c:pt idx="1033">
                  <c:v>3433.06</c:v>
                </c:pt>
                <c:pt idx="1034">
                  <c:v>3436.7200000000003</c:v>
                </c:pt>
                <c:pt idx="1035">
                  <c:v>3440.35</c:v>
                </c:pt>
                <c:pt idx="1036">
                  <c:v>3443.96</c:v>
                </c:pt>
                <c:pt idx="1037">
                  <c:v>3447.24</c:v>
                </c:pt>
                <c:pt idx="1038">
                  <c:v>3450.5499999999997</c:v>
                </c:pt>
                <c:pt idx="1039">
                  <c:v>3453.9900000000002</c:v>
                </c:pt>
                <c:pt idx="1040">
                  <c:v>3457.38</c:v>
                </c:pt>
                <c:pt idx="1041">
                  <c:v>3460.8599999999997</c:v>
                </c:pt>
                <c:pt idx="1042">
                  <c:v>3464.21</c:v>
                </c:pt>
                <c:pt idx="1043">
                  <c:v>3467.5600000000004</c:v>
                </c:pt>
                <c:pt idx="1044">
                  <c:v>3471.33</c:v>
                </c:pt>
                <c:pt idx="1045">
                  <c:v>3475.16</c:v>
                </c:pt>
                <c:pt idx="1046">
                  <c:v>3478.7599999999998</c:v>
                </c:pt>
                <c:pt idx="1047">
                  <c:v>3482.46</c:v>
                </c:pt>
                <c:pt idx="1048">
                  <c:v>3485.84</c:v>
                </c:pt>
                <c:pt idx="1049">
                  <c:v>3489.23</c:v>
                </c:pt>
                <c:pt idx="1050">
                  <c:v>3492.89</c:v>
                </c:pt>
                <c:pt idx="1051">
                  <c:v>3496.2599999999998</c:v>
                </c:pt>
                <c:pt idx="1052">
                  <c:v>3499.59</c:v>
                </c:pt>
                <c:pt idx="1053">
                  <c:v>3503.06</c:v>
                </c:pt>
                <c:pt idx="1054">
                  <c:v>3506.3300000000004</c:v>
                </c:pt>
                <c:pt idx="1055">
                  <c:v>3509.87</c:v>
                </c:pt>
                <c:pt idx="1056">
                  <c:v>3513.57</c:v>
                </c:pt>
                <c:pt idx="1057">
                  <c:v>3517.1299999999997</c:v>
                </c:pt>
                <c:pt idx="1058">
                  <c:v>3520.9100000000003</c:v>
                </c:pt>
                <c:pt idx="1059">
                  <c:v>3524.58</c:v>
                </c:pt>
                <c:pt idx="1060">
                  <c:v>3528.28</c:v>
                </c:pt>
                <c:pt idx="1061">
                  <c:v>3531.66</c:v>
                </c:pt>
                <c:pt idx="1062">
                  <c:v>3534.97</c:v>
                </c:pt>
                <c:pt idx="1063">
                  <c:v>3538.4</c:v>
                </c:pt>
                <c:pt idx="1064">
                  <c:v>3541.87</c:v>
                </c:pt>
                <c:pt idx="1065">
                  <c:v>3545.27</c:v>
                </c:pt>
                <c:pt idx="1066">
                  <c:v>3548.7799999999997</c:v>
                </c:pt>
                <c:pt idx="1067">
                  <c:v>3552.2200000000003</c:v>
                </c:pt>
                <c:pt idx="1068">
                  <c:v>3555.7</c:v>
                </c:pt>
                <c:pt idx="1069">
                  <c:v>3559.35</c:v>
                </c:pt>
                <c:pt idx="1070">
                  <c:v>3562.6600000000003</c:v>
                </c:pt>
                <c:pt idx="1071">
                  <c:v>3566.09</c:v>
                </c:pt>
                <c:pt idx="1072">
                  <c:v>3569.45</c:v>
                </c:pt>
                <c:pt idx="1073">
                  <c:v>3572.73</c:v>
                </c:pt>
                <c:pt idx="1074">
                  <c:v>3575.8999999999996</c:v>
                </c:pt>
                <c:pt idx="1075">
                  <c:v>3579.25</c:v>
                </c:pt>
                <c:pt idx="1076">
                  <c:v>3582.46</c:v>
                </c:pt>
                <c:pt idx="1077">
                  <c:v>3585.5299999999997</c:v>
                </c:pt>
                <c:pt idx="1078">
                  <c:v>3588.76</c:v>
                </c:pt>
                <c:pt idx="1079">
                  <c:v>3591.8</c:v>
                </c:pt>
                <c:pt idx="1080">
                  <c:v>3595.27</c:v>
                </c:pt>
                <c:pt idx="1081">
                  <c:v>3598.8799999999997</c:v>
                </c:pt>
                <c:pt idx="1082">
                  <c:v>3602.17</c:v>
                </c:pt>
                <c:pt idx="1083">
                  <c:v>3605.6499999999996</c:v>
                </c:pt>
                <c:pt idx="1084">
                  <c:v>3609.06</c:v>
                </c:pt>
                <c:pt idx="1085">
                  <c:v>3611.98</c:v>
                </c:pt>
                <c:pt idx="1086">
                  <c:v>3615.38</c:v>
                </c:pt>
                <c:pt idx="1087">
                  <c:v>3618.6099999999997</c:v>
                </c:pt>
                <c:pt idx="1088">
                  <c:v>3621.9100000000003</c:v>
                </c:pt>
                <c:pt idx="1089">
                  <c:v>3624.9500000000003</c:v>
                </c:pt>
                <c:pt idx="1090">
                  <c:v>3628.15</c:v>
                </c:pt>
                <c:pt idx="1091">
                  <c:v>3631.3399999999997</c:v>
                </c:pt>
                <c:pt idx="1092">
                  <c:v>3634.54</c:v>
                </c:pt>
                <c:pt idx="1093">
                  <c:v>3637.73</c:v>
                </c:pt>
                <c:pt idx="1094">
                  <c:v>3640.93</c:v>
                </c:pt>
                <c:pt idx="1095">
                  <c:v>3644.12</c:v>
                </c:pt>
                <c:pt idx="1096">
                  <c:v>3647.32</c:v>
                </c:pt>
                <c:pt idx="1097">
                  <c:v>3650.7000000000003</c:v>
                </c:pt>
                <c:pt idx="1098">
                  <c:v>3654.09</c:v>
                </c:pt>
                <c:pt idx="1099">
                  <c:v>3657.47</c:v>
                </c:pt>
                <c:pt idx="1100">
                  <c:v>3660.85</c:v>
                </c:pt>
                <c:pt idx="1101">
                  <c:v>3664.24</c:v>
                </c:pt>
                <c:pt idx="1102">
                  <c:v>3667.62</c:v>
                </c:pt>
                <c:pt idx="1103">
                  <c:v>3671.1299999999997</c:v>
                </c:pt>
                <c:pt idx="1104">
                  <c:v>3674.6400000000003</c:v>
                </c:pt>
                <c:pt idx="1105">
                  <c:v>3678.15</c:v>
                </c:pt>
                <c:pt idx="1106">
                  <c:v>3681.66</c:v>
                </c:pt>
                <c:pt idx="1107">
                  <c:v>3685.1699999999996</c:v>
                </c:pt>
                <c:pt idx="1108">
                  <c:v>3688.6800000000003</c:v>
                </c:pt>
                <c:pt idx="1109">
                  <c:v>3692.3599999999997</c:v>
                </c:pt>
                <c:pt idx="1110">
                  <c:v>3696.04</c:v>
                </c:pt>
                <c:pt idx="1111">
                  <c:v>3699.7200000000003</c:v>
                </c:pt>
                <c:pt idx="1112">
                  <c:v>3703.3900000000003</c:v>
                </c:pt>
                <c:pt idx="1113">
                  <c:v>3707.0699999999997</c:v>
                </c:pt>
                <c:pt idx="1114">
                  <c:v>3710.75</c:v>
                </c:pt>
                <c:pt idx="1115">
                  <c:v>3714.61</c:v>
                </c:pt>
                <c:pt idx="1116">
                  <c:v>3718.48</c:v>
                </c:pt>
                <c:pt idx="1117">
                  <c:v>3722.34</c:v>
                </c:pt>
                <c:pt idx="1118">
                  <c:v>3726.2</c:v>
                </c:pt>
                <c:pt idx="1119">
                  <c:v>3730.07</c:v>
                </c:pt>
                <c:pt idx="1120">
                  <c:v>3733.93</c:v>
                </c:pt>
                <c:pt idx="1121">
                  <c:v>3737.26</c:v>
                </c:pt>
                <c:pt idx="1122">
                  <c:v>3740.59</c:v>
                </c:pt>
                <c:pt idx="1123">
                  <c:v>3743.92</c:v>
                </c:pt>
                <c:pt idx="1124">
                  <c:v>3747.25</c:v>
                </c:pt>
                <c:pt idx="1125">
                  <c:v>3750.58</c:v>
                </c:pt>
                <c:pt idx="1126">
                  <c:v>3753.91</c:v>
                </c:pt>
                <c:pt idx="1127">
                  <c:v>3757.24</c:v>
                </c:pt>
                <c:pt idx="1128">
                  <c:v>3761.07</c:v>
                </c:pt>
                <c:pt idx="1129">
                  <c:v>3764.89</c:v>
                </c:pt>
                <c:pt idx="1130">
                  <c:v>3768.7200000000003</c:v>
                </c:pt>
                <c:pt idx="1131">
                  <c:v>3772.5499999999997</c:v>
                </c:pt>
                <c:pt idx="1132">
                  <c:v>3776.37</c:v>
                </c:pt>
                <c:pt idx="1133">
                  <c:v>3780.2</c:v>
                </c:pt>
                <c:pt idx="1134">
                  <c:v>3783.7900000000004</c:v>
                </c:pt>
                <c:pt idx="1135">
                  <c:v>3787.38</c:v>
                </c:pt>
                <c:pt idx="1136">
                  <c:v>3790.9700000000003</c:v>
                </c:pt>
                <c:pt idx="1137">
                  <c:v>3794.56</c:v>
                </c:pt>
                <c:pt idx="1138">
                  <c:v>3798.15</c:v>
                </c:pt>
                <c:pt idx="1139">
                  <c:v>3801.7400000000002</c:v>
                </c:pt>
                <c:pt idx="1140">
                  <c:v>3805.24</c:v>
                </c:pt>
                <c:pt idx="1141">
                  <c:v>3808.74</c:v>
                </c:pt>
                <c:pt idx="1142">
                  <c:v>3812.2400000000002</c:v>
                </c:pt>
                <c:pt idx="1143">
                  <c:v>3815.73</c:v>
                </c:pt>
                <c:pt idx="1144">
                  <c:v>3819.23</c:v>
                </c:pt>
                <c:pt idx="1145">
                  <c:v>3822.73</c:v>
                </c:pt>
                <c:pt idx="1146">
                  <c:v>3826.18</c:v>
                </c:pt>
                <c:pt idx="1147">
                  <c:v>3829.6299999999997</c:v>
                </c:pt>
                <c:pt idx="1148">
                  <c:v>3833.08</c:v>
                </c:pt>
                <c:pt idx="1149">
                  <c:v>3836.52</c:v>
                </c:pt>
                <c:pt idx="1150">
                  <c:v>3839.9700000000003</c:v>
                </c:pt>
                <c:pt idx="1151">
                  <c:v>3843.42</c:v>
                </c:pt>
                <c:pt idx="1152">
                  <c:v>3847.13</c:v>
                </c:pt>
                <c:pt idx="1153">
                  <c:v>3850.85</c:v>
                </c:pt>
                <c:pt idx="1154">
                  <c:v>3854.5600000000004</c:v>
                </c:pt>
                <c:pt idx="1155">
                  <c:v>3858.28</c:v>
                </c:pt>
                <c:pt idx="1156">
                  <c:v>3862</c:v>
                </c:pt>
                <c:pt idx="1157">
                  <c:v>3865.7200000000003</c:v>
                </c:pt>
                <c:pt idx="1158">
                  <c:v>3869.44</c:v>
                </c:pt>
                <c:pt idx="1159">
                  <c:v>3873.16</c:v>
                </c:pt>
                <c:pt idx="1160">
                  <c:v>3876.88</c:v>
                </c:pt>
                <c:pt idx="1161">
                  <c:v>3880.3399999999997</c:v>
                </c:pt>
                <c:pt idx="1162">
                  <c:v>3883.7999999999997</c:v>
                </c:pt>
                <c:pt idx="1163">
                  <c:v>3887.27</c:v>
                </c:pt>
                <c:pt idx="1164">
                  <c:v>3890.73</c:v>
                </c:pt>
                <c:pt idx="1165">
                  <c:v>3894.19</c:v>
                </c:pt>
                <c:pt idx="1166">
                  <c:v>3897.65</c:v>
                </c:pt>
                <c:pt idx="1167">
                  <c:v>3901.1</c:v>
                </c:pt>
                <c:pt idx="1168">
                  <c:v>3904.56</c:v>
                </c:pt>
                <c:pt idx="1169">
                  <c:v>3908.0099999999998</c:v>
                </c:pt>
                <c:pt idx="1170">
                  <c:v>3911.46</c:v>
                </c:pt>
                <c:pt idx="1171">
                  <c:v>3914.92</c:v>
                </c:pt>
                <c:pt idx="1172">
                  <c:v>3918.38</c:v>
                </c:pt>
                <c:pt idx="1173">
                  <c:v>3921.84</c:v>
                </c:pt>
                <c:pt idx="1174">
                  <c:v>3925.3</c:v>
                </c:pt>
                <c:pt idx="1175">
                  <c:v>3928.76</c:v>
                </c:pt>
                <c:pt idx="1176">
                  <c:v>3932.2200000000003</c:v>
                </c:pt>
                <c:pt idx="1177">
                  <c:v>3935.7799999999997</c:v>
                </c:pt>
                <c:pt idx="1178">
                  <c:v>3939.33</c:v>
                </c:pt>
                <c:pt idx="1179">
                  <c:v>3942.77</c:v>
                </c:pt>
                <c:pt idx="1180">
                  <c:v>3946.2000000000003</c:v>
                </c:pt>
                <c:pt idx="1181">
                  <c:v>3949.63</c:v>
                </c:pt>
                <c:pt idx="1182">
                  <c:v>3953.0699999999997</c:v>
                </c:pt>
                <c:pt idx="1183">
                  <c:v>3956.5</c:v>
                </c:pt>
                <c:pt idx="1184">
                  <c:v>3959.94</c:v>
                </c:pt>
                <c:pt idx="1185">
                  <c:v>3963.24</c:v>
                </c:pt>
                <c:pt idx="1186">
                  <c:v>3966.5499999999997</c:v>
                </c:pt>
                <c:pt idx="1187">
                  <c:v>3969.85</c:v>
                </c:pt>
                <c:pt idx="1188">
                  <c:v>3973.16</c:v>
                </c:pt>
                <c:pt idx="1189">
                  <c:v>3976.46</c:v>
                </c:pt>
                <c:pt idx="1190">
                  <c:v>3979.77</c:v>
                </c:pt>
                <c:pt idx="1191">
                  <c:v>3983.07</c:v>
                </c:pt>
                <c:pt idx="1192">
                  <c:v>3986.51</c:v>
                </c:pt>
                <c:pt idx="1193">
                  <c:v>3989.95</c:v>
                </c:pt>
                <c:pt idx="1194">
                  <c:v>3993.3999999999996</c:v>
                </c:pt>
                <c:pt idx="1195">
                  <c:v>3996.84</c:v>
                </c:pt>
                <c:pt idx="1196">
                  <c:v>4000.28</c:v>
                </c:pt>
                <c:pt idx="1197">
                  <c:v>4003.3399999999997</c:v>
                </c:pt>
                <c:pt idx="1198">
                  <c:v>4006.4</c:v>
                </c:pt>
                <c:pt idx="1199">
                  <c:v>4009.4599999999996</c:v>
                </c:pt>
                <c:pt idx="1200">
                  <c:v>4012.5299999999997</c:v>
                </c:pt>
                <c:pt idx="1201">
                  <c:v>4015.5900000000006</c:v>
                </c:pt>
                <c:pt idx="1202">
                  <c:v>4018.65</c:v>
                </c:pt>
                <c:pt idx="1203">
                  <c:v>4021.7099999999996</c:v>
                </c:pt>
                <c:pt idx="1204">
                  <c:v>4024.9100000000003</c:v>
                </c:pt>
                <c:pt idx="1205">
                  <c:v>4028.1000000000004</c:v>
                </c:pt>
                <c:pt idx="1206">
                  <c:v>4031.2999999999997</c:v>
                </c:pt>
                <c:pt idx="1207">
                  <c:v>4034.5000000000005</c:v>
                </c:pt>
                <c:pt idx="1208">
                  <c:v>4037.7000000000003</c:v>
                </c:pt>
                <c:pt idx="1209">
                  <c:v>4040.89</c:v>
                </c:pt>
                <c:pt idx="1210">
                  <c:v>4044.0899999999997</c:v>
                </c:pt>
                <c:pt idx="1211">
                  <c:v>4047.5899999999997</c:v>
                </c:pt>
                <c:pt idx="1212">
                  <c:v>4051.08</c:v>
                </c:pt>
                <c:pt idx="1213">
                  <c:v>4054.5799999999995</c:v>
                </c:pt>
                <c:pt idx="1214">
                  <c:v>4058.0800000000004</c:v>
                </c:pt>
                <c:pt idx="1215">
                  <c:v>4061.5699999999997</c:v>
                </c:pt>
                <c:pt idx="1216">
                  <c:v>4065.0700000000006</c:v>
                </c:pt>
                <c:pt idx="1217">
                  <c:v>4068.8199999999997</c:v>
                </c:pt>
                <c:pt idx="1218">
                  <c:v>4072.5800000000004</c:v>
                </c:pt>
                <c:pt idx="1219">
                  <c:v>4076.3299999999995</c:v>
                </c:pt>
                <c:pt idx="1220">
                  <c:v>4080.08</c:v>
                </c:pt>
                <c:pt idx="1221">
                  <c:v>4083.84</c:v>
                </c:pt>
                <c:pt idx="1222">
                  <c:v>4087.5899999999997</c:v>
                </c:pt>
                <c:pt idx="1223">
                  <c:v>4091.29</c:v>
                </c:pt>
                <c:pt idx="1224">
                  <c:v>4094.9799999999996</c:v>
                </c:pt>
                <c:pt idx="1225">
                  <c:v>4098.68</c:v>
                </c:pt>
                <c:pt idx="1226">
                  <c:v>4102.38</c:v>
                </c:pt>
                <c:pt idx="1227">
                  <c:v>4106.07</c:v>
                </c:pt>
                <c:pt idx="1228">
                  <c:v>4109.7700000000004</c:v>
                </c:pt>
                <c:pt idx="1229">
                  <c:v>4113.22</c:v>
                </c:pt>
                <c:pt idx="1230">
                  <c:v>4116.6799999999994</c:v>
                </c:pt>
                <c:pt idx="1231">
                  <c:v>4120.1400000000003</c:v>
                </c:pt>
                <c:pt idx="1232">
                  <c:v>4123.59</c:v>
                </c:pt>
                <c:pt idx="1233">
                  <c:v>4127.0499999999993</c:v>
                </c:pt>
                <c:pt idx="1234">
                  <c:v>4130.5</c:v>
                </c:pt>
                <c:pt idx="1235">
                  <c:v>4133.8100000000004</c:v>
                </c:pt>
                <c:pt idx="1236">
                  <c:v>4137.1099999999997</c:v>
                </c:pt>
                <c:pt idx="1237">
                  <c:v>4140.42</c:v>
                </c:pt>
                <c:pt idx="1238">
                  <c:v>4143.72</c:v>
                </c:pt>
                <c:pt idx="1239">
                  <c:v>4147.03</c:v>
                </c:pt>
                <c:pt idx="1240">
                  <c:v>4150.24</c:v>
                </c:pt>
                <c:pt idx="1241">
                  <c:v>4153.4500000000007</c:v>
                </c:pt>
                <c:pt idx="1242">
                  <c:v>4156.66</c:v>
                </c:pt>
                <c:pt idx="1243">
                  <c:v>4159.88</c:v>
                </c:pt>
                <c:pt idx="1244">
                  <c:v>4163.09</c:v>
                </c:pt>
                <c:pt idx="1245">
                  <c:v>4166.2999999999993</c:v>
                </c:pt>
                <c:pt idx="1246">
                  <c:v>4169.51</c:v>
                </c:pt>
                <c:pt idx="1247">
                  <c:v>4172.84</c:v>
                </c:pt>
                <c:pt idx="1248">
                  <c:v>4176.1799999999994</c:v>
                </c:pt>
                <c:pt idx="1249">
                  <c:v>4179.5099999999993</c:v>
                </c:pt>
                <c:pt idx="1250">
                  <c:v>4182.8399999999992</c:v>
                </c:pt>
                <c:pt idx="1251">
                  <c:v>4186.17</c:v>
                </c:pt>
                <c:pt idx="1252">
                  <c:v>4189.51</c:v>
                </c:pt>
                <c:pt idx="1253">
                  <c:v>4192.84</c:v>
                </c:pt>
                <c:pt idx="1254">
                  <c:v>4196.0499999999993</c:v>
                </c:pt>
                <c:pt idx="1255">
                  <c:v>4199.25</c:v>
                </c:pt>
                <c:pt idx="1256">
                  <c:v>4202.46</c:v>
                </c:pt>
                <c:pt idx="1257">
                  <c:v>4205.6699999999992</c:v>
                </c:pt>
                <c:pt idx="1258">
                  <c:v>4208.88</c:v>
                </c:pt>
                <c:pt idx="1259">
                  <c:v>4212.08</c:v>
                </c:pt>
                <c:pt idx="1260">
                  <c:v>4215.2900000000009</c:v>
                </c:pt>
                <c:pt idx="1261">
                  <c:v>4218.5499999999993</c:v>
                </c:pt>
                <c:pt idx="1262">
                  <c:v>4221.8</c:v>
                </c:pt>
                <c:pt idx="1263">
                  <c:v>4225.0600000000004</c:v>
                </c:pt>
                <c:pt idx="1264">
                  <c:v>4228.32</c:v>
                </c:pt>
                <c:pt idx="1265">
                  <c:v>4231.58</c:v>
                </c:pt>
                <c:pt idx="1266">
                  <c:v>4234.83</c:v>
                </c:pt>
                <c:pt idx="1267">
                  <c:v>4238.09</c:v>
                </c:pt>
                <c:pt idx="1268">
                  <c:v>4241.41</c:v>
                </c:pt>
                <c:pt idx="1269">
                  <c:v>4244.7299999999996</c:v>
                </c:pt>
                <c:pt idx="1270">
                  <c:v>4248.05</c:v>
                </c:pt>
                <c:pt idx="1271">
                  <c:v>4251.38</c:v>
                </c:pt>
                <c:pt idx="1272">
                  <c:v>4254.7</c:v>
                </c:pt>
                <c:pt idx="1273">
                  <c:v>4258.0200000000004</c:v>
                </c:pt>
                <c:pt idx="1274">
                  <c:v>4261.0599999999995</c:v>
                </c:pt>
                <c:pt idx="1275">
                  <c:v>4264.1900000000005</c:v>
                </c:pt>
                <c:pt idx="1276">
                  <c:v>4267.6499999999996</c:v>
                </c:pt>
                <c:pt idx="1277">
                  <c:v>4271.1100000000006</c:v>
                </c:pt>
                <c:pt idx="1278">
                  <c:v>4274.57</c:v>
                </c:pt>
                <c:pt idx="1279">
                  <c:v>4278.04</c:v>
                </c:pt>
                <c:pt idx="1280">
                  <c:v>4281.5</c:v>
                </c:pt>
                <c:pt idx="1281">
                  <c:v>4284.96</c:v>
                </c:pt>
                <c:pt idx="1282">
                  <c:v>4288.3100000000004</c:v>
                </c:pt>
                <c:pt idx="1283">
                  <c:v>4291.66</c:v>
                </c:pt>
                <c:pt idx="1284">
                  <c:v>4295.01</c:v>
                </c:pt>
                <c:pt idx="1285">
                  <c:v>4298.3599999999997</c:v>
                </c:pt>
                <c:pt idx="1286">
                  <c:v>4301.71</c:v>
                </c:pt>
                <c:pt idx="1287">
                  <c:v>4305.0600000000004</c:v>
                </c:pt>
                <c:pt idx="1288">
                  <c:v>4308.59</c:v>
                </c:pt>
                <c:pt idx="1289">
                  <c:v>4312.12</c:v>
                </c:pt>
                <c:pt idx="1290">
                  <c:v>4315.66</c:v>
                </c:pt>
                <c:pt idx="1291">
                  <c:v>4319.1899999999996</c:v>
                </c:pt>
                <c:pt idx="1292">
                  <c:v>4322.72</c:v>
                </c:pt>
                <c:pt idx="1293">
                  <c:v>4326.25</c:v>
                </c:pt>
                <c:pt idx="1294">
                  <c:v>4329.9399999999996</c:v>
                </c:pt>
                <c:pt idx="1295">
                  <c:v>4333.62</c:v>
                </c:pt>
                <c:pt idx="1296">
                  <c:v>4337.3100000000004</c:v>
                </c:pt>
                <c:pt idx="1297">
                  <c:v>4341</c:v>
                </c:pt>
                <c:pt idx="1298">
                  <c:v>4344.68</c:v>
                </c:pt>
                <c:pt idx="1299">
                  <c:v>4348.37</c:v>
                </c:pt>
                <c:pt idx="1300">
                  <c:v>4352.05</c:v>
                </c:pt>
                <c:pt idx="1301">
                  <c:v>4355.72</c:v>
                </c:pt>
                <c:pt idx="1302">
                  <c:v>4359.3999999999996</c:v>
                </c:pt>
                <c:pt idx="1303">
                  <c:v>4363.07</c:v>
                </c:pt>
                <c:pt idx="1304">
                  <c:v>4366.74</c:v>
                </c:pt>
                <c:pt idx="1305">
                  <c:v>4370.42</c:v>
                </c:pt>
                <c:pt idx="1306">
                  <c:v>4374.0300000000007</c:v>
                </c:pt>
                <c:pt idx="1307">
                  <c:v>4377.63</c:v>
                </c:pt>
                <c:pt idx="1308">
                  <c:v>4381.24</c:v>
                </c:pt>
                <c:pt idx="1309">
                  <c:v>4384.8500000000004</c:v>
                </c:pt>
                <c:pt idx="1310">
                  <c:v>4388.45</c:v>
                </c:pt>
                <c:pt idx="1311">
                  <c:v>4392.0599999999995</c:v>
                </c:pt>
                <c:pt idx="1312">
                  <c:v>4395.37</c:v>
                </c:pt>
                <c:pt idx="1313">
                  <c:v>4398.6900000000005</c:v>
                </c:pt>
                <c:pt idx="1314">
                  <c:v>4402</c:v>
                </c:pt>
                <c:pt idx="1315">
                  <c:v>4405.32</c:v>
                </c:pt>
                <c:pt idx="1316">
                  <c:v>4408.6299999999992</c:v>
                </c:pt>
                <c:pt idx="1317">
                  <c:v>4411.95</c:v>
                </c:pt>
                <c:pt idx="1318">
                  <c:v>4415.26</c:v>
                </c:pt>
                <c:pt idx="1319">
                  <c:v>4418</c:v>
                </c:pt>
                <c:pt idx="1320">
                  <c:v>4420.7400000000007</c:v>
                </c:pt>
                <c:pt idx="1321">
                  <c:v>4423.4799999999996</c:v>
                </c:pt>
                <c:pt idx="1322">
                  <c:v>4426.22</c:v>
                </c:pt>
                <c:pt idx="1323">
                  <c:v>4428.9699999999993</c:v>
                </c:pt>
                <c:pt idx="1324">
                  <c:v>4431.71</c:v>
                </c:pt>
                <c:pt idx="1325">
                  <c:v>4434.45</c:v>
                </c:pt>
                <c:pt idx="1326">
                  <c:v>4437.1900000000005</c:v>
                </c:pt>
                <c:pt idx="1327">
                  <c:v>4440</c:v>
                </c:pt>
                <c:pt idx="1328">
                  <c:v>4442.8</c:v>
                </c:pt>
                <c:pt idx="1329">
                  <c:v>4445.6100000000006</c:v>
                </c:pt>
                <c:pt idx="1330">
                  <c:v>4448.66</c:v>
                </c:pt>
                <c:pt idx="1331">
                  <c:v>4451.71</c:v>
                </c:pt>
                <c:pt idx="1332">
                  <c:v>4454.76</c:v>
                </c:pt>
                <c:pt idx="1333">
                  <c:v>4457.82</c:v>
                </c:pt>
                <c:pt idx="1334">
                  <c:v>4460.87</c:v>
                </c:pt>
                <c:pt idx="1335">
                  <c:v>4463.92</c:v>
                </c:pt>
                <c:pt idx="1336">
                  <c:v>4466.97</c:v>
                </c:pt>
                <c:pt idx="1337">
                  <c:v>4470.13</c:v>
                </c:pt>
                <c:pt idx="1338">
                  <c:v>4473.28</c:v>
                </c:pt>
                <c:pt idx="1339">
                  <c:v>4476.4400000000005</c:v>
                </c:pt>
                <c:pt idx="1340">
                  <c:v>4479.5999999999995</c:v>
                </c:pt>
                <c:pt idx="1341">
                  <c:v>4482.76</c:v>
                </c:pt>
                <c:pt idx="1342">
                  <c:v>4485.91</c:v>
                </c:pt>
                <c:pt idx="1343">
                  <c:v>4489.07</c:v>
                </c:pt>
                <c:pt idx="1344">
                  <c:v>4492.37</c:v>
                </c:pt>
                <c:pt idx="1345">
                  <c:v>4495.68</c:v>
                </c:pt>
                <c:pt idx="1346">
                  <c:v>4498.9800000000005</c:v>
                </c:pt>
                <c:pt idx="1347">
                  <c:v>4502.28</c:v>
                </c:pt>
                <c:pt idx="1348">
                  <c:v>4505.58</c:v>
                </c:pt>
                <c:pt idx="1349">
                  <c:v>4508.8900000000003</c:v>
                </c:pt>
                <c:pt idx="1350">
                  <c:v>4512.1900000000005</c:v>
                </c:pt>
                <c:pt idx="1351">
                  <c:v>4515.97</c:v>
                </c:pt>
                <c:pt idx="1352">
                  <c:v>4519.75</c:v>
                </c:pt>
                <c:pt idx="1353">
                  <c:v>4523.53</c:v>
                </c:pt>
                <c:pt idx="1354">
                  <c:v>4527.32</c:v>
                </c:pt>
                <c:pt idx="1355">
                  <c:v>4531.1000000000004</c:v>
                </c:pt>
                <c:pt idx="1356">
                  <c:v>4534.88</c:v>
                </c:pt>
                <c:pt idx="1357">
                  <c:v>4538.57</c:v>
                </c:pt>
                <c:pt idx="1358">
                  <c:v>4542.2700000000004</c:v>
                </c:pt>
                <c:pt idx="1359">
                  <c:v>4545.96</c:v>
                </c:pt>
                <c:pt idx="1360">
                  <c:v>4549.6499999999996</c:v>
                </c:pt>
                <c:pt idx="1361">
                  <c:v>4553.3500000000004</c:v>
                </c:pt>
                <c:pt idx="1362">
                  <c:v>4557.04</c:v>
                </c:pt>
                <c:pt idx="1363">
                  <c:v>4560.62</c:v>
                </c:pt>
                <c:pt idx="1364">
                  <c:v>4564.2</c:v>
                </c:pt>
                <c:pt idx="1365">
                  <c:v>4567.78</c:v>
                </c:pt>
                <c:pt idx="1366">
                  <c:v>4571.3600000000006</c:v>
                </c:pt>
                <c:pt idx="1367">
                  <c:v>4574.9399999999996</c:v>
                </c:pt>
                <c:pt idx="1368">
                  <c:v>4578.5200000000004</c:v>
                </c:pt>
                <c:pt idx="1369">
                  <c:v>4582.1400000000003</c:v>
                </c:pt>
                <c:pt idx="1370">
                  <c:v>4585.7599999999993</c:v>
                </c:pt>
                <c:pt idx="1371">
                  <c:v>4589.37</c:v>
                </c:pt>
                <c:pt idx="1372">
                  <c:v>4592.9900000000007</c:v>
                </c:pt>
                <c:pt idx="1373">
                  <c:v>4596.6099999999997</c:v>
                </c:pt>
                <c:pt idx="1374">
                  <c:v>4600.2299999999996</c:v>
                </c:pt>
                <c:pt idx="1375">
                  <c:v>4603.93</c:v>
                </c:pt>
                <c:pt idx="1376">
                  <c:v>4607.6400000000003</c:v>
                </c:pt>
                <c:pt idx="1377">
                  <c:v>4611.3499999999995</c:v>
                </c:pt>
                <c:pt idx="1378">
                  <c:v>4615.05</c:v>
                </c:pt>
                <c:pt idx="1379">
                  <c:v>4618.76</c:v>
                </c:pt>
                <c:pt idx="1380">
                  <c:v>4622.46</c:v>
                </c:pt>
                <c:pt idx="1381">
                  <c:v>4626.03</c:v>
                </c:pt>
                <c:pt idx="1382">
                  <c:v>4629.6000000000004</c:v>
                </c:pt>
                <c:pt idx="1383">
                  <c:v>4633.17</c:v>
                </c:pt>
                <c:pt idx="1384">
                  <c:v>4636.74</c:v>
                </c:pt>
                <c:pt idx="1385">
                  <c:v>4640.3100000000004</c:v>
                </c:pt>
                <c:pt idx="1386">
                  <c:v>4643.88</c:v>
                </c:pt>
                <c:pt idx="1387">
                  <c:v>4646.42</c:v>
                </c:pt>
                <c:pt idx="1388">
                  <c:v>4648.97</c:v>
                </c:pt>
                <c:pt idx="1389">
                  <c:v>4651.51</c:v>
                </c:pt>
                <c:pt idx="1390">
                  <c:v>4654.05</c:v>
                </c:pt>
                <c:pt idx="1391">
                  <c:v>4656.5899999999992</c:v>
                </c:pt>
                <c:pt idx="1392">
                  <c:v>4659.1399999999994</c:v>
                </c:pt>
                <c:pt idx="1393">
                  <c:v>4661.6799999999994</c:v>
                </c:pt>
                <c:pt idx="1394">
                  <c:v>4664.22</c:v>
                </c:pt>
                <c:pt idx="1395">
                  <c:v>4667.28</c:v>
                </c:pt>
                <c:pt idx="1396">
                  <c:v>4670.33</c:v>
                </c:pt>
                <c:pt idx="1397">
                  <c:v>4673.3900000000003</c:v>
                </c:pt>
                <c:pt idx="1398">
                  <c:v>4676.4400000000005</c:v>
                </c:pt>
                <c:pt idx="1399">
                  <c:v>4679.5</c:v>
                </c:pt>
                <c:pt idx="1400">
                  <c:v>4682.55</c:v>
                </c:pt>
                <c:pt idx="1401">
                  <c:v>4685.6099999999997</c:v>
                </c:pt>
                <c:pt idx="1402">
                  <c:v>4688.82</c:v>
                </c:pt>
                <c:pt idx="1403">
                  <c:v>4692.03</c:v>
                </c:pt>
                <c:pt idx="1404">
                  <c:v>4695.24</c:v>
                </c:pt>
                <c:pt idx="1405">
                  <c:v>4698.4399999999996</c:v>
                </c:pt>
                <c:pt idx="1406">
                  <c:v>4701.6499999999996</c:v>
                </c:pt>
                <c:pt idx="1407">
                  <c:v>4704.8599999999997</c:v>
                </c:pt>
                <c:pt idx="1408">
                  <c:v>4708.0700000000006</c:v>
                </c:pt>
                <c:pt idx="1409">
                  <c:v>4710.7700000000004</c:v>
                </c:pt>
                <c:pt idx="1410">
                  <c:v>4713.47</c:v>
                </c:pt>
                <c:pt idx="1411">
                  <c:v>4716.1600000000008</c:v>
                </c:pt>
                <c:pt idx="1412">
                  <c:v>4718.8600000000006</c:v>
                </c:pt>
                <c:pt idx="1413">
                  <c:v>4721.5600000000004</c:v>
                </c:pt>
                <c:pt idx="1414">
                  <c:v>4724.26</c:v>
                </c:pt>
                <c:pt idx="1415">
                  <c:v>4726.9500000000007</c:v>
                </c:pt>
                <c:pt idx="1416">
                  <c:v>4729.6500000000005</c:v>
                </c:pt>
                <c:pt idx="1417">
                  <c:v>4732.76</c:v>
                </c:pt>
                <c:pt idx="1418">
                  <c:v>4735.8599999999997</c:v>
                </c:pt>
                <c:pt idx="1419">
                  <c:v>4738.97</c:v>
                </c:pt>
                <c:pt idx="1420">
                  <c:v>4742.08</c:v>
                </c:pt>
                <c:pt idx="1421">
                  <c:v>4745.1899999999996</c:v>
                </c:pt>
                <c:pt idx="1422">
                  <c:v>4748.29</c:v>
                </c:pt>
                <c:pt idx="1423">
                  <c:v>4751.4000000000005</c:v>
                </c:pt>
                <c:pt idx="1424">
                  <c:v>4754.22</c:v>
                </c:pt>
                <c:pt idx="1425">
                  <c:v>4757.04</c:v>
                </c:pt>
                <c:pt idx="1426">
                  <c:v>4759.8599999999997</c:v>
                </c:pt>
                <c:pt idx="1427">
                  <c:v>4762.6900000000005</c:v>
                </c:pt>
                <c:pt idx="1428">
                  <c:v>4765.51</c:v>
                </c:pt>
                <c:pt idx="1429">
                  <c:v>4768.33</c:v>
                </c:pt>
                <c:pt idx="1430">
                  <c:v>4771.1499999999996</c:v>
                </c:pt>
                <c:pt idx="1431">
                  <c:v>4773.97</c:v>
                </c:pt>
                <c:pt idx="1432">
                  <c:v>4778.1200000000008</c:v>
                </c:pt>
                <c:pt idx="1433">
                  <c:v>4782.2699999999995</c:v>
                </c:pt>
                <c:pt idx="1434">
                  <c:v>4786.42</c:v>
                </c:pt>
                <c:pt idx="1435">
                  <c:v>4790.57</c:v>
                </c:pt>
                <c:pt idx="1436">
                  <c:v>4794.72</c:v>
                </c:pt>
                <c:pt idx="1437">
                  <c:v>4798.26</c:v>
                </c:pt>
                <c:pt idx="1438">
                  <c:v>4801.79</c:v>
                </c:pt>
                <c:pt idx="1439">
                  <c:v>4805.33</c:v>
                </c:pt>
                <c:pt idx="1440">
                  <c:v>4808.87</c:v>
                </c:pt>
                <c:pt idx="1441">
                  <c:v>4812.4000000000005</c:v>
                </c:pt>
                <c:pt idx="1442">
                  <c:v>4815.9400000000005</c:v>
                </c:pt>
                <c:pt idx="1443">
                  <c:v>4819.54</c:v>
                </c:pt>
                <c:pt idx="1444">
                  <c:v>4823.1400000000003</c:v>
                </c:pt>
                <c:pt idx="1445">
                  <c:v>4826.74</c:v>
                </c:pt>
                <c:pt idx="1446">
                  <c:v>4830.33</c:v>
                </c:pt>
                <c:pt idx="1447">
                  <c:v>4833.9299999999994</c:v>
                </c:pt>
                <c:pt idx="1448">
                  <c:v>4837.53</c:v>
                </c:pt>
                <c:pt idx="1449">
                  <c:v>4841.57</c:v>
                </c:pt>
                <c:pt idx="1450">
                  <c:v>4845.6000000000004</c:v>
                </c:pt>
                <c:pt idx="1451">
                  <c:v>4849.6400000000003</c:v>
                </c:pt>
                <c:pt idx="1452">
                  <c:v>4853.67</c:v>
                </c:pt>
                <c:pt idx="1453">
                  <c:v>4857.71</c:v>
                </c:pt>
                <c:pt idx="1454">
                  <c:v>4861.5899999999992</c:v>
                </c:pt>
                <c:pt idx="1455">
                  <c:v>4865.46</c:v>
                </c:pt>
                <c:pt idx="1456">
                  <c:v>4869.3799999999992</c:v>
                </c:pt>
                <c:pt idx="1457">
                  <c:v>4873.3100000000004</c:v>
                </c:pt>
                <c:pt idx="1458">
                  <c:v>4877.2299999999996</c:v>
                </c:pt>
                <c:pt idx="1459">
                  <c:v>4881.1499999999996</c:v>
                </c:pt>
                <c:pt idx="1460">
                  <c:v>4884.6499999999996</c:v>
                </c:pt>
                <c:pt idx="1461">
                  <c:v>4888.16</c:v>
                </c:pt>
                <c:pt idx="1462">
                  <c:v>4891.67</c:v>
                </c:pt>
                <c:pt idx="1463">
                  <c:v>4895.17</c:v>
                </c:pt>
                <c:pt idx="1464">
                  <c:v>4898.3900000000003</c:v>
                </c:pt>
                <c:pt idx="1465">
                  <c:v>4901.62</c:v>
                </c:pt>
                <c:pt idx="1466">
                  <c:v>4904.84</c:v>
                </c:pt>
                <c:pt idx="1467">
                  <c:v>4908.0599999999995</c:v>
                </c:pt>
                <c:pt idx="1468">
                  <c:v>4911.28</c:v>
                </c:pt>
                <c:pt idx="1469">
                  <c:v>4914.51</c:v>
                </c:pt>
                <c:pt idx="1470">
                  <c:v>4917.7299999999996</c:v>
                </c:pt>
                <c:pt idx="1471">
                  <c:v>4920.4400000000005</c:v>
                </c:pt>
                <c:pt idx="1472">
                  <c:v>4923.16</c:v>
                </c:pt>
                <c:pt idx="1473">
                  <c:v>4925.1699999999992</c:v>
                </c:pt>
                <c:pt idx="1474">
                  <c:v>4927.26</c:v>
                </c:pt>
                <c:pt idx="1475">
                  <c:v>4929.6499999999996</c:v>
                </c:pt>
                <c:pt idx="1476">
                  <c:v>4931.9399999999996</c:v>
                </c:pt>
                <c:pt idx="1477">
                  <c:v>4934.1600000000008</c:v>
                </c:pt>
                <c:pt idx="1478">
                  <c:v>4936.7</c:v>
                </c:pt>
                <c:pt idx="1479">
                  <c:v>4938.6900000000005</c:v>
                </c:pt>
                <c:pt idx="1480">
                  <c:v>4941.01</c:v>
                </c:pt>
                <c:pt idx="1481">
                  <c:v>4943.4399999999996</c:v>
                </c:pt>
                <c:pt idx="1482">
                  <c:v>4945.37</c:v>
                </c:pt>
                <c:pt idx="1483">
                  <c:v>4947.92</c:v>
                </c:pt>
                <c:pt idx="1484">
                  <c:v>4950.1000000000004</c:v>
                </c:pt>
                <c:pt idx="1485">
                  <c:v>4952.4100000000008</c:v>
                </c:pt>
                <c:pt idx="1486">
                  <c:v>4955.3</c:v>
                </c:pt>
                <c:pt idx="1487">
                  <c:v>4957.8600000000006</c:v>
                </c:pt>
                <c:pt idx="1488">
                  <c:v>4960.8600000000006</c:v>
                </c:pt>
                <c:pt idx="1489">
                  <c:v>4964.1400000000003</c:v>
                </c:pt>
                <c:pt idx="1490">
                  <c:v>4966.9299999999994</c:v>
                </c:pt>
                <c:pt idx="1491">
                  <c:v>4969.9400000000005</c:v>
                </c:pt>
                <c:pt idx="1492">
                  <c:v>4972.95</c:v>
                </c:pt>
                <c:pt idx="1493">
                  <c:v>4975.93</c:v>
                </c:pt>
                <c:pt idx="1494">
                  <c:v>4979.0099999999993</c:v>
                </c:pt>
                <c:pt idx="1495">
                  <c:v>4981.9500000000007</c:v>
                </c:pt>
                <c:pt idx="1496">
                  <c:v>4984.9500000000007</c:v>
                </c:pt>
                <c:pt idx="1497">
                  <c:v>4988.2299999999996</c:v>
                </c:pt>
                <c:pt idx="1498">
                  <c:v>4991.32</c:v>
                </c:pt>
                <c:pt idx="1499">
                  <c:v>4994.6799999999994</c:v>
                </c:pt>
                <c:pt idx="1500">
                  <c:v>4998.2300000000005</c:v>
                </c:pt>
                <c:pt idx="1501">
                  <c:v>5001.43</c:v>
                </c:pt>
                <c:pt idx="1502">
                  <c:v>5004.74</c:v>
                </c:pt>
                <c:pt idx="1503">
                  <c:v>5008.0600000000004</c:v>
                </c:pt>
                <c:pt idx="1504">
                  <c:v>5011.37</c:v>
                </c:pt>
                <c:pt idx="1505">
                  <c:v>5014.68</c:v>
                </c:pt>
                <c:pt idx="1506">
                  <c:v>5017.99</c:v>
                </c:pt>
                <c:pt idx="1507">
                  <c:v>5021.3099999999995</c:v>
                </c:pt>
                <c:pt idx="1508">
                  <c:v>5024.62</c:v>
                </c:pt>
                <c:pt idx="1509">
                  <c:v>5027.84</c:v>
                </c:pt>
                <c:pt idx="1510">
                  <c:v>5031.0600000000004</c:v>
                </c:pt>
                <c:pt idx="1511">
                  <c:v>5034.28</c:v>
                </c:pt>
                <c:pt idx="1512">
                  <c:v>5037.37</c:v>
                </c:pt>
                <c:pt idx="1513">
                  <c:v>5040.63</c:v>
                </c:pt>
                <c:pt idx="1514">
                  <c:v>5043.7000000000007</c:v>
                </c:pt>
                <c:pt idx="1515">
                  <c:v>5046.8</c:v>
                </c:pt>
                <c:pt idx="1516">
                  <c:v>5050.03</c:v>
                </c:pt>
                <c:pt idx="1517">
                  <c:v>5053.16</c:v>
                </c:pt>
                <c:pt idx="1518">
                  <c:v>5056.2</c:v>
                </c:pt>
                <c:pt idx="1519">
                  <c:v>5059.1600000000008</c:v>
                </c:pt>
                <c:pt idx="1520">
                  <c:v>5062.2800000000007</c:v>
                </c:pt>
                <c:pt idx="1521">
                  <c:v>5065.5200000000004</c:v>
                </c:pt>
                <c:pt idx="1522">
                  <c:v>5068.6099999999997</c:v>
                </c:pt>
                <c:pt idx="1523">
                  <c:v>5071.7800000000007</c:v>
                </c:pt>
                <c:pt idx="1524">
                  <c:v>5075.0700000000006</c:v>
                </c:pt>
                <c:pt idx="1525">
                  <c:v>5078.2</c:v>
                </c:pt>
                <c:pt idx="1526">
                  <c:v>5081.43</c:v>
                </c:pt>
                <c:pt idx="1527">
                  <c:v>5084.6000000000004</c:v>
                </c:pt>
                <c:pt idx="1528">
                  <c:v>5087.79</c:v>
                </c:pt>
                <c:pt idx="1529">
                  <c:v>5090.91</c:v>
                </c:pt>
                <c:pt idx="1530">
                  <c:v>5094.04</c:v>
                </c:pt>
                <c:pt idx="1531">
                  <c:v>5097.26</c:v>
                </c:pt>
                <c:pt idx="1532">
                  <c:v>5100.38</c:v>
                </c:pt>
                <c:pt idx="1533">
                  <c:v>5103.4800000000005</c:v>
                </c:pt>
                <c:pt idx="1534">
                  <c:v>5106.76</c:v>
                </c:pt>
                <c:pt idx="1535">
                  <c:v>5110.01</c:v>
                </c:pt>
                <c:pt idx="1536">
                  <c:v>5113.3100000000004</c:v>
                </c:pt>
                <c:pt idx="1537">
                  <c:v>5116.6000000000004</c:v>
                </c:pt>
                <c:pt idx="1538">
                  <c:v>5119.82</c:v>
                </c:pt>
                <c:pt idx="1539">
                  <c:v>5123.12</c:v>
                </c:pt>
                <c:pt idx="1540">
                  <c:v>5126.38</c:v>
                </c:pt>
                <c:pt idx="1541">
                  <c:v>5129.5599999999995</c:v>
                </c:pt>
                <c:pt idx="1542">
                  <c:v>5132.7699999999995</c:v>
                </c:pt>
                <c:pt idx="1543">
                  <c:v>5135.9000000000005</c:v>
                </c:pt>
                <c:pt idx="1544">
                  <c:v>5139.0700000000006</c:v>
                </c:pt>
                <c:pt idx="1545">
                  <c:v>5142.2299999999996</c:v>
                </c:pt>
                <c:pt idx="1546">
                  <c:v>5145.28</c:v>
                </c:pt>
                <c:pt idx="1547">
                  <c:v>5148.51</c:v>
                </c:pt>
                <c:pt idx="1548">
                  <c:v>5151.7299999999996</c:v>
                </c:pt>
                <c:pt idx="1549">
                  <c:v>5154.7299999999996</c:v>
                </c:pt>
                <c:pt idx="1550">
                  <c:v>5157.96</c:v>
                </c:pt>
                <c:pt idx="1551">
                  <c:v>5161.1500000000005</c:v>
                </c:pt>
                <c:pt idx="1552">
                  <c:v>5164.58</c:v>
                </c:pt>
                <c:pt idx="1553">
                  <c:v>5167.9000000000005</c:v>
                </c:pt>
                <c:pt idx="1554">
                  <c:v>5170.99</c:v>
                </c:pt>
                <c:pt idx="1555">
                  <c:v>5174.2</c:v>
                </c:pt>
                <c:pt idx="1556">
                  <c:v>5177.2</c:v>
                </c:pt>
                <c:pt idx="1557">
                  <c:v>5180.2599999999993</c:v>
                </c:pt>
                <c:pt idx="1558">
                  <c:v>5183.3799999999992</c:v>
                </c:pt>
                <c:pt idx="1559">
                  <c:v>5186.34</c:v>
                </c:pt>
                <c:pt idx="1560">
                  <c:v>5189.49</c:v>
                </c:pt>
                <c:pt idx="1561">
                  <c:v>5192.59</c:v>
                </c:pt>
                <c:pt idx="1562">
                  <c:v>5195.55</c:v>
                </c:pt>
                <c:pt idx="1563">
                  <c:v>5198.62</c:v>
                </c:pt>
                <c:pt idx="1564">
                  <c:v>5201.6499999999996</c:v>
                </c:pt>
                <c:pt idx="1565">
                  <c:v>5204.6799999999994</c:v>
                </c:pt>
                <c:pt idx="1566">
                  <c:v>5207.6900000000005</c:v>
                </c:pt>
                <c:pt idx="1567">
                  <c:v>5210.7400000000007</c:v>
                </c:pt>
                <c:pt idx="1568">
                  <c:v>5213.8499999999995</c:v>
                </c:pt>
                <c:pt idx="1569">
                  <c:v>5216.83</c:v>
                </c:pt>
                <c:pt idx="1570">
                  <c:v>5219.75</c:v>
                </c:pt>
                <c:pt idx="1571">
                  <c:v>5222.95</c:v>
                </c:pt>
                <c:pt idx="1572">
                  <c:v>5226.0999999999995</c:v>
                </c:pt>
                <c:pt idx="1573">
                  <c:v>5229.24</c:v>
                </c:pt>
                <c:pt idx="1574">
                  <c:v>5232.3899999999994</c:v>
                </c:pt>
                <c:pt idx="1575">
                  <c:v>5235.54</c:v>
                </c:pt>
                <c:pt idx="1576">
                  <c:v>5238.6900000000005</c:v>
                </c:pt>
                <c:pt idx="1577">
                  <c:v>5241.83</c:v>
                </c:pt>
                <c:pt idx="1578">
                  <c:v>5244.98</c:v>
                </c:pt>
                <c:pt idx="1579">
                  <c:v>5248.12</c:v>
                </c:pt>
                <c:pt idx="1580">
                  <c:v>5251.25</c:v>
                </c:pt>
                <c:pt idx="1581">
                  <c:v>5254.39</c:v>
                </c:pt>
                <c:pt idx="1582">
                  <c:v>5257.52</c:v>
                </c:pt>
                <c:pt idx="1583">
                  <c:v>5260.66</c:v>
                </c:pt>
                <c:pt idx="1584">
                  <c:v>5263.79</c:v>
                </c:pt>
                <c:pt idx="1585">
                  <c:v>5266.93</c:v>
                </c:pt>
                <c:pt idx="1586">
                  <c:v>5270.29</c:v>
                </c:pt>
                <c:pt idx="1587">
                  <c:v>5273.65</c:v>
                </c:pt>
                <c:pt idx="1588">
                  <c:v>5277</c:v>
                </c:pt>
                <c:pt idx="1589">
                  <c:v>5280.36</c:v>
                </c:pt>
                <c:pt idx="1590">
                  <c:v>5283.7199999999993</c:v>
                </c:pt>
                <c:pt idx="1591">
                  <c:v>5287.08</c:v>
                </c:pt>
                <c:pt idx="1592">
                  <c:v>5290.47</c:v>
                </c:pt>
                <c:pt idx="1593">
                  <c:v>5293.85</c:v>
                </c:pt>
                <c:pt idx="1594">
                  <c:v>5297.23</c:v>
                </c:pt>
                <c:pt idx="1595">
                  <c:v>5300.62</c:v>
                </c:pt>
                <c:pt idx="1596">
                  <c:v>5304.01</c:v>
                </c:pt>
                <c:pt idx="1597">
                  <c:v>5307.3899999999994</c:v>
                </c:pt>
                <c:pt idx="1598">
                  <c:v>5310.72</c:v>
                </c:pt>
                <c:pt idx="1599">
                  <c:v>5314.0599999999995</c:v>
                </c:pt>
                <c:pt idx="1600">
                  <c:v>5317.3899999999994</c:v>
                </c:pt>
                <c:pt idx="1601">
                  <c:v>5320.7300000000005</c:v>
                </c:pt>
                <c:pt idx="1602">
                  <c:v>5324.06</c:v>
                </c:pt>
                <c:pt idx="1603">
                  <c:v>5327.4</c:v>
                </c:pt>
                <c:pt idx="1604">
                  <c:v>5330.73</c:v>
                </c:pt>
                <c:pt idx="1605">
                  <c:v>5334.07</c:v>
                </c:pt>
                <c:pt idx="1606">
                  <c:v>5337.41</c:v>
                </c:pt>
                <c:pt idx="1607">
                  <c:v>5340.75</c:v>
                </c:pt>
                <c:pt idx="1608">
                  <c:v>5344.0899999999992</c:v>
                </c:pt>
                <c:pt idx="1609">
                  <c:v>5347.43</c:v>
                </c:pt>
                <c:pt idx="1610">
                  <c:v>5350.7699999999995</c:v>
                </c:pt>
                <c:pt idx="1611">
                  <c:v>5354.1100000000006</c:v>
                </c:pt>
                <c:pt idx="1612">
                  <c:v>5357.4900000000007</c:v>
                </c:pt>
                <c:pt idx="1613">
                  <c:v>5360.87</c:v>
                </c:pt>
                <c:pt idx="1614">
                  <c:v>5364.25</c:v>
                </c:pt>
                <c:pt idx="1615">
                  <c:v>5367.62</c:v>
                </c:pt>
                <c:pt idx="1616">
                  <c:v>5371</c:v>
                </c:pt>
                <c:pt idx="1617">
                  <c:v>5374.38</c:v>
                </c:pt>
                <c:pt idx="1618">
                  <c:v>5377.71</c:v>
                </c:pt>
                <c:pt idx="1619">
                  <c:v>5381.03</c:v>
                </c:pt>
                <c:pt idx="1620">
                  <c:v>5384.36</c:v>
                </c:pt>
                <c:pt idx="1621">
                  <c:v>5387.6799999999994</c:v>
                </c:pt>
                <c:pt idx="1622">
                  <c:v>5391.0099999999993</c:v>
                </c:pt>
                <c:pt idx="1623">
                  <c:v>5394.3</c:v>
                </c:pt>
                <c:pt idx="1624">
                  <c:v>5397.5999999999995</c:v>
                </c:pt>
                <c:pt idx="1625">
                  <c:v>5400.89</c:v>
                </c:pt>
                <c:pt idx="1626">
                  <c:v>5404.1100000000006</c:v>
                </c:pt>
                <c:pt idx="1627">
                  <c:v>5407.33</c:v>
                </c:pt>
                <c:pt idx="1628">
                  <c:v>5410.55</c:v>
                </c:pt>
                <c:pt idx="1629">
                  <c:v>5413.77</c:v>
                </c:pt>
                <c:pt idx="1630">
                  <c:v>5416.99</c:v>
                </c:pt>
                <c:pt idx="1631">
                  <c:v>5420.21</c:v>
                </c:pt>
                <c:pt idx="1632">
                  <c:v>5423.4400000000005</c:v>
                </c:pt>
                <c:pt idx="1633">
                  <c:v>5426.66</c:v>
                </c:pt>
                <c:pt idx="1634">
                  <c:v>5429.88</c:v>
                </c:pt>
                <c:pt idx="1635">
                  <c:v>5433.0999999999995</c:v>
                </c:pt>
                <c:pt idx="1636">
                  <c:v>5436.33</c:v>
                </c:pt>
                <c:pt idx="1637">
                  <c:v>5439.5499999999993</c:v>
                </c:pt>
                <c:pt idx="1638">
                  <c:v>5442.84</c:v>
                </c:pt>
                <c:pt idx="1639">
                  <c:v>5446.12</c:v>
                </c:pt>
                <c:pt idx="1640">
                  <c:v>5449.41</c:v>
                </c:pt>
                <c:pt idx="1641">
                  <c:v>5452.7</c:v>
                </c:pt>
                <c:pt idx="1642">
                  <c:v>5455.99</c:v>
                </c:pt>
                <c:pt idx="1643">
                  <c:v>5459.27</c:v>
                </c:pt>
                <c:pt idx="1644">
                  <c:v>5462.5599999999995</c:v>
                </c:pt>
                <c:pt idx="1645">
                  <c:v>5465.84</c:v>
                </c:pt>
                <c:pt idx="1646">
                  <c:v>5469.13</c:v>
                </c:pt>
                <c:pt idx="1647">
                  <c:v>5472.41</c:v>
                </c:pt>
                <c:pt idx="1648">
                  <c:v>5475.7</c:v>
                </c:pt>
                <c:pt idx="1649">
                  <c:v>5478.98</c:v>
                </c:pt>
                <c:pt idx="1650">
                  <c:v>5482.2699999999995</c:v>
                </c:pt>
                <c:pt idx="1651">
                  <c:v>5485.55</c:v>
                </c:pt>
                <c:pt idx="1652">
                  <c:v>5488.49</c:v>
                </c:pt>
                <c:pt idx="1653">
                  <c:v>5491.43</c:v>
                </c:pt>
                <c:pt idx="1654">
                  <c:v>5494.37</c:v>
                </c:pt>
                <c:pt idx="1655">
                  <c:v>5497.3099999999995</c:v>
                </c:pt>
                <c:pt idx="1656">
                  <c:v>5500.25</c:v>
                </c:pt>
                <c:pt idx="1657">
                  <c:v>5503.19</c:v>
                </c:pt>
                <c:pt idx="1658">
                  <c:v>5506.13</c:v>
                </c:pt>
                <c:pt idx="1659">
                  <c:v>5509.55</c:v>
                </c:pt>
                <c:pt idx="1660">
                  <c:v>5512.98</c:v>
                </c:pt>
                <c:pt idx="1661">
                  <c:v>5516.4</c:v>
                </c:pt>
                <c:pt idx="1662">
                  <c:v>5519.8200000000006</c:v>
                </c:pt>
                <c:pt idx="1663">
                  <c:v>5523.25</c:v>
                </c:pt>
                <c:pt idx="1664">
                  <c:v>5526.67</c:v>
                </c:pt>
                <c:pt idx="1665">
                  <c:v>5529.82</c:v>
                </c:pt>
                <c:pt idx="1666">
                  <c:v>5532.9699999999993</c:v>
                </c:pt>
                <c:pt idx="1667">
                  <c:v>5536.1200000000008</c:v>
                </c:pt>
                <c:pt idx="1668">
                  <c:v>5539.27</c:v>
                </c:pt>
                <c:pt idx="1669">
                  <c:v>5542.42</c:v>
                </c:pt>
                <c:pt idx="1670">
                  <c:v>5545.57</c:v>
                </c:pt>
                <c:pt idx="1671">
                  <c:v>5548.72</c:v>
                </c:pt>
                <c:pt idx="1672">
                  <c:v>5552.22</c:v>
                </c:pt>
                <c:pt idx="1673">
                  <c:v>5555.72</c:v>
                </c:pt>
                <c:pt idx="1674">
                  <c:v>5559.2300000000005</c:v>
                </c:pt>
                <c:pt idx="1675">
                  <c:v>5562.7300000000005</c:v>
                </c:pt>
                <c:pt idx="1676">
                  <c:v>5566.23</c:v>
                </c:pt>
                <c:pt idx="1677">
                  <c:v>5569.73</c:v>
                </c:pt>
                <c:pt idx="1678">
                  <c:v>5573.04</c:v>
                </c:pt>
                <c:pt idx="1679">
                  <c:v>5576.34</c:v>
                </c:pt>
                <c:pt idx="1680">
                  <c:v>5579.65</c:v>
                </c:pt>
                <c:pt idx="1681">
                  <c:v>5582.9500000000007</c:v>
                </c:pt>
                <c:pt idx="1682">
                  <c:v>5586.26</c:v>
                </c:pt>
                <c:pt idx="1683">
                  <c:v>5589.64</c:v>
                </c:pt>
                <c:pt idx="1684">
                  <c:v>5593.03</c:v>
                </c:pt>
                <c:pt idx="1685">
                  <c:v>5596.42</c:v>
                </c:pt>
                <c:pt idx="1686">
                  <c:v>5599.8</c:v>
                </c:pt>
                <c:pt idx="1687">
                  <c:v>5603.19</c:v>
                </c:pt>
                <c:pt idx="1688">
                  <c:v>5606.57</c:v>
                </c:pt>
                <c:pt idx="1689">
                  <c:v>5610.04</c:v>
                </c:pt>
                <c:pt idx="1690">
                  <c:v>5613.51</c:v>
                </c:pt>
                <c:pt idx="1691">
                  <c:v>5616.98</c:v>
                </c:pt>
                <c:pt idx="1692">
                  <c:v>5620.45</c:v>
                </c:pt>
                <c:pt idx="1693">
                  <c:v>5623.92</c:v>
                </c:pt>
                <c:pt idx="1694">
                  <c:v>5627.39</c:v>
                </c:pt>
                <c:pt idx="1695">
                  <c:v>5630.77</c:v>
                </c:pt>
                <c:pt idx="1696">
                  <c:v>5634.14</c:v>
                </c:pt>
                <c:pt idx="1697">
                  <c:v>5637.52</c:v>
                </c:pt>
                <c:pt idx="1698">
                  <c:v>5640.9000000000005</c:v>
                </c:pt>
                <c:pt idx="1699">
                  <c:v>5644.2699999999995</c:v>
                </c:pt>
                <c:pt idx="1700">
                  <c:v>5647.65</c:v>
                </c:pt>
                <c:pt idx="1701">
                  <c:v>5650.91</c:v>
                </c:pt>
                <c:pt idx="1702">
                  <c:v>5654.18</c:v>
                </c:pt>
                <c:pt idx="1703">
                  <c:v>5657.4400000000005</c:v>
                </c:pt>
                <c:pt idx="1704">
                  <c:v>5660.7000000000007</c:v>
                </c:pt>
                <c:pt idx="1705">
                  <c:v>5663.96</c:v>
                </c:pt>
                <c:pt idx="1706">
                  <c:v>5667.23</c:v>
                </c:pt>
                <c:pt idx="1707">
                  <c:v>5670.49</c:v>
                </c:pt>
                <c:pt idx="1708">
                  <c:v>5673.8499999999995</c:v>
                </c:pt>
                <c:pt idx="1709">
                  <c:v>5677.21</c:v>
                </c:pt>
                <c:pt idx="1710">
                  <c:v>5680.5700000000006</c:v>
                </c:pt>
                <c:pt idx="1711">
                  <c:v>5683.93</c:v>
                </c:pt>
                <c:pt idx="1712">
                  <c:v>5687.29</c:v>
                </c:pt>
                <c:pt idx="1713">
                  <c:v>5690.65</c:v>
                </c:pt>
                <c:pt idx="1714">
                  <c:v>5694.17</c:v>
                </c:pt>
                <c:pt idx="1715">
                  <c:v>5697.69</c:v>
                </c:pt>
                <c:pt idx="1716">
                  <c:v>5701.21</c:v>
                </c:pt>
                <c:pt idx="1717">
                  <c:v>5704.72</c:v>
                </c:pt>
                <c:pt idx="1718">
                  <c:v>5708.24</c:v>
                </c:pt>
                <c:pt idx="1719">
                  <c:v>5711.76</c:v>
                </c:pt>
                <c:pt idx="1720">
                  <c:v>5715.1500000000005</c:v>
                </c:pt>
                <c:pt idx="1721">
                  <c:v>5718.5300000000007</c:v>
                </c:pt>
                <c:pt idx="1722">
                  <c:v>5721.96</c:v>
                </c:pt>
                <c:pt idx="1723">
                  <c:v>5725.39</c:v>
                </c:pt>
                <c:pt idx="1724">
                  <c:v>5728.81</c:v>
                </c:pt>
                <c:pt idx="1725">
                  <c:v>5732.24</c:v>
                </c:pt>
                <c:pt idx="1726">
                  <c:v>5735.67</c:v>
                </c:pt>
                <c:pt idx="1727">
                  <c:v>5739.22</c:v>
                </c:pt>
                <c:pt idx="1728">
                  <c:v>5742.77</c:v>
                </c:pt>
                <c:pt idx="1729">
                  <c:v>5746.32</c:v>
                </c:pt>
                <c:pt idx="1730">
                  <c:v>5749.87</c:v>
                </c:pt>
                <c:pt idx="1731">
                  <c:v>5753.42</c:v>
                </c:pt>
                <c:pt idx="1732">
                  <c:v>5756.97</c:v>
                </c:pt>
                <c:pt idx="1733">
                  <c:v>5760.42</c:v>
                </c:pt>
                <c:pt idx="1734">
                  <c:v>5763.88</c:v>
                </c:pt>
                <c:pt idx="1735">
                  <c:v>5767.33</c:v>
                </c:pt>
                <c:pt idx="1736">
                  <c:v>5770.7800000000007</c:v>
                </c:pt>
                <c:pt idx="1737">
                  <c:v>5774.24</c:v>
                </c:pt>
                <c:pt idx="1738">
                  <c:v>5777.69</c:v>
                </c:pt>
                <c:pt idx="1739">
                  <c:v>5781.07</c:v>
                </c:pt>
                <c:pt idx="1740">
                  <c:v>5784.44</c:v>
                </c:pt>
                <c:pt idx="1741">
                  <c:v>5787.82</c:v>
                </c:pt>
                <c:pt idx="1742">
                  <c:v>5791.2</c:v>
                </c:pt>
                <c:pt idx="1743">
                  <c:v>5794.5700000000006</c:v>
                </c:pt>
                <c:pt idx="1744">
                  <c:v>5797.95</c:v>
                </c:pt>
                <c:pt idx="1745">
                  <c:v>5801.36</c:v>
                </c:pt>
                <c:pt idx="1746">
                  <c:v>5804.76</c:v>
                </c:pt>
                <c:pt idx="1747">
                  <c:v>5808.16</c:v>
                </c:pt>
                <c:pt idx="1748">
                  <c:v>5811.57</c:v>
                </c:pt>
                <c:pt idx="1749">
                  <c:v>5814.9800000000005</c:v>
                </c:pt>
                <c:pt idx="1750">
                  <c:v>5818.38</c:v>
                </c:pt>
                <c:pt idx="1751">
                  <c:v>5821.71</c:v>
                </c:pt>
                <c:pt idx="1752">
                  <c:v>5825.0400000000009</c:v>
                </c:pt>
                <c:pt idx="1753">
                  <c:v>5828.37</c:v>
                </c:pt>
                <c:pt idx="1754">
                  <c:v>5831.7</c:v>
                </c:pt>
                <c:pt idx="1755">
                  <c:v>5835.03</c:v>
                </c:pt>
                <c:pt idx="1756">
                  <c:v>5838.25</c:v>
                </c:pt>
                <c:pt idx="1757">
                  <c:v>5841.48</c:v>
                </c:pt>
                <c:pt idx="1758">
                  <c:v>5844.7</c:v>
                </c:pt>
                <c:pt idx="1759">
                  <c:v>5847.93</c:v>
                </c:pt>
                <c:pt idx="1760">
                  <c:v>5851.15</c:v>
                </c:pt>
                <c:pt idx="1761">
                  <c:v>5854.38</c:v>
                </c:pt>
                <c:pt idx="1762">
                  <c:v>5857.5999999999995</c:v>
                </c:pt>
                <c:pt idx="1763">
                  <c:v>5860.8200000000006</c:v>
                </c:pt>
                <c:pt idx="1764">
                  <c:v>5864.04</c:v>
                </c:pt>
                <c:pt idx="1765">
                  <c:v>5867.26</c:v>
                </c:pt>
                <c:pt idx="1766">
                  <c:v>5870.47</c:v>
                </c:pt>
                <c:pt idx="1767">
                  <c:v>5873.69</c:v>
                </c:pt>
                <c:pt idx="1768">
                  <c:v>5876.91</c:v>
                </c:pt>
                <c:pt idx="1769">
                  <c:v>5880.13</c:v>
                </c:pt>
                <c:pt idx="1770">
                  <c:v>5883.57</c:v>
                </c:pt>
                <c:pt idx="1771">
                  <c:v>5887</c:v>
                </c:pt>
                <c:pt idx="1772">
                  <c:v>5890.44</c:v>
                </c:pt>
                <c:pt idx="1773">
                  <c:v>5893.88</c:v>
                </c:pt>
                <c:pt idx="1774">
                  <c:v>5897.31</c:v>
                </c:pt>
                <c:pt idx="1775">
                  <c:v>5900.75</c:v>
                </c:pt>
                <c:pt idx="1776">
                  <c:v>5904.19</c:v>
                </c:pt>
                <c:pt idx="1777">
                  <c:v>5907.63</c:v>
                </c:pt>
                <c:pt idx="1778">
                  <c:v>5911.08</c:v>
                </c:pt>
                <c:pt idx="1779">
                  <c:v>5914.52</c:v>
                </c:pt>
                <c:pt idx="1780">
                  <c:v>5917.96</c:v>
                </c:pt>
                <c:pt idx="1781">
                  <c:v>5921.4000000000005</c:v>
                </c:pt>
                <c:pt idx="1782">
                  <c:v>5924.47</c:v>
                </c:pt>
                <c:pt idx="1783">
                  <c:v>5927.53</c:v>
                </c:pt>
                <c:pt idx="1784">
                  <c:v>5930.86</c:v>
                </c:pt>
                <c:pt idx="1785">
                  <c:v>5934.2</c:v>
                </c:pt>
                <c:pt idx="1786">
                  <c:v>5937.53</c:v>
                </c:pt>
                <c:pt idx="1787">
                  <c:v>5940.87</c:v>
                </c:pt>
                <c:pt idx="1788">
                  <c:v>5944.21</c:v>
                </c:pt>
                <c:pt idx="1789">
                  <c:v>5947.54</c:v>
                </c:pt>
                <c:pt idx="1790">
                  <c:v>5950.87</c:v>
                </c:pt>
                <c:pt idx="1791">
                  <c:v>5954.21</c:v>
                </c:pt>
                <c:pt idx="1792">
                  <c:v>5957.55</c:v>
                </c:pt>
                <c:pt idx="1793">
                  <c:v>5960.88</c:v>
                </c:pt>
                <c:pt idx="1794">
                  <c:v>5964.22</c:v>
                </c:pt>
                <c:pt idx="1795">
                  <c:v>5967.55</c:v>
                </c:pt>
                <c:pt idx="1796">
                  <c:v>5970.7699999999995</c:v>
                </c:pt>
                <c:pt idx="1797">
                  <c:v>5973.9800000000005</c:v>
                </c:pt>
                <c:pt idx="1798">
                  <c:v>5977.65</c:v>
                </c:pt>
                <c:pt idx="1799">
                  <c:v>5981.33</c:v>
                </c:pt>
                <c:pt idx="1800">
                  <c:v>5985</c:v>
                </c:pt>
                <c:pt idx="1801">
                  <c:v>5988.67</c:v>
                </c:pt>
                <c:pt idx="1802">
                  <c:v>5992.35</c:v>
                </c:pt>
                <c:pt idx="1803">
                  <c:v>5996.0199999999995</c:v>
                </c:pt>
                <c:pt idx="1804">
                  <c:v>5999.6900000000005</c:v>
                </c:pt>
                <c:pt idx="1805">
                  <c:v>6003.4</c:v>
                </c:pt>
                <c:pt idx="1806">
                  <c:v>6007.1</c:v>
                </c:pt>
                <c:pt idx="1807">
                  <c:v>6010.81</c:v>
                </c:pt>
                <c:pt idx="1808">
                  <c:v>6014.5099999999993</c:v>
                </c:pt>
                <c:pt idx="1809">
                  <c:v>6018.22</c:v>
                </c:pt>
                <c:pt idx="1810">
                  <c:v>6021.78</c:v>
                </c:pt>
                <c:pt idx="1811">
                  <c:v>6025.34</c:v>
                </c:pt>
                <c:pt idx="1812">
                  <c:v>6028.91</c:v>
                </c:pt>
                <c:pt idx="1813">
                  <c:v>6032.47</c:v>
                </c:pt>
                <c:pt idx="1814">
                  <c:v>6036.0300000000007</c:v>
                </c:pt>
                <c:pt idx="1815">
                  <c:v>6039.5899999999992</c:v>
                </c:pt>
                <c:pt idx="1816">
                  <c:v>6042.95</c:v>
                </c:pt>
                <c:pt idx="1817">
                  <c:v>6046.2999999999993</c:v>
                </c:pt>
                <c:pt idx="1818">
                  <c:v>6049.66</c:v>
                </c:pt>
                <c:pt idx="1819">
                  <c:v>6053.0099999999993</c:v>
                </c:pt>
                <c:pt idx="1820">
                  <c:v>6056.37</c:v>
                </c:pt>
                <c:pt idx="1821">
                  <c:v>6059.72</c:v>
                </c:pt>
                <c:pt idx="1822">
                  <c:v>6063.11</c:v>
                </c:pt>
                <c:pt idx="1823">
                  <c:v>6066.51</c:v>
                </c:pt>
                <c:pt idx="1824">
                  <c:v>6069.9</c:v>
                </c:pt>
                <c:pt idx="1825">
                  <c:v>6073.23</c:v>
                </c:pt>
                <c:pt idx="1826">
                  <c:v>6076.5599999999995</c:v>
                </c:pt>
                <c:pt idx="1827">
                  <c:v>6079.8899999999994</c:v>
                </c:pt>
                <c:pt idx="1828">
                  <c:v>6083.21</c:v>
                </c:pt>
                <c:pt idx="1829">
                  <c:v>6086.54</c:v>
                </c:pt>
                <c:pt idx="1830">
                  <c:v>6089.87</c:v>
                </c:pt>
                <c:pt idx="1831">
                  <c:v>6093.2000000000007</c:v>
                </c:pt>
                <c:pt idx="1832">
                  <c:v>6096.5499999999993</c:v>
                </c:pt>
                <c:pt idx="1833">
                  <c:v>6099.9100000000008</c:v>
                </c:pt>
                <c:pt idx="1834">
                  <c:v>6103.2599999999993</c:v>
                </c:pt>
                <c:pt idx="1835">
                  <c:v>6106.61</c:v>
                </c:pt>
                <c:pt idx="1836">
                  <c:v>6109.9699999999993</c:v>
                </c:pt>
                <c:pt idx="1837">
                  <c:v>6113.32</c:v>
                </c:pt>
                <c:pt idx="1838">
                  <c:v>6116.74</c:v>
                </c:pt>
                <c:pt idx="1839">
                  <c:v>6120.16</c:v>
                </c:pt>
                <c:pt idx="1840">
                  <c:v>6123.58</c:v>
                </c:pt>
                <c:pt idx="1841">
                  <c:v>6127</c:v>
                </c:pt>
                <c:pt idx="1842">
                  <c:v>6130.42</c:v>
                </c:pt>
                <c:pt idx="1843">
                  <c:v>6133.84</c:v>
                </c:pt>
                <c:pt idx="1844">
                  <c:v>6137.2400000000007</c:v>
                </c:pt>
                <c:pt idx="1845">
                  <c:v>6140.65</c:v>
                </c:pt>
                <c:pt idx="1846">
                  <c:v>6144.05</c:v>
                </c:pt>
                <c:pt idx="1847">
                  <c:v>6147.45</c:v>
                </c:pt>
                <c:pt idx="1848">
                  <c:v>6150.86</c:v>
                </c:pt>
                <c:pt idx="1849">
                  <c:v>6154.26</c:v>
                </c:pt>
                <c:pt idx="1850">
                  <c:v>6156.93</c:v>
                </c:pt>
                <c:pt idx="1851">
                  <c:v>6159.5899999999992</c:v>
                </c:pt>
                <c:pt idx="1852">
                  <c:v>6162.26</c:v>
                </c:pt>
                <c:pt idx="1853">
                  <c:v>6164.3600000000006</c:v>
                </c:pt>
                <c:pt idx="1854">
                  <c:v>6166.46</c:v>
                </c:pt>
                <c:pt idx="1855">
                  <c:v>6168.56</c:v>
                </c:pt>
                <c:pt idx="1856">
                  <c:v>6170.66</c:v>
                </c:pt>
                <c:pt idx="1857">
                  <c:v>6174.46</c:v>
                </c:pt>
                <c:pt idx="1858">
                  <c:v>6178.26</c:v>
                </c:pt>
                <c:pt idx="1859">
                  <c:v>6182.0599999999995</c:v>
                </c:pt>
                <c:pt idx="1860">
                  <c:v>6185.86</c:v>
                </c:pt>
                <c:pt idx="1861">
                  <c:v>6189.66</c:v>
                </c:pt>
                <c:pt idx="1862">
                  <c:v>6193.46</c:v>
                </c:pt>
                <c:pt idx="1863">
                  <c:v>6197.6399999999994</c:v>
                </c:pt>
                <c:pt idx="1864">
                  <c:v>6201.81</c:v>
                </c:pt>
                <c:pt idx="1865">
                  <c:v>6205.99</c:v>
                </c:pt>
                <c:pt idx="1866">
                  <c:v>6210.16</c:v>
                </c:pt>
                <c:pt idx="1867">
                  <c:v>6213.5</c:v>
                </c:pt>
                <c:pt idx="1868">
                  <c:v>6216.85</c:v>
                </c:pt>
                <c:pt idx="1869">
                  <c:v>6220.19</c:v>
                </c:pt>
                <c:pt idx="1870">
                  <c:v>6223.5300000000007</c:v>
                </c:pt>
                <c:pt idx="1871">
                  <c:v>6226.88</c:v>
                </c:pt>
                <c:pt idx="1872">
                  <c:v>6230.22</c:v>
                </c:pt>
                <c:pt idx="1873">
                  <c:v>6233.7699999999995</c:v>
                </c:pt>
                <c:pt idx="1874">
                  <c:v>6237.3099999999995</c:v>
                </c:pt>
                <c:pt idx="1875">
                  <c:v>6240.86</c:v>
                </c:pt>
                <c:pt idx="1876">
                  <c:v>6244.41</c:v>
                </c:pt>
                <c:pt idx="1877">
                  <c:v>6247.91</c:v>
                </c:pt>
                <c:pt idx="1878">
                  <c:v>6251.42</c:v>
                </c:pt>
                <c:pt idx="1879">
                  <c:v>6254.92</c:v>
                </c:pt>
                <c:pt idx="1880">
                  <c:v>6258.42</c:v>
                </c:pt>
                <c:pt idx="1881">
                  <c:v>6261.93</c:v>
                </c:pt>
                <c:pt idx="1882">
                  <c:v>6265.43</c:v>
                </c:pt>
                <c:pt idx="1883">
                  <c:v>6268.8899999999994</c:v>
                </c:pt>
                <c:pt idx="1884">
                  <c:v>6272.35</c:v>
                </c:pt>
                <c:pt idx="1885">
                  <c:v>6275.8200000000006</c:v>
                </c:pt>
                <c:pt idx="1886">
                  <c:v>6279.28</c:v>
                </c:pt>
                <c:pt idx="1887">
                  <c:v>6282.7400000000007</c:v>
                </c:pt>
                <c:pt idx="1888">
                  <c:v>6286.2</c:v>
                </c:pt>
                <c:pt idx="1889">
                  <c:v>6289.52</c:v>
                </c:pt>
                <c:pt idx="1890">
                  <c:v>6292.8499999999995</c:v>
                </c:pt>
                <c:pt idx="1891">
                  <c:v>6296.17</c:v>
                </c:pt>
                <c:pt idx="1892">
                  <c:v>6299.49</c:v>
                </c:pt>
                <c:pt idx="1893">
                  <c:v>6302.81</c:v>
                </c:pt>
                <c:pt idx="1894">
                  <c:v>6306.14</c:v>
                </c:pt>
                <c:pt idx="1895">
                  <c:v>6309.46</c:v>
                </c:pt>
                <c:pt idx="1896">
                  <c:v>6312.86</c:v>
                </c:pt>
                <c:pt idx="1897">
                  <c:v>6316.26</c:v>
                </c:pt>
                <c:pt idx="1898">
                  <c:v>6319.67</c:v>
                </c:pt>
                <c:pt idx="1899">
                  <c:v>6323.0700000000006</c:v>
                </c:pt>
                <c:pt idx="1900">
                  <c:v>6326.4699999999993</c:v>
                </c:pt>
                <c:pt idx="1901">
                  <c:v>6329.87</c:v>
                </c:pt>
                <c:pt idx="1902">
                  <c:v>6333.11</c:v>
                </c:pt>
                <c:pt idx="1903">
                  <c:v>6336.35</c:v>
                </c:pt>
                <c:pt idx="1904">
                  <c:v>6339.59</c:v>
                </c:pt>
                <c:pt idx="1905">
                  <c:v>6342.82</c:v>
                </c:pt>
                <c:pt idx="1906">
                  <c:v>6346.0599999999995</c:v>
                </c:pt>
                <c:pt idx="1907">
                  <c:v>6349.3</c:v>
                </c:pt>
                <c:pt idx="1908">
                  <c:v>6352.54</c:v>
                </c:pt>
                <c:pt idx="1909">
                  <c:v>6355.66</c:v>
                </c:pt>
                <c:pt idx="1910">
                  <c:v>6358.79</c:v>
                </c:pt>
                <c:pt idx="1911">
                  <c:v>6361.91</c:v>
                </c:pt>
                <c:pt idx="1912">
                  <c:v>6365.03</c:v>
                </c:pt>
                <c:pt idx="1913">
                  <c:v>6368.16</c:v>
                </c:pt>
                <c:pt idx="1914">
                  <c:v>6371.28</c:v>
                </c:pt>
                <c:pt idx="1915">
                  <c:v>6374.51</c:v>
                </c:pt>
                <c:pt idx="1916">
                  <c:v>6377.74</c:v>
                </c:pt>
                <c:pt idx="1917">
                  <c:v>6380.9699999999993</c:v>
                </c:pt>
                <c:pt idx="1918">
                  <c:v>6384.1900000000005</c:v>
                </c:pt>
                <c:pt idx="1919">
                  <c:v>6387.42</c:v>
                </c:pt>
                <c:pt idx="1920">
                  <c:v>6390.65</c:v>
                </c:pt>
                <c:pt idx="1921">
                  <c:v>6393.88</c:v>
                </c:pt>
                <c:pt idx="1922">
                  <c:v>6397.01</c:v>
                </c:pt>
                <c:pt idx="1923">
                  <c:v>6400.15</c:v>
                </c:pt>
                <c:pt idx="1924">
                  <c:v>6403.28</c:v>
                </c:pt>
                <c:pt idx="1925">
                  <c:v>6406.41</c:v>
                </c:pt>
                <c:pt idx="1926">
                  <c:v>6409.54</c:v>
                </c:pt>
                <c:pt idx="1927">
                  <c:v>6412.68</c:v>
                </c:pt>
                <c:pt idx="1928">
                  <c:v>6415.8099999999995</c:v>
                </c:pt>
                <c:pt idx="1929">
                  <c:v>6419.01</c:v>
                </c:pt>
                <c:pt idx="1930">
                  <c:v>6422.21</c:v>
                </c:pt>
                <c:pt idx="1931">
                  <c:v>6425.41</c:v>
                </c:pt>
                <c:pt idx="1932">
                  <c:v>6428.61</c:v>
                </c:pt>
                <c:pt idx="1933">
                  <c:v>6431.8099999999995</c:v>
                </c:pt>
                <c:pt idx="1934">
                  <c:v>6435.01</c:v>
                </c:pt>
                <c:pt idx="1935">
                  <c:v>6438.21</c:v>
                </c:pt>
                <c:pt idx="1936">
                  <c:v>6441.4400000000005</c:v>
                </c:pt>
                <c:pt idx="1937">
                  <c:v>6444.68</c:v>
                </c:pt>
                <c:pt idx="1938">
                  <c:v>6447.91</c:v>
                </c:pt>
                <c:pt idx="1939">
                  <c:v>6451.1399999999994</c:v>
                </c:pt>
                <c:pt idx="1940">
                  <c:v>6454.37</c:v>
                </c:pt>
                <c:pt idx="1941">
                  <c:v>6457.61</c:v>
                </c:pt>
                <c:pt idx="1942">
                  <c:v>6460.84</c:v>
                </c:pt>
                <c:pt idx="1943">
                  <c:v>6463.99</c:v>
                </c:pt>
                <c:pt idx="1944">
                  <c:v>6467.1500000000005</c:v>
                </c:pt>
                <c:pt idx="1945">
                  <c:v>6470.3</c:v>
                </c:pt>
                <c:pt idx="1946">
                  <c:v>6473.46</c:v>
                </c:pt>
                <c:pt idx="1947">
                  <c:v>6476.61</c:v>
                </c:pt>
                <c:pt idx="1948">
                  <c:v>6479.77</c:v>
                </c:pt>
                <c:pt idx="1949">
                  <c:v>6482.92</c:v>
                </c:pt>
                <c:pt idx="1950">
                  <c:v>6486.0499999999993</c:v>
                </c:pt>
                <c:pt idx="1951">
                  <c:v>6489.18</c:v>
                </c:pt>
                <c:pt idx="1952">
                  <c:v>6492.3099999999995</c:v>
                </c:pt>
                <c:pt idx="1953">
                  <c:v>6495.45</c:v>
                </c:pt>
                <c:pt idx="1954">
                  <c:v>6498.58</c:v>
                </c:pt>
                <c:pt idx="1955">
                  <c:v>6501.71</c:v>
                </c:pt>
                <c:pt idx="1956">
                  <c:v>6504.84</c:v>
                </c:pt>
                <c:pt idx="1957">
                  <c:v>6507.93</c:v>
                </c:pt>
                <c:pt idx="1958">
                  <c:v>6511.03</c:v>
                </c:pt>
                <c:pt idx="1959">
                  <c:v>6514.12</c:v>
                </c:pt>
                <c:pt idx="1960">
                  <c:v>6517.21</c:v>
                </c:pt>
                <c:pt idx="1961">
                  <c:v>6520.3</c:v>
                </c:pt>
                <c:pt idx="1962">
                  <c:v>6523.4</c:v>
                </c:pt>
                <c:pt idx="1963">
                  <c:v>6526.49</c:v>
                </c:pt>
                <c:pt idx="1964">
                  <c:v>6529.6</c:v>
                </c:pt>
                <c:pt idx="1965">
                  <c:v>6532.71</c:v>
                </c:pt>
                <c:pt idx="1966">
                  <c:v>6535.83</c:v>
                </c:pt>
                <c:pt idx="1967">
                  <c:v>6538.9400000000005</c:v>
                </c:pt>
                <c:pt idx="1968">
                  <c:v>6542.0499999999993</c:v>
                </c:pt>
                <c:pt idx="1969">
                  <c:v>6545.19</c:v>
                </c:pt>
                <c:pt idx="1970">
                  <c:v>6548.33</c:v>
                </c:pt>
                <c:pt idx="1971">
                  <c:v>6551.47</c:v>
                </c:pt>
                <c:pt idx="1972">
                  <c:v>6554.6100000000006</c:v>
                </c:pt>
                <c:pt idx="1973">
                  <c:v>6557.75</c:v>
                </c:pt>
                <c:pt idx="1974">
                  <c:v>6560.8899999999994</c:v>
                </c:pt>
                <c:pt idx="1975">
                  <c:v>6564.03</c:v>
                </c:pt>
                <c:pt idx="1976">
                  <c:v>6567.2</c:v>
                </c:pt>
                <c:pt idx="1977">
                  <c:v>6570.38</c:v>
                </c:pt>
                <c:pt idx="1978">
                  <c:v>6573.55</c:v>
                </c:pt>
                <c:pt idx="1979">
                  <c:v>6576.72</c:v>
                </c:pt>
                <c:pt idx="1980">
                  <c:v>6579.8899999999994</c:v>
                </c:pt>
                <c:pt idx="1981">
                  <c:v>6583.0700000000006</c:v>
                </c:pt>
                <c:pt idx="1982">
                  <c:v>6586.24</c:v>
                </c:pt>
                <c:pt idx="1983">
                  <c:v>6589.49</c:v>
                </c:pt>
                <c:pt idx="1984">
                  <c:v>6592.74</c:v>
                </c:pt>
                <c:pt idx="1985">
                  <c:v>6595.99</c:v>
                </c:pt>
                <c:pt idx="1986">
                  <c:v>6599.25</c:v>
                </c:pt>
                <c:pt idx="1987">
                  <c:v>6602.5</c:v>
                </c:pt>
                <c:pt idx="1988">
                  <c:v>6605.75</c:v>
                </c:pt>
                <c:pt idx="1989">
                  <c:v>6609</c:v>
                </c:pt>
                <c:pt idx="1990">
                  <c:v>6612.26</c:v>
                </c:pt>
                <c:pt idx="1991">
                  <c:v>6615.5099999999993</c:v>
                </c:pt>
                <c:pt idx="1992">
                  <c:v>6618.7699999999995</c:v>
                </c:pt>
                <c:pt idx="1993">
                  <c:v>6622.02</c:v>
                </c:pt>
                <c:pt idx="1994">
                  <c:v>6625.28</c:v>
                </c:pt>
                <c:pt idx="1995">
                  <c:v>6628.53</c:v>
                </c:pt>
                <c:pt idx="1996">
                  <c:v>6631.79</c:v>
                </c:pt>
                <c:pt idx="1997">
                  <c:v>6635.19</c:v>
                </c:pt>
                <c:pt idx="1998">
                  <c:v>6638.58</c:v>
                </c:pt>
                <c:pt idx="1999">
                  <c:v>6641.9800000000005</c:v>
                </c:pt>
                <c:pt idx="2000">
                  <c:v>6645.37</c:v>
                </c:pt>
                <c:pt idx="2001">
                  <c:v>6648.7699999999995</c:v>
                </c:pt>
                <c:pt idx="2002">
                  <c:v>6652.16</c:v>
                </c:pt>
                <c:pt idx="2003">
                  <c:v>6655.46</c:v>
                </c:pt>
                <c:pt idx="2004">
                  <c:v>6658.76</c:v>
                </c:pt>
                <c:pt idx="2005">
                  <c:v>6662.06</c:v>
                </c:pt>
                <c:pt idx="2006">
                  <c:v>6665.35</c:v>
                </c:pt>
                <c:pt idx="2007">
                  <c:v>6668.6500000000005</c:v>
                </c:pt>
                <c:pt idx="2008">
                  <c:v>6671.95</c:v>
                </c:pt>
                <c:pt idx="2009">
                  <c:v>6675.25</c:v>
                </c:pt>
                <c:pt idx="2010">
                  <c:v>6678.79</c:v>
                </c:pt>
                <c:pt idx="2011">
                  <c:v>6682.33</c:v>
                </c:pt>
                <c:pt idx="2012">
                  <c:v>6685.8700000000008</c:v>
                </c:pt>
                <c:pt idx="2013">
                  <c:v>6689.4</c:v>
                </c:pt>
                <c:pt idx="2014">
                  <c:v>6692.9400000000005</c:v>
                </c:pt>
                <c:pt idx="2015">
                  <c:v>6696.4800000000005</c:v>
                </c:pt>
                <c:pt idx="2016">
                  <c:v>6699.8499999999995</c:v>
                </c:pt>
                <c:pt idx="2017">
                  <c:v>6703.21</c:v>
                </c:pt>
                <c:pt idx="2018">
                  <c:v>6706.57</c:v>
                </c:pt>
                <c:pt idx="2019">
                  <c:v>6709.94</c:v>
                </c:pt>
                <c:pt idx="2020">
                  <c:v>6713.3099999999995</c:v>
                </c:pt>
                <c:pt idx="2021">
                  <c:v>6716.67</c:v>
                </c:pt>
                <c:pt idx="2022">
                  <c:v>6720.08</c:v>
                </c:pt>
                <c:pt idx="2023">
                  <c:v>6723.4800000000005</c:v>
                </c:pt>
                <c:pt idx="2024">
                  <c:v>6726.89</c:v>
                </c:pt>
                <c:pt idx="2025">
                  <c:v>6730.29</c:v>
                </c:pt>
                <c:pt idx="2026">
                  <c:v>6733.6900000000005</c:v>
                </c:pt>
                <c:pt idx="2027">
                  <c:v>6737.0999999999995</c:v>
                </c:pt>
                <c:pt idx="2028">
                  <c:v>6740.35</c:v>
                </c:pt>
                <c:pt idx="2029">
                  <c:v>6743.59</c:v>
                </c:pt>
                <c:pt idx="2030">
                  <c:v>6746.84</c:v>
                </c:pt>
                <c:pt idx="2031">
                  <c:v>6750.2300000000005</c:v>
                </c:pt>
                <c:pt idx="2032">
                  <c:v>6753.62</c:v>
                </c:pt>
                <c:pt idx="2033">
                  <c:v>6757.01</c:v>
                </c:pt>
                <c:pt idx="2034">
                  <c:v>6760.4</c:v>
                </c:pt>
                <c:pt idx="2035">
                  <c:v>6763.79</c:v>
                </c:pt>
                <c:pt idx="2036">
                  <c:v>6767.1799999999994</c:v>
                </c:pt>
                <c:pt idx="2037">
                  <c:v>6770.46</c:v>
                </c:pt>
                <c:pt idx="2038">
                  <c:v>6773.74</c:v>
                </c:pt>
                <c:pt idx="2039">
                  <c:v>6777.02</c:v>
                </c:pt>
                <c:pt idx="2040">
                  <c:v>6780.29</c:v>
                </c:pt>
                <c:pt idx="2041">
                  <c:v>6783.57</c:v>
                </c:pt>
                <c:pt idx="2042">
                  <c:v>6786.85</c:v>
                </c:pt>
                <c:pt idx="2043">
                  <c:v>6790.13</c:v>
                </c:pt>
                <c:pt idx="2044">
                  <c:v>6793.45</c:v>
                </c:pt>
                <c:pt idx="2045">
                  <c:v>6796.76</c:v>
                </c:pt>
                <c:pt idx="2046">
                  <c:v>6800.08</c:v>
                </c:pt>
                <c:pt idx="2047">
                  <c:v>6803.39</c:v>
                </c:pt>
                <c:pt idx="2048">
                  <c:v>6806.71</c:v>
                </c:pt>
                <c:pt idx="2049">
                  <c:v>6810.0199999999995</c:v>
                </c:pt>
                <c:pt idx="2050">
                  <c:v>6813.34</c:v>
                </c:pt>
                <c:pt idx="2051">
                  <c:v>6816.6399999999994</c:v>
                </c:pt>
                <c:pt idx="2052">
                  <c:v>6819.94</c:v>
                </c:pt>
                <c:pt idx="2053">
                  <c:v>6823.25</c:v>
                </c:pt>
                <c:pt idx="2054">
                  <c:v>6826.55</c:v>
                </c:pt>
                <c:pt idx="2055">
                  <c:v>6829.8899999999994</c:v>
                </c:pt>
                <c:pt idx="2056">
                  <c:v>6833.2300000000005</c:v>
                </c:pt>
                <c:pt idx="2057">
                  <c:v>6836.57</c:v>
                </c:pt>
                <c:pt idx="2058">
                  <c:v>6839.9</c:v>
                </c:pt>
                <c:pt idx="2059">
                  <c:v>6843.24</c:v>
                </c:pt>
                <c:pt idx="2060">
                  <c:v>6846.58</c:v>
                </c:pt>
                <c:pt idx="2061">
                  <c:v>6849.7000000000007</c:v>
                </c:pt>
                <c:pt idx="2062">
                  <c:v>6852.83</c:v>
                </c:pt>
                <c:pt idx="2063">
                  <c:v>6855.95</c:v>
                </c:pt>
                <c:pt idx="2064">
                  <c:v>6859.07</c:v>
                </c:pt>
                <c:pt idx="2065">
                  <c:v>6862.33</c:v>
                </c:pt>
                <c:pt idx="2066">
                  <c:v>6865.59</c:v>
                </c:pt>
                <c:pt idx="2067">
                  <c:v>6868.85</c:v>
                </c:pt>
                <c:pt idx="2068">
                  <c:v>6872.1100000000006</c:v>
                </c:pt>
                <c:pt idx="2069">
                  <c:v>6875.3200000000006</c:v>
                </c:pt>
                <c:pt idx="2070">
                  <c:v>6878.5199999999995</c:v>
                </c:pt>
                <c:pt idx="2071">
                  <c:v>6881.7300000000005</c:v>
                </c:pt>
                <c:pt idx="2072">
                  <c:v>6884.9299999999994</c:v>
                </c:pt>
                <c:pt idx="2073">
                  <c:v>6888.14</c:v>
                </c:pt>
                <c:pt idx="2074">
                  <c:v>6891.3399999999992</c:v>
                </c:pt>
                <c:pt idx="2075">
                  <c:v>6894.55</c:v>
                </c:pt>
                <c:pt idx="2076">
                  <c:v>6897.75</c:v>
                </c:pt>
                <c:pt idx="2077">
                  <c:v>6900.9400000000005</c:v>
                </c:pt>
                <c:pt idx="2078">
                  <c:v>6904.14</c:v>
                </c:pt>
                <c:pt idx="2079">
                  <c:v>6907.3399999999992</c:v>
                </c:pt>
                <c:pt idx="2080">
                  <c:v>6910.54</c:v>
                </c:pt>
                <c:pt idx="2081">
                  <c:v>6913.7300000000005</c:v>
                </c:pt>
                <c:pt idx="2082">
                  <c:v>6916.9299999999994</c:v>
                </c:pt>
                <c:pt idx="2083">
                  <c:v>6920.24</c:v>
                </c:pt>
                <c:pt idx="2084">
                  <c:v>6923.54</c:v>
                </c:pt>
                <c:pt idx="2085">
                  <c:v>6926.85</c:v>
                </c:pt>
                <c:pt idx="2086">
                  <c:v>6930.1500000000005</c:v>
                </c:pt>
                <c:pt idx="2087">
                  <c:v>6933.46</c:v>
                </c:pt>
                <c:pt idx="2088">
                  <c:v>6936.7599999999993</c:v>
                </c:pt>
                <c:pt idx="2089">
                  <c:v>6940.0700000000006</c:v>
                </c:pt>
                <c:pt idx="2090">
                  <c:v>6943.61</c:v>
                </c:pt>
                <c:pt idx="2091">
                  <c:v>6947.16</c:v>
                </c:pt>
                <c:pt idx="2092">
                  <c:v>6950.7000000000007</c:v>
                </c:pt>
                <c:pt idx="2093">
                  <c:v>6954.2400000000007</c:v>
                </c:pt>
                <c:pt idx="2094">
                  <c:v>6957.79</c:v>
                </c:pt>
                <c:pt idx="2095">
                  <c:v>6961.33</c:v>
                </c:pt>
                <c:pt idx="2096">
                  <c:v>6964.64</c:v>
                </c:pt>
                <c:pt idx="2097">
                  <c:v>6967.95</c:v>
                </c:pt>
                <c:pt idx="2098">
                  <c:v>6971.26</c:v>
                </c:pt>
                <c:pt idx="2099">
                  <c:v>6974.57</c:v>
                </c:pt>
                <c:pt idx="2100">
                  <c:v>6977.88</c:v>
                </c:pt>
                <c:pt idx="2101">
                  <c:v>6981.19</c:v>
                </c:pt>
                <c:pt idx="2102">
                  <c:v>6984.5</c:v>
                </c:pt>
                <c:pt idx="2103">
                  <c:v>6987.84</c:v>
                </c:pt>
                <c:pt idx="2104">
                  <c:v>6991.18</c:v>
                </c:pt>
                <c:pt idx="2105">
                  <c:v>6994.5199999999995</c:v>
                </c:pt>
                <c:pt idx="2106">
                  <c:v>6997.8499999999995</c:v>
                </c:pt>
                <c:pt idx="2107">
                  <c:v>7001.1900000000005</c:v>
                </c:pt>
                <c:pt idx="2108">
                  <c:v>7004.53</c:v>
                </c:pt>
                <c:pt idx="2109">
                  <c:v>7008.07</c:v>
                </c:pt>
                <c:pt idx="2110">
                  <c:v>7011.5999999999995</c:v>
                </c:pt>
                <c:pt idx="2111">
                  <c:v>7015.1399999999994</c:v>
                </c:pt>
                <c:pt idx="2112">
                  <c:v>7018.6799999999994</c:v>
                </c:pt>
                <c:pt idx="2113">
                  <c:v>7022.21</c:v>
                </c:pt>
                <c:pt idx="2114">
                  <c:v>7025.75</c:v>
                </c:pt>
                <c:pt idx="2115">
                  <c:v>7029.28</c:v>
                </c:pt>
                <c:pt idx="2116">
                  <c:v>7032.8099999999995</c:v>
                </c:pt>
                <c:pt idx="2117">
                  <c:v>7036.34</c:v>
                </c:pt>
                <c:pt idx="2118">
                  <c:v>7039.88</c:v>
                </c:pt>
                <c:pt idx="2119">
                  <c:v>7043.41</c:v>
                </c:pt>
                <c:pt idx="2120">
                  <c:v>7046.9400000000005</c:v>
                </c:pt>
                <c:pt idx="2121">
                  <c:v>7050.4699999999993</c:v>
                </c:pt>
                <c:pt idx="2122">
                  <c:v>7053.99</c:v>
                </c:pt>
                <c:pt idx="2123">
                  <c:v>7057.52</c:v>
                </c:pt>
                <c:pt idx="2124">
                  <c:v>7061.05</c:v>
                </c:pt>
                <c:pt idx="2125">
                  <c:v>7064.57</c:v>
                </c:pt>
                <c:pt idx="2126">
                  <c:v>7068.1</c:v>
                </c:pt>
                <c:pt idx="2127">
                  <c:v>7071.53</c:v>
                </c:pt>
                <c:pt idx="2128">
                  <c:v>7074.9500000000007</c:v>
                </c:pt>
                <c:pt idx="2129">
                  <c:v>7078.38</c:v>
                </c:pt>
                <c:pt idx="2130">
                  <c:v>7081.8</c:v>
                </c:pt>
                <c:pt idx="2131">
                  <c:v>7085.2300000000005</c:v>
                </c:pt>
                <c:pt idx="2132">
                  <c:v>7088.6500000000005</c:v>
                </c:pt>
                <c:pt idx="2133">
                  <c:v>7091.8200000000006</c:v>
                </c:pt>
                <c:pt idx="2134">
                  <c:v>7094.99</c:v>
                </c:pt>
                <c:pt idx="2135">
                  <c:v>7098.16</c:v>
                </c:pt>
                <c:pt idx="2136">
                  <c:v>7101.33</c:v>
                </c:pt>
                <c:pt idx="2137">
                  <c:v>7104.5</c:v>
                </c:pt>
                <c:pt idx="2138">
                  <c:v>7107.67</c:v>
                </c:pt>
                <c:pt idx="2139">
                  <c:v>7110.8399999999992</c:v>
                </c:pt>
                <c:pt idx="2140">
                  <c:v>7113.79</c:v>
                </c:pt>
                <c:pt idx="2141">
                  <c:v>7116.74</c:v>
                </c:pt>
                <c:pt idx="2142">
                  <c:v>7119.6900000000005</c:v>
                </c:pt>
                <c:pt idx="2143">
                  <c:v>7122.6399999999994</c:v>
                </c:pt>
                <c:pt idx="2144">
                  <c:v>7125.59</c:v>
                </c:pt>
                <c:pt idx="2145">
                  <c:v>7129.1200000000008</c:v>
                </c:pt>
                <c:pt idx="2146">
                  <c:v>7132.64</c:v>
                </c:pt>
                <c:pt idx="2147">
                  <c:v>7136.17</c:v>
                </c:pt>
                <c:pt idx="2148">
                  <c:v>7139.7000000000007</c:v>
                </c:pt>
                <c:pt idx="2149">
                  <c:v>7143.22</c:v>
                </c:pt>
                <c:pt idx="2150">
                  <c:v>7146.75</c:v>
                </c:pt>
                <c:pt idx="2151">
                  <c:v>7150.37</c:v>
                </c:pt>
                <c:pt idx="2152">
                  <c:v>7153.98</c:v>
                </c:pt>
                <c:pt idx="2153">
                  <c:v>7157.6</c:v>
                </c:pt>
                <c:pt idx="2154">
                  <c:v>7161.22</c:v>
                </c:pt>
                <c:pt idx="2155">
                  <c:v>7164.83</c:v>
                </c:pt>
                <c:pt idx="2156">
                  <c:v>7168.45</c:v>
                </c:pt>
                <c:pt idx="2157">
                  <c:v>7171.7300000000005</c:v>
                </c:pt>
                <c:pt idx="2158">
                  <c:v>7175.0199999999995</c:v>
                </c:pt>
                <c:pt idx="2159">
                  <c:v>7178.3</c:v>
                </c:pt>
                <c:pt idx="2160">
                  <c:v>7181.59</c:v>
                </c:pt>
                <c:pt idx="2161">
                  <c:v>7184.87</c:v>
                </c:pt>
                <c:pt idx="2162">
                  <c:v>7188.16</c:v>
                </c:pt>
                <c:pt idx="2163">
                  <c:v>7191.4400000000005</c:v>
                </c:pt>
                <c:pt idx="2164">
                  <c:v>7194.88</c:v>
                </c:pt>
                <c:pt idx="2165">
                  <c:v>7198.32</c:v>
                </c:pt>
                <c:pt idx="2166">
                  <c:v>7201.75</c:v>
                </c:pt>
                <c:pt idx="2167">
                  <c:v>7205.19</c:v>
                </c:pt>
                <c:pt idx="2168">
                  <c:v>7208.63</c:v>
                </c:pt>
                <c:pt idx="2169">
                  <c:v>7212.2599999999993</c:v>
                </c:pt>
                <c:pt idx="2170">
                  <c:v>7215.88</c:v>
                </c:pt>
                <c:pt idx="2171">
                  <c:v>7219.5099999999993</c:v>
                </c:pt>
                <c:pt idx="2172">
                  <c:v>7223.14</c:v>
                </c:pt>
                <c:pt idx="2173">
                  <c:v>7226.7599999999993</c:v>
                </c:pt>
                <c:pt idx="2174">
                  <c:v>7230.3899999999994</c:v>
                </c:pt>
                <c:pt idx="2175">
                  <c:v>7233.63</c:v>
                </c:pt>
                <c:pt idx="2176">
                  <c:v>7236.88</c:v>
                </c:pt>
                <c:pt idx="2177">
                  <c:v>7240.12</c:v>
                </c:pt>
                <c:pt idx="2178">
                  <c:v>7243.36</c:v>
                </c:pt>
                <c:pt idx="2179">
                  <c:v>7246.6</c:v>
                </c:pt>
                <c:pt idx="2180">
                  <c:v>7249.85</c:v>
                </c:pt>
                <c:pt idx="2181">
                  <c:v>7253.09</c:v>
                </c:pt>
                <c:pt idx="2182">
                  <c:v>7256.36</c:v>
                </c:pt>
                <c:pt idx="2183">
                  <c:v>7259.62</c:v>
                </c:pt>
                <c:pt idx="2184">
                  <c:v>7262.88</c:v>
                </c:pt>
                <c:pt idx="2185">
                  <c:v>7266.15</c:v>
                </c:pt>
                <c:pt idx="2186">
                  <c:v>7269.42</c:v>
                </c:pt>
                <c:pt idx="2187">
                  <c:v>7272.68</c:v>
                </c:pt>
                <c:pt idx="2188">
                  <c:v>7276.3600000000006</c:v>
                </c:pt>
                <c:pt idx="2189">
                  <c:v>7280.04</c:v>
                </c:pt>
                <c:pt idx="2190">
                  <c:v>7283.71</c:v>
                </c:pt>
                <c:pt idx="2191">
                  <c:v>7287.39</c:v>
                </c:pt>
                <c:pt idx="2192">
                  <c:v>7291.0700000000006</c:v>
                </c:pt>
                <c:pt idx="2193">
                  <c:v>7294.75</c:v>
                </c:pt>
                <c:pt idx="2194">
                  <c:v>7298.16</c:v>
                </c:pt>
                <c:pt idx="2195">
                  <c:v>7301.57</c:v>
                </c:pt>
                <c:pt idx="2196">
                  <c:v>7304.99</c:v>
                </c:pt>
                <c:pt idx="2197">
                  <c:v>7308.4</c:v>
                </c:pt>
                <c:pt idx="2198">
                  <c:v>7311.81</c:v>
                </c:pt>
                <c:pt idx="2199">
                  <c:v>7315.22</c:v>
                </c:pt>
                <c:pt idx="2200">
                  <c:v>7317.6500000000005</c:v>
                </c:pt>
                <c:pt idx="2201">
                  <c:v>7320.76</c:v>
                </c:pt>
                <c:pt idx="2202">
                  <c:v>7323.88</c:v>
                </c:pt>
                <c:pt idx="2203">
                  <c:v>7326.9900000000007</c:v>
                </c:pt>
                <c:pt idx="2204">
                  <c:v>7330.0999999999995</c:v>
                </c:pt>
                <c:pt idx="2205">
                  <c:v>7333.22</c:v>
                </c:pt>
                <c:pt idx="2206">
                  <c:v>7336.33</c:v>
                </c:pt>
                <c:pt idx="2207">
                  <c:v>7339.68</c:v>
                </c:pt>
                <c:pt idx="2208">
                  <c:v>7343.02</c:v>
                </c:pt>
                <c:pt idx="2209">
                  <c:v>7346.37</c:v>
                </c:pt>
                <c:pt idx="2210">
                  <c:v>7349.7199999999993</c:v>
                </c:pt>
                <c:pt idx="2211">
                  <c:v>7353.06</c:v>
                </c:pt>
                <c:pt idx="2212">
                  <c:v>7356.4100000000008</c:v>
                </c:pt>
                <c:pt idx="2213">
                  <c:v>7359.69</c:v>
                </c:pt>
                <c:pt idx="2214">
                  <c:v>7362.9699999999993</c:v>
                </c:pt>
                <c:pt idx="2215">
                  <c:v>7366.25</c:v>
                </c:pt>
                <c:pt idx="2216">
                  <c:v>7369.53</c:v>
                </c:pt>
                <c:pt idx="2217">
                  <c:v>7372.81</c:v>
                </c:pt>
                <c:pt idx="2218">
                  <c:v>7376.0899999999992</c:v>
                </c:pt>
                <c:pt idx="2219">
                  <c:v>7379.37</c:v>
                </c:pt>
                <c:pt idx="2220">
                  <c:v>7382.64</c:v>
                </c:pt>
                <c:pt idx="2221">
                  <c:v>7385.91</c:v>
                </c:pt>
                <c:pt idx="2222">
                  <c:v>7389.17</c:v>
                </c:pt>
                <c:pt idx="2223">
                  <c:v>7392.44</c:v>
                </c:pt>
                <c:pt idx="2224">
                  <c:v>7395.53</c:v>
                </c:pt>
                <c:pt idx="2225">
                  <c:v>7398.62</c:v>
                </c:pt>
                <c:pt idx="2226">
                  <c:v>7401.7099999999991</c:v>
                </c:pt>
                <c:pt idx="2227">
                  <c:v>7404.8</c:v>
                </c:pt>
                <c:pt idx="2228">
                  <c:v>7407.89</c:v>
                </c:pt>
                <c:pt idx="2229">
                  <c:v>7410.9800000000005</c:v>
                </c:pt>
                <c:pt idx="2230">
                  <c:v>7414.07</c:v>
                </c:pt>
                <c:pt idx="2231">
                  <c:v>7417.0199999999995</c:v>
                </c:pt>
                <c:pt idx="2232">
                  <c:v>7419.98</c:v>
                </c:pt>
                <c:pt idx="2233">
                  <c:v>7422.93</c:v>
                </c:pt>
                <c:pt idx="2234">
                  <c:v>7425.88</c:v>
                </c:pt>
                <c:pt idx="2235">
                  <c:v>7428.83</c:v>
                </c:pt>
                <c:pt idx="2236">
                  <c:v>7431.79</c:v>
                </c:pt>
                <c:pt idx="2237">
                  <c:v>7434.74</c:v>
                </c:pt>
                <c:pt idx="2238">
                  <c:v>7437.8099999999995</c:v>
                </c:pt>
                <c:pt idx="2239">
                  <c:v>7440.88</c:v>
                </c:pt>
                <c:pt idx="2240">
                  <c:v>7443.95</c:v>
                </c:pt>
                <c:pt idx="2241">
                  <c:v>7447.03</c:v>
                </c:pt>
                <c:pt idx="2242">
                  <c:v>7450.1</c:v>
                </c:pt>
                <c:pt idx="2243">
                  <c:v>7453.17</c:v>
                </c:pt>
                <c:pt idx="2244">
                  <c:v>7456.24</c:v>
                </c:pt>
                <c:pt idx="2245">
                  <c:v>7459.5</c:v>
                </c:pt>
                <c:pt idx="2246">
                  <c:v>7462.75</c:v>
                </c:pt>
                <c:pt idx="2247">
                  <c:v>7466.01</c:v>
                </c:pt>
                <c:pt idx="2248">
                  <c:v>7469.26</c:v>
                </c:pt>
                <c:pt idx="2249">
                  <c:v>7472.52</c:v>
                </c:pt>
                <c:pt idx="2250">
                  <c:v>7475.7699999999995</c:v>
                </c:pt>
                <c:pt idx="2251">
                  <c:v>7479.03</c:v>
                </c:pt>
                <c:pt idx="2252">
                  <c:v>7482.57</c:v>
                </c:pt>
                <c:pt idx="2253">
                  <c:v>7486.12</c:v>
                </c:pt>
                <c:pt idx="2254">
                  <c:v>7489.66</c:v>
                </c:pt>
                <c:pt idx="2255">
                  <c:v>7493.2</c:v>
                </c:pt>
                <c:pt idx="2256">
                  <c:v>7496.75</c:v>
                </c:pt>
                <c:pt idx="2257">
                  <c:v>7500.29</c:v>
                </c:pt>
                <c:pt idx="2258">
                  <c:v>7504.04</c:v>
                </c:pt>
                <c:pt idx="2259">
                  <c:v>7507.7800000000007</c:v>
                </c:pt>
                <c:pt idx="2260">
                  <c:v>7511.53</c:v>
                </c:pt>
                <c:pt idx="2261">
                  <c:v>7515.28</c:v>
                </c:pt>
                <c:pt idx="2262">
                  <c:v>7519.02</c:v>
                </c:pt>
                <c:pt idx="2263">
                  <c:v>7522.77</c:v>
                </c:pt>
                <c:pt idx="2264">
                  <c:v>7526.4800000000005</c:v>
                </c:pt>
                <c:pt idx="2265">
                  <c:v>7530.1900000000005</c:v>
                </c:pt>
                <c:pt idx="2266">
                  <c:v>7533.9</c:v>
                </c:pt>
                <c:pt idx="2267">
                  <c:v>7537.6200000000008</c:v>
                </c:pt>
                <c:pt idx="2268">
                  <c:v>7541.33</c:v>
                </c:pt>
                <c:pt idx="2269">
                  <c:v>7545.04</c:v>
                </c:pt>
                <c:pt idx="2270">
                  <c:v>7548.66</c:v>
                </c:pt>
                <c:pt idx="2271">
                  <c:v>7552.27</c:v>
                </c:pt>
                <c:pt idx="2272">
                  <c:v>7555.8899999999994</c:v>
                </c:pt>
                <c:pt idx="2273">
                  <c:v>7559.5</c:v>
                </c:pt>
                <c:pt idx="2274">
                  <c:v>7563.12</c:v>
                </c:pt>
                <c:pt idx="2275">
                  <c:v>7566.73</c:v>
                </c:pt>
                <c:pt idx="2276">
                  <c:v>7569.73</c:v>
                </c:pt>
                <c:pt idx="2277">
                  <c:v>7572.73</c:v>
                </c:pt>
                <c:pt idx="2278">
                  <c:v>7575.7300000000005</c:v>
                </c:pt>
                <c:pt idx="2279">
                  <c:v>7578.7300000000005</c:v>
                </c:pt>
                <c:pt idx="2280">
                  <c:v>7581.7300000000005</c:v>
                </c:pt>
                <c:pt idx="2281">
                  <c:v>7584.7300000000005</c:v>
                </c:pt>
                <c:pt idx="2282">
                  <c:v>7587.73</c:v>
                </c:pt>
                <c:pt idx="2283">
                  <c:v>7590.96</c:v>
                </c:pt>
                <c:pt idx="2284">
                  <c:v>7594.1799999999994</c:v>
                </c:pt>
                <c:pt idx="2285">
                  <c:v>7597.62</c:v>
                </c:pt>
                <c:pt idx="2286">
                  <c:v>7601.06</c:v>
                </c:pt>
                <c:pt idx="2287">
                  <c:v>7604.5</c:v>
                </c:pt>
                <c:pt idx="2288">
                  <c:v>7607.9299999999994</c:v>
                </c:pt>
                <c:pt idx="2289">
                  <c:v>7611.37</c:v>
                </c:pt>
                <c:pt idx="2290">
                  <c:v>7614.81</c:v>
                </c:pt>
                <c:pt idx="2291">
                  <c:v>7618.24</c:v>
                </c:pt>
                <c:pt idx="2292">
                  <c:v>7621.67</c:v>
                </c:pt>
                <c:pt idx="2293">
                  <c:v>7625.0999999999995</c:v>
                </c:pt>
                <c:pt idx="2294">
                  <c:v>7628.5199999999995</c:v>
                </c:pt>
                <c:pt idx="2295">
                  <c:v>7631.95</c:v>
                </c:pt>
                <c:pt idx="2296">
                  <c:v>7635.3799999999992</c:v>
                </c:pt>
                <c:pt idx="2297">
                  <c:v>7638.6200000000008</c:v>
                </c:pt>
                <c:pt idx="2298">
                  <c:v>7641.87</c:v>
                </c:pt>
                <c:pt idx="2299">
                  <c:v>7645.11</c:v>
                </c:pt>
                <c:pt idx="2300">
                  <c:v>7648.1399999999994</c:v>
                </c:pt>
                <c:pt idx="2301">
                  <c:v>7651.18</c:v>
                </c:pt>
                <c:pt idx="2302">
                  <c:v>7654.21</c:v>
                </c:pt>
                <c:pt idx="2303">
                  <c:v>7657.24</c:v>
                </c:pt>
                <c:pt idx="2304">
                  <c:v>7660.2699999999995</c:v>
                </c:pt>
                <c:pt idx="2305">
                  <c:v>7663.31</c:v>
                </c:pt>
                <c:pt idx="2306">
                  <c:v>7666.34</c:v>
                </c:pt>
                <c:pt idx="2307">
                  <c:v>7669.53</c:v>
                </c:pt>
                <c:pt idx="2308">
                  <c:v>7672.72</c:v>
                </c:pt>
                <c:pt idx="2309">
                  <c:v>7675.91</c:v>
                </c:pt>
                <c:pt idx="2310">
                  <c:v>7679.1</c:v>
                </c:pt>
                <c:pt idx="2311">
                  <c:v>7682.29</c:v>
                </c:pt>
                <c:pt idx="2312">
                  <c:v>7685.4800000000005</c:v>
                </c:pt>
                <c:pt idx="2313">
                  <c:v>7688.67</c:v>
                </c:pt>
                <c:pt idx="2314">
                  <c:v>7691.96</c:v>
                </c:pt>
                <c:pt idx="2315">
                  <c:v>7695.26</c:v>
                </c:pt>
                <c:pt idx="2316">
                  <c:v>7698.55</c:v>
                </c:pt>
                <c:pt idx="2317">
                  <c:v>7701.84</c:v>
                </c:pt>
                <c:pt idx="2318">
                  <c:v>7705.1299999999992</c:v>
                </c:pt>
                <c:pt idx="2319">
                  <c:v>7708.43</c:v>
                </c:pt>
                <c:pt idx="2320">
                  <c:v>7711.7199999999993</c:v>
                </c:pt>
                <c:pt idx="2321">
                  <c:v>7714.9</c:v>
                </c:pt>
                <c:pt idx="2322">
                  <c:v>7718.08</c:v>
                </c:pt>
                <c:pt idx="2323">
                  <c:v>7721.26</c:v>
                </c:pt>
                <c:pt idx="2324">
                  <c:v>7724.4400000000005</c:v>
                </c:pt>
                <c:pt idx="2325">
                  <c:v>7727.62</c:v>
                </c:pt>
                <c:pt idx="2326">
                  <c:v>7730.8</c:v>
                </c:pt>
                <c:pt idx="2327">
                  <c:v>7733.98</c:v>
                </c:pt>
                <c:pt idx="2328">
                  <c:v>7737.41</c:v>
                </c:pt>
                <c:pt idx="2329">
                  <c:v>7740.84</c:v>
                </c:pt>
                <c:pt idx="2330">
                  <c:v>7744.27</c:v>
                </c:pt>
                <c:pt idx="2331">
                  <c:v>7747.7</c:v>
                </c:pt>
                <c:pt idx="2332">
                  <c:v>7751.13</c:v>
                </c:pt>
                <c:pt idx="2333">
                  <c:v>7754.55</c:v>
                </c:pt>
                <c:pt idx="2334">
                  <c:v>7757.98</c:v>
                </c:pt>
                <c:pt idx="2335">
                  <c:v>7761.4</c:v>
                </c:pt>
                <c:pt idx="2336">
                  <c:v>7764.83</c:v>
                </c:pt>
                <c:pt idx="2337">
                  <c:v>7768.25</c:v>
                </c:pt>
                <c:pt idx="2338">
                  <c:v>7771.68</c:v>
                </c:pt>
                <c:pt idx="2339">
                  <c:v>7775.2699999999995</c:v>
                </c:pt>
                <c:pt idx="2340">
                  <c:v>7778.8700000000008</c:v>
                </c:pt>
                <c:pt idx="2341">
                  <c:v>7782.46</c:v>
                </c:pt>
                <c:pt idx="2342">
                  <c:v>7786.05</c:v>
                </c:pt>
                <c:pt idx="2343">
                  <c:v>7789.65</c:v>
                </c:pt>
                <c:pt idx="2344">
                  <c:v>7793.24</c:v>
                </c:pt>
                <c:pt idx="2345">
                  <c:v>7796.78</c:v>
                </c:pt>
                <c:pt idx="2346">
                  <c:v>7800.3099999999995</c:v>
                </c:pt>
                <c:pt idx="2347">
                  <c:v>7803.56</c:v>
                </c:pt>
                <c:pt idx="2348">
                  <c:v>7806.8</c:v>
                </c:pt>
                <c:pt idx="2349">
                  <c:v>7809.9800000000005</c:v>
                </c:pt>
                <c:pt idx="2350">
                  <c:v>7813.16</c:v>
                </c:pt>
                <c:pt idx="2351">
                  <c:v>7816.34</c:v>
                </c:pt>
                <c:pt idx="2352">
                  <c:v>7819.17</c:v>
                </c:pt>
                <c:pt idx="2353">
                  <c:v>7821.55</c:v>
                </c:pt>
                <c:pt idx="2354">
                  <c:v>7824.33</c:v>
                </c:pt>
                <c:pt idx="2355">
                  <c:v>7827.63</c:v>
                </c:pt>
                <c:pt idx="2356">
                  <c:v>7831.2699999999995</c:v>
                </c:pt>
                <c:pt idx="2357">
                  <c:v>7834.9000000000005</c:v>
                </c:pt>
                <c:pt idx="2358">
                  <c:v>7838.54</c:v>
                </c:pt>
                <c:pt idx="2359">
                  <c:v>7842.18</c:v>
                </c:pt>
                <c:pt idx="2360">
                  <c:v>7845.81</c:v>
                </c:pt>
                <c:pt idx="2361">
                  <c:v>7849.45</c:v>
                </c:pt>
                <c:pt idx="2362">
                  <c:v>7852.7300000000005</c:v>
                </c:pt>
                <c:pt idx="2363">
                  <c:v>7856.01</c:v>
                </c:pt>
                <c:pt idx="2364">
                  <c:v>7859.29</c:v>
                </c:pt>
                <c:pt idx="2365">
                  <c:v>7862.56</c:v>
                </c:pt>
                <c:pt idx="2366">
                  <c:v>7865.84</c:v>
                </c:pt>
                <c:pt idx="2367">
                  <c:v>7869.12</c:v>
                </c:pt>
                <c:pt idx="2368">
                  <c:v>7872.4</c:v>
                </c:pt>
                <c:pt idx="2369">
                  <c:v>7875.6399999999994</c:v>
                </c:pt>
                <c:pt idx="2370">
                  <c:v>7878.88</c:v>
                </c:pt>
                <c:pt idx="2371">
                  <c:v>7882.12</c:v>
                </c:pt>
                <c:pt idx="2372">
                  <c:v>7885.3600000000006</c:v>
                </c:pt>
                <c:pt idx="2373">
                  <c:v>7888.77</c:v>
                </c:pt>
                <c:pt idx="2374">
                  <c:v>7892.17</c:v>
                </c:pt>
                <c:pt idx="2375">
                  <c:v>7895.58</c:v>
                </c:pt>
                <c:pt idx="2376">
                  <c:v>7898.98</c:v>
                </c:pt>
                <c:pt idx="2377">
                  <c:v>7902.3899999999994</c:v>
                </c:pt>
                <c:pt idx="2378">
                  <c:v>7905.79</c:v>
                </c:pt>
                <c:pt idx="2379">
                  <c:v>7909.4800000000005</c:v>
                </c:pt>
                <c:pt idx="2380">
                  <c:v>7913.1600000000008</c:v>
                </c:pt>
                <c:pt idx="2381">
                  <c:v>7916.85</c:v>
                </c:pt>
                <c:pt idx="2382">
                  <c:v>7920.54</c:v>
                </c:pt>
                <c:pt idx="2383">
                  <c:v>7924.22</c:v>
                </c:pt>
                <c:pt idx="2384">
                  <c:v>7927.91</c:v>
                </c:pt>
                <c:pt idx="2385">
                  <c:v>7931.38</c:v>
                </c:pt>
                <c:pt idx="2386">
                  <c:v>7934.86</c:v>
                </c:pt>
                <c:pt idx="2387">
                  <c:v>7938.33</c:v>
                </c:pt>
                <c:pt idx="2388">
                  <c:v>7941.3</c:v>
                </c:pt>
                <c:pt idx="2389">
                  <c:v>7944.28</c:v>
                </c:pt>
                <c:pt idx="2390">
                  <c:v>7947.25</c:v>
                </c:pt>
                <c:pt idx="2391">
                  <c:v>7950.22</c:v>
                </c:pt>
                <c:pt idx="2392">
                  <c:v>7953.5999999999995</c:v>
                </c:pt>
                <c:pt idx="2393">
                  <c:v>7956.98</c:v>
                </c:pt>
                <c:pt idx="2394">
                  <c:v>7960.35</c:v>
                </c:pt>
                <c:pt idx="2395">
                  <c:v>7963.73</c:v>
                </c:pt>
                <c:pt idx="2396">
                  <c:v>7967.11</c:v>
                </c:pt>
                <c:pt idx="2397">
                  <c:v>7970.49</c:v>
                </c:pt>
                <c:pt idx="2398">
                  <c:v>7973.79</c:v>
                </c:pt>
                <c:pt idx="2399">
                  <c:v>7977.0899999999992</c:v>
                </c:pt>
                <c:pt idx="2400">
                  <c:v>7980.3899999999994</c:v>
                </c:pt>
                <c:pt idx="2401">
                  <c:v>7983.6900000000005</c:v>
                </c:pt>
                <c:pt idx="2402">
                  <c:v>7986.99</c:v>
                </c:pt>
                <c:pt idx="2403">
                  <c:v>7990.29</c:v>
                </c:pt>
                <c:pt idx="2404">
                  <c:v>7993.59</c:v>
                </c:pt>
                <c:pt idx="2405">
                  <c:v>7996.98</c:v>
                </c:pt>
                <c:pt idx="2406">
                  <c:v>8000.3600000000006</c:v>
                </c:pt>
                <c:pt idx="2407">
                  <c:v>8003.75</c:v>
                </c:pt>
                <c:pt idx="2408">
                  <c:v>8007.13</c:v>
                </c:pt>
                <c:pt idx="2409">
                  <c:v>8010.5199999999995</c:v>
                </c:pt>
                <c:pt idx="2410">
                  <c:v>8013.9</c:v>
                </c:pt>
                <c:pt idx="2411">
                  <c:v>8017.2899999999991</c:v>
                </c:pt>
                <c:pt idx="2412">
                  <c:v>8020.9600000000009</c:v>
                </c:pt>
                <c:pt idx="2413">
                  <c:v>8024.6399999999994</c:v>
                </c:pt>
                <c:pt idx="2414">
                  <c:v>8028.3099999999995</c:v>
                </c:pt>
                <c:pt idx="2415">
                  <c:v>8031.9800000000005</c:v>
                </c:pt>
                <c:pt idx="2416">
                  <c:v>8035.66</c:v>
                </c:pt>
                <c:pt idx="2417">
                  <c:v>8039.33</c:v>
                </c:pt>
                <c:pt idx="2418">
                  <c:v>8043.08</c:v>
                </c:pt>
                <c:pt idx="2419">
                  <c:v>8046.8399999999992</c:v>
                </c:pt>
                <c:pt idx="2420">
                  <c:v>8050.59</c:v>
                </c:pt>
                <c:pt idx="2421">
                  <c:v>8054.34</c:v>
                </c:pt>
                <c:pt idx="2422">
                  <c:v>8058.0999999999995</c:v>
                </c:pt>
                <c:pt idx="2423">
                  <c:v>8061.8499999999995</c:v>
                </c:pt>
                <c:pt idx="2424">
                  <c:v>8065.31</c:v>
                </c:pt>
                <c:pt idx="2425">
                  <c:v>8068.7800000000007</c:v>
                </c:pt>
                <c:pt idx="2426">
                  <c:v>8072.2400000000007</c:v>
                </c:pt>
                <c:pt idx="2427">
                  <c:v>8075.7</c:v>
                </c:pt>
                <c:pt idx="2428">
                  <c:v>8079.1699999999992</c:v>
                </c:pt>
                <c:pt idx="2429">
                  <c:v>8082.63</c:v>
                </c:pt>
                <c:pt idx="2430">
                  <c:v>8086.0599999999995</c:v>
                </c:pt>
                <c:pt idx="2431">
                  <c:v>8089.4999999999991</c:v>
                </c:pt>
                <c:pt idx="2432">
                  <c:v>8092.9300000000012</c:v>
                </c:pt>
                <c:pt idx="2433">
                  <c:v>8096.3600000000006</c:v>
                </c:pt>
                <c:pt idx="2434">
                  <c:v>8099.8</c:v>
                </c:pt>
                <c:pt idx="2435">
                  <c:v>8103.23</c:v>
                </c:pt>
                <c:pt idx="2436">
                  <c:v>8106.46</c:v>
                </c:pt>
                <c:pt idx="2437">
                  <c:v>8109.6900000000005</c:v>
                </c:pt>
                <c:pt idx="2438">
                  <c:v>8112.920000000001</c:v>
                </c:pt>
                <c:pt idx="2439">
                  <c:v>8116.1399999999994</c:v>
                </c:pt>
                <c:pt idx="2440">
                  <c:v>8119.37</c:v>
                </c:pt>
                <c:pt idx="2441">
                  <c:v>8122.6</c:v>
                </c:pt>
                <c:pt idx="2442">
                  <c:v>8125.8300000000008</c:v>
                </c:pt>
                <c:pt idx="2443">
                  <c:v>8128.88</c:v>
                </c:pt>
                <c:pt idx="2444">
                  <c:v>8131.9199999999992</c:v>
                </c:pt>
                <c:pt idx="2445">
                  <c:v>8134.9699999999993</c:v>
                </c:pt>
                <c:pt idx="2446">
                  <c:v>8138.0099999999993</c:v>
                </c:pt>
                <c:pt idx="2447">
                  <c:v>8141.0599999999995</c:v>
                </c:pt>
                <c:pt idx="2448">
                  <c:v>8144.0999999999995</c:v>
                </c:pt>
                <c:pt idx="2449">
                  <c:v>8147.15</c:v>
                </c:pt>
                <c:pt idx="2450">
                  <c:v>8150.3899999999994</c:v>
                </c:pt>
                <c:pt idx="2451">
                  <c:v>8153.62</c:v>
                </c:pt>
                <c:pt idx="2452">
                  <c:v>8156.86</c:v>
                </c:pt>
                <c:pt idx="2453">
                  <c:v>8160.1</c:v>
                </c:pt>
                <c:pt idx="2454">
                  <c:v>8163.34</c:v>
                </c:pt>
                <c:pt idx="2455">
                  <c:v>8166.57</c:v>
                </c:pt>
                <c:pt idx="2456">
                  <c:v>8169.81</c:v>
                </c:pt>
                <c:pt idx="2457">
                  <c:v>8173.62</c:v>
                </c:pt>
                <c:pt idx="2458">
                  <c:v>8177.4299999999994</c:v>
                </c:pt>
                <c:pt idx="2459">
                  <c:v>8181.2400000000007</c:v>
                </c:pt>
                <c:pt idx="2460">
                  <c:v>8185.0400000000009</c:v>
                </c:pt>
                <c:pt idx="2461">
                  <c:v>8188.85</c:v>
                </c:pt>
                <c:pt idx="2462">
                  <c:v>8192.66</c:v>
                </c:pt>
                <c:pt idx="2463">
                  <c:v>8196.2899999999991</c:v>
                </c:pt>
                <c:pt idx="2464">
                  <c:v>8199.92</c:v>
                </c:pt>
                <c:pt idx="2465">
                  <c:v>8203.5400000000009</c:v>
                </c:pt>
                <c:pt idx="2466">
                  <c:v>8207.17</c:v>
                </c:pt>
                <c:pt idx="2467">
                  <c:v>8210.81</c:v>
                </c:pt>
                <c:pt idx="2468">
                  <c:v>8214.3200000000015</c:v>
                </c:pt>
                <c:pt idx="2469">
                  <c:v>8217.84</c:v>
                </c:pt>
                <c:pt idx="2470">
                  <c:v>8221.3499999999985</c:v>
                </c:pt>
                <c:pt idx="2471">
                  <c:v>8224.8599999999988</c:v>
                </c:pt>
                <c:pt idx="2472">
                  <c:v>8228.3799999999992</c:v>
                </c:pt>
                <c:pt idx="2473">
                  <c:v>8231.89</c:v>
                </c:pt>
                <c:pt idx="2474">
                  <c:v>8235.2199999999993</c:v>
                </c:pt>
                <c:pt idx="2475">
                  <c:v>8238.56</c:v>
                </c:pt>
                <c:pt idx="2476">
                  <c:v>8241.89</c:v>
                </c:pt>
                <c:pt idx="2477">
                  <c:v>8245.23</c:v>
                </c:pt>
                <c:pt idx="2478">
                  <c:v>8248.56</c:v>
                </c:pt>
                <c:pt idx="2479">
                  <c:v>8251.9</c:v>
                </c:pt>
                <c:pt idx="2480">
                  <c:v>8255.16</c:v>
                </c:pt>
                <c:pt idx="2481">
                  <c:v>8258.42</c:v>
                </c:pt>
                <c:pt idx="2482">
                  <c:v>8261.69</c:v>
                </c:pt>
                <c:pt idx="2483">
                  <c:v>8264.9500000000007</c:v>
                </c:pt>
                <c:pt idx="2484">
                  <c:v>8268.2099999999991</c:v>
                </c:pt>
              </c:numCache>
            </c:numRef>
          </c:xVal>
          <c:yVal>
            <c:numRef>
              <c:f>'RUN2'!$J$2:$J$2486</c:f>
              <c:numCache>
                <c:formatCode>0.0</c:formatCode>
                <c:ptCount val="2485"/>
                <c:pt idx="0" formatCode="General">
                  <c:v>443.8</c:v>
                </c:pt>
                <c:pt idx="1">
                  <c:v>443.79599999999999</c:v>
                </c:pt>
                <c:pt idx="2">
                  <c:v>443.79208</c:v>
                </c:pt>
                <c:pt idx="3">
                  <c:v>443.81623839999997</c:v>
                </c:pt>
                <c:pt idx="4">
                  <c:v>443.84391363199995</c:v>
                </c:pt>
                <c:pt idx="5">
                  <c:v>443.93103535935995</c:v>
                </c:pt>
                <c:pt idx="6">
                  <c:v>444.07641465217273</c:v>
                </c:pt>
                <c:pt idx="7">
                  <c:v>444.27488635912925</c:v>
                </c:pt>
                <c:pt idx="8">
                  <c:v>444.54138863194669</c:v>
                </c:pt>
                <c:pt idx="9">
                  <c:v>444.84256085930775</c:v>
                </c:pt>
                <c:pt idx="10">
                  <c:v>445.17370964212159</c:v>
                </c:pt>
                <c:pt idx="11">
                  <c:v>445.55823544927915</c:v>
                </c:pt>
                <c:pt idx="12">
                  <c:v>445.99107074029359</c:v>
                </c:pt>
                <c:pt idx="13">
                  <c:v>446.45524932548773</c:v>
                </c:pt>
                <c:pt idx="14">
                  <c:v>446.97414433897796</c:v>
                </c:pt>
                <c:pt idx="15">
                  <c:v>447.53866145219843</c:v>
                </c:pt>
                <c:pt idx="16">
                  <c:v>448.17188822315444</c:v>
                </c:pt>
                <c:pt idx="17">
                  <c:v>448.82845045869135</c:v>
                </c:pt>
                <c:pt idx="18">
                  <c:v>449.48388144951753</c:v>
                </c:pt>
                <c:pt idx="19">
                  <c:v>450.1342038205272</c:v>
                </c:pt>
                <c:pt idx="20">
                  <c:v>450.77151974411663</c:v>
                </c:pt>
                <c:pt idx="21">
                  <c:v>451.39608934923427</c:v>
                </c:pt>
                <c:pt idx="22">
                  <c:v>452.00816756224958</c:v>
                </c:pt>
                <c:pt idx="23">
                  <c:v>452.61600421100457</c:v>
                </c:pt>
                <c:pt idx="24">
                  <c:v>453.2196841267845</c:v>
                </c:pt>
                <c:pt idx="25">
                  <c:v>453.80729044424879</c:v>
                </c:pt>
                <c:pt idx="26">
                  <c:v>454.37914463536379</c:v>
                </c:pt>
                <c:pt idx="27">
                  <c:v>454.93956174265651</c:v>
                </c:pt>
                <c:pt idx="28">
                  <c:v>455.48477050780338</c:v>
                </c:pt>
                <c:pt idx="29">
                  <c:v>456.01907509764732</c:v>
                </c:pt>
                <c:pt idx="30">
                  <c:v>456.62269359569439</c:v>
                </c:pt>
                <c:pt idx="31">
                  <c:v>457.32623972378047</c:v>
                </c:pt>
                <c:pt idx="32">
                  <c:v>458.01971492930488</c:v>
                </c:pt>
                <c:pt idx="33">
                  <c:v>458.73532063071877</c:v>
                </c:pt>
                <c:pt idx="34">
                  <c:v>459.48061421810439</c:v>
                </c:pt>
                <c:pt idx="35">
                  <c:v>460.21900193374233</c:v>
                </c:pt>
                <c:pt idx="36">
                  <c:v>460.95062189506746</c:v>
                </c:pt>
                <c:pt idx="37">
                  <c:v>461.6636094571661</c:v>
                </c:pt>
                <c:pt idx="38">
                  <c:v>462.18233726802276</c:v>
                </c:pt>
                <c:pt idx="39">
                  <c:v>462.68669052266233</c:v>
                </c:pt>
                <c:pt idx="40">
                  <c:v>463.08095671220906</c:v>
                </c:pt>
                <c:pt idx="41">
                  <c:v>463.41933757796488</c:v>
                </c:pt>
                <c:pt idx="42">
                  <c:v>463.72695082640558</c:v>
                </c:pt>
                <c:pt idx="43">
                  <c:v>464.01241180987745</c:v>
                </c:pt>
                <c:pt idx="44">
                  <c:v>464.27616357367992</c:v>
                </c:pt>
                <c:pt idx="45">
                  <c:v>464.5226403022063</c:v>
                </c:pt>
                <c:pt idx="46">
                  <c:v>464.76018749616219</c:v>
                </c:pt>
                <c:pt idx="47">
                  <c:v>464.98098374623896</c:v>
                </c:pt>
                <c:pt idx="48">
                  <c:v>465.20936407131416</c:v>
                </c:pt>
                <c:pt idx="49">
                  <c:v>465.42517678988787</c:v>
                </c:pt>
                <c:pt idx="50">
                  <c:v>465.62067325409009</c:v>
                </c:pt>
                <c:pt idx="51">
                  <c:v>465.80025978900829</c:v>
                </c:pt>
                <c:pt idx="52">
                  <c:v>465.96825459322815</c:v>
                </c:pt>
                <c:pt idx="53">
                  <c:v>466.12088950136359</c:v>
                </c:pt>
                <c:pt idx="54">
                  <c:v>466.25047171133633</c:v>
                </c:pt>
                <c:pt idx="55">
                  <c:v>466.3534622771096</c:v>
                </c:pt>
                <c:pt idx="56">
                  <c:v>466.43039303156741</c:v>
                </c:pt>
                <c:pt idx="57">
                  <c:v>466.48178517093606</c:v>
                </c:pt>
                <c:pt idx="58">
                  <c:v>466.51214946751736</c:v>
                </c:pt>
                <c:pt idx="59">
                  <c:v>466.53390647816701</c:v>
                </c:pt>
                <c:pt idx="60">
                  <c:v>466.55122834860367</c:v>
                </c:pt>
                <c:pt idx="61">
                  <c:v>466.55620378163161</c:v>
                </c:pt>
                <c:pt idx="62">
                  <c:v>466.545079705999</c:v>
                </c:pt>
                <c:pt idx="63">
                  <c:v>466.52217811187904</c:v>
                </c:pt>
                <c:pt idx="64">
                  <c:v>466.48773454964146</c:v>
                </c:pt>
                <c:pt idx="65">
                  <c:v>466.44197985864861</c:v>
                </c:pt>
                <c:pt idx="66">
                  <c:v>466.38914026147563</c:v>
                </c:pt>
                <c:pt idx="67">
                  <c:v>466.3293574562461</c:v>
                </c:pt>
                <c:pt idx="68">
                  <c:v>466.25877030712115</c:v>
                </c:pt>
                <c:pt idx="69">
                  <c:v>466.18159490097872</c:v>
                </c:pt>
                <c:pt idx="70">
                  <c:v>466.10196300295917</c:v>
                </c:pt>
                <c:pt idx="71">
                  <c:v>465.9839237429</c:v>
                </c:pt>
                <c:pt idx="72">
                  <c:v>465.852245268042</c:v>
                </c:pt>
                <c:pt idx="73">
                  <c:v>465.70720036268114</c:v>
                </c:pt>
                <c:pt idx="74">
                  <c:v>465.55705635542751</c:v>
                </c:pt>
                <c:pt idx="75">
                  <c:v>465.40191522831896</c:v>
                </c:pt>
                <c:pt idx="76">
                  <c:v>465.23787692375259</c:v>
                </c:pt>
                <c:pt idx="77">
                  <c:v>465.04911938527755</c:v>
                </c:pt>
                <c:pt idx="78">
                  <c:v>464.85613699757198</c:v>
                </c:pt>
                <c:pt idx="79">
                  <c:v>464.65901425762053</c:v>
                </c:pt>
                <c:pt idx="80">
                  <c:v>464.45783397246811</c:v>
                </c:pt>
                <c:pt idx="81">
                  <c:v>464.25667729301875</c:v>
                </c:pt>
                <c:pt idx="82">
                  <c:v>464.05954374715839</c:v>
                </c:pt>
                <c:pt idx="83">
                  <c:v>463.86235287221524</c:v>
                </c:pt>
                <c:pt idx="84">
                  <c:v>463.66510581477093</c:v>
                </c:pt>
                <c:pt idx="85">
                  <c:v>463.46380369847549</c:v>
                </c:pt>
                <c:pt idx="86">
                  <c:v>463.25852762450597</c:v>
                </c:pt>
                <c:pt idx="87">
                  <c:v>463.04535707201586</c:v>
                </c:pt>
                <c:pt idx="88">
                  <c:v>462.82444993057555</c:v>
                </c:pt>
                <c:pt idx="89">
                  <c:v>462.59596093196404</c:v>
                </c:pt>
                <c:pt idx="90">
                  <c:v>462.34404171332477</c:v>
                </c:pt>
                <c:pt idx="91">
                  <c:v>462.07716087905828</c:v>
                </c:pt>
                <c:pt idx="92">
                  <c:v>461.7996176614771</c:v>
                </c:pt>
                <c:pt idx="93">
                  <c:v>461.50362530824754</c:v>
                </c:pt>
                <c:pt idx="94">
                  <c:v>461.20155280208257</c:v>
                </c:pt>
                <c:pt idx="95">
                  <c:v>460.89752174604092</c:v>
                </c:pt>
                <c:pt idx="96">
                  <c:v>460.59557131112012</c:v>
                </c:pt>
                <c:pt idx="97">
                  <c:v>460.2956598848977</c:v>
                </c:pt>
                <c:pt idx="98">
                  <c:v>459.99374668719975</c:v>
                </c:pt>
                <c:pt idx="99">
                  <c:v>459.69787175345573</c:v>
                </c:pt>
                <c:pt idx="100">
                  <c:v>459.39991431838661</c:v>
                </c:pt>
                <c:pt idx="101">
                  <c:v>459.09591603201886</c:v>
                </c:pt>
                <c:pt idx="102">
                  <c:v>458.79399771137849</c:v>
                </c:pt>
                <c:pt idx="103">
                  <c:v>458.49411775715095</c:v>
                </c:pt>
                <c:pt idx="104">
                  <c:v>458.20023540200793</c:v>
                </c:pt>
                <c:pt idx="105">
                  <c:v>457.91223069396779</c:v>
                </c:pt>
                <c:pt idx="106">
                  <c:v>457.62598608008841</c:v>
                </c:pt>
                <c:pt idx="107">
                  <c:v>457.33746635848667</c:v>
                </c:pt>
                <c:pt idx="108">
                  <c:v>457.04671703131692</c:v>
                </c:pt>
                <c:pt idx="109">
                  <c:v>456.76578269069057</c:v>
                </c:pt>
                <c:pt idx="110">
                  <c:v>456.48646703687677</c:v>
                </c:pt>
                <c:pt idx="111">
                  <c:v>456.20473769613926</c:v>
                </c:pt>
                <c:pt idx="112">
                  <c:v>455.92464294221645</c:v>
                </c:pt>
                <c:pt idx="113">
                  <c:v>455.64615008337211</c:v>
                </c:pt>
                <c:pt idx="114">
                  <c:v>455.36922708170465</c:v>
                </c:pt>
                <c:pt idx="115">
                  <c:v>455.09384254007057</c:v>
                </c:pt>
                <c:pt idx="116">
                  <c:v>454.81996568926917</c:v>
                </c:pt>
                <c:pt idx="117">
                  <c:v>454.55556637548381</c:v>
                </c:pt>
                <c:pt idx="118">
                  <c:v>454.28845504797414</c:v>
                </c:pt>
                <c:pt idx="119">
                  <c:v>454.02668594701464</c:v>
                </c:pt>
                <c:pt idx="120">
                  <c:v>453.77415222807434</c:v>
                </c:pt>
                <c:pt idx="121">
                  <c:v>453.51866918351288</c:v>
                </c:pt>
                <c:pt idx="122">
                  <c:v>453.26829579984263</c:v>
                </c:pt>
                <c:pt idx="123">
                  <c:v>453.02292988384579</c:v>
                </c:pt>
                <c:pt idx="124">
                  <c:v>452.76647128616889</c:v>
                </c:pt>
                <c:pt idx="125">
                  <c:v>452.52314186044549</c:v>
                </c:pt>
                <c:pt idx="126">
                  <c:v>452.28467902323661</c:v>
                </c:pt>
                <c:pt idx="127">
                  <c:v>452.03098544277185</c:v>
                </c:pt>
                <c:pt idx="128">
                  <c:v>451.77836573391642</c:v>
                </c:pt>
                <c:pt idx="129">
                  <c:v>451.52279841923809</c:v>
                </c:pt>
                <c:pt idx="130">
                  <c:v>451.26434245085335</c:v>
                </c:pt>
                <c:pt idx="131">
                  <c:v>451.01505560183631</c:v>
                </c:pt>
                <c:pt idx="132">
                  <c:v>450.75875448979957</c:v>
                </c:pt>
                <c:pt idx="133">
                  <c:v>450.50757940000358</c:v>
                </c:pt>
                <c:pt idx="134">
                  <c:v>450.26942781200353</c:v>
                </c:pt>
                <c:pt idx="135">
                  <c:v>450.02003925576344</c:v>
                </c:pt>
                <c:pt idx="136">
                  <c:v>449.76763847064819</c:v>
                </c:pt>
                <c:pt idx="137">
                  <c:v>449.51628570123523</c:v>
                </c:pt>
                <c:pt idx="138">
                  <c:v>449.2619599872105</c:v>
                </c:pt>
                <c:pt idx="139">
                  <c:v>449.01672078746628</c:v>
                </c:pt>
                <c:pt idx="140">
                  <c:v>448.77238637171695</c:v>
                </c:pt>
                <c:pt idx="141">
                  <c:v>448.53293864428258</c:v>
                </c:pt>
                <c:pt idx="142">
                  <c:v>448.30627987139695</c:v>
                </c:pt>
                <c:pt idx="143">
                  <c:v>448.08015427396901</c:v>
                </c:pt>
                <c:pt idx="144">
                  <c:v>447.85855118848963</c:v>
                </c:pt>
                <c:pt idx="145">
                  <c:v>447.64538016471982</c:v>
                </c:pt>
                <c:pt idx="146">
                  <c:v>447.43647256142543</c:v>
                </c:pt>
                <c:pt idx="147">
                  <c:v>447.23174311019693</c:v>
                </c:pt>
                <c:pt idx="148">
                  <c:v>447.027108247993</c:v>
                </c:pt>
                <c:pt idx="149">
                  <c:v>446.82656608303313</c:v>
                </c:pt>
                <c:pt idx="150">
                  <c:v>446.63403476137245</c:v>
                </c:pt>
                <c:pt idx="151">
                  <c:v>446.445354066145</c:v>
                </c:pt>
                <c:pt idx="152">
                  <c:v>446.26044698482212</c:v>
                </c:pt>
                <c:pt idx="153">
                  <c:v>446.08723804512567</c:v>
                </c:pt>
                <c:pt idx="154">
                  <c:v>445.91349328422314</c:v>
                </c:pt>
                <c:pt idx="155">
                  <c:v>445.7512234185387</c:v>
                </c:pt>
                <c:pt idx="156">
                  <c:v>445.60019895016791</c:v>
                </c:pt>
                <c:pt idx="157">
                  <c:v>445.45219497116454</c:v>
                </c:pt>
                <c:pt idx="158">
                  <c:v>445.31515107174124</c:v>
                </c:pt>
                <c:pt idx="159">
                  <c:v>445.17284805030641</c:v>
                </c:pt>
                <c:pt idx="160">
                  <c:v>445.0413910893003</c:v>
                </c:pt>
                <c:pt idx="161">
                  <c:v>444.91256326751432</c:v>
                </c:pt>
                <c:pt idx="162">
                  <c:v>444.78231200216402</c:v>
                </c:pt>
                <c:pt idx="163">
                  <c:v>444.65866576212073</c:v>
                </c:pt>
                <c:pt idx="164">
                  <c:v>444.54149244687829</c:v>
                </c:pt>
                <c:pt idx="165">
                  <c:v>444.41866259794074</c:v>
                </c:pt>
                <c:pt idx="166">
                  <c:v>444.30228934598193</c:v>
                </c:pt>
                <c:pt idx="167">
                  <c:v>444.19224355906232</c:v>
                </c:pt>
                <c:pt idx="168">
                  <c:v>444.08839868788107</c:v>
                </c:pt>
                <c:pt idx="169">
                  <c:v>443.99063071412343</c:v>
                </c:pt>
                <c:pt idx="170">
                  <c:v>443.89081809984094</c:v>
                </c:pt>
                <c:pt idx="171">
                  <c:v>443.79700173784414</c:v>
                </c:pt>
                <c:pt idx="172">
                  <c:v>443.70106170308725</c:v>
                </c:pt>
                <c:pt idx="173">
                  <c:v>443.60704046902549</c:v>
                </c:pt>
                <c:pt idx="174">
                  <c:v>443.518899659645</c:v>
                </c:pt>
                <c:pt idx="175">
                  <c:v>443.43652166645211</c:v>
                </c:pt>
                <c:pt idx="176">
                  <c:v>443.35179123312309</c:v>
                </c:pt>
                <c:pt idx="177">
                  <c:v>443.27275540846063</c:v>
                </c:pt>
                <c:pt idx="178">
                  <c:v>443.19530030029142</c:v>
                </c:pt>
                <c:pt idx="179">
                  <c:v>443.12339429428562</c:v>
                </c:pt>
                <c:pt idx="180">
                  <c:v>443.05292640839991</c:v>
                </c:pt>
                <c:pt idx="181">
                  <c:v>442.98786788023193</c:v>
                </c:pt>
                <c:pt idx="182">
                  <c:v>442.9241105226273</c:v>
                </c:pt>
                <c:pt idx="183">
                  <c:v>442.86562831217475</c:v>
                </c:pt>
                <c:pt idx="184">
                  <c:v>442.81231574593124</c:v>
                </c:pt>
                <c:pt idx="185">
                  <c:v>442.7600694310126</c:v>
                </c:pt>
                <c:pt idx="186">
                  <c:v>442.71286804239236</c:v>
                </c:pt>
                <c:pt idx="187">
                  <c:v>442.66261068154449</c:v>
                </c:pt>
                <c:pt idx="188">
                  <c:v>442.6133584679136</c:v>
                </c:pt>
                <c:pt idx="189">
                  <c:v>442.56509129855533</c:v>
                </c:pt>
                <c:pt idx="190">
                  <c:v>442.51778947258424</c:v>
                </c:pt>
                <c:pt idx="191">
                  <c:v>442.47943368313258</c:v>
                </c:pt>
                <c:pt idx="192">
                  <c:v>442.43384500946991</c:v>
                </c:pt>
                <c:pt idx="193">
                  <c:v>442.39316810928051</c:v>
                </c:pt>
                <c:pt idx="194">
                  <c:v>442.34930474709489</c:v>
                </c:pt>
                <c:pt idx="195">
                  <c:v>442.30631865215298</c:v>
                </c:pt>
                <c:pt idx="196">
                  <c:v>442.2601922791099</c:v>
                </c:pt>
                <c:pt idx="197">
                  <c:v>442.21898843352773</c:v>
                </c:pt>
                <c:pt idx="198">
                  <c:v>442.17860866485717</c:v>
                </c:pt>
                <c:pt idx="199">
                  <c:v>442.13903649156003</c:v>
                </c:pt>
                <c:pt idx="200">
                  <c:v>442.10425576172884</c:v>
                </c:pt>
                <c:pt idx="201">
                  <c:v>442.06217064649428</c:v>
                </c:pt>
                <c:pt idx="202">
                  <c:v>442.02092723356441</c:v>
                </c:pt>
                <c:pt idx="203">
                  <c:v>441.98050868889311</c:v>
                </c:pt>
                <c:pt idx="204">
                  <c:v>441.93289851511526</c:v>
                </c:pt>
                <c:pt idx="205">
                  <c:v>441.88224054481293</c:v>
                </c:pt>
                <c:pt idx="206">
                  <c:v>441.8285957339167</c:v>
                </c:pt>
                <c:pt idx="207">
                  <c:v>441.77602381923839</c:v>
                </c:pt>
                <c:pt idx="208">
                  <c:v>441.72050334285365</c:v>
                </c:pt>
                <c:pt idx="209">
                  <c:v>441.66609327599656</c:v>
                </c:pt>
                <c:pt idx="210">
                  <c:v>441.61277141047663</c:v>
                </c:pt>
                <c:pt idx="211">
                  <c:v>441.5645159822671</c:v>
                </c:pt>
                <c:pt idx="212">
                  <c:v>441.52122566262176</c:v>
                </c:pt>
                <c:pt idx="213">
                  <c:v>441.47480114936934</c:v>
                </c:pt>
                <c:pt idx="214">
                  <c:v>441.42930512638196</c:v>
                </c:pt>
                <c:pt idx="215">
                  <c:v>441.38071902385434</c:v>
                </c:pt>
                <c:pt idx="216">
                  <c:v>441.33310464337723</c:v>
                </c:pt>
                <c:pt idx="217">
                  <c:v>441.29044255050968</c:v>
                </c:pt>
                <c:pt idx="218">
                  <c:v>441.2446336994995</c:v>
                </c:pt>
                <c:pt idx="219">
                  <c:v>441.19974102550952</c:v>
                </c:pt>
                <c:pt idx="220">
                  <c:v>441.15574620499933</c:v>
                </c:pt>
                <c:pt idx="221">
                  <c:v>441.11663128089936</c:v>
                </c:pt>
                <c:pt idx="222">
                  <c:v>441.07829865528134</c:v>
                </c:pt>
                <c:pt idx="223">
                  <c:v>441.0407326821757</c:v>
                </c:pt>
                <c:pt idx="224">
                  <c:v>441.00791802853217</c:v>
                </c:pt>
                <c:pt idx="225">
                  <c:v>440.98375966796152</c:v>
                </c:pt>
                <c:pt idx="226">
                  <c:v>440.95608447460228</c:v>
                </c:pt>
                <c:pt idx="227">
                  <c:v>440.93296278511025</c:v>
                </c:pt>
                <c:pt idx="228">
                  <c:v>440.91030352940805</c:v>
                </c:pt>
                <c:pt idx="229">
                  <c:v>440.88809745881991</c:v>
                </c:pt>
                <c:pt idx="230">
                  <c:v>440.86233550964351</c:v>
                </c:pt>
                <c:pt idx="231">
                  <c:v>440.83708879945067</c:v>
                </c:pt>
                <c:pt idx="232">
                  <c:v>440.80834702346164</c:v>
                </c:pt>
                <c:pt idx="233">
                  <c:v>440.77218008299241</c:v>
                </c:pt>
                <c:pt idx="234">
                  <c:v>440.74073648133253</c:v>
                </c:pt>
                <c:pt idx="235">
                  <c:v>440.70592175170589</c:v>
                </c:pt>
                <c:pt idx="236">
                  <c:v>440.66780331667178</c:v>
                </c:pt>
                <c:pt idx="237">
                  <c:v>440.63044725033836</c:v>
                </c:pt>
                <c:pt idx="238">
                  <c:v>440.59383830533159</c:v>
                </c:pt>
                <c:pt idx="239">
                  <c:v>440.55796153922495</c:v>
                </c:pt>
                <c:pt idx="240">
                  <c:v>440.52280230844048</c:v>
                </c:pt>
                <c:pt idx="241">
                  <c:v>440.48434626227169</c:v>
                </c:pt>
                <c:pt idx="242">
                  <c:v>440.45065933702625</c:v>
                </c:pt>
                <c:pt idx="243">
                  <c:v>440.40964615028571</c:v>
                </c:pt>
                <c:pt idx="244">
                  <c:v>440.36545322728</c:v>
                </c:pt>
                <c:pt idx="245">
                  <c:v>440.31814416273443</c:v>
                </c:pt>
                <c:pt idx="246">
                  <c:v>440.26378127947976</c:v>
                </c:pt>
                <c:pt idx="247">
                  <c:v>440.21050565389015</c:v>
                </c:pt>
                <c:pt idx="248">
                  <c:v>440.15429554081237</c:v>
                </c:pt>
                <c:pt idx="249">
                  <c:v>440.0992096299961</c:v>
                </c:pt>
                <c:pt idx="250">
                  <c:v>440.04922543739616</c:v>
                </c:pt>
                <c:pt idx="251">
                  <c:v>440.00024092864822</c:v>
                </c:pt>
                <c:pt idx="252">
                  <c:v>439.95223611007526</c:v>
                </c:pt>
                <c:pt idx="253">
                  <c:v>439.90519138787374</c:v>
                </c:pt>
                <c:pt idx="254">
                  <c:v>439.86308756011624</c:v>
                </c:pt>
                <c:pt idx="255">
                  <c:v>439.8218258089139</c:v>
                </c:pt>
                <c:pt idx="256">
                  <c:v>439.78138929273564</c:v>
                </c:pt>
                <c:pt idx="257">
                  <c:v>439.73776150688093</c:v>
                </c:pt>
                <c:pt idx="258">
                  <c:v>439.69100627674334</c:v>
                </c:pt>
                <c:pt idx="259">
                  <c:v>439.64518615120846</c:v>
                </c:pt>
                <c:pt idx="260">
                  <c:v>439.59628242818428</c:v>
                </c:pt>
                <c:pt idx="261">
                  <c:v>439.54835677962058</c:v>
                </c:pt>
                <c:pt idx="262">
                  <c:v>439.50138964402817</c:v>
                </c:pt>
                <c:pt idx="263">
                  <c:v>439.45536185114759</c:v>
                </c:pt>
                <c:pt idx="264">
                  <c:v>439.41025461412465</c:v>
                </c:pt>
                <c:pt idx="265">
                  <c:v>439.36604952184217</c:v>
                </c:pt>
                <c:pt idx="266">
                  <c:v>439.32672853140531</c:v>
                </c:pt>
                <c:pt idx="267">
                  <c:v>439.29219396077718</c:v>
                </c:pt>
                <c:pt idx="268">
                  <c:v>439.26235008156164</c:v>
                </c:pt>
                <c:pt idx="269">
                  <c:v>439.23710307993042</c:v>
                </c:pt>
                <c:pt idx="270">
                  <c:v>439.21636101833184</c:v>
                </c:pt>
                <c:pt idx="271">
                  <c:v>439.19603379796519</c:v>
                </c:pt>
                <c:pt idx="272">
                  <c:v>439.1841131220059</c:v>
                </c:pt>
                <c:pt idx="273">
                  <c:v>439.17243085956579</c:v>
                </c:pt>
                <c:pt idx="274">
                  <c:v>439.16498224237449</c:v>
                </c:pt>
                <c:pt idx="275">
                  <c:v>439.16168259752698</c:v>
                </c:pt>
                <c:pt idx="276">
                  <c:v>439.15444894557646</c:v>
                </c:pt>
                <c:pt idx="277">
                  <c:v>439.14735996666491</c:v>
                </c:pt>
                <c:pt idx="278">
                  <c:v>439.14441276733163</c:v>
                </c:pt>
                <c:pt idx="279">
                  <c:v>439.14152451198498</c:v>
                </c:pt>
                <c:pt idx="280">
                  <c:v>439.14269402174529</c:v>
                </c:pt>
                <c:pt idx="281">
                  <c:v>439.14784014131038</c:v>
                </c:pt>
                <c:pt idx="282">
                  <c:v>439.15288333848417</c:v>
                </c:pt>
                <c:pt idx="283">
                  <c:v>439.1618256717145</c:v>
                </c:pt>
                <c:pt idx="284">
                  <c:v>439.1785891582802</c:v>
                </c:pt>
                <c:pt idx="285">
                  <c:v>439.2030173751146</c:v>
                </c:pt>
                <c:pt idx="286">
                  <c:v>439.23095702761231</c:v>
                </c:pt>
                <c:pt idx="287">
                  <c:v>439.26233788706008</c:v>
                </c:pt>
                <c:pt idx="288">
                  <c:v>439.29709112931886</c:v>
                </c:pt>
                <c:pt idx="289">
                  <c:v>439.33514930673249</c:v>
                </c:pt>
                <c:pt idx="290">
                  <c:v>439.37244632059782</c:v>
                </c:pt>
                <c:pt idx="291">
                  <c:v>439.40899739418586</c:v>
                </c:pt>
                <c:pt idx="292">
                  <c:v>439.43681744630214</c:v>
                </c:pt>
                <c:pt idx="293">
                  <c:v>439.46008109737608</c:v>
                </c:pt>
                <c:pt idx="294">
                  <c:v>439.47887947542853</c:v>
                </c:pt>
                <c:pt idx="295">
                  <c:v>439.50072188591997</c:v>
                </c:pt>
                <c:pt idx="296">
                  <c:v>439.52556744820157</c:v>
                </c:pt>
                <c:pt idx="297">
                  <c:v>439.55333609923753</c:v>
                </c:pt>
                <c:pt idx="298">
                  <c:v>439.58398937725275</c:v>
                </c:pt>
                <c:pt idx="299">
                  <c:v>439.61744958970769</c:v>
                </c:pt>
                <c:pt idx="300">
                  <c:v>439.65368059791354</c:v>
                </c:pt>
                <c:pt idx="301">
                  <c:v>439.69260698595525</c:v>
                </c:pt>
                <c:pt idx="302">
                  <c:v>439.73475484623617</c:v>
                </c:pt>
                <c:pt idx="303">
                  <c:v>439.78005974931148</c:v>
                </c:pt>
                <c:pt idx="304">
                  <c:v>439.82845855432527</c:v>
                </c:pt>
                <c:pt idx="305">
                  <c:v>439.87988938323878</c:v>
                </c:pt>
                <c:pt idx="306">
                  <c:v>439.92629159557401</c:v>
                </c:pt>
                <c:pt idx="307">
                  <c:v>439.95176576366254</c:v>
                </c:pt>
                <c:pt idx="308">
                  <c:v>439.97273044838926</c:v>
                </c:pt>
                <c:pt idx="309">
                  <c:v>439.99327583942147</c:v>
                </c:pt>
                <c:pt idx="310">
                  <c:v>440.01741032263305</c:v>
                </c:pt>
                <c:pt idx="311">
                  <c:v>440.03706211618038</c:v>
                </c:pt>
                <c:pt idx="312">
                  <c:v>440.06032087385677</c:v>
                </c:pt>
                <c:pt idx="313">
                  <c:v>440.08711445637965</c:v>
                </c:pt>
                <c:pt idx="314">
                  <c:v>440.11737216725209</c:v>
                </c:pt>
                <c:pt idx="315">
                  <c:v>440.15902472390707</c:v>
                </c:pt>
                <c:pt idx="316">
                  <c:v>440.19984422942895</c:v>
                </c:pt>
                <c:pt idx="317">
                  <c:v>440.23584734484035</c:v>
                </c:pt>
                <c:pt idx="318">
                  <c:v>440.27113039794352</c:v>
                </c:pt>
                <c:pt idx="319">
                  <c:v>440.29370778998464</c:v>
                </c:pt>
                <c:pt idx="320">
                  <c:v>440.31183363418495</c:v>
                </c:pt>
                <c:pt idx="321">
                  <c:v>440.32559696150128</c:v>
                </c:pt>
                <c:pt idx="322">
                  <c:v>440.33508502227124</c:v>
                </c:pt>
                <c:pt idx="323">
                  <c:v>440.34438332182583</c:v>
                </c:pt>
                <c:pt idx="324">
                  <c:v>440.34149565538934</c:v>
                </c:pt>
                <c:pt idx="325">
                  <c:v>440.33066574228155</c:v>
                </c:pt>
                <c:pt idx="326">
                  <c:v>440.30805242743594</c:v>
                </c:pt>
                <c:pt idx="327">
                  <c:v>440.28589137888724</c:v>
                </c:pt>
                <c:pt idx="328">
                  <c:v>440.26417355130951</c:v>
                </c:pt>
                <c:pt idx="329">
                  <c:v>440.25089008028334</c:v>
                </c:pt>
                <c:pt idx="330">
                  <c:v>440.23787227867768</c:v>
                </c:pt>
                <c:pt idx="331">
                  <c:v>440.21711483310412</c:v>
                </c:pt>
                <c:pt idx="332">
                  <c:v>440.19277253644202</c:v>
                </c:pt>
                <c:pt idx="333">
                  <c:v>440.16091708571321</c:v>
                </c:pt>
                <c:pt idx="334">
                  <c:v>440.12169874399893</c:v>
                </c:pt>
                <c:pt idx="335">
                  <c:v>440.08726476911897</c:v>
                </c:pt>
                <c:pt idx="336">
                  <c:v>440.04551947373659</c:v>
                </c:pt>
                <c:pt idx="337">
                  <c:v>440.00060908426184</c:v>
                </c:pt>
                <c:pt idx="338">
                  <c:v>439.9525969025766</c:v>
                </c:pt>
                <c:pt idx="339">
                  <c:v>439.89754496452508</c:v>
                </c:pt>
                <c:pt idx="340">
                  <c:v>439.84873406523457</c:v>
                </c:pt>
                <c:pt idx="341">
                  <c:v>439.80603938392989</c:v>
                </c:pt>
                <c:pt idx="342">
                  <c:v>439.76933859625126</c:v>
                </c:pt>
                <c:pt idx="343">
                  <c:v>439.73853182432623</c:v>
                </c:pt>
                <c:pt idx="344">
                  <c:v>439.7134811878397</c:v>
                </c:pt>
                <c:pt idx="345">
                  <c:v>439.69407156408289</c:v>
                </c:pt>
                <c:pt idx="346">
                  <c:v>439.68019013280121</c:v>
                </c:pt>
                <c:pt idx="347">
                  <c:v>439.67058633014517</c:v>
                </c:pt>
                <c:pt idx="348">
                  <c:v>439.66917460354227</c:v>
                </c:pt>
                <c:pt idx="349">
                  <c:v>439.66379111147143</c:v>
                </c:pt>
                <c:pt idx="350">
                  <c:v>439.66251528924198</c:v>
                </c:pt>
                <c:pt idx="351">
                  <c:v>439.66526498345712</c:v>
                </c:pt>
                <c:pt idx="352">
                  <c:v>439.65995968378797</c:v>
                </c:pt>
                <c:pt idx="353">
                  <c:v>439.65076049011219</c:v>
                </c:pt>
                <c:pt idx="354">
                  <c:v>439.65374528030992</c:v>
                </c:pt>
                <c:pt idx="355">
                  <c:v>439.67667037470375</c:v>
                </c:pt>
                <c:pt idx="356">
                  <c:v>439.69913696720965</c:v>
                </c:pt>
                <c:pt idx="357">
                  <c:v>439.71715422786548</c:v>
                </c:pt>
                <c:pt idx="358">
                  <c:v>439.73481114330815</c:v>
                </c:pt>
                <c:pt idx="359">
                  <c:v>439.74411492044197</c:v>
                </c:pt>
                <c:pt idx="360">
                  <c:v>439.74923262203311</c:v>
                </c:pt>
                <c:pt idx="361">
                  <c:v>439.74624796959245</c:v>
                </c:pt>
                <c:pt idx="362">
                  <c:v>439.7353230102006</c:v>
                </c:pt>
                <c:pt idx="363">
                  <c:v>439.72061654999658</c:v>
                </c:pt>
                <c:pt idx="364">
                  <c:v>439.71020421899664</c:v>
                </c:pt>
                <c:pt idx="365">
                  <c:v>439.70400013461671</c:v>
                </c:pt>
                <c:pt idx="366">
                  <c:v>439.69792013192438</c:v>
                </c:pt>
                <c:pt idx="367">
                  <c:v>439.69996172928592</c:v>
                </c:pt>
                <c:pt idx="368">
                  <c:v>439.7059624947002</c:v>
                </c:pt>
                <c:pt idx="369">
                  <c:v>439.70784324480621</c:v>
                </c:pt>
                <c:pt idx="370">
                  <c:v>439.70968637991007</c:v>
                </c:pt>
                <c:pt idx="371">
                  <c:v>439.73149265231189</c:v>
                </c:pt>
                <c:pt idx="372">
                  <c:v>439.74486279926566</c:v>
                </c:pt>
                <c:pt idx="373">
                  <c:v>439.75396554328034</c:v>
                </c:pt>
                <c:pt idx="374">
                  <c:v>439.74688623241474</c:v>
                </c:pt>
                <c:pt idx="375">
                  <c:v>439.72394850776647</c:v>
                </c:pt>
                <c:pt idx="376">
                  <c:v>439.68546953761114</c:v>
                </c:pt>
                <c:pt idx="377">
                  <c:v>439.61976014685894</c:v>
                </c:pt>
                <c:pt idx="378">
                  <c:v>439.53136494392174</c:v>
                </c:pt>
                <c:pt idx="379">
                  <c:v>439.42873764504333</c:v>
                </c:pt>
                <c:pt idx="380">
                  <c:v>439.32016289214243</c:v>
                </c:pt>
                <c:pt idx="381">
                  <c:v>439.20575963429957</c:v>
                </c:pt>
                <c:pt idx="382">
                  <c:v>439.10164444161359</c:v>
                </c:pt>
                <c:pt idx="383">
                  <c:v>439.01961155278133</c:v>
                </c:pt>
                <c:pt idx="384">
                  <c:v>438.90721932172568</c:v>
                </c:pt>
                <c:pt idx="385">
                  <c:v>438.78907493529118</c:v>
                </c:pt>
                <c:pt idx="386">
                  <c:v>438.65329343658539</c:v>
                </c:pt>
                <c:pt idx="387">
                  <c:v>438.51622756785366</c:v>
                </c:pt>
                <c:pt idx="388">
                  <c:v>438.38590301649657</c:v>
                </c:pt>
                <c:pt idx="389">
                  <c:v>438.27018495616664</c:v>
                </c:pt>
                <c:pt idx="390">
                  <c:v>438.16478125704333</c:v>
                </c:pt>
                <c:pt idx="391">
                  <c:v>438.08148563190247</c:v>
                </c:pt>
                <c:pt idx="392">
                  <c:v>438.01185591926441</c:v>
                </c:pt>
                <c:pt idx="393">
                  <c:v>437.95961880087913</c:v>
                </c:pt>
                <c:pt idx="394">
                  <c:v>437.92842642486153</c:v>
                </c:pt>
                <c:pt idx="395">
                  <c:v>437.91385789636428</c:v>
                </c:pt>
                <c:pt idx="396">
                  <c:v>437.90358073843697</c:v>
                </c:pt>
                <c:pt idx="397">
                  <c:v>437.90150912366823</c:v>
                </c:pt>
                <c:pt idx="398">
                  <c:v>437.89947894119484</c:v>
                </c:pt>
                <c:pt idx="399">
                  <c:v>437.89748936237095</c:v>
                </c:pt>
                <c:pt idx="400">
                  <c:v>437.89553957512351</c:v>
                </c:pt>
                <c:pt idx="401">
                  <c:v>437.89762878362103</c:v>
                </c:pt>
                <c:pt idx="402">
                  <c:v>437.89967620794863</c:v>
                </c:pt>
                <c:pt idx="403">
                  <c:v>437.90568268378968</c:v>
                </c:pt>
                <c:pt idx="404">
                  <c:v>437.90356903011389</c:v>
                </c:pt>
                <c:pt idx="405">
                  <c:v>437.89349764951163</c:v>
                </c:pt>
                <c:pt idx="406">
                  <c:v>437.87562769652141</c:v>
                </c:pt>
                <c:pt idx="407">
                  <c:v>437.83811514259099</c:v>
                </c:pt>
                <c:pt idx="408">
                  <c:v>437.79735283973918</c:v>
                </c:pt>
                <c:pt idx="409">
                  <c:v>437.74540578294437</c:v>
                </c:pt>
                <c:pt idx="410">
                  <c:v>437.67049766728547</c:v>
                </c:pt>
                <c:pt idx="411">
                  <c:v>437.58108771393978</c:v>
                </c:pt>
                <c:pt idx="412">
                  <c:v>437.47346595966098</c:v>
                </c:pt>
                <c:pt idx="413">
                  <c:v>437.37599664046775</c:v>
                </c:pt>
                <c:pt idx="414">
                  <c:v>437.27247670765837</c:v>
                </c:pt>
                <c:pt idx="415">
                  <c:v>437.17102717350519</c:v>
                </c:pt>
                <c:pt idx="416">
                  <c:v>437.10360663003507</c:v>
                </c:pt>
                <c:pt idx="417">
                  <c:v>437.04553449743435</c:v>
                </c:pt>
                <c:pt idx="418">
                  <c:v>436.98462380748566</c:v>
                </c:pt>
                <c:pt idx="419">
                  <c:v>436.92093133133596</c:v>
                </c:pt>
                <c:pt idx="420">
                  <c:v>436.86251270470922</c:v>
                </c:pt>
                <c:pt idx="421">
                  <c:v>436.80526245061503</c:v>
                </c:pt>
                <c:pt idx="422">
                  <c:v>436.74915720160271</c:v>
                </c:pt>
                <c:pt idx="423">
                  <c:v>436.71817405757065</c:v>
                </c:pt>
                <c:pt idx="424">
                  <c:v>436.71981057641926</c:v>
                </c:pt>
                <c:pt idx="425">
                  <c:v>436.7334143648909</c:v>
                </c:pt>
                <c:pt idx="426">
                  <c:v>436.77074607759306</c:v>
                </c:pt>
                <c:pt idx="427">
                  <c:v>436.81933115604119</c:v>
                </c:pt>
                <c:pt idx="428">
                  <c:v>436.87494453292038</c:v>
                </c:pt>
                <c:pt idx="429">
                  <c:v>436.96144564226199</c:v>
                </c:pt>
                <c:pt idx="430">
                  <c:v>437.05821672941676</c:v>
                </c:pt>
                <c:pt idx="431">
                  <c:v>437.15305239482842</c:v>
                </c:pt>
                <c:pt idx="432">
                  <c:v>437.24599134693187</c:v>
                </c:pt>
                <c:pt idx="433">
                  <c:v>437.32107151999321</c:v>
                </c:pt>
                <c:pt idx="434">
                  <c:v>437.37065008959337</c:v>
                </c:pt>
                <c:pt idx="435">
                  <c:v>437.40323708780153</c:v>
                </c:pt>
                <c:pt idx="436">
                  <c:v>437.46717234604552</c:v>
                </c:pt>
                <c:pt idx="437">
                  <c:v>437.5538288991246</c:v>
                </c:pt>
                <c:pt idx="438">
                  <c:v>437.6547523211421</c:v>
                </c:pt>
                <c:pt idx="439">
                  <c:v>437.75765727471924</c:v>
                </c:pt>
                <c:pt idx="440">
                  <c:v>437.86650412922484</c:v>
                </c:pt>
                <c:pt idx="441">
                  <c:v>438.01717404664032</c:v>
                </c:pt>
                <c:pt idx="442">
                  <c:v>438.1728305657075</c:v>
                </c:pt>
                <c:pt idx="443">
                  <c:v>438.32137395439332</c:v>
                </c:pt>
                <c:pt idx="444">
                  <c:v>438.46694647530546</c:v>
                </c:pt>
                <c:pt idx="445">
                  <c:v>438.61360754579937</c:v>
                </c:pt>
                <c:pt idx="446">
                  <c:v>438.7573353948834</c:v>
                </c:pt>
                <c:pt idx="447">
                  <c:v>438.89818868698575</c:v>
                </c:pt>
                <c:pt idx="448">
                  <c:v>439.04022491324605</c:v>
                </c:pt>
                <c:pt idx="449">
                  <c:v>439.19942041498115</c:v>
                </c:pt>
                <c:pt idx="450">
                  <c:v>439.36343200668153</c:v>
                </c:pt>
                <c:pt idx="451">
                  <c:v>439.50816336654793</c:v>
                </c:pt>
                <c:pt idx="452">
                  <c:v>439.642000099217</c:v>
                </c:pt>
                <c:pt idx="453">
                  <c:v>439.78516009723268</c:v>
                </c:pt>
                <c:pt idx="454">
                  <c:v>439.92545689528805</c:v>
                </c:pt>
                <c:pt idx="455">
                  <c:v>440.05094775738229</c:v>
                </c:pt>
                <c:pt idx="456">
                  <c:v>440.15792880223466</c:v>
                </c:pt>
                <c:pt idx="457">
                  <c:v>440.25077022618996</c:v>
                </c:pt>
                <c:pt idx="458">
                  <c:v>440.34175482166614</c:v>
                </c:pt>
                <c:pt idx="459">
                  <c:v>440.41491972523283</c:v>
                </c:pt>
                <c:pt idx="460">
                  <c:v>440.48662133072816</c:v>
                </c:pt>
                <c:pt idx="461">
                  <c:v>440.54488890411358</c:v>
                </c:pt>
                <c:pt idx="462">
                  <c:v>440.60999112603133</c:v>
                </c:pt>
                <c:pt idx="463">
                  <c:v>440.68579130351071</c:v>
                </c:pt>
                <c:pt idx="464">
                  <c:v>440.75207547744048</c:v>
                </c:pt>
                <c:pt idx="465">
                  <c:v>440.80903396789165</c:v>
                </c:pt>
                <c:pt idx="466">
                  <c:v>440.85285328853382</c:v>
                </c:pt>
                <c:pt idx="467">
                  <c:v>440.88779622276314</c:v>
                </c:pt>
                <c:pt idx="468">
                  <c:v>440.9140402983079</c:v>
                </c:pt>
                <c:pt idx="469">
                  <c:v>440.91975949234171</c:v>
                </c:pt>
                <c:pt idx="470">
                  <c:v>440.92136430249485</c:v>
                </c:pt>
                <c:pt idx="471">
                  <c:v>440.92693701644498</c:v>
                </c:pt>
                <c:pt idx="472">
                  <c:v>440.94839827611611</c:v>
                </c:pt>
                <c:pt idx="473">
                  <c:v>440.97343031059381</c:v>
                </c:pt>
                <c:pt idx="474">
                  <c:v>440.99796170438196</c:v>
                </c:pt>
                <c:pt idx="475">
                  <c:v>441.02600247029432</c:v>
                </c:pt>
                <c:pt idx="476">
                  <c:v>441.06148242088841</c:v>
                </c:pt>
                <c:pt idx="477">
                  <c:v>441.10425277247066</c:v>
                </c:pt>
                <c:pt idx="478">
                  <c:v>441.15816771702123</c:v>
                </c:pt>
                <c:pt idx="479">
                  <c:v>441.21500436268082</c:v>
                </c:pt>
                <c:pt idx="480">
                  <c:v>441.27870427542717</c:v>
                </c:pt>
                <c:pt idx="481">
                  <c:v>441.34113018991866</c:v>
                </c:pt>
                <c:pt idx="482">
                  <c:v>441.40230758612029</c:v>
                </c:pt>
                <c:pt idx="483">
                  <c:v>441.46626143439789</c:v>
                </c:pt>
                <c:pt idx="484">
                  <c:v>441.53693620570994</c:v>
                </c:pt>
                <c:pt idx="485">
                  <c:v>441.60219748159574</c:v>
                </c:pt>
                <c:pt idx="486">
                  <c:v>441.65815353196382</c:v>
                </c:pt>
                <c:pt idx="487">
                  <c:v>441.71699046132454</c:v>
                </c:pt>
                <c:pt idx="488">
                  <c:v>441.77865065209807</c:v>
                </c:pt>
                <c:pt idx="489">
                  <c:v>441.83907763905609</c:v>
                </c:pt>
                <c:pt idx="490">
                  <c:v>441.90229608627499</c:v>
                </c:pt>
                <c:pt idx="491">
                  <c:v>441.96825016454949</c:v>
                </c:pt>
                <c:pt idx="492">
                  <c:v>442.03688516125851</c:v>
                </c:pt>
                <c:pt idx="493">
                  <c:v>442.10014745803335</c:v>
                </c:pt>
                <c:pt idx="494">
                  <c:v>442.16614450887266</c:v>
                </c:pt>
                <c:pt idx="495">
                  <c:v>442.23882161869523</c:v>
                </c:pt>
                <c:pt idx="496">
                  <c:v>442.31404518632132</c:v>
                </c:pt>
                <c:pt idx="497">
                  <c:v>442.39576428259488</c:v>
                </c:pt>
                <c:pt idx="498">
                  <c:v>442.47984899694296</c:v>
                </c:pt>
                <c:pt idx="499">
                  <c:v>442.56225201700408</c:v>
                </c:pt>
                <c:pt idx="500">
                  <c:v>442.64700697666399</c:v>
                </c:pt>
                <c:pt idx="501">
                  <c:v>442.73406683713068</c:v>
                </c:pt>
                <c:pt idx="502">
                  <c:v>442.81938550038808</c:v>
                </c:pt>
                <c:pt idx="503">
                  <c:v>442.91099779038029</c:v>
                </c:pt>
                <c:pt idx="504">
                  <c:v>443.00477783457268</c:v>
                </c:pt>
                <c:pt idx="505">
                  <c:v>443.0966822778812</c:v>
                </c:pt>
                <c:pt idx="506">
                  <c:v>443.1867486323236</c:v>
                </c:pt>
                <c:pt idx="507">
                  <c:v>443.27501365967714</c:v>
                </c:pt>
                <c:pt idx="508">
                  <c:v>443.37351338648358</c:v>
                </c:pt>
                <c:pt idx="509">
                  <c:v>443.48204311875389</c:v>
                </c:pt>
                <c:pt idx="510">
                  <c:v>443.6004022563788</c:v>
                </c:pt>
                <c:pt idx="511">
                  <c:v>443.74439421125123</c:v>
                </c:pt>
                <c:pt idx="512">
                  <c:v>443.9015063270262</c:v>
                </c:pt>
                <c:pt idx="513">
                  <c:v>444.07947620048566</c:v>
                </c:pt>
                <c:pt idx="514">
                  <c:v>444.26988667647595</c:v>
                </c:pt>
                <c:pt idx="515">
                  <c:v>444.46448894294645</c:v>
                </c:pt>
                <c:pt idx="516">
                  <c:v>444.66319916408753</c:v>
                </c:pt>
                <c:pt idx="517">
                  <c:v>444.86593518080576</c:v>
                </c:pt>
                <c:pt idx="518">
                  <c:v>445.07661647718965</c:v>
                </c:pt>
                <c:pt idx="519">
                  <c:v>445.28308414764587</c:v>
                </c:pt>
                <c:pt idx="520">
                  <c:v>445.49742246469293</c:v>
                </c:pt>
                <c:pt idx="521">
                  <c:v>445.71547401539908</c:v>
                </c:pt>
                <c:pt idx="522">
                  <c:v>445.9291645350911</c:v>
                </c:pt>
                <c:pt idx="523">
                  <c:v>446.13458124438927</c:v>
                </c:pt>
                <c:pt idx="524">
                  <c:v>446.32788961950149</c:v>
                </c:pt>
                <c:pt idx="525">
                  <c:v>446.51333182711147</c:v>
                </c:pt>
                <c:pt idx="526">
                  <c:v>446.67906519056925</c:v>
                </c:pt>
                <c:pt idx="527">
                  <c:v>446.82548388675787</c:v>
                </c:pt>
                <c:pt idx="528">
                  <c:v>446.96297420902272</c:v>
                </c:pt>
                <c:pt idx="529">
                  <c:v>447.09171472484229</c:v>
                </c:pt>
                <c:pt idx="530">
                  <c:v>447.22188043034544</c:v>
                </c:pt>
                <c:pt idx="531">
                  <c:v>447.36144282173854</c:v>
                </c:pt>
                <c:pt idx="532">
                  <c:v>447.51021396530376</c:v>
                </c:pt>
                <c:pt idx="533">
                  <c:v>447.66000968599769</c:v>
                </c:pt>
                <c:pt idx="534">
                  <c:v>447.82280949227771</c:v>
                </c:pt>
                <c:pt idx="535">
                  <c:v>447.99035330243214</c:v>
                </c:pt>
                <c:pt idx="536">
                  <c:v>448.15854623638347</c:v>
                </c:pt>
                <c:pt idx="537">
                  <c:v>448.33937531165583</c:v>
                </c:pt>
                <c:pt idx="538">
                  <c:v>448.52058780542274</c:v>
                </c:pt>
                <c:pt idx="539">
                  <c:v>448.71017604931427</c:v>
                </c:pt>
                <c:pt idx="540">
                  <c:v>448.89997252832796</c:v>
                </c:pt>
                <c:pt idx="541">
                  <c:v>449.0939730777614</c:v>
                </c:pt>
                <c:pt idx="542">
                  <c:v>449.30409361620616</c:v>
                </c:pt>
                <c:pt idx="543">
                  <c:v>449.53801174388201</c:v>
                </c:pt>
                <c:pt idx="544">
                  <c:v>449.77925150900438</c:v>
                </c:pt>
                <c:pt idx="545">
                  <c:v>450.02366647882428</c:v>
                </c:pt>
                <c:pt idx="546">
                  <c:v>450.2631931492478</c:v>
                </c:pt>
                <c:pt idx="547">
                  <c:v>450.48992928626285</c:v>
                </c:pt>
                <c:pt idx="548">
                  <c:v>450.70347070053759</c:v>
                </c:pt>
                <c:pt idx="549">
                  <c:v>450.90406128652683</c:v>
                </c:pt>
                <c:pt idx="550">
                  <c:v>451.09198006079629</c:v>
                </c:pt>
                <c:pt idx="551">
                  <c:v>451.26748045958038</c:v>
                </c:pt>
                <c:pt idx="552">
                  <c:v>451.4307908503888</c:v>
                </c:pt>
                <c:pt idx="553">
                  <c:v>451.58217503338102</c:v>
                </c:pt>
                <c:pt idx="554">
                  <c:v>451.73167153271339</c:v>
                </c:pt>
                <c:pt idx="555">
                  <c:v>451.87931810205913</c:v>
                </c:pt>
                <c:pt idx="556">
                  <c:v>452.02515174001798</c:v>
                </c:pt>
                <c:pt idx="557">
                  <c:v>452.16922870521762</c:v>
                </c:pt>
                <c:pt idx="558">
                  <c:v>452.31156413111324</c:v>
                </c:pt>
                <c:pt idx="559">
                  <c:v>452.45219284849099</c:v>
                </c:pt>
                <c:pt idx="560">
                  <c:v>452.59114899152115</c:v>
                </c:pt>
                <c:pt idx="561">
                  <c:v>452.72960601169075</c:v>
                </c:pt>
                <c:pt idx="562">
                  <c:v>452.86759389145692</c:v>
                </c:pt>
                <c:pt idx="563">
                  <c:v>453.00510201362778</c:v>
                </c:pt>
                <c:pt idx="564">
                  <c:v>453.1421399733552</c:v>
                </c:pt>
                <c:pt idx="565">
                  <c:v>453.27871717388808</c:v>
                </c:pt>
                <c:pt idx="566">
                  <c:v>453.4148628304103</c:v>
                </c:pt>
                <c:pt idx="567">
                  <c:v>453.55056557380209</c:v>
                </c:pt>
                <c:pt idx="568">
                  <c:v>453.66755426232606</c:v>
                </c:pt>
                <c:pt idx="569">
                  <c:v>453.76620317707955</c:v>
                </c:pt>
                <c:pt idx="570">
                  <c:v>453.84687911353797</c:v>
                </c:pt>
                <c:pt idx="571">
                  <c:v>453.90994153126718</c:v>
                </c:pt>
                <c:pt idx="572">
                  <c:v>453.95574270064185</c:v>
                </c:pt>
                <c:pt idx="573">
                  <c:v>453.984627846629</c:v>
                </c:pt>
                <c:pt idx="574">
                  <c:v>453.99393528969642</c:v>
                </c:pt>
                <c:pt idx="575">
                  <c:v>453.98405658390249</c:v>
                </c:pt>
                <c:pt idx="576">
                  <c:v>453.95537545222442</c:v>
                </c:pt>
                <c:pt idx="577">
                  <c:v>453.90826794317991</c:v>
                </c:pt>
                <c:pt idx="578">
                  <c:v>453.84276258431629</c:v>
                </c:pt>
                <c:pt idx="579">
                  <c:v>453.75924733262997</c:v>
                </c:pt>
                <c:pt idx="580">
                  <c:v>453.65806238597736</c:v>
                </c:pt>
                <c:pt idx="581">
                  <c:v>453.5395611382578</c:v>
                </c:pt>
                <c:pt idx="582">
                  <c:v>453.40410991549265</c:v>
                </c:pt>
                <c:pt idx="583">
                  <c:v>453.25202771718278</c:v>
                </c:pt>
                <c:pt idx="584">
                  <c:v>453.09298716283911</c:v>
                </c:pt>
                <c:pt idx="585">
                  <c:v>452.92712741958235</c:v>
                </c:pt>
                <c:pt idx="586">
                  <c:v>452.75458487119067</c:v>
                </c:pt>
                <c:pt idx="587">
                  <c:v>452.57549317376686</c:v>
                </c:pt>
                <c:pt idx="588">
                  <c:v>452.38998331029154</c:v>
                </c:pt>
                <c:pt idx="589">
                  <c:v>452.1981836440857</c:v>
                </c:pt>
                <c:pt idx="590">
                  <c:v>451.99687997120401</c:v>
                </c:pt>
                <c:pt idx="591">
                  <c:v>451.78628237177992</c:v>
                </c:pt>
                <c:pt idx="592">
                  <c:v>451.56655672434431</c:v>
                </c:pt>
                <c:pt idx="593">
                  <c:v>451.33788558985742</c:v>
                </c:pt>
                <c:pt idx="594">
                  <c:v>451.10046787806027</c:v>
                </c:pt>
                <c:pt idx="595">
                  <c:v>450.85445852049907</c:v>
                </c:pt>
                <c:pt idx="596">
                  <c:v>450.60650935008908</c:v>
                </c:pt>
                <c:pt idx="597">
                  <c:v>450.35665916308733</c:v>
                </c:pt>
                <c:pt idx="598">
                  <c:v>450.10494597982557</c:v>
                </c:pt>
                <c:pt idx="599">
                  <c:v>449.85142706022907</c:v>
                </c:pt>
                <c:pt idx="600">
                  <c:v>449.59611851902451</c:v>
                </c:pt>
                <c:pt idx="601">
                  <c:v>449.33905614864403</c:v>
                </c:pt>
                <c:pt idx="602">
                  <c:v>449.08027502567114</c:v>
                </c:pt>
                <c:pt idx="603">
                  <c:v>448.8306695251577</c:v>
                </c:pt>
                <c:pt idx="604">
                  <c:v>448.57805613465456</c:v>
                </c:pt>
                <c:pt idx="605">
                  <c:v>448.34649501196145</c:v>
                </c:pt>
                <c:pt idx="606">
                  <c:v>448.13156511172224</c:v>
                </c:pt>
                <c:pt idx="607">
                  <c:v>447.92493380948781</c:v>
                </c:pt>
                <c:pt idx="608">
                  <c:v>447.73043513329804</c:v>
                </c:pt>
                <c:pt idx="609">
                  <c:v>447.56210643063207</c:v>
                </c:pt>
                <c:pt idx="610">
                  <c:v>447.41944430201943</c:v>
                </c:pt>
                <c:pt idx="611">
                  <c:v>447.30191541597907</c:v>
                </c:pt>
                <c:pt idx="612">
                  <c:v>447.20901710765946</c:v>
                </c:pt>
                <c:pt idx="613">
                  <c:v>447.14025676550625</c:v>
                </c:pt>
                <c:pt idx="614">
                  <c:v>447.09517163019615</c:v>
                </c:pt>
                <c:pt idx="615">
                  <c:v>447.0732681975922</c:v>
                </c:pt>
                <c:pt idx="616">
                  <c:v>447.07580283364035</c:v>
                </c:pt>
                <c:pt idx="617">
                  <c:v>447.10228677696756</c:v>
                </c:pt>
                <c:pt idx="618">
                  <c:v>447.14824104142821</c:v>
                </c:pt>
                <c:pt idx="619">
                  <c:v>447.21727622059962</c:v>
                </c:pt>
                <c:pt idx="620">
                  <c:v>447.29693069618764</c:v>
                </c:pt>
                <c:pt idx="621">
                  <c:v>447.39099208226389</c:v>
                </c:pt>
                <c:pt idx="622">
                  <c:v>447.49917224061863</c:v>
                </c:pt>
                <c:pt idx="623">
                  <c:v>447.61718879580627</c:v>
                </c:pt>
                <c:pt idx="624">
                  <c:v>447.73684501989015</c:v>
                </c:pt>
                <c:pt idx="625">
                  <c:v>447.85810811949233</c:v>
                </c:pt>
                <c:pt idx="626">
                  <c:v>447.96494595710249</c:v>
                </c:pt>
                <c:pt idx="627">
                  <c:v>448.06564703796045</c:v>
                </c:pt>
                <c:pt idx="628">
                  <c:v>448.15633409720124</c:v>
                </c:pt>
                <c:pt idx="629">
                  <c:v>448.2452074152572</c:v>
                </c:pt>
                <c:pt idx="630">
                  <c:v>448.32830326695205</c:v>
                </c:pt>
                <c:pt idx="631">
                  <c:v>448.413737201613</c:v>
                </c:pt>
                <c:pt idx="632">
                  <c:v>448.50146245758071</c:v>
                </c:pt>
                <c:pt idx="633">
                  <c:v>448.59143320842912</c:v>
                </c:pt>
                <c:pt idx="634">
                  <c:v>448.68360454426056</c:v>
                </c:pt>
                <c:pt idx="635">
                  <c:v>448.78193245337536</c:v>
                </c:pt>
                <c:pt idx="636">
                  <c:v>448.89029380430787</c:v>
                </c:pt>
                <c:pt idx="637">
                  <c:v>448.99648792822171</c:v>
                </c:pt>
                <c:pt idx="638">
                  <c:v>449.10055816965729</c:v>
                </c:pt>
                <c:pt idx="639">
                  <c:v>449.20654700626415</c:v>
                </c:pt>
                <c:pt idx="640">
                  <c:v>449.31441606613885</c:v>
                </c:pt>
                <c:pt idx="641">
                  <c:v>449.41212774481608</c:v>
                </c:pt>
                <c:pt idx="642">
                  <c:v>449.50388518991974</c:v>
                </c:pt>
                <c:pt idx="643">
                  <c:v>449.58980748612134</c:v>
                </c:pt>
                <c:pt idx="644">
                  <c:v>449.66601133639892</c:v>
                </c:pt>
                <c:pt idx="645">
                  <c:v>449.74469110967095</c:v>
                </c:pt>
                <c:pt idx="646">
                  <c:v>449.82979728747756</c:v>
                </c:pt>
                <c:pt idx="647">
                  <c:v>449.92520134172798</c:v>
                </c:pt>
                <c:pt idx="648">
                  <c:v>450.03069731489342</c:v>
                </c:pt>
                <c:pt idx="649">
                  <c:v>450.15808336859556</c:v>
                </c:pt>
                <c:pt idx="650">
                  <c:v>450.31492170122362</c:v>
                </c:pt>
                <c:pt idx="651">
                  <c:v>450.49662326719914</c:v>
                </c:pt>
                <c:pt idx="652">
                  <c:v>450.67869080185517</c:v>
                </c:pt>
                <c:pt idx="653">
                  <c:v>450.85311698581808</c:v>
                </c:pt>
                <c:pt idx="654">
                  <c:v>451.0200546461017</c:v>
                </c:pt>
                <c:pt idx="655">
                  <c:v>451.18765355317964</c:v>
                </c:pt>
                <c:pt idx="656">
                  <c:v>451.36790048211606</c:v>
                </c:pt>
                <c:pt idx="657">
                  <c:v>451.55254247247376</c:v>
                </c:pt>
                <c:pt idx="658">
                  <c:v>451.74949162302431</c:v>
                </c:pt>
                <c:pt idx="659">
                  <c:v>451.96650179056383</c:v>
                </c:pt>
                <c:pt idx="660">
                  <c:v>452.18317175475255</c:v>
                </c:pt>
                <c:pt idx="661">
                  <c:v>452.41150831965751</c:v>
                </c:pt>
                <c:pt idx="662">
                  <c:v>452.65127815326434</c:v>
                </c:pt>
                <c:pt idx="663">
                  <c:v>452.88625259019904</c:v>
                </c:pt>
                <c:pt idx="664">
                  <c:v>453.11652753839508</c:v>
                </c:pt>
                <c:pt idx="665">
                  <c:v>453.34219698762718</c:v>
                </c:pt>
                <c:pt idx="666">
                  <c:v>453.57135304787465</c:v>
                </c:pt>
                <c:pt idx="667">
                  <c:v>453.80392598691714</c:v>
                </c:pt>
                <c:pt idx="668">
                  <c:v>454.05184746717879</c:v>
                </c:pt>
                <c:pt idx="669">
                  <c:v>454.29881051783519</c:v>
                </c:pt>
                <c:pt idx="670">
                  <c:v>454.5488343074785</c:v>
                </c:pt>
                <c:pt idx="671">
                  <c:v>454.79785762132894</c:v>
                </c:pt>
                <c:pt idx="672">
                  <c:v>455.04990046890236</c:v>
                </c:pt>
                <c:pt idx="673">
                  <c:v>455.28890245952431</c:v>
                </c:pt>
                <c:pt idx="674">
                  <c:v>455.52312441033382</c:v>
                </c:pt>
                <c:pt idx="675">
                  <c:v>455.75666192212714</c:v>
                </c:pt>
                <c:pt idx="676">
                  <c:v>455.98552868368461</c:v>
                </c:pt>
                <c:pt idx="677">
                  <c:v>456.21781811001091</c:v>
                </c:pt>
                <c:pt idx="678">
                  <c:v>456.44946174781069</c:v>
                </c:pt>
                <c:pt idx="679">
                  <c:v>456.68047251285446</c:v>
                </c:pt>
                <c:pt idx="680">
                  <c:v>456.91486306259736</c:v>
                </c:pt>
                <c:pt idx="681">
                  <c:v>457.14056580134542</c:v>
                </c:pt>
                <c:pt idx="682">
                  <c:v>457.3617544853185</c:v>
                </c:pt>
                <c:pt idx="683">
                  <c:v>457.59051939561215</c:v>
                </c:pt>
                <c:pt idx="684">
                  <c:v>457.81470900769989</c:v>
                </c:pt>
                <c:pt idx="685">
                  <c:v>458.0344148275459</c:v>
                </c:pt>
                <c:pt idx="686">
                  <c:v>458.26572653099498</c:v>
                </c:pt>
                <c:pt idx="687">
                  <c:v>458.48841200037509</c:v>
                </c:pt>
                <c:pt idx="688">
                  <c:v>458.70264376036761</c:v>
                </c:pt>
                <c:pt idx="689">
                  <c:v>458.92859088516025</c:v>
                </c:pt>
                <c:pt idx="690">
                  <c:v>459.16201906745704</c:v>
                </c:pt>
                <c:pt idx="691">
                  <c:v>459.3987786861079</c:v>
                </c:pt>
                <c:pt idx="692">
                  <c:v>459.63480311238573</c:v>
                </c:pt>
                <c:pt idx="693">
                  <c:v>459.86210705013804</c:v>
                </c:pt>
                <c:pt idx="694">
                  <c:v>460.08486490913526</c:v>
                </c:pt>
                <c:pt idx="695">
                  <c:v>460.31116761095257</c:v>
                </c:pt>
                <c:pt idx="696">
                  <c:v>460.54494425873349</c:v>
                </c:pt>
                <c:pt idx="697">
                  <c:v>460.77004537355884</c:v>
                </c:pt>
                <c:pt idx="698">
                  <c:v>460.97864446608764</c:v>
                </c:pt>
                <c:pt idx="699">
                  <c:v>461.17907157676586</c:v>
                </c:pt>
                <c:pt idx="700">
                  <c:v>461.37149014523055</c:v>
                </c:pt>
                <c:pt idx="701">
                  <c:v>461.54806034232593</c:v>
                </c:pt>
                <c:pt idx="702">
                  <c:v>461.72509913547941</c:v>
                </c:pt>
                <c:pt idx="703">
                  <c:v>461.90259715276983</c:v>
                </c:pt>
                <c:pt idx="704">
                  <c:v>462.07654520971442</c:v>
                </c:pt>
                <c:pt idx="705">
                  <c:v>462.24701430552011</c:v>
                </c:pt>
                <c:pt idx="706">
                  <c:v>462.40607401940969</c:v>
                </c:pt>
                <c:pt idx="707">
                  <c:v>462.55795253902147</c:v>
                </c:pt>
                <c:pt idx="708">
                  <c:v>462.71879348824103</c:v>
                </c:pt>
                <c:pt idx="709">
                  <c:v>462.8804176184762</c:v>
                </c:pt>
                <c:pt idx="710">
                  <c:v>463.0428092661067</c:v>
                </c:pt>
                <c:pt idx="711">
                  <c:v>463.19795308078454</c:v>
                </c:pt>
                <c:pt idx="712">
                  <c:v>463.35399401916885</c:v>
                </c:pt>
                <c:pt idx="713">
                  <c:v>463.51491413878546</c:v>
                </c:pt>
                <c:pt idx="714">
                  <c:v>463.68061585600975</c:v>
                </c:pt>
                <c:pt idx="715">
                  <c:v>463.83900353888953</c:v>
                </c:pt>
                <c:pt idx="716">
                  <c:v>463.99022346811176</c:v>
                </c:pt>
                <c:pt idx="717">
                  <c:v>464.13441899874954</c:v>
                </c:pt>
                <c:pt idx="718">
                  <c:v>464.25973061877454</c:v>
                </c:pt>
                <c:pt idx="719">
                  <c:v>464.38653600639907</c:v>
                </c:pt>
                <c:pt idx="720">
                  <c:v>464.49880528627108</c:v>
                </c:pt>
                <c:pt idx="721">
                  <c:v>464.59682918054568</c:v>
                </c:pt>
                <c:pt idx="722">
                  <c:v>464.70089259693475</c:v>
                </c:pt>
                <c:pt idx="723">
                  <c:v>464.79487474499604</c:v>
                </c:pt>
                <c:pt idx="724">
                  <c:v>464.88297725009613</c:v>
                </c:pt>
                <c:pt idx="725">
                  <c:v>464.97331770509419</c:v>
                </c:pt>
                <c:pt idx="726">
                  <c:v>465.0738513509923</c:v>
                </c:pt>
                <c:pt idx="727">
                  <c:v>465.17637432397248</c:v>
                </c:pt>
                <c:pt idx="728">
                  <c:v>465.29284683749302</c:v>
                </c:pt>
                <c:pt idx="729">
                  <c:v>465.41098990074317</c:v>
                </c:pt>
                <c:pt idx="730">
                  <c:v>465.53477010272832</c:v>
                </c:pt>
                <c:pt idx="731">
                  <c:v>465.66807470067374</c:v>
                </c:pt>
                <c:pt idx="732">
                  <c:v>465.80271320666026</c:v>
                </c:pt>
                <c:pt idx="733">
                  <c:v>465.93865894252707</c:v>
                </c:pt>
                <c:pt idx="734">
                  <c:v>466.08788576367652</c:v>
                </c:pt>
                <c:pt idx="735">
                  <c:v>466.266128048403</c:v>
                </c:pt>
                <c:pt idx="736">
                  <c:v>466.48880548743495</c:v>
                </c:pt>
                <c:pt idx="737">
                  <c:v>466.73502937768626</c:v>
                </c:pt>
                <c:pt idx="738">
                  <c:v>466.98832879013253</c:v>
                </c:pt>
                <c:pt idx="739">
                  <c:v>467.2445622143299</c:v>
                </c:pt>
                <c:pt idx="740">
                  <c:v>467.50367097004329</c:v>
                </c:pt>
                <c:pt idx="741">
                  <c:v>467.77359755064242</c:v>
                </c:pt>
                <c:pt idx="742">
                  <c:v>468.06212559962955</c:v>
                </c:pt>
                <c:pt idx="743">
                  <c:v>468.34488308763696</c:v>
                </c:pt>
                <c:pt idx="744">
                  <c:v>468.61398542588421</c:v>
                </c:pt>
                <c:pt idx="745">
                  <c:v>468.86170571736653</c:v>
                </c:pt>
                <c:pt idx="746">
                  <c:v>469.10847160301921</c:v>
                </c:pt>
                <c:pt idx="747">
                  <c:v>469.34630217095884</c:v>
                </c:pt>
                <c:pt idx="748">
                  <c:v>469.59537612753968</c:v>
                </c:pt>
                <c:pt idx="749">
                  <c:v>469.83946860498889</c:v>
                </c:pt>
                <c:pt idx="750">
                  <c:v>470.0786792328891</c:v>
                </c:pt>
                <c:pt idx="751">
                  <c:v>470.34110564823129</c:v>
                </c:pt>
                <c:pt idx="752">
                  <c:v>470.61028353526666</c:v>
                </c:pt>
                <c:pt idx="753">
                  <c:v>470.89807786456134</c:v>
                </c:pt>
                <c:pt idx="754">
                  <c:v>471.19611630727013</c:v>
                </c:pt>
                <c:pt idx="755">
                  <c:v>471.49219398112473</c:v>
                </c:pt>
                <c:pt idx="756">
                  <c:v>471.79035010150221</c:v>
                </c:pt>
                <c:pt idx="757">
                  <c:v>472.09454309947216</c:v>
                </c:pt>
                <c:pt idx="758">
                  <c:v>472.39665223748273</c:v>
                </c:pt>
                <c:pt idx="759">
                  <c:v>472.6967191927331</c:v>
                </c:pt>
                <c:pt idx="760">
                  <c:v>473.00278480887846</c:v>
                </c:pt>
                <c:pt idx="761">
                  <c:v>473.31072911270087</c:v>
                </c:pt>
                <c:pt idx="762">
                  <c:v>473.63251453044683</c:v>
                </c:pt>
                <c:pt idx="763">
                  <c:v>473.94786423983788</c:v>
                </c:pt>
                <c:pt idx="764">
                  <c:v>474.25290695504111</c:v>
                </c:pt>
                <c:pt idx="765">
                  <c:v>474.55584881594029</c:v>
                </c:pt>
                <c:pt idx="766">
                  <c:v>474.84473183962149</c:v>
                </c:pt>
                <c:pt idx="767">
                  <c:v>475.11583720282908</c:v>
                </c:pt>
                <c:pt idx="768">
                  <c:v>475.37352045877248</c:v>
                </c:pt>
                <c:pt idx="769">
                  <c:v>475.618050049597</c:v>
                </c:pt>
                <c:pt idx="770">
                  <c:v>475.84968904860506</c:v>
                </c:pt>
                <c:pt idx="771">
                  <c:v>476.09269526763296</c:v>
                </c:pt>
                <c:pt idx="772">
                  <c:v>476.3428413622803</c:v>
                </c:pt>
                <c:pt idx="773">
                  <c:v>476.58798453503471</c:v>
                </c:pt>
                <c:pt idx="774">
                  <c:v>476.83222484433401</c:v>
                </c:pt>
                <c:pt idx="775">
                  <c:v>477.08358034744731</c:v>
                </c:pt>
                <c:pt idx="776">
                  <c:v>477.32190874049837</c:v>
                </c:pt>
                <c:pt idx="777">
                  <c:v>477.5954705656884</c:v>
                </c:pt>
                <c:pt idx="778">
                  <c:v>477.92356115437462</c:v>
                </c:pt>
                <c:pt idx="779">
                  <c:v>478.29308993128711</c:v>
                </c:pt>
                <c:pt idx="780">
                  <c:v>478.67122813266138</c:v>
                </c:pt>
                <c:pt idx="781">
                  <c:v>479.02180357000816</c:v>
                </c:pt>
                <c:pt idx="782">
                  <c:v>479.36136749860799</c:v>
                </c:pt>
                <c:pt idx="783">
                  <c:v>479.67014014863582</c:v>
                </c:pt>
                <c:pt idx="784">
                  <c:v>479.97673734566308</c:v>
                </c:pt>
                <c:pt idx="785">
                  <c:v>480.26120259874983</c:v>
                </c:pt>
                <c:pt idx="786">
                  <c:v>480.52797854677482</c:v>
                </c:pt>
                <c:pt idx="787">
                  <c:v>480.76541897583934</c:v>
                </c:pt>
                <c:pt idx="788">
                  <c:v>480.97811059632255</c:v>
                </c:pt>
                <c:pt idx="789">
                  <c:v>481.16254838439608</c:v>
                </c:pt>
                <c:pt idx="790">
                  <c:v>481.31929741670814</c:v>
                </c:pt>
                <c:pt idx="791">
                  <c:v>481.46891146837396</c:v>
                </c:pt>
                <c:pt idx="792">
                  <c:v>481.6075332390065</c:v>
                </c:pt>
                <c:pt idx="793">
                  <c:v>481.7153825742264</c:v>
                </c:pt>
                <c:pt idx="794">
                  <c:v>481.80907492274184</c:v>
                </c:pt>
                <c:pt idx="795">
                  <c:v>481.88089342428702</c:v>
                </c:pt>
                <c:pt idx="796">
                  <c:v>481.9352755558013</c:v>
                </c:pt>
                <c:pt idx="797">
                  <c:v>481.97257004468526</c:v>
                </c:pt>
                <c:pt idx="798">
                  <c:v>482.01311864379153</c:v>
                </c:pt>
                <c:pt idx="799">
                  <c:v>482.06085627091568</c:v>
                </c:pt>
                <c:pt idx="800">
                  <c:v>482.11963914549739</c:v>
                </c:pt>
                <c:pt idx="801">
                  <c:v>482.19724636258746</c:v>
                </c:pt>
                <c:pt idx="802">
                  <c:v>482.28930143533569</c:v>
                </c:pt>
                <c:pt idx="803">
                  <c:v>482.39551540662899</c:v>
                </c:pt>
                <c:pt idx="804">
                  <c:v>482.49560509849641</c:v>
                </c:pt>
                <c:pt idx="805">
                  <c:v>482.61369299652648</c:v>
                </c:pt>
                <c:pt idx="806">
                  <c:v>482.74141913659594</c:v>
                </c:pt>
                <c:pt idx="807">
                  <c:v>482.85859075386401</c:v>
                </c:pt>
                <c:pt idx="808">
                  <c:v>482.98541893878672</c:v>
                </c:pt>
                <c:pt idx="809">
                  <c:v>483.10971056001097</c:v>
                </c:pt>
                <c:pt idx="810">
                  <c:v>483.23951634881075</c:v>
                </c:pt>
                <c:pt idx="811">
                  <c:v>483.37872602183455</c:v>
                </c:pt>
                <c:pt idx="812">
                  <c:v>483.53115150139786</c:v>
                </c:pt>
                <c:pt idx="813">
                  <c:v>483.6725284713699</c:v>
                </c:pt>
                <c:pt idx="814">
                  <c:v>483.81907790194248</c:v>
                </c:pt>
                <c:pt idx="815">
                  <c:v>483.95469634390361</c:v>
                </c:pt>
                <c:pt idx="816">
                  <c:v>484.07960241702551</c:v>
                </c:pt>
                <c:pt idx="817">
                  <c:v>484.198010368685</c:v>
                </c:pt>
                <c:pt idx="818">
                  <c:v>484.31405016131129</c:v>
                </c:pt>
                <c:pt idx="819">
                  <c:v>484.41976915808505</c:v>
                </c:pt>
                <c:pt idx="820">
                  <c:v>484.52337377492336</c:v>
                </c:pt>
                <c:pt idx="821">
                  <c:v>484.62090629942492</c:v>
                </c:pt>
                <c:pt idx="822">
                  <c:v>484.7164881734364</c:v>
                </c:pt>
                <c:pt idx="823">
                  <c:v>484.81415840996766</c:v>
                </c:pt>
                <c:pt idx="824">
                  <c:v>484.9098752417683</c:v>
                </c:pt>
                <c:pt idx="825">
                  <c:v>485.01167773693294</c:v>
                </c:pt>
                <c:pt idx="826">
                  <c:v>485.1114441821943</c:v>
                </c:pt>
                <c:pt idx="827">
                  <c:v>485.20921529855042</c:v>
                </c:pt>
                <c:pt idx="828">
                  <c:v>485.29503099257943</c:v>
                </c:pt>
                <c:pt idx="829">
                  <c:v>485.36913037272785</c:v>
                </c:pt>
                <c:pt idx="830">
                  <c:v>485.44574776527327</c:v>
                </c:pt>
                <c:pt idx="831">
                  <c:v>485.51283280996779</c:v>
                </c:pt>
                <c:pt idx="832">
                  <c:v>485.57057615376846</c:v>
                </c:pt>
                <c:pt idx="833">
                  <c:v>485.61916463069309</c:v>
                </c:pt>
                <c:pt idx="834">
                  <c:v>485.6547813380792</c:v>
                </c:pt>
                <c:pt idx="835">
                  <c:v>485.67768571131762</c:v>
                </c:pt>
                <c:pt idx="836">
                  <c:v>485.68413199709124</c:v>
                </c:pt>
                <c:pt idx="837">
                  <c:v>485.68244935714944</c:v>
                </c:pt>
                <c:pt idx="838">
                  <c:v>485.66480037000645</c:v>
                </c:pt>
                <c:pt idx="839">
                  <c:v>485.64350436260634</c:v>
                </c:pt>
                <c:pt idx="840">
                  <c:v>485.61063427535419</c:v>
                </c:pt>
                <c:pt idx="841">
                  <c:v>485.55842158984711</c:v>
                </c:pt>
                <c:pt idx="842">
                  <c:v>485.4912531580502</c:v>
                </c:pt>
                <c:pt idx="843">
                  <c:v>485.4174280948892</c:v>
                </c:pt>
                <c:pt idx="844">
                  <c:v>485.33307953299141</c:v>
                </c:pt>
                <c:pt idx="845">
                  <c:v>485.23441794233156</c:v>
                </c:pt>
                <c:pt idx="846">
                  <c:v>485.10972958348492</c:v>
                </c:pt>
                <c:pt idx="847">
                  <c:v>484.97553499181521</c:v>
                </c:pt>
                <c:pt idx="848">
                  <c:v>484.8240242919789</c:v>
                </c:pt>
                <c:pt idx="849">
                  <c:v>484.64754380613931</c:v>
                </c:pt>
                <c:pt idx="850">
                  <c:v>484.45859293001655</c:v>
                </c:pt>
                <c:pt idx="851">
                  <c:v>484.24942107141624</c:v>
                </c:pt>
                <c:pt idx="852">
                  <c:v>484.01643264998791</c:v>
                </c:pt>
                <c:pt idx="853">
                  <c:v>483.74810399698816</c:v>
                </c:pt>
                <c:pt idx="854">
                  <c:v>483.44114191704841</c:v>
                </c:pt>
                <c:pt idx="855">
                  <c:v>483.10831907870744</c:v>
                </c:pt>
                <c:pt idx="856">
                  <c:v>482.74615269713331</c:v>
                </c:pt>
                <c:pt idx="857">
                  <c:v>482.36722964319063</c:v>
                </c:pt>
                <c:pt idx="858">
                  <c:v>481.97588505032684</c:v>
                </c:pt>
                <c:pt idx="859">
                  <c:v>481.56836734932028</c:v>
                </c:pt>
                <c:pt idx="860">
                  <c:v>481.1530000023339</c:v>
                </c:pt>
                <c:pt idx="861">
                  <c:v>480.73394000228723</c:v>
                </c:pt>
                <c:pt idx="862">
                  <c:v>480.30726120224148</c:v>
                </c:pt>
                <c:pt idx="863">
                  <c:v>479.87311597819667</c:v>
                </c:pt>
                <c:pt idx="864">
                  <c:v>479.43165365863274</c:v>
                </c:pt>
                <c:pt idx="865">
                  <c:v>478.97902058546009</c:v>
                </c:pt>
                <c:pt idx="866">
                  <c:v>478.52344017375088</c:v>
                </c:pt>
                <c:pt idx="867">
                  <c:v>478.06897137027585</c:v>
                </c:pt>
                <c:pt idx="868">
                  <c:v>477.60759194287033</c:v>
                </c:pt>
                <c:pt idx="869">
                  <c:v>477.13944010401292</c:v>
                </c:pt>
                <c:pt idx="870">
                  <c:v>476.66865130193264</c:v>
                </c:pt>
                <c:pt idx="871">
                  <c:v>476.195278275894</c:v>
                </c:pt>
                <c:pt idx="872">
                  <c:v>475.71937271037609</c:v>
                </c:pt>
                <c:pt idx="873">
                  <c:v>475.25298525616859</c:v>
                </c:pt>
                <c:pt idx="874">
                  <c:v>474.78792555104519</c:v>
                </c:pt>
                <c:pt idx="875">
                  <c:v>474.32416704002429</c:v>
                </c:pt>
                <c:pt idx="876">
                  <c:v>473.86568369922378</c:v>
                </c:pt>
                <c:pt idx="877">
                  <c:v>473.40837002523932</c:v>
                </c:pt>
                <c:pt idx="878">
                  <c:v>472.94820262473456</c:v>
                </c:pt>
                <c:pt idx="879">
                  <c:v>472.49323857223987</c:v>
                </c:pt>
                <c:pt idx="880">
                  <c:v>472.04337380079505</c:v>
                </c:pt>
                <c:pt idx="881">
                  <c:v>471.59050632477914</c:v>
                </c:pt>
                <c:pt idx="882">
                  <c:v>471.14269619828355</c:v>
                </c:pt>
                <c:pt idx="883">
                  <c:v>470.69984227431786</c:v>
                </c:pt>
                <c:pt idx="884">
                  <c:v>470.26184542883152</c:v>
                </c:pt>
                <c:pt idx="885">
                  <c:v>469.82860852025487</c:v>
                </c:pt>
                <c:pt idx="886">
                  <c:v>469.40403634984978</c:v>
                </c:pt>
                <c:pt idx="887">
                  <c:v>468.98395562285276</c:v>
                </c:pt>
                <c:pt idx="888">
                  <c:v>468.56827651039572</c:v>
                </c:pt>
                <c:pt idx="889">
                  <c:v>468.15291098018781</c:v>
                </c:pt>
                <c:pt idx="890">
                  <c:v>467.74585276058406</c:v>
                </c:pt>
                <c:pt idx="891">
                  <c:v>467.3469357053724</c:v>
                </c:pt>
                <c:pt idx="892">
                  <c:v>466.94799699126497</c:v>
                </c:pt>
                <c:pt idx="893">
                  <c:v>466.55703705143969</c:v>
                </c:pt>
                <c:pt idx="894">
                  <c:v>466.16989631041088</c:v>
                </c:pt>
                <c:pt idx="895">
                  <c:v>465.77849838420263</c:v>
                </c:pt>
                <c:pt idx="896">
                  <c:v>465.38692841651857</c:v>
                </c:pt>
                <c:pt idx="897">
                  <c:v>464.9951898481882</c:v>
                </c:pt>
                <c:pt idx="898">
                  <c:v>464.59128605122442</c:v>
                </c:pt>
                <c:pt idx="899">
                  <c:v>464.19546033019992</c:v>
                </c:pt>
                <c:pt idx="900">
                  <c:v>463.80755112359594</c:v>
                </c:pt>
                <c:pt idx="901">
                  <c:v>463.423400101124</c:v>
                </c:pt>
                <c:pt idx="902">
                  <c:v>463.04293209910151</c:v>
                </c:pt>
                <c:pt idx="903">
                  <c:v>462.67007345711949</c:v>
                </c:pt>
                <c:pt idx="904">
                  <c:v>462.30467198797709</c:v>
                </c:pt>
                <c:pt idx="905">
                  <c:v>461.94257854821757</c:v>
                </c:pt>
                <c:pt idx="906">
                  <c:v>461.58772697725323</c:v>
                </c:pt>
                <c:pt idx="907">
                  <c:v>461.24397243770818</c:v>
                </c:pt>
                <c:pt idx="908">
                  <c:v>460.90309298895403</c:v>
                </c:pt>
                <c:pt idx="909">
                  <c:v>460.56903112917496</c:v>
                </c:pt>
                <c:pt idx="910">
                  <c:v>460.24165050659144</c:v>
                </c:pt>
                <c:pt idx="911">
                  <c:v>459.91281749645964</c:v>
                </c:pt>
                <c:pt idx="912">
                  <c:v>459.57856114653043</c:v>
                </c:pt>
                <c:pt idx="913">
                  <c:v>459.24698992359981</c:v>
                </c:pt>
                <c:pt idx="914">
                  <c:v>458.91805012512782</c:v>
                </c:pt>
                <c:pt idx="915">
                  <c:v>458.59168912262527</c:v>
                </c:pt>
                <c:pt idx="916">
                  <c:v>458.26785534017279</c:v>
                </c:pt>
                <c:pt idx="917">
                  <c:v>457.94649823336931</c:v>
                </c:pt>
                <c:pt idx="918">
                  <c:v>457.62756826870191</c:v>
                </c:pt>
                <c:pt idx="919">
                  <c:v>457.31701690332784</c:v>
                </c:pt>
                <c:pt idx="920">
                  <c:v>457.01467656526131</c:v>
                </c:pt>
                <c:pt idx="921">
                  <c:v>456.7143830339561</c:v>
                </c:pt>
                <c:pt idx="922">
                  <c:v>456.42809537327696</c:v>
                </c:pt>
                <c:pt idx="923">
                  <c:v>456.1555334658114</c:v>
                </c:pt>
                <c:pt idx="924">
                  <c:v>455.89242279649517</c:v>
                </c:pt>
                <c:pt idx="925">
                  <c:v>455.63457434056528</c:v>
                </c:pt>
                <c:pt idx="926">
                  <c:v>455.38188285375395</c:v>
                </c:pt>
                <c:pt idx="927">
                  <c:v>455.13424519667888</c:v>
                </c:pt>
                <c:pt idx="928">
                  <c:v>454.90356029274528</c:v>
                </c:pt>
                <c:pt idx="929">
                  <c:v>454.67348908689036</c:v>
                </c:pt>
                <c:pt idx="930">
                  <c:v>454.44801930515257</c:v>
                </c:pt>
                <c:pt idx="931">
                  <c:v>454.22705891904951</c:v>
                </c:pt>
                <c:pt idx="932">
                  <c:v>454.00651774066853</c:v>
                </c:pt>
                <c:pt idx="933">
                  <c:v>453.79038738585518</c:v>
                </c:pt>
                <c:pt idx="934">
                  <c:v>453.5825796381381</c:v>
                </c:pt>
                <c:pt idx="935">
                  <c:v>453.37492804537533</c:v>
                </c:pt>
                <c:pt idx="936">
                  <c:v>453.16742948446785</c:v>
                </c:pt>
                <c:pt idx="937">
                  <c:v>452.96408089477848</c:v>
                </c:pt>
                <c:pt idx="938">
                  <c:v>452.77279927688289</c:v>
                </c:pt>
                <c:pt idx="939">
                  <c:v>452.58134329134521</c:v>
                </c:pt>
                <c:pt idx="940">
                  <c:v>452.39371642551828</c:v>
                </c:pt>
                <c:pt idx="941">
                  <c:v>452.2138420970079</c:v>
                </c:pt>
                <c:pt idx="942">
                  <c:v>452.04156525506772</c:v>
                </c:pt>
                <c:pt idx="943">
                  <c:v>451.87673394996636</c:v>
                </c:pt>
                <c:pt idx="944">
                  <c:v>451.71919927096701</c:v>
                </c:pt>
                <c:pt idx="945">
                  <c:v>451.56881528554766</c:v>
                </c:pt>
                <c:pt idx="946">
                  <c:v>451.41743897983673</c:v>
                </c:pt>
                <c:pt idx="947">
                  <c:v>451.27709020023997</c:v>
                </c:pt>
                <c:pt idx="948">
                  <c:v>451.14154839623518</c:v>
                </c:pt>
                <c:pt idx="949">
                  <c:v>451.0107174283105</c:v>
                </c:pt>
                <c:pt idx="950">
                  <c:v>450.88650307974427</c:v>
                </c:pt>
                <c:pt idx="951">
                  <c:v>450.77677301814941</c:v>
                </c:pt>
                <c:pt idx="952">
                  <c:v>450.66523755778644</c:v>
                </c:pt>
                <c:pt idx="953">
                  <c:v>450.55593280663072</c:v>
                </c:pt>
                <c:pt idx="954">
                  <c:v>450.44881415049809</c:v>
                </c:pt>
                <c:pt idx="955">
                  <c:v>450.34383786748811</c:v>
                </c:pt>
                <c:pt idx="956">
                  <c:v>450.23296111013832</c:v>
                </c:pt>
                <c:pt idx="957">
                  <c:v>450.12030188793557</c:v>
                </c:pt>
                <c:pt idx="958">
                  <c:v>450.00589585017684</c:v>
                </c:pt>
                <c:pt idx="959">
                  <c:v>449.88977793317332</c:v>
                </c:pt>
                <c:pt idx="960">
                  <c:v>449.77998237450987</c:v>
                </c:pt>
                <c:pt idx="961">
                  <c:v>449.67238272701968</c:v>
                </c:pt>
                <c:pt idx="962">
                  <c:v>449.55093507247926</c:v>
                </c:pt>
                <c:pt idx="963">
                  <c:v>449.41991637102967</c:v>
                </c:pt>
                <c:pt idx="964">
                  <c:v>449.29151804360907</c:v>
                </c:pt>
                <c:pt idx="965">
                  <c:v>449.16568768273692</c:v>
                </c:pt>
                <c:pt idx="966">
                  <c:v>449.03837392908218</c:v>
                </c:pt>
                <c:pt idx="967">
                  <c:v>448.90560645050056</c:v>
                </c:pt>
                <c:pt idx="968">
                  <c:v>448.77549432149056</c:v>
                </c:pt>
                <c:pt idx="969">
                  <c:v>448.65198443506074</c:v>
                </c:pt>
                <c:pt idx="970">
                  <c:v>448.52294474635954</c:v>
                </c:pt>
                <c:pt idx="971">
                  <c:v>448.39248585143235</c:v>
                </c:pt>
                <c:pt idx="972">
                  <c:v>448.26063613440368</c:v>
                </c:pt>
                <c:pt idx="973">
                  <c:v>448.13542341171564</c:v>
                </c:pt>
                <c:pt idx="974">
                  <c:v>448.01271494348134</c:v>
                </c:pt>
                <c:pt idx="975">
                  <c:v>447.89246064461173</c:v>
                </c:pt>
                <c:pt idx="976">
                  <c:v>447.77861143171947</c:v>
                </c:pt>
                <c:pt idx="977">
                  <c:v>447.6670392030851</c:v>
                </c:pt>
                <c:pt idx="978">
                  <c:v>447.55769841902338</c:v>
                </c:pt>
                <c:pt idx="979">
                  <c:v>447.45854445064293</c:v>
                </c:pt>
                <c:pt idx="980">
                  <c:v>447.35337356163006</c:v>
                </c:pt>
                <c:pt idx="981">
                  <c:v>447.24230609039745</c:v>
                </c:pt>
                <c:pt idx="982">
                  <c:v>447.1254599685895</c:v>
                </c:pt>
                <c:pt idx="983">
                  <c:v>446.99895076921769</c:v>
                </c:pt>
                <c:pt idx="984">
                  <c:v>446.86297175383334</c:v>
                </c:pt>
                <c:pt idx="985">
                  <c:v>446.7177123187567</c:v>
                </c:pt>
                <c:pt idx="986">
                  <c:v>446.55935807238154</c:v>
                </c:pt>
                <c:pt idx="987">
                  <c:v>446.39217091093388</c:v>
                </c:pt>
                <c:pt idx="988">
                  <c:v>446.21632749271521</c:v>
                </c:pt>
                <c:pt idx="989">
                  <c:v>446.04400094286092</c:v>
                </c:pt>
                <c:pt idx="990">
                  <c:v>445.87112092400372</c:v>
                </c:pt>
                <c:pt idx="991">
                  <c:v>445.69769850552365</c:v>
                </c:pt>
                <c:pt idx="992">
                  <c:v>445.52374453541319</c:v>
                </c:pt>
                <c:pt idx="993">
                  <c:v>445.35326964470494</c:v>
                </c:pt>
                <c:pt idx="994">
                  <c:v>445.18620425181086</c:v>
                </c:pt>
                <c:pt idx="995">
                  <c:v>445.01048016677464</c:v>
                </c:pt>
                <c:pt idx="996">
                  <c:v>444.84227056343917</c:v>
                </c:pt>
                <c:pt idx="997">
                  <c:v>444.67742515217037</c:v>
                </c:pt>
                <c:pt idx="998">
                  <c:v>444.51587664912694</c:v>
                </c:pt>
                <c:pt idx="999">
                  <c:v>444.35755911614439</c:v>
                </c:pt>
                <c:pt idx="1000">
                  <c:v>444.20640793382148</c:v>
                </c:pt>
                <c:pt idx="1001">
                  <c:v>444.05027977514504</c:v>
                </c:pt>
                <c:pt idx="1002">
                  <c:v>443.89727417964212</c:v>
                </c:pt>
                <c:pt idx="1003">
                  <c:v>443.74332869604928</c:v>
                </c:pt>
                <c:pt idx="1004">
                  <c:v>443.59246212212827</c:v>
                </c:pt>
                <c:pt idx="1005">
                  <c:v>443.44461287968568</c:v>
                </c:pt>
                <c:pt idx="1006">
                  <c:v>443.29972062209197</c:v>
                </c:pt>
                <c:pt idx="1007">
                  <c:v>443.15772620965015</c:v>
                </c:pt>
                <c:pt idx="1008">
                  <c:v>443.01057168545714</c:v>
                </c:pt>
                <c:pt idx="1009">
                  <c:v>442.86636025174801</c:v>
                </c:pt>
                <c:pt idx="1010">
                  <c:v>442.73303304671305</c:v>
                </c:pt>
                <c:pt idx="1011">
                  <c:v>442.60237238577878</c:v>
                </c:pt>
                <c:pt idx="1012">
                  <c:v>442.47432493806321</c:v>
                </c:pt>
                <c:pt idx="1013">
                  <c:v>442.35283843930193</c:v>
                </c:pt>
                <c:pt idx="1014">
                  <c:v>442.2337816705159</c:v>
                </c:pt>
                <c:pt idx="1015">
                  <c:v>442.10910603710556</c:v>
                </c:pt>
                <c:pt idx="1016">
                  <c:v>441.98292391636346</c:v>
                </c:pt>
                <c:pt idx="1017">
                  <c:v>441.85926543803618</c:v>
                </c:pt>
                <c:pt idx="1018">
                  <c:v>441.71008012927547</c:v>
                </c:pt>
                <c:pt idx="1019">
                  <c:v>441.56387852668996</c:v>
                </c:pt>
                <c:pt idx="1020">
                  <c:v>441.42060095615614</c:v>
                </c:pt>
                <c:pt idx="1021">
                  <c:v>441.27218893703304</c:v>
                </c:pt>
                <c:pt idx="1022">
                  <c:v>441.11874515829237</c:v>
                </c:pt>
                <c:pt idx="1023">
                  <c:v>440.9683702551265</c:v>
                </c:pt>
                <c:pt idx="1024">
                  <c:v>440.81700285002398</c:v>
                </c:pt>
                <c:pt idx="1025">
                  <c:v>440.66466279302352</c:v>
                </c:pt>
                <c:pt idx="1026">
                  <c:v>440.51936953716307</c:v>
                </c:pt>
                <c:pt idx="1027">
                  <c:v>440.37298214641982</c:v>
                </c:pt>
                <c:pt idx="1028">
                  <c:v>440.23352250349143</c:v>
                </c:pt>
                <c:pt idx="1029">
                  <c:v>440.10085205342159</c:v>
                </c:pt>
                <c:pt idx="1030">
                  <c:v>439.97083501235318</c:v>
                </c:pt>
                <c:pt idx="1031">
                  <c:v>439.84341831210611</c:v>
                </c:pt>
                <c:pt idx="1032">
                  <c:v>439.71454994586401</c:v>
                </c:pt>
                <c:pt idx="1033">
                  <c:v>439.58025894694674</c:v>
                </c:pt>
                <c:pt idx="1034">
                  <c:v>439.44865376800783</c:v>
                </c:pt>
                <c:pt idx="1035">
                  <c:v>439.32368069264766</c:v>
                </c:pt>
                <c:pt idx="1036">
                  <c:v>439.19720707879469</c:v>
                </c:pt>
                <c:pt idx="1037">
                  <c:v>439.07726293721879</c:v>
                </c:pt>
                <c:pt idx="1038">
                  <c:v>438.9557176784744</c:v>
                </c:pt>
                <c:pt idx="1039">
                  <c:v>438.84060332490492</c:v>
                </c:pt>
                <c:pt idx="1040">
                  <c:v>438.73179125840682</c:v>
                </c:pt>
                <c:pt idx="1041">
                  <c:v>438.62515543323866</c:v>
                </c:pt>
                <c:pt idx="1042">
                  <c:v>438.5286523245739</c:v>
                </c:pt>
                <c:pt idx="1043">
                  <c:v>438.43407927808244</c:v>
                </c:pt>
                <c:pt idx="1044">
                  <c:v>438.34539769252081</c:v>
                </c:pt>
                <c:pt idx="1045">
                  <c:v>438.26248973867041</c:v>
                </c:pt>
                <c:pt idx="1046">
                  <c:v>438.18923994389701</c:v>
                </c:pt>
                <c:pt idx="1047">
                  <c:v>438.11745514501905</c:v>
                </c:pt>
                <c:pt idx="1048">
                  <c:v>438.05110604211865</c:v>
                </c:pt>
                <c:pt idx="1049">
                  <c:v>437.97808392127627</c:v>
                </c:pt>
                <c:pt idx="1050">
                  <c:v>437.90652224285071</c:v>
                </c:pt>
                <c:pt idx="1051">
                  <c:v>437.83639179799371</c:v>
                </c:pt>
                <c:pt idx="1052">
                  <c:v>437.76366396203383</c:v>
                </c:pt>
                <c:pt idx="1053">
                  <c:v>437.69239068279313</c:v>
                </c:pt>
                <c:pt idx="1054">
                  <c:v>437.62254286913725</c:v>
                </c:pt>
                <c:pt idx="1055">
                  <c:v>437.54609201175452</c:v>
                </c:pt>
                <c:pt idx="1056">
                  <c:v>437.46317017151944</c:v>
                </c:pt>
                <c:pt idx="1057">
                  <c:v>437.37390676808906</c:v>
                </c:pt>
                <c:pt idx="1058">
                  <c:v>437.28642863272728</c:v>
                </c:pt>
                <c:pt idx="1059">
                  <c:v>437.19270006007275</c:v>
                </c:pt>
                <c:pt idx="1060">
                  <c:v>437.0888460588713</c:v>
                </c:pt>
                <c:pt idx="1061">
                  <c:v>436.99506913769386</c:v>
                </c:pt>
                <c:pt idx="1062">
                  <c:v>436.89516775493996</c:v>
                </c:pt>
                <c:pt idx="1063">
                  <c:v>436.79326439984118</c:v>
                </c:pt>
                <c:pt idx="1064">
                  <c:v>436.68939911184435</c:v>
                </c:pt>
                <c:pt idx="1065">
                  <c:v>436.59161112960749</c:v>
                </c:pt>
                <c:pt idx="1066">
                  <c:v>436.49977890701535</c:v>
                </c:pt>
                <c:pt idx="1067">
                  <c:v>436.40978332887505</c:v>
                </c:pt>
                <c:pt idx="1068">
                  <c:v>436.32158766229753</c:v>
                </c:pt>
                <c:pt idx="1069">
                  <c:v>436.24315590905155</c:v>
                </c:pt>
                <c:pt idx="1070">
                  <c:v>436.1782927908705</c:v>
                </c:pt>
                <c:pt idx="1071">
                  <c:v>436.11472693505311</c:v>
                </c:pt>
                <c:pt idx="1072">
                  <c:v>436.05643239635208</c:v>
                </c:pt>
                <c:pt idx="1073">
                  <c:v>435.99530374842504</c:v>
                </c:pt>
                <c:pt idx="1074">
                  <c:v>435.93539767345652</c:v>
                </c:pt>
                <c:pt idx="1075">
                  <c:v>435.87268971998736</c:v>
                </c:pt>
                <c:pt idx="1076">
                  <c:v>435.8112359255876</c:v>
                </c:pt>
                <c:pt idx="1077">
                  <c:v>435.74701120707584</c:v>
                </c:pt>
                <c:pt idx="1078">
                  <c:v>435.69207098293435</c:v>
                </c:pt>
                <c:pt idx="1079">
                  <c:v>435.65022956327567</c:v>
                </c:pt>
                <c:pt idx="1080">
                  <c:v>435.61322497201019</c:v>
                </c:pt>
                <c:pt idx="1081">
                  <c:v>435.58096047256998</c:v>
                </c:pt>
                <c:pt idx="1082">
                  <c:v>435.55334126311857</c:v>
                </c:pt>
                <c:pt idx="1083">
                  <c:v>435.52627443785622</c:v>
                </c:pt>
                <c:pt idx="1084">
                  <c:v>435.4957489490991</c:v>
                </c:pt>
                <c:pt idx="1085">
                  <c:v>435.4658339701171</c:v>
                </c:pt>
                <c:pt idx="1086">
                  <c:v>435.42851729071475</c:v>
                </c:pt>
                <c:pt idx="1087">
                  <c:v>435.39194694490044</c:v>
                </c:pt>
                <c:pt idx="1088">
                  <c:v>435.36010800600241</c:v>
                </c:pt>
                <c:pt idx="1089">
                  <c:v>435.33290584588235</c:v>
                </c:pt>
                <c:pt idx="1090">
                  <c:v>435.30624772896471</c:v>
                </c:pt>
                <c:pt idx="1091">
                  <c:v>435.2801227743854</c:v>
                </c:pt>
                <c:pt idx="1092">
                  <c:v>435.25452031889768</c:v>
                </c:pt>
                <c:pt idx="1093">
                  <c:v>435.22942991251972</c:v>
                </c:pt>
                <c:pt idx="1094">
                  <c:v>435.20484131426934</c:v>
                </c:pt>
                <c:pt idx="1095">
                  <c:v>435.18074448798393</c:v>
                </c:pt>
                <c:pt idx="1096">
                  <c:v>435.15712959822423</c:v>
                </c:pt>
                <c:pt idx="1097">
                  <c:v>435.13664700625975</c:v>
                </c:pt>
                <c:pt idx="1098">
                  <c:v>435.11925406613454</c:v>
                </c:pt>
                <c:pt idx="1099">
                  <c:v>435.10486898481184</c:v>
                </c:pt>
                <c:pt idx="1100">
                  <c:v>435.0934316051156</c:v>
                </c:pt>
                <c:pt idx="1101">
                  <c:v>435.0849029730133</c:v>
                </c:pt>
                <c:pt idx="1102">
                  <c:v>435.07920491355304</c:v>
                </c:pt>
                <c:pt idx="1103">
                  <c:v>435.07562081528198</c:v>
                </c:pt>
                <c:pt idx="1104">
                  <c:v>435.07410839897636</c:v>
                </c:pt>
                <c:pt idx="1105">
                  <c:v>435.07462623099684</c:v>
                </c:pt>
                <c:pt idx="1106">
                  <c:v>435.07713370637691</c:v>
                </c:pt>
                <c:pt idx="1107">
                  <c:v>435.08159103224938</c:v>
                </c:pt>
                <c:pt idx="1108">
                  <c:v>435.08795921160441</c:v>
                </c:pt>
                <c:pt idx="1109">
                  <c:v>435.09220002737231</c:v>
                </c:pt>
                <c:pt idx="1110">
                  <c:v>435.09435602682487</c:v>
                </c:pt>
                <c:pt idx="1111">
                  <c:v>435.0944689062884</c:v>
                </c:pt>
                <c:pt idx="1112">
                  <c:v>435.09257952816262</c:v>
                </c:pt>
                <c:pt idx="1113">
                  <c:v>435.08872793759934</c:v>
                </c:pt>
                <c:pt idx="1114">
                  <c:v>435.08295337884738</c:v>
                </c:pt>
                <c:pt idx="1115">
                  <c:v>435.07329431127044</c:v>
                </c:pt>
                <c:pt idx="1116">
                  <c:v>435.05982842504505</c:v>
                </c:pt>
                <c:pt idx="1117">
                  <c:v>435.04263185654418</c:v>
                </c:pt>
                <c:pt idx="1118">
                  <c:v>435.0217792194133</c:v>
                </c:pt>
                <c:pt idx="1119">
                  <c:v>434.99734363502506</c:v>
                </c:pt>
                <c:pt idx="1120">
                  <c:v>434.96939676232455</c:v>
                </c:pt>
                <c:pt idx="1121">
                  <c:v>434.93858882707804</c:v>
                </c:pt>
                <c:pt idx="1122">
                  <c:v>434.9049570505365</c:v>
                </c:pt>
                <c:pt idx="1123">
                  <c:v>434.86857790952575</c:v>
                </c:pt>
                <c:pt idx="1124">
                  <c:v>434.82948635133522</c:v>
                </c:pt>
                <c:pt idx="1125">
                  <c:v>434.78775662430854</c:v>
                </c:pt>
                <c:pt idx="1126">
                  <c:v>434.74342149182235</c:v>
                </c:pt>
                <c:pt idx="1127">
                  <c:v>434.69655306198592</c:v>
                </c:pt>
                <c:pt idx="1128">
                  <c:v>434.65062200074618</c:v>
                </c:pt>
                <c:pt idx="1129">
                  <c:v>434.60560956073124</c:v>
                </c:pt>
                <c:pt idx="1130">
                  <c:v>434.56149736951659</c:v>
                </c:pt>
                <c:pt idx="1131">
                  <c:v>434.51826742212626</c:v>
                </c:pt>
                <c:pt idx="1132">
                  <c:v>434.47590207368376</c:v>
                </c:pt>
                <c:pt idx="1133">
                  <c:v>434.43438403221006</c:v>
                </c:pt>
                <c:pt idx="1134">
                  <c:v>434.39569635156585</c:v>
                </c:pt>
                <c:pt idx="1135">
                  <c:v>434.3597824245345</c:v>
                </c:pt>
                <c:pt idx="1136">
                  <c:v>434.32658677604383</c:v>
                </c:pt>
                <c:pt idx="1137">
                  <c:v>434.29605504052296</c:v>
                </c:pt>
                <c:pt idx="1138">
                  <c:v>434.26813393971247</c:v>
                </c:pt>
                <c:pt idx="1139">
                  <c:v>434.24277126091823</c:v>
                </c:pt>
                <c:pt idx="1140">
                  <c:v>434.22325583569989</c:v>
                </c:pt>
                <c:pt idx="1141">
                  <c:v>434.20945071898586</c:v>
                </c:pt>
                <c:pt idx="1142">
                  <c:v>434.20126170460617</c:v>
                </c:pt>
                <c:pt idx="1143">
                  <c:v>434.19857647051407</c:v>
                </c:pt>
                <c:pt idx="1144">
                  <c:v>434.20126494110377</c:v>
                </c:pt>
                <c:pt idx="1145">
                  <c:v>434.20923964228172</c:v>
                </c:pt>
                <c:pt idx="1146">
                  <c:v>434.21639484943609</c:v>
                </c:pt>
                <c:pt idx="1147">
                  <c:v>434.22272695244737</c:v>
                </c:pt>
                <c:pt idx="1148">
                  <c:v>434.22827241339843</c:v>
                </c:pt>
                <c:pt idx="1149">
                  <c:v>434.23304696513048</c:v>
                </c:pt>
                <c:pt idx="1150">
                  <c:v>434.23704602582785</c:v>
                </c:pt>
                <c:pt idx="1151">
                  <c:v>434.24030510531128</c:v>
                </c:pt>
                <c:pt idx="1152">
                  <c:v>434.23949900320503</c:v>
                </c:pt>
                <c:pt idx="1153">
                  <c:v>434.23470902314091</c:v>
                </c:pt>
                <c:pt idx="1154">
                  <c:v>434.22601484267807</c:v>
                </c:pt>
                <c:pt idx="1155">
                  <c:v>434.21815454582452</c:v>
                </c:pt>
                <c:pt idx="1156">
                  <c:v>434.21113145490801</c:v>
                </c:pt>
                <c:pt idx="1157">
                  <c:v>434.20490882580987</c:v>
                </c:pt>
                <c:pt idx="1158">
                  <c:v>434.19947064929369</c:v>
                </c:pt>
                <c:pt idx="1159">
                  <c:v>434.1948212363078</c:v>
                </c:pt>
                <c:pt idx="1160">
                  <c:v>434.19092481158162</c:v>
                </c:pt>
                <c:pt idx="1161">
                  <c:v>434.18710631534998</c:v>
                </c:pt>
                <c:pt idx="1162">
                  <c:v>434.183364189043</c:v>
                </c:pt>
                <c:pt idx="1163">
                  <c:v>434.17969690526212</c:v>
                </c:pt>
                <c:pt idx="1164">
                  <c:v>434.17610296715685</c:v>
                </c:pt>
                <c:pt idx="1165">
                  <c:v>434.17258090781371</c:v>
                </c:pt>
                <c:pt idx="1166">
                  <c:v>434.16912928965746</c:v>
                </c:pt>
                <c:pt idx="1167">
                  <c:v>434.16874670386431</c:v>
                </c:pt>
                <c:pt idx="1168">
                  <c:v>434.17137176978702</c:v>
                </c:pt>
                <c:pt idx="1169">
                  <c:v>434.17694433439129</c:v>
                </c:pt>
                <c:pt idx="1170">
                  <c:v>434.18540544770349</c:v>
                </c:pt>
                <c:pt idx="1171">
                  <c:v>434.19369733874942</c:v>
                </c:pt>
                <c:pt idx="1172">
                  <c:v>434.20182339197441</c:v>
                </c:pt>
                <c:pt idx="1173">
                  <c:v>434.2097869241349</c:v>
                </c:pt>
                <c:pt idx="1174">
                  <c:v>434.21759118565222</c:v>
                </c:pt>
                <c:pt idx="1175">
                  <c:v>434.2252393619392</c:v>
                </c:pt>
                <c:pt idx="1176">
                  <c:v>434.23273457470043</c:v>
                </c:pt>
                <c:pt idx="1177">
                  <c:v>434.2360798832064</c:v>
                </c:pt>
                <c:pt idx="1178">
                  <c:v>434.23535828554225</c:v>
                </c:pt>
                <c:pt idx="1179">
                  <c:v>434.23931111983143</c:v>
                </c:pt>
                <c:pt idx="1180">
                  <c:v>434.24786489743479</c:v>
                </c:pt>
                <c:pt idx="1181">
                  <c:v>434.26090759948607</c:v>
                </c:pt>
                <c:pt idx="1182">
                  <c:v>434.27834944749634</c:v>
                </c:pt>
                <c:pt idx="1183">
                  <c:v>434.30012245854641</c:v>
                </c:pt>
                <c:pt idx="1184">
                  <c:v>434.32612000937547</c:v>
                </c:pt>
                <c:pt idx="1185">
                  <c:v>434.36017760918799</c:v>
                </c:pt>
                <c:pt idx="1186">
                  <c:v>434.40211405700421</c:v>
                </c:pt>
                <c:pt idx="1187">
                  <c:v>434.45179177586414</c:v>
                </c:pt>
                <c:pt idx="1188">
                  <c:v>434.50903594034685</c:v>
                </c:pt>
                <c:pt idx="1189">
                  <c:v>434.57371522153989</c:v>
                </c:pt>
                <c:pt idx="1190">
                  <c:v>434.64566091710907</c:v>
                </c:pt>
                <c:pt idx="1191">
                  <c:v>434.72474769876686</c:v>
                </c:pt>
                <c:pt idx="1192">
                  <c:v>434.79985274479151</c:v>
                </c:pt>
                <c:pt idx="1193">
                  <c:v>434.87105568989568</c:v>
                </c:pt>
                <c:pt idx="1194">
                  <c:v>434.93843457609779</c:v>
                </c:pt>
                <c:pt idx="1195">
                  <c:v>435.00206588457581</c:v>
                </c:pt>
                <c:pt idx="1196">
                  <c:v>435.0620245668843</c:v>
                </c:pt>
                <c:pt idx="1197">
                  <c:v>435.12192407554664</c:v>
                </c:pt>
                <c:pt idx="1198">
                  <c:v>435.18176559403571</c:v>
                </c:pt>
                <c:pt idx="1199">
                  <c:v>435.241550282155</c:v>
                </c:pt>
                <c:pt idx="1200">
                  <c:v>435.30129927651188</c:v>
                </c:pt>
                <c:pt idx="1201">
                  <c:v>435.36099329098164</c:v>
                </c:pt>
                <c:pt idx="1202">
                  <c:v>435.42063342516201</c:v>
                </c:pt>
                <c:pt idx="1203">
                  <c:v>435.48022075665875</c:v>
                </c:pt>
                <c:pt idx="1204">
                  <c:v>435.54089634152558</c:v>
                </c:pt>
                <c:pt idx="1205">
                  <c:v>435.60265841469504</c:v>
                </c:pt>
                <c:pt idx="1206">
                  <c:v>435.66546524640114</c:v>
                </c:pt>
                <c:pt idx="1207">
                  <c:v>435.72929594147314</c:v>
                </c:pt>
                <c:pt idx="1208">
                  <c:v>435.79413002264369</c:v>
                </c:pt>
                <c:pt idx="1209">
                  <c:v>435.85996742219083</c:v>
                </c:pt>
                <c:pt idx="1210">
                  <c:v>435.92676807374704</c:v>
                </c:pt>
                <c:pt idx="1211">
                  <c:v>436.00023271227212</c:v>
                </c:pt>
                <c:pt idx="1212">
                  <c:v>436.08022805802671</c:v>
                </c:pt>
                <c:pt idx="1213">
                  <c:v>436.16662349686618</c:v>
                </c:pt>
                <c:pt idx="1214">
                  <c:v>436.25929102692885</c:v>
                </c:pt>
                <c:pt idx="1215">
                  <c:v>436.35810520639029</c:v>
                </c:pt>
                <c:pt idx="1216">
                  <c:v>436.4629431022625</c:v>
                </c:pt>
                <c:pt idx="1217">
                  <c:v>436.57302424021725</c:v>
                </c:pt>
                <c:pt idx="1218">
                  <c:v>436.68822375541288</c:v>
                </c:pt>
                <c:pt idx="1219">
                  <c:v>436.80845928030465</c:v>
                </c:pt>
                <c:pt idx="1220">
                  <c:v>436.93363009469857</c:v>
                </c:pt>
                <c:pt idx="1221">
                  <c:v>437.06361749280461</c:v>
                </c:pt>
                <c:pt idx="1222">
                  <c:v>437.19834514294854</c:v>
                </c:pt>
                <c:pt idx="1223">
                  <c:v>437.32971824008956</c:v>
                </c:pt>
                <c:pt idx="1224">
                  <c:v>437.45778387528776</c:v>
                </c:pt>
                <c:pt idx="1225">
                  <c:v>437.58262819778201</c:v>
                </c:pt>
                <c:pt idx="1226">
                  <c:v>437.70431563382635</c:v>
                </c:pt>
                <c:pt idx="1227">
                  <c:v>437.82288932114983</c:v>
                </c:pt>
                <c:pt idx="1228">
                  <c:v>437.93843153472682</c:v>
                </c:pt>
                <c:pt idx="1229">
                  <c:v>438.05100290403226</c:v>
                </c:pt>
                <c:pt idx="1230">
                  <c:v>438.1606428459516</c:v>
                </c:pt>
                <c:pt idx="1231">
                  <c:v>438.26742998903256</c:v>
                </c:pt>
                <c:pt idx="1232">
                  <c:v>438.37142138925191</c:v>
                </c:pt>
                <c:pt idx="1233">
                  <c:v>438.47265296146685</c:v>
                </c:pt>
                <c:pt idx="1234">
                  <c:v>438.57119990223754</c:v>
                </c:pt>
                <c:pt idx="1235">
                  <c:v>438.67177590419277</c:v>
                </c:pt>
                <c:pt idx="1236">
                  <c:v>438.77434038610892</c:v>
                </c:pt>
                <c:pt idx="1237">
                  <c:v>438.87885357838672</c:v>
                </c:pt>
                <c:pt idx="1238">
                  <c:v>438.98527650681899</c:v>
                </c:pt>
                <c:pt idx="1239">
                  <c:v>439.0935709766826</c:v>
                </c:pt>
                <c:pt idx="1240">
                  <c:v>439.21227955714897</c:v>
                </c:pt>
                <c:pt idx="1241">
                  <c:v>439.34117396600601</c:v>
                </c:pt>
                <c:pt idx="1242">
                  <c:v>439.48007048668592</c:v>
                </c:pt>
                <c:pt idx="1243">
                  <c:v>439.6287490769522</c:v>
                </c:pt>
                <c:pt idx="1244">
                  <c:v>439.78703409541316</c:v>
                </c:pt>
                <c:pt idx="1245">
                  <c:v>439.95471341350492</c:v>
                </c:pt>
                <c:pt idx="1246">
                  <c:v>440.13161914523482</c:v>
                </c:pt>
                <c:pt idx="1247">
                  <c:v>440.30898676233011</c:v>
                </c:pt>
                <c:pt idx="1248">
                  <c:v>440.4868070270835</c:v>
                </c:pt>
                <c:pt idx="1249">
                  <c:v>440.66507088654186</c:v>
                </c:pt>
                <c:pt idx="1250">
                  <c:v>440.84376946881105</c:v>
                </c:pt>
                <c:pt idx="1251">
                  <c:v>441.02289407943482</c:v>
                </c:pt>
                <c:pt idx="1252">
                  <c:v>441.20243619784611</c:v>
                </c:pt>
                <c:pt idx="1253">
                  <c:v>441.3823874738892</c:v>
                </c:pt>
                <c:pt idx="1254">
                  <c:v>441.55359972441141</c:v>
                </c:pt>
                <c:pt idx="1255">
                  <c:v>441.71624772992317</c:v>
                </c:pt>
                <c:pt idx="1256">
                  <c:v>441.87050277532472</c:v>
                </c:pt>
                <c:pt idx="1257">
                  <c:v>442.01651271981825</c:v>
                </c:pt>
                <c:pt idx="1258">
                  <c:v>442.15446246542189</c:v>
                </c:pt>
                <c:pt idx="1259">
                  <c:v>442.28451321611345</c:v>
                </c:pt>
                <c:pt idx="1260">
                  <c:v>442.40682295179118</c:v>
                </c:pt>
                <c:pt idx="1261">
                  <c:v>442.51810649275535</c:v>
                </c:pt>
                <c:pt idx="1262">
                  <c:v>442.61860436290027</c:v>
                </c:pt>
                <c:pt idx="1263">
                  <c:v>442.70851227564225</c:v>
                </c:pt>
                <c:pt idx="1264">
                  <c:v>442.78806203012942</c:v>
                </c:pt>
                <c:pt idx="1265">
                  <c:v>442.85744078952683</c:v>
                </c:pt>
                <c:pt idx="1266">
                  <c:v>442.91687197373631</c:v>
                </c:pt>
                <c:pt idx="1267">
                  <c:v>442.9665345342616</c:v>
                </c:pt>
                <c:pt idx="1268">
                  <c:v>443.00854384357638</c:v>
                </c:pt>
                <c:pt idx="1269">
                  <c:v>443.04303296670486</c:v>
                </c:pt>
                <c:pt idx="1270">
                  <c:v>443.07017230737074</c:v>
                </c:pt>
                <c:pt idx="1271">
                  <c:v>443.09010886122331</c:v>
                </c:pt>
                <c:pt idx="1272">
                  <c:v>443.10296668399883</c:v>
                </c:pt>
                <c:pt idx="1273">
                  <c:v>443.10890735031887</c:v>
                </c:pt>
                <c:pt idx="1274">
                  <c:v>443.11072920331247</c:v>
                </c:pt>
                <c:pt idx="1275">
                  <c:v>443.10451461924623</c:v>
                </c:pt>
                <c:pt idx="1276">
                  <c:v>443.1070843268613</c:v>
                </c:pt>
                <c:pt idx="1277">
                  <c:v>443.11828264032408</c:v>
                </c:pt>
                <c:pt idx="1278">
                  <c:v>443.1379169875176</c:v>
                </c:pt>
                <c:pt idx="1279">
                  <c:v>443.16581864776725</c:v>
                </c:pt>
                <c:pt idx="1280">
                  <c:v>443.2018422748119</c:v>
                </c:pt>
                <c:pt idx="1281">
                  <c:v>443.24580542931568</c:v>
                </c:pt>
                <c:pt idx="1282">
                  <c:v>443.30222932072934</c:v>
                </c:pt>
                <c:pt idx="1283">
                  <c:v>443.37084473431474</c:v>
                </c:pt>
                <c:pt idx="1284">
                  <c:v>443.45142783962842</c:v>
                </c:pt>
                <c:pt idx="1285">
                  <c:v>443.54373928283587</c:v>
                </c:pt>
                <c:pt idx="1286">
                  <c:v>443.64752449717918</c:v>
                </c:pt>
                <c:pt idx="1287">
                  <c:v>443.76257400723557</c:v>
                </c:pt>
                <c:pt idx="1288">
                  <c:v>443.88132252709084</c:v>
                </c:pt>
                <c:pt idx="1289">
                  <c:v>444.00369607654903</c:v>
                </c:pt>
                <c:pt idx="1290">
                  <c:v>444.12962215501807</c:v>
                </c:pt>
                <c:pt idx="1291">
                  <c:v>444.25902971191772</c:v>
                </c:pt>
                <c:pt idx="1292">
                  <c:v>444.39184911767939</c:v>
                </c:pt>
                <c:pt idx="1293">
                  <c:v>444.52801213532581</c:v>
                </c:pt>
                <c:pt idx="1294">
                  <c:v>444.66011189261928</c:v>
                </c:pt>
                <c:pt idx="1295">
                  <c:v>444.7882496547669</c:v>
                </c:pt>
                <c:pt idx="1296">
                  <c:v>444.91248466167156</c:v>
                </c:pt>
                <c:pt idx="1297">
                  <c:v>445.03289496843814</c:v>
                </c:pt>
                <c:pt idx="1298">
                  <c:v>445.14957706906938</c:v>
                </c:pt>
                <c:pt idx="1299">
                  <c:v>445.26258552768797</c:v>
                </c:pt>
                <c:pt idx="1300">
                  <c:v>445.37733381713423</c:v>
                </c:pt>
                <c:pt idx="1301">
                  <c:v>445.49378714079154</c:v>
                </c:pt>
                <c:pt idx="1302">
                  <c:v>445.61191139797569</c:v>
                </c:pt>
                <c:pt idx="1303">
                  <c:v>445.73167317001617</c:v>
                </c:pt>
                <c:pt idx="1304">
                  <c:v>445.85303970661585</c:v>
                </c:pt>
                <c:pt idx="1305">
                  <c:v>445.97597891248353</c:v>
                </c:pt>
                <c:pt idx="1306">
                  <c:v>446.10379933423388</c:v>
                </c:pt>
                <c:pt idx="1307">
                  <c:v>446.23638334754918</c:v>
                </c:pt>
                <c:pt idx="1308">
                  <c:v>446.37365568059818</c:v>
                </c:pt>
                <c:pt idx="1309">
                  <c:v>446.51552256698619</c:v>
                </c:pt>
                <c:pt idx="1310">
                  <c:v>446.66187211564647</c:v>
                </c:pt>
                <c:pt idx="1311">
                  <c:v>446.81263467333355</c:v>
                </c:pt>
                <c:pt idx="1312">
                  <c:v>446.96610197986689</c:v>
                </c:pt>
                <c:pt idx="1313">
                  <c:v>447.12219994026958</c:v>
                </c:pt>
                <c:pt idx="1314">
                  <c:v>447.28089594146417</c:v>
                </c:pt>
                <c:pt idx="1315">
                  <c:v>447.44213802263488</c:v>
                </c:pt>
                <c:pt idx="1316">
                  <c:v>447.60587526218217</c:v>
                </c:pt>
                <c:pt idx="1317">
                  <c:v>447.77203775693852</c:v>
                </c:pt>
                <c:pt idx="1318">
                  <c:v>447.94059700179974</c:v>
                </c:pt>
                <c:pt idx="1319">
                  <c:v>448.11178506176373</c:v>
                </c:pt>
                <c:pt idx="1320">
                  <c:v>448.28554936052848</c:v>
                </c:pt>
                <c:pt idx="1321">
                  <c:v>448.4618383733179</c:v>
                </c:pt>
                <c:pt idx="1322">
                  <c:v>448.64060160585154</c:v>
                </c:pt>
                <c:pt idx="1323">
                  <c:v>448.82178957373452</c:v>
                </c:pt>
                <c:pt idx="1324">
                  <c:v>449.00535378225982</c:v>
                </c:pt>
                <c:pt idx="1325">
                  <c:v>449.19124670661461</c:v>
                </c:pt>
                <c:pt idx="1326">
                  <c:v>449.37942177248232</c:v>
                </c:pt>
                <c:pt idx="1327">
                  <c:v>449.56249333703266</c:v>
                </c:pt>
                <c:pt idx="1328">
                  <c:v>449.74058347029199</c:v>
                </c:pt>
                <c:pt idx="1329">
                  <c:v>449.91377180088614</c:v>
                </c:pt>
                <c:pt idx="1330">
                  <c:v>450.0754963648684</c:v>
                </c:pt>
                <c:pt idx="1331">
                  <c:v>450.22598643757101</c:v>
                </c:pt>
                <c:pt idx="1332">
                  <c:v>450.36546670881961</c:v>
                </c:pt>
                <c:pt idx="1333">
                  <c:v>450.49415737464324</c:v>
                </c:pt>
                <c:pt idx="1334">
                  <c:v>450.61227422715035</c:v>
                </c:pt>
                <c:pt idx="1335">
                  <c:v>450.72002874260733</c:v>
                </c:pt>
                <c:pt idx="1336">
                  <c:v>450.81762816775517</c:v>
                </c:pt>
                <c:pt idx="1337">
                  <c:v>450.89727560440008</c:v>
                </c:pt>
                <c:pt idx="1338">
                  <c:v>450.95933009231209</c:v>
                </c:pt>
                <c:pt idx="1339">
                  <c:v>451.00414349046582</c:v>
                </c:pt>
                <c:pt idx="1340">
                  <c:v>451.03206062065652</c:v>
                </c:pt>
                <c:pt idx="1341">
                  <c:v>451.04341940824338</c:v>
                </c:pt>
                <c:pt idx="1342">
                  <c:v>451.0385510200785</c:v>
                </c:pt>
                <c:pt idx="1343">
                  <c:v>451.01777999967692</c:v>
                </c:pt>
                <c:pt idx="1344">
                  <c:v>450.99114439968338</c:v>
                </c:pt>
                <c:pt idx="1345">
                  <c:v>450.95874151168971</c:v>
                </c:pt>
                <c:pt idx="1346">
                  <c:v>450.9207066814559</c:v>
                </c:pt>
                <c:pt idx="1347">
                  <c:v>450.87715254782677</c:v>
                </c:pt>
                <c:pt idx="1348">
                  <c:v>450.82818949687021</c:v>
                </c:pt>
                <c:pt idx="1349">
                  <c:v>450.77390570693279</c:v>
                </c:pt>
                <c:pt idx="1350">
                  <c:v>450.71442759279415</c:v>
                </c:pt>
                <c:pt idx="1351">
                  <c:v>450.65879904093828</c:v>
                </c:pt>
                <c:pt idx="1352">
                  <c:v>450.60696306011948</c:v>
                </c:pt>
                <c:pt idx="1353">
                  <c:v>450.5588237989171</c:v>
                </c:pt>
                <c:pt idx="1354">
                  <c:v>450.51430732293875</c:v>
                </c:pt>
                <c:pt idx="1355">
                  <c:v>450.47336117647995</c:v>
                </c:pt>
                <c:pt idx="1356">
                  <c:v>450.43589395295038</c:v>
                </c:pt>
                <c:pt idx="1357">
                  <c:v>450.39851607389136</c:v>
                </c:pt>
                <c:pt idx="1358">
                  <c:v>450.36120575241353</c:v>
                </c:pt>
                <c:pt idx="1359">
                  <c:v>450.32398163736525</c:v>
                </c:pt>
                <c:pt idx="1360">
                  <c:v>450.28684200461794</c:v>
                </c:pt>
                <c:pt idx="1361">
                  <c:v>450.24976516452557</c:v>
                </c:pt>
                <c:pt idx="1362">
                  <c:v>450.21276986123507</c:v>
                </c:pt>
                <c:pt idx="1363">
                  <c:v>450.1758544640104</c:v>
                </c:pt>
                <c:pt idx="1364">
                  <c:v>450.1389973747302</c:v>
                </c:pt>
                <c:pt idx="1365">
                  <c:v>450.10221742723559</c:v>
                </c:pt>
                <c:pt idx="1366">
                  <c:v>450.06551307869086</c:v>
                </c:pt>
                <c:pt idx="1367">
                  <c:v>450.02886281711704</c:v>
                </c:pt>
                <c:pt idx="1368">
                  <c:v>449.99228556077469</c:v>
                </c:pt>
                <c:pt idx="1369">
                  <c:v>449.94909984955922</c:v>
                </c:pt>
                <c:pt idx="1370">
                  <c:v>449.89945785256805</c:v>
                </c:pt>
                <c:pt idx="1371">
                  <c:v>449.84346869551666</c:v>
                </c:pt>
                <c:pt idx="1372">
                  <c:v>449.78125932160634</c:v>
                </c:pt>
                <c:pt idx="1373">
                  <c:v>449.71297413517419</c:v>
                </c:pt>
                <c:pt idx="1374">
                  <c:v>449.6387146524707</c:v>
                </c:pt>
                <c:pt idx="1375">
                  <c:v>449.56860035942128</c:v>
                </c:pt>
                <c:pt idx="1376">
                  <c:v>449.50256835223286</c:v>
                </c:pt>
                <c:pt idx="1377">
                  <c:v>449.4405169851882</c:v>
                </c:pt>
                <c:pt idx="1378">
                  <c:v>449.38236664548441</c:v>
                </c:pt>
                <c:pt idx="1379">
                  <c:v>449.32805931257474</c:v>
                </c:pt>
                <c:pt idx="1380">
                  <c:v>449.27749812632322</c:v>
                </c:pt>
                <c:pt idx="1381">
                  <c:v>449.23594816379676</c:v>
                </c:pt>
                <c:pt idx="1382">
                  <c:v>449.20322920052081</c:v>
                </c:pt>
                <c:pt idx="1383">
                  <c:v>449.17916461651038</c:v>
                </c:pt>
                <c:pt idx="1384">
                  <c:v>449.16358132418014</c:v>
                </c:pt>
                <c:pt idx="1385">
                  <c:v>449.15630969769654</c:v>
                </c:pt>
                <c:pt idx="1386">
                  <c:v>449.1571835037426</c:v>
                </c:pt>
                <c:pt idx="1387">
                  <c:v>449.15353983366776</c:v>
                </c:pt>
                <c:pt idx="1388">
                  <c:v>449.14546903699443</c:v>
                </c:pt>
                <c:pt idx="1389">
                  <c:v>449.13305965625455</c:v>
                </c:pt>
                <c:pt idx="1390">
                  <c:v>449.11639846312943</c:v>
                </c:pt>
                <c:pt idx="1391">
                  <c:v>449.09557049386683</c:v>
                </c:pt>
                <c:pt idx="1392">
                  <c:v>449.07065908398948</c:v>
                </c:pt>
                <c:pt idx="1393">
                  <c:v>449.04174590230969</c:v>
                </c:pt>
                <c:pt idx="1394">
                  <c:v>449.00891098426348</c:v>
                </c:pt>
                <c:pt idx="1395">
                  <c:v>448.97331276457822</c:v>
                </c:pt>
                <c:pt idx="1396">
                  <c:v>448.93498650928666</c:v>
                </c:pt>
                <c:pt idx="1397">
                  <c:v>448.89400677910095</c:v>
                </c:pt>
                <c:pt idx="1398">
                  <c:v>448.85040664351891</c:v>
                </c:pt>
                <c:pt idx="1399">
                  <c:v>448.80425851064854</c:v>
                </c:pt>
                <c:pt idx="1400">
                  <c:v>448.75559334043555</c:v>
                </c:pt>
                <c:pt idx="1401">
                  <c:v>448.70448147362686</c:v>
                </c:pt>
                <c:pt idx="1402">
                  <c:v>448.65553184415432</c:v>
                </c:pt>
                <c:pt idx="1403">
                  <c:v>448.60870120727122</c:v>
                </c:pt>
                <c:pt idx="1404">
                  <c:v>448.56394718312578</c:v>
                </c:pt>
                <c:pt idx="1405">
                  <c:v>448.52124823946326</c:v>
                </c:pt>
                <c:pt idx="1406">
                  <c:v>448.48054327467401</c:v>
                </c:pt>
                <c:pt idx="1407">
                  <c:v>448.44179240918055</c:v>
                </c:pt>
                <c:pt idx="1408">
                  <c:v>448.40495656099694</c:v>
                </c:pt>
                <c:pt idx="1409">
                  <c:v>448.36185742977699</c:v>
                </c:pt>
                <c:pt idx="1410">
                  <c:v>448.31262028118147</c:v>
                </c:pt>
                <c:pt idx="1411">
                  <c:v>448.25736787555786</c:v>
                </c:pt>
                <c:pt idx="1412">
                  <c:v>448.19622051804669</c:v>
                </c:pt>
                <c:pt idx="1413">
                  <c:v>448.12929610768578</c:v>
                </c:pt>
                <c:pt idx="1414">
                  <c:v>448.05671018553204</c:v>
                </c:pt>
                <c:pt idx="1415">
                  <c:v>447.97857598182139</c:v>
                </c:pt>
                <c:pt idx="1416">
                  <c:v>447.89500446218494</c:v>
                </c:pt>
                <c:pt idx="1417">
                  <c:v>447.82338437294123</c:v>
                </c:pt>
                <c:pt idx="1418">
                  <c:v>447.76349668548244</c:v>
                </c:pt>
                <c:pt idx="1419">
                  <c:v>447.71508675177279</c:v>
                </c:pt>
                <c:pt idx="1420">
                  <c:v>447.67792501673733</c:v>
                </c:pt>
                <c:pt idx="1421">
                  <c:v>447.65178651640258</c:v>
                </c:pt>
                <c:pt idx="1422">
                  <c:v>447.63647078607454</c:v>
                </c:pt>
                <c:pt idx="1423">
                  <c:v>447.63174137035304</c:v>
                </c:pt>
                <c:pt idx="1424">
                  <c:v>447.61810654294595</c:v>
                </c:pt>
                <c:pt idx="1425">
                  <c:v>447.59574441208702</c:v>
                </c:pt>
                <c:pt idx="1426">
                  <c:v>447.56482952384528</c:v>
                </c:pt>
                <c:pt idx="1427">
                  <c:v>447.52553293336837</c:v>
                </c:pt>
                <c:pt idx="1428">
                  <c:v>447.478022274701</c:v>
                </c:pt>
                <c:pt idx="1429">
                  <c:v>447.42246182920701</c:v>
                </c:pt>
                <c:pt idx="1430">
                  <c:v>447.35901259262289</c:v>
                </c:pt>
                <c:pt idx="1431">
                  <c:v>447.28783234077042</c:v>
                </c:pt>
                <c:pt idx="1432">
                  <c:v>447.21967569395503</c:v>
                </c:pt>
                <c:pt idx="1433">
                  <c:v>447.15448218007595</c:v>
                </c:pt>
                <c:pt idx="1434">
                  <c:v>447.09219253647444</c:v>
                </c:pt>
                <c:pt idx="1435">
                  <c:v>447.03274868574493</c:v>
                </c:pt>
                <c:pt idx="1436">
                  <c:v>446.97609371203004</c:v>
                </c:pt>
                <c:pt idx="1437">
                  <c:v>446.94723183778945</c:v>
                </c:pt>
                <c:pt idx="1438">
                  <c:v>446.94562720103363</c:v>
                </c:pt>
                <c:pt idx="1439">
                  <c:v>446.97071465701293</c:v>
                </c:pt>
                <c:pt idx="1440">
                  <c:v>447.02196036387267</c:v>
                </c:pt>
                <c:pt idx="1441">
                  <c:v>447.09886115659521</c:v>
                </c:pt>
                <c:pt idx="1442">
                  <c:v>447.20088393346327</c:v>
                </c:pt>
                <c:pt idx="1443">
                  <c:v>447.32886625479404</c:v>
                </c:pt>
                <c:pt idx="1444">
                  <c:v>447.48228892969814</c:v>
                </c:pt>
                <c:pt idx="1445">
                  <c:v>447.66064315110418</c:v>
                </c:pt>
                <c:pt idx="1446">
                  <c:v>447.8634302880821</c:v>
                </c:pt>
                <c:pt idx="1447">
                  <c:v>448.09016168232046</c:v>
                </c:pt>
                <c:pt idx="1448">
                  <c:v>448.34035844867407</c:v>
                </c:pt>
                <c:pt idx="1449">
                  <c:v>448.6023512797006</c:v>
                </c:pt>
                <c:pt idx="1450">
                  <c:v>448.87590425410656</c:v>
                </c:pt>
                <c:pt idx="1451">
                  <c:v>449.16078616902445</c:v>
                </c:pt>
                <c:pt idx="1452">
                  <c:v>449.45677044564394</c:v>
                </c:pt>
                <c:pt idx="1453">
                  <c:v>449.76363503673105</c:v>
                </c:pt>
                <c:pt idx="1454">
                  <c:v>450.09236233599643</c:v>
                </c:pt>
                <c:pt idx="1455">
                  <c:v>450.44251508927653</c:v>
                </c:pt>
                <c:pt idx="1456">
                  <c:v>450.82066478749101</c:v>
                </c:pt>
                <c:pt idx="1457">
                  <c:v>451.22625149174121</c:v>
                </c:pt>
                <c:pt idx="1458">
                  <c:v>451.65872646190638</c:v>
                </c:pt>
                <c:pt idx="1459">
                  <c:v>452.11755193266828</c:v>
                </c:pt>
                <c:pt idx="1460">
                  <c:v>452.59020089401491</c:v>
                </c:pt>
                <c:pt idx="1461">
                  <c:v>453.0763968761346</c:v>
                </c:pt>
                <c:pt idx="1462">
                  <c:v>453.5758689386119</c:v>
                </c:pt>
                <c:pt idx="1463">
                  <c:v>454.08835155983968</c:v>
                </c:pt>
                <c:pt idx="1464">
                  <c:v>454.6134445286429</c:v>
                </c:pt>
                <c:pt idx="1465">
                  <c:v>455.15089563807004</c:v>
                </c:pt>
                <c:pt idx="1466">
                  <c:v>455.70045772530864</c:v>
                </c:pt>
                <c:pt idx="1467">
                  <c:v>456.26186857080245</c:v>
                </c:pt>
                <c:pt idx="1468">
                  <c:v>456.8349111993864</c:v>
                </c:pt>
                <c:pt idx="1469">
                  <c:v>457.41935297539868</c:v>
                </c:pt>
                <c:pt idx="1470">
                  <c:v>458.01496591589068</c:v>
                </c:pt>
                <c:pt idx="1471">
                  <c:v>458.60666659757288</c:v>
                </c:pt>
                <c:pt idx="1472">
                  <c:v>459.19453326562143</c:v>
                </c:pt>
                <c:pt idx="1473">
                  <c:v>459.76264260030899</c:v>
                </c:pt>
                <c:pt idx="1474">
                  <c:v>460.33538974830282</c:v>
                </c:pt>
                <c:pt idx="1475">
                  <c:v>460.89668195333678</c:v>
                </c:pt>
                <c:pt idx="1476">
                  <c:v>461.44674831427005</c:v>
                </c:pt>
                <c:pt idx="1477">
                  <c:v>461.97781334798464</c:v>
                </c:pt>
                <c:pt idx="1478">
                  <c:v>462.48625708102492</c:v>
                </c:pt>
                <c:pt idx="1479">
                  <c:v>462.98053193940444</c:v>
                </c:pt>
                <c:pt idx="1480">
                  <c:v>463.44892130061635</c:v>
                </c:pt>
                <c:pt idx="1481">
                  <c:v>463.89594287460403</c:v>
                </c:pt>
                <c:pt idx="1482">
                  <c:v>464.32602401711193</c:v>
                </c:pt>
                <c:pt idx="1483">
                  <c:v>464.71950353676971</c:v>
                </c:pt>
                <c:pt idx="1484">
                  <c:v>465.07711346603429</c:v>
                </c:pt>
                <c:pt idx="1485">
                  <c:v>465.40357119671359</c:v>
                </c:pt>
                <c:pt idx="1486">
                  <c:v>465.69949977277929</c:v>
                </c:pt>
                <c:pt idx="1487">
                  <c:v>465.97350977732373</c:v>
                </c:pt>
                <c:pt idx="1488">
                  <c:v>466.21003958177727</c:v>
                </c:pt>
                <c:pt idx="1489">
                  <c:v>466.41783879014173</c:v>
                </c:pt>
                <c:pt idx="1490">
                  <c:v>466.60548201433892</c:v>
                </c:pt>
                <c:pt idx="1491">
                  <c:v>466.73337237405212</c:v>
                </c:pt>
                <c:pt idx="1492">
                  <c:v>466.83470492657108</c:v>
                </c:pt>
                <c:pt idx="1493">
                  <c:v>466.91001082803967</c:v>
                </c:pt>
                <c:pt idx="1494">
                  <c:v>466.97581061147889</c:v>
                </c:pt>
                <c:pt idx="1495">
                  <c:v>467.00829439924934</c:v>
                </c:pt>
                <c:pt idx="1496">
                  <c:v>467.01212851126434</c:v>
                </c:pt>
                <c:pt idx="1497">
                  <c:v>466.99188594103907</c:v>
                </c:pt>
                <c:pt idx="1498">
                  <c:v>466.94404822221827</c:v>
                </c:pt>
                <c:pt idx="1499">
                  <c:v>466.86516725777392</c:v>
                </c:pt>
                <c:pt idx="1500">
                  <c:v>466.75586391261845</c:v>
                </c:pt>
                <c:pt idx="1501">
                  <c:v>466.62074663436607</c:v>
                </c:pt>
                <c:pt idx="1502">
                  <c:v>466.46891170167873</c:v>
                </c:pt>
                <c:pt idx="1503">
                  <c:v>466.30067346764514</c:v>
                </c:pt>
                <c:pt idx="1504">
                  <c:v>466.11637999829225</c:v>
                </c:pt>
                <c:pt idx="1505">
                  <c:v>465.9163323983264</c:v>
                </c:pt>
                <c:pt idx="1506">
                  <c:v>465.70086575035987</c:v>
                </c:pt>
                <c:pt idx="1507">
                  <c:v>465.47026843535269</c:v>
                </c:pt>
                <c:pt idx="1508">
                  <c:v>465.22486306664564</c:v>
                </c:pt>
                <c:pt idx="1509">
                  <c:v>464.98236580531272</c:v>
                </c:pt>
                <c:pt idx="1510">
                  <c:v>464.74271848920648</c:v>
                </c:pt>
                <c:pt idx="1511">
                  <c:v>464.50386411942236</c:v>
                </c:pt>
                <c:pt idx="1512">
                  <c:v>464.26578683703389</c:v>
                </c:pt>
                <c:pt idx="1513">
                  <c:v>464.03247110029321</c:v>
                </c:pt>
                <c:pt idx="1514">
                  <c:v>463.79982167828734</c:v>
                </c:pt>
                <c:pt idx="1515">
                  <c:v>463.56782524472158</c:v>
                </c:pt>
                <c:pt idx="1516">
                  <c:v>463.34046873982714</c:v>
                </c:pt>
                <c:pt idx="1517">
                  <c:v>463.11765936503059</c:v>
                </c:pt>
                <c:pt idx="1518">
                  <c:v>462.89530617772999</c:v>
                </c:pt>
                <c:pt idx="1519">
                  <c:v>462.67340005417537</c:v>
                </c:pt>
                <c:pt idx="1520">
                  <c:v>462.45593205309189</c:v>
                </c:pt>
                <c:pt idx="1521">
                  <c:v>462.24281341203005</c:v>
                </c:pt>
                <c:pt idx="1522">
                  <c:v>462.04195714378943</c:v>
                </c:pt>
                <c:pt idx="1523">
                  <c:v>461.84511800091366</c:v>
                </c:pt>
                <c:pt idx="1524">
                  <c:v>461.65621564089537</c:v>
                </c:pt>
                <c:pt idx="1525">
                  <c:v>461.47109132807748</c:v>
                </c:pt>
                <c:pt idx="1526">
                  <c:v>461.29366950151592</c:v>
                </c:pt>
                <c:pt idx="1527">
                  <c:v>461.12779611148562</c:v>
                </c:pt>
                <c:pt idx="1528">
                  <c:v>460.96524018925589</c:v>
                </c:pt>
                <c:pt idx="1529">
                  <c:v>460.81393538547076</c:v>
                </c:pt>
                <c:pt idx="1530">
                  <c:v>460.66965667776134</c:v>
                </c:pt>
                <c:pt idx="1531">
                  <c:v>460.5322635442061</c:v>
                </c:pt>
                <c:pt idx="1532">
                  <c:v>460.40161827332196</c:v>
                </c:pt>
                <c:pt idx="1533">
                  <c:v>460.27358590785553</c:v>
                </c:pt>
                <c:pt idx="1534">
                  <c:v>460.15211418969841</c:v>
                </c:pt>
                <c:pt idx="1535">
                  <c:v>460.04107190590446</c:v>
                </c:pt>
                <c:pt idx="1536">
                  <c:v>459.93625046778635</c:v>
                </c:pt>
                <c:pt idx="1537">
                  <c:v>459.83352545843064</c:v>
                </c:pt>
                <c:pt idx="1538">
                  <c:v>459.73285494926205</c:v>
                </c:pt>
                <c:pt idx="1539">
                  <c:v>459.64219785027683</c:v>
                </c:pt>
                <c:pt idx="1540">
                  <c:v>459.5493538932713</c:v>
                </c:pt>
                <c:pt idx="1541">
                  <c:v>459.4583668154059</c:v>
                </c:pt>
                <c:pt idx="1542">
                  <c:v>459.3691994790978</c:v>
                </c:pt>
                <c:pt idx="1543">
                  <c:v>459.28181548951585</c:v>
                </c:pt>
                <c:pt idx="1544">
                  <c:v>459.1961791797255</c:v>
                </c:pt>
                <c:pt idx="1545">
                  <c:v>459.11225559613098</c:v>
                </c:pt>
                <c:pt idx="1546">
                  <c:v>459.02201048420835</c:v>
                </c:pt>
                <c:pt idx="1547">
                  <c:v>458.93357027452419</c:v>
                </c:pt>
                <c:pt idx="1548">
                  <c:v>458.8388988690337</c:v>
                </c:pt>
                <c:pt idx="1549">
                  <c:v>458.74212089165303</c:v>
                </c:pt>
                <c:pt idx="1550">
                  <c:v>458.64727847381999</c:v>
                </c:pt>
                <c:pt idx="1551">
                  <c:v>458.5543329043436</c:v>
                </c:pt>
                <c:pt idx="1552">
                  <c:v>458.46724624625671</c:v>
                </c:pt>
                <c:pt idx="1553">
                  <c:v>458.38190132133155</c:v>
                </c:pt>
                <c:pt idx="1554">
                  <c:v>458.29426329490491</c:v>
                </c:pt>
                <c:pt idx="1555">
                  <c:v>458.21637802900682</c:v>
                </c:pt>
                <c:pt idx="1556">
                  <c:v>458.14005046842669</c:v>
                </c:pt>
                <c:pt idx="1557">
                  <c:v>458.06524945905818</c:v>
                </c:pt>
                <c:pt idx="1558">
                  <c:v>457.99194446987701</c:v>
                </c:pt>
                <c:pt idx="1559">
                  <c:v>457.92410558047948</c:v>
                </c:pt>
                <c:pt idx="1560">
                  <c:v>457.86162346886988</c:v>
                </c:pt>
                <c:pt idx="1561">
                  <c:v>457.80039099949249</c:v>
                </c:pt>
                <c:pt idx="1562">
                  <c:v>457.73638317950264</c:v>
                </c:pt>
                <c:pt idx="1563">
                  <c:v>457.67365551591257</c:v>
                </c:pt>
                <c:pt idx="1564">
                  <c:v>457.61618240559432</c:v>
                </c:pt>
                <c:pt idx="1565">
                  <c:v>457.55185875748242</c:v>
                </c:pt>
                <c:pt idx="1566">
                  <c:v>457.48882158233278</c:v>
                </c:pt>
                <c:pt idx="1567">
                  <c:v>457.42704515068613</c:v>
                </c:pt>
                <c:pt idx="1568">
                  <c:v>457.36650424767242</c:v>
                </c:pt>
                <c:pt idx="1569">
                  <c:v>457.299174162719</c:v>
                </c:pt>
                <c:pt idx="1570">
                  <c:v>457.22919067946464</c:v>
                </c:pt>
                <c:pt idx="1571">
                  <c:v>457.16460686587533</c:v>
                </c:pt>
                <c:pt idx="1572">
                  <c:v>457.10131472855784</c:v>
                </c:pt>
                <c:pt idx="1573">
                  <c:v>457.03928843398666</c:v>
                </c:pt>
                <c:pt idx="1574">
                  <c:v>456.97850266530691</c:v>
                </c:pt>
                <c:pt idx="1575">
                  <c:v>456.91893261200079</c:v>
                </c:pt>
                <c:pt idx="1576">
                  <c:v>456.86055395976075</c:v>
                </c:pt>
                <c:pt idx="1577">
                  <c:v>456.80334288056554</c:v>
                </c:pt>
                <c:pt idx="1578">
                  <c:v>456.74727602295422</c:v>
                </c:pt>
                <c:pt idx="1579">
                  <c:v>456.69005050249513</c:v>
                </c:pt>
                <c:pt idx="1580">
                  <c:v>456.63166949244521</c:v>
                </c:pt>
                <c:pt idx="1581">
                  <c:v>456.5721761025963</c:v>
                </c:pt>
                <c:pt idx="1582">
                  <c:v>456.5115925805444</c:v>
                </c:pt>
                <c:pt idx="1583">
                  <c:v>456.44994072893354</c:v>
                </c:pt>
                <c:pt idx="1584">
                  <c:v>456.38722191435488</c:v>
                </c:pt>
                <c:pt idx="1585">
                  <c:v>456.32347747606781</c:v>
                </c:pt>
                <c:pt idx="1586">
                  <c:v>456.26166792654647</c:v>
                </c:pt>
                <c:pt idx="1587">
                  <c:v>456.20177456801554</c:v>
                </c:pt>
                <c:pt idx="1588">
                  <c:v>456.14373907665521</c:v>
                </c:pt>
                <c:pt idx="1589">
                  <c:v>456.08752429512208</c:v>
                </c:pt>
                <c:pt idx="1590">
                  <c:v>456.03311380921963</c:v>
                </c:pt>
                <c:pt idx="1591">
                  <c:v>455.98045153303525</c:v>
                </c:pt>
                <c:pt idx="1592">
                  <c:v>455.92418250237455</c:v>
                </c:pt>
                <c:pt idx="1593">
                  <c:v>455.86435885232709</c:v>
                </c:pt>
                <c:pt idx="1594">
                  <c:v>455.80107167528053</c:v>
                </c:pt>
                <c:pt idx="1595">
                  <c:v>455.73439024177492</c:v>
                </c:pt>
                <c:pt idx="1596">
                  <c:v>455.66436243693943</c:v>
                </c:pt>
                <c:pt idx="1597">
                  <c:v>455.59107518820065</c:v>
                </c:pt>
                <c:pt idx="1598">
                  <c:v>455.51467368443662</c:v>
                </c:pt>
                <c:pt idx="1599">
                  <c:v>455.43524021074791</c:v>
                </c:pt>
                <c:pt idx="1600">
                  <c:v>455.35281540653295</c:v>
                </c:pt>
                <c:pt idx="1601">
                  <c:v>455.2674790984023</c:v>
                </c:pt>
                <c:pt idx="1602">
                  <c:v>455.17926951643426</c:v>
                </c:pt>
                <c:pt idx="1603">
                  <c:v>455.08826412610557</c:v>
                </c:pt>
                <c:pt idx="1604">
                  <c:v>454.99449884358347</c:v>
                </c:pt>
                <c:pt idx="1605">
                  <c:v>454.90432886671181</c:v>
                </c:pt>
                <c:pt idx="1606">
                  <c:v>454.81766228937755</c:v>
                </c:pt>
                <c:pt idx="1607">
                  <c:v>454.73444904359002</c:v>
                </c:pt>
                <c:pt idx="1608">
                  <c:v>454.65462006271821</c:v>
                </c:pt>
                <c:pt idx="1609">
                  <c:v>454.57810766146383</c:v>
                </c:pt>
                <c:pt idx="1610">
                  <c:v>454.50482550823455</c:v>
                </c:pt>
                <c:pt idx="1611">
                  <c:v>454.43472899806983</c:v>
                </c:pt>
                <c:pt idx="1612">
                  <c:v>454.36803441810844</c:v>
                </c:pt>
                <c:pt idx="1613">
                  <c:v>454.30467372974624</c:v>
                </c:pt>
                <c:pt idx="1614">
                  <c:v>454.24458025515133</c:v>
                </c:pt>
                <c:pt idx="1615">
                  <c:v>454.1876886500483</c:v>
                </c:pt>
                <c:pt idx="1616">
                  <c:v>454.13393487704735</c:v>
                </c:pt>
                <c:pt idx="1617">
                  <c:v>454.08325617950641</c:v>
                </c:pt>
                <c:pt idx="1618">
                  <c:v>454.0351910559163</c:v>
                </c:pt>
                <c:pt idx="1619">
                  <c:v>453.989687234798</c:v>
                </c:pt>
                <c:pt idx="1620">
                  <c:v>453.94669349010206</c:v>
                </c:pt>
                <c:pt idx="1621">
                  <c:v>453.9061596203</c:v>
                </c:pt>
                <c:pt idx="1622">
                  <c:v>453.86803642789403</c:v>
                </c:pt>
                <c:pt idx="1623">
                  <c:v>453.83201569933613</c:v>
                </c:pt>
                <c:pt idx="1624">
                  <c:v>453.79803538534941</c:v>
                </c:pt>
                <c:pt idx="1625">
                  <c:v>453.76607467764239</c:v>
                </c:pt>
                <c:pt idx="1626">
                  <c:v>453.73475318408953</c:v>
                </c:pt>
                <c:pt idx="1627">
                  <c:v>453.70405812040775</c:v>
                </c:pt>
                <c:pt idx="1628">
                  <c:v>453.67397695799957</c:v>
                </c:pt>
                <c:pt idx="1629">
                  <c:v>453.64449741883959</c:v>
                </c:pt>
                <c:pt idx="1630">
                  <c:v>453.61560747046281</c:v>
                </c:pt>
                <c:pt idx="1631">
                  <c:v>453.58557532105357</c:v>
                </c:pt>
                <c:pt idx="1632">
                  <c:v>453.55444381463252</c:v>
                </c:pt>
                <c:pt idx="1633">
                  <c:v>453.52221493833986</c:v>
                </c:pt>
                <c:pt idx="1634">
                  <c:v>453.48891063957308</c:v>
                </c:pt>
                <c:pt idx="1635">
                  <c:v>453.45455242678162</c:v>
                </c:pt>
                <c:pt idx="1636">
                  <c:v>453.41918137824598</c:v>
                </c:pt>
                <c:pt idx="1637">
                  <c:v>453.38279775068105</c:v>
                </c:pt>
                <c:pt idx="1638">
                  <c:v>453.34714179566743</c:v>
                </c:pt>
                <c:pt idx="1639">
                  <c:v>453.31219895975408</c:v>
                </c:pt>
                <c:pt idx="1640">
                  <c:v>453.277954980559</c:v>
                </c:pt>
                <c:pt idx="1641">
                  <c:v>453.24439588094782</c:v>
                </c:pt>
                <c:pt idx="1642">
                  <c:v>453.21150796332887</c:v>
                </c:pt>
                <c:pt idx="1643">
                  <c:v>453.17927780406228</c:v>
                </c:pt>
                <c:pt idx="1644">
                  <c:v>453.14769224798101</c:v>
                </c:pt>
                <c:pt idx="1645">
                  <c:v>453.12015840302138</c:v>
                </c:pt>
                <c:pt idx="1646">
                  <c:v>453.09661523496095</c:v>
                </c:pt>
                <c:pt idx="1647">
                  <c:v>453.07696293026174</c:v>
                </c:pt>
                <c:pt idx="1648">
                  <c:v>453.06114367165651</c:v>
                </c:pt>
                <c:pt idx="1649">
                  <c:v>453.04906079822337</c:v>
                </c:pt>
                <c:pt idx="1650">
                  <c:v>453.04065958225891</c:v>
                </c:pt>
                <c:pt idx="1651">
                  <c:v>453.03584639061376</c:v>
                </c:pt>
                <c:pt idx="1652">
                  <c:v>453.02598946280148</c:v>
                </c:pt>
                <c:pt idx="1653">
                  <c:v>453.01118967354546</c:v>
                </c:pt>
                <c:pt idx="1654">
                  <c:v>452.99154588007457</c:v>
                </c:pt>
                <c:pt idx="1655">
                  <c:v>452.9671349624731</c:v>
                </c:pt>
                <c:pt idx="1656">
                  <c:v>452.93807226322366</c:v>
                </c:pt>
                <c:pt idx="1657">
                  <c:v>452.90445081795917</c:v>
                </c:pt>
                <c:pt idx="1658">
                  <c:v>452.86636180159996</c:v>
                </c:pt>
                <c:pt idx="1659">
                  <c:v>452.83237456556799</c:v>
                </c:pt>
                <c:pt idx="1660">
                  <c:v>452.80238707425661</c:v>
                </c:pt>
                <c:pt idx="1661">
                  <c:v>452.7763393327715</c:v>
                </c:pt>
                <c:pt idx="1662">
                  <c:v>452.75415254611607</c:v>
                </c:pt>
                <c:pt idx="1663">
                  <c:v>452.73572949519377</c:v>
                </c:pt>
                <c:pt idx="1664">
                  <c:v>452.72101490528991</c:v>
                </c:pt>
                <c:pt idx="1665">
                  <c:v>452.71117460718409</c:v>
                </c:pt>
                <c:pt idx="1666">
                  <c:v>452.70609111504041</c:v>
                </c:pt>
                <c:pt idx="1667">
                  <c:v>452.70568929273958</c:v>
                </c:pt>
                <c:pt idx="1668">
                  <c:v>452.70985550688476</c:v>
                </c:pt>
                <c:pt idx="1669">
                  <c:v>452.71851839674707</c:v>
                </c:pt>
                <c:pt idx="1670">
                  <c:v>452.73156802881215</c:v>
                </c:pt>
                <c:pt idx="1671">
                  <c:v>452.7489366682359</c:v>
                </c:pt>
                <c:pt idx="1672">
                  <c:v>452.7712979348712</c:v>
                </c:pt>
                <c:pt idx="1673">
                  <c:v>452.79853197617376</c:v>
                </c:pt>
                <c:pt idx="1674">
                  <c:v>452.83056133665031</c:v>
                </c:pt>
                <c:pt idx="1675">
                  <c:v>452.86729010991729</c:v>
                </c:pt>
                <c:pt idx="1676">
                  <c:v>452.90860430771897</c:v>
                </c:pt>
                <c:pt idx="1677">
                  <c:v>452.95443222156462</c:v>
                </c:pt>
                <c:pt idx="1678">
                  <c:v>452.99774357713335</c:v>
                </c:pt>
                <c:pt idx="1679">
                  <c:v>453.03858870559066</c:v>
                </c:pt>
                <c:pt idx="1680">
                  <c:v>453.07701693147885</c:v>
                </c:pt>
                <c:pt idx="1681">
                  <c:v>453.11307659284927</c:v>
                </c:pt>
                <c:pt idx="1682">
                  <c:v>453.14681506099231</c:v>
                </c:pt>
                <c:pt idx="1683">
                  <c:v>453.17387875977249</c:v>
                </c:pt>
                <c:pt idx="1684">
                  <c:v>453.19440118457703</c:v>
                </c:pt>
                <c:pt idx="1685">
                  <c:v>453.2085131608855</c:v>
                </c:pt>
                <c:pt idx="1686">
                  <c:v>453.2163428976678</c:v>
                </c:pt>
                <c:pt idx="1687">
                  <c:v>453.21801603971443</c:v>
                </c:pt>
                <c:pt idx="1688">
                  <c:v>453.21365571892017</c:v>
                </c:pt>
                <c:pt idx="1689">
                  <c:v>453.20604260454178</c:v>
                </c:pt>
                <c:pt idx="1690">
                  <c:v>453.19526175245096</c:v>
                </c:pt>
                <c:pt idx="1691">
                  <c:v>453.18135651740192</c:v>
                </c:pt>
                <c:pt idx="1692">
                  <c:v>453.16438938705386</c:v>
                </c:pt>
                <c:pt idx="1693">
                  <c:v>453.14444159931276</c:v>
                </c:pt>
                <c:pt idx="1694">
                  <c:v>453.12155276732648</c:v>
                </c:pt>
                <c:pt idx="1695">
                  <c:v>453.09712171197992</c:v>
                </c:pt>
                <c:pt idx="1696">
                  <c:v>453.07117927774033</c:v>
                </c:pt>
                <c:pt idx="1697">
                  <c:v>453.04375569218553</c:v>
                </c:pt>
                <c:pt idx="1698">
                  <c:v>453.01488057834183</c:v>
                </c:pt>
                <c:pt idx="1699">
                  <c:v>452.98458296677501</c:v>
                </c:pt>
                <c:pt idx="1700">
                  <c:v>452.95289130743953</c:v>
                </c:pt>
                <c:pt idx="1701">
                  <c:v>452.92469348129072</c:v>
                </c:pt>
                <c:pt idx="1702">
                  <c:v>452.89991961166493</c:v>
                </c:pt>
                <c:pt idx="1703">
                  <c:v>452.87850121943166</c:v>
                </c:pt>
                <c:pt idx="1704">
                  <c:v>452.86035119504299</c:v>
                </c:pt>
                <c:pt idx="1705">
                  <c:v>452.84542417114216</c:v>
                </c:pt>
                <c:pt idx="1706">
                  <c:v>452.83365568771933</c:v>
                </c:pt>
                <c:pt idx="1707">
                  <c:v>452.82498257396492</c:v>
                </c:pt>
                <c:pt idx="1708">
                  <c:v>452.81714292248563</c:v>
                </c:pt>
                <c:pt idx="1709">
                  <c:v>452.81014006403592</c:v>
                </c:pt>
                <c:pt idx="1710">
                  <c:v>452.8039372627552</c:v>
                </c:pt>
                <c:pt idx="1711">
                  <c:v>452.7985185175001</c:v>
                </c:pt>
                <c:pt idx="1712">
                  <c:v>452.79388814715008</c:v>
                </c:pt>
                <c:pt idx="1713">
                  <c:v>452.79001038420711</c:v>
                </c:pt>
                <c:pt idx="1714">
                  <c:v>452.78421017652295</c:v>
                </c:pt>
                <c:pt idx="1715">
                  <c:v>452.77652597299249</c:v>
                </c:pt>
                <c:pt idx="1716">
                  <c:v>452.76699545353262</c:v>
                </c:pt>
                <c:pt idx="1717">
                  <c:v>452.75565554446194</c:v>
                </c:pt>
                <c:pt idx="1718">
                  <c:v>452.74254243357268</c:v>
                </c:pt>
                <c:pt idx="1719">
                  <c:v>452.72769158490121</c:v>
                </c:pt>
                <c:pt idx="1720">
                  <c:v>452.7071377532032</c:v>
                </c:pt>
                <c:pt idx="1721">
                  <c:v>452.68099499813911</c:v>
                </c:pt>
                <c:pt idx="1722">
                  <c:v>452.65137509817635</c:v>
                </c:pt>
                <c:pt idx="1723">
                  <c:v>452.6183475962128</c:v>
                </c:pt>
                <c:pt idx="1724">
                  <c:v>452.58198064428854</c:v>
                </c:pt>
                <c:pt idx="1725">
                  <c:v>452.54234103140277</c:v>
                </c:pt>
                <c:pt idx="1726">
                  <c:v>452.49949421077474</c:v>
                </c:pt>
                <c:pt idx="1727">
                  <c:v>452.45150432655925</c:v>
                </c:pt>
                <c:pt idx="1728">
                  <c:v>452.39847424002807</c:v>
                </c:pt>
                <c:pt idx="1729">
                  <c:v>452.34050475522753</c:v>
                </c:pt>
                <c:pt idx="1730">
                  <c:v>452.27769466012296</c:v>
                </c:pt>
                <c:pt idx="1731">
                  <c:v>452.21014076692052</c:v>
                </c:pt>
                <c:pt idx="1732">
                  <c:v>452.1379379515821</c:v>
                </c:pt>
                <c:pt idx="1733">
                  <c:v>452.05983919255044</c:v>
                </c:pt>
                <c:pt idx="1734">
                  <c:v>451.97598240869945</c:v>
                </c:pt>
                <c:pt idx="1735">
                  <c:v>451.88646276052549</c:v>
                </c:pt>
                <c:pt idx="1736">
                  <c:v>451.791393505315</c:v>
                </c:pt>
                <c:pt idx="1737">
                  <c:v>451.69090563520871</c:v>
                </c:pt>
                <c:pt idx="1738">
                  <c:v>451.58508752250452</c:v>
                </c:pt>
                <c:pt idx="1739">
                  <c:v>451.47738577205445</c:v>
                </c:pt>
                <c:pt idx="1740">
                  <c:v>451.36783805661338</c:v>
                </c:pt>
                <c:pt idx="1741">
                  <c:v>451.25648129548114</c:v>
                </c:pt>
                <c:pt idx="1742">
                  <c:v>451.14335166957153</c:v>
                </c:pt>
                <c:pt idx="1743">
                  <c:v>451.02848463618011</c:v>
                </c:pt>
                <c:pt idx="1744">
                  <c:v>450.91191494345651</c:v>
                </c:pt>
                <c:pt idx="1745">
                  <c:v>450.79701664458736</c:v>
                </c:pt>
                <c:pt idx="1746">
                  <c:v>450.68373631169561</c:v>
                </c:pt>
                <c:pt idx="1747">
                  <c:v>450.57206158546171</c:v>
                </c:pt>
                <c:pt idx="1748">
                  <c:v>450.46196035375249</c:v>
                </c:pt>
                <c:pt idx="1749">
                  <c:v>450.35338114667746</c:v>
                </c:pt>
                <c:pt idx="1750">
                  <c:v>450.24631352374394</c:v>
                </c:pt>
                <c:pt idx="1751">
                  <c:v>450.13738725326908</c:v>
                </c:pt>
                <c:pt idx="1752">
                  <c:v>450.02663950820369</c:v>
                </c:pt>
                <c:pt idx="1753">
                  <c:v>449.91410671803959</c:v>
                </c:pt>
                <c:pt idx="1754">
                  <c:v>449.7998245836788</c:v>
                </c:pt>
                <c:pt idx="1755">
                  <c:v>449.68382809200523</c:v>
                </c:pt>
                <c:pt idx="1756">
                  <c:v>449.56329153016515</c:v>
                </c:pt>
                <c:pt idx="1757">
                  <c:v>449.43830569956185</c:v>
                </c:pt>
                <c:pt idx="1758">
                  <c:v>449.30895958557062</c:v>
                </c:pt>
                <c:pt idx="1759">
                  <c:v>449.17536039385919</c:v>
                </c:pt>
                <c:pt idx="1760">
                  <c:v>449.03757318598201</c:v>
                </c:pt>
                <c:pt idx="1761">
                  <c:v>448.8956817222624</c:v>
                </c:pt>
                <c:pt idx="1762">
                  <c:v>448.74976808781713</c:v>
                </c:pt>
                <c:pt idx="1763">
                  <c:v>448.59991272606078</c:v>
                </c:pt>
                <c:pt idx="1764">
                  <c:v>448.44619447153957</c:v>
                </c:pt>
                <c:pt idx="1765">
                  <c:v>448.28869058210876</c:v>
                </c:pt>
                <c:pt idx="1766">
                  <c:v>448.12749677046656</c:v>
                </c:pt>
                <c:pt idx="1767">
                  <c:v>447.96266683505723</c:v>
                </c:pt>
                <c:pt idx="1768">
                  <c:v>447.79427349835606</c:v>
                </c:pt>
                <c:pt idx="1769">
                  <c:v>447.62238802838897</c:v>
                </c:pt>
                <c:pt idx="1770">
                  <c:v>447.44928026782117</c:v>
                </c:pt>
                <c:pt idx="1771">
                  <c:v>447.27495466246472</c:v>
                </c:pt>
                <c:pt idx="1772">
                  <c:v>447.09945556921542</c:v>
                </c:pt>
                <c:pt idx="1773">
                  <c:v>446.92280645783109</c:v>
                </c:pt>
                <c:pt idx="1774">
                  <c:v>446.74501032867448</c:v>
                </c:pt>
                <c:pt idx="1775">
                  <c:v>446.56611012210101</c:v>
                </c:pt>
                <c:pt idx="1776">
                  <c:v>446.39078791965898</c:v>
                </c:pt>
                <c:pt idx="1777">
                  <c:v>446.21897216126581</c:v>
                </c:pt>
                <c:pt idx="1778">
                  <c:v>446.05059271804049</c:v>
                </c:pt>
                <c:pt idx="1779">
                  <c:v>445.88558086367971</c:v>
                </c:pt>
                <c:pt idx="1780">
                  <c:v>445.72386924640614</c:v>
                </c:pt>
                <c:pt idx="1781">
                  <c:v>445.56539186147802</c:v>
                </c:pt>
                <c:pt idx="1782">
                  <c:v>445.41008402424848</c:v>
                </c:pt>
                <c:pt idx="1783">
                  <c:v>445.25788234376353</c:v>
                </c:pt>
                <c:pt idx="1784">
                  <c:v>445.10606469688827</c:v>
                </c:pt>
                <c:pt idx="1785">
                  <c:v>444.95460340295051</c:v>
                </c:pt>
                <c:pt idx="1786">
                  <c:v>444.80351133489148</c:v>
                </c:pt>
                <c:pt idx="1787">
                  <c:v>444.65278110819366</c:v>
                </c:pt>
                <c:pt idx="1788">
                  <c:v>444.50238548602977</c:v>
                </c:pt>
                <c:pt idx="1789">
                  <c:v>444.35233777630918</c:v>
                </c:pt>
                <c:pt idx="1790">
                  <c:v>444.20729102078298</c:v>
                </c:pt>
                <c:pt idx="1791">
                  <c:v>444.06714520036729</c:v>
                </c:pt>
                <c:pt idx="1792">
                  <c:v>443.93180229635993</c:v>
                </c:pt>
                <c:pt idx="1793">
                  <c:v>443.80116625043274</c:v>
                </c:pt>
                <c:pt idx="1794">
                  <c:v>443.6751429254241</c:v>
                </c:pt>
                <c:pt idx="1795">
                  <c:v>443.55364006691559</c:v>
                </c:pt>
                <c:pt idx="1796">
                  <c:v>443.4465672655773</c:v>
                </c:pt>
                <c:pt idx="1797">
                  <c:v>443.35363592026573</c:v>
                </c:pt>
                <c:pt idx="1798">
                  <c:v>443.26122320186039</c:v>
                </c:pt>
                <c:pt idx="1799">
                  <c:v>443.16933873782318</c:v>
                </c:pt>
                <c:pt idx="1800">
                  <c:v>443.07795196306671</c:v>
                </c:pt>
                <c:pt idx="1801">
                  <c:v>442.98705292380538</c:v>
                </c:pt>
                <c:pt idx="1802">
                  <c:v>442.89665186532926</c:v>
                </c:pt>
                <c:pt idx="1803">
                  <c:v>442.80671882802267</c:v>
                </c:pt>
                <c:pt idx="1804">
                  <c:v>442.71858445146222</c:v>
                </c:pt>
                <c:pt idx="1805">
                  <c:v>442.62901276243298</c:v>
                </c:pt>
                <c:pt idx="1806">
                  <c:v>442.53803250718431</c:v>
                </c:pt>
                <c:pt idx="1807">
                  <c:v>442.44567185704062</c:v>
                </c:pt>
                <c:pt idx="1808">
                  <c:v>442.3519584198998</c:v>
                </c:pt>
                <c:pt idx="1809">
                  <c:v>442.25691925150181</c:v>
                </c:pt>
                <c:pt idx="1810">
                  <c:v>442.16044086647179</c:v>
                </c:pt>
                <c:pt idx="1811">
                  <c:v>442.06257204914237</c:v>
                </c:pt>
                <c:pt idx="1812">
                  <c:v>441.96332060815951</c:v>
                </c:pt>
                <c:pt idx="1813">
                  <c:v>441.86271419599632</c:v>
                </c:pt>
                <c:pt idx="1814">
                  <c:v>441.76079991207638</c:v>
                </c:pt>
                <c:pt idx="1815">
                  <c:v>441.65758391383486</c:v>
                </c:pt>
                <c:pt idx="1816">
                  <c:v>441.54977223555818</c:v>
                </c:pt>
                <c:pt idx="1817">
                  <c:v>441.43743679084702</c:v>
                </c:pt>
                <c:pt idx="1818">
                  <c:v>441.32068805503008</c:v>
                </c:pt>
                <c:pt idx="1819">
                  <c:v>441.19961429392947</c:v>
                </c:pt>
                <c:pt idx="1820">
                  <c:v>441.07428200805089</c:v>
                </c:pt>
                <c:pt idx="1821">
                  <c:v>440.94479636788986</c:v>
                </c:pt>
                <c:pt idx="1822">
                  <c:v>440.81124044053206</c:v>
                </c:pt>
                <c:pt idx="1823">
                  <c:v>440.67367563172144</c:v>
                </c:pt>
                <c:pt idx="1824">
                  <c:v>440.532202119087</c:v>
                </c:pt>
                <c:pt idx="1825">
                  <c:v>440.38841807670525</c:v>
                </c:pt>
                <c:pt idx="1826">
                  <c:v>440.24236971517115</c:v>
                </c:pt>
                <c:pt idx="1827">
                  <c:v>440.09410232086771</c:v>
                </c:pt>
                <c:pt idx="1828">
                  <c:v>439.94364027445033</c:v>
                </c:pt>
                <c:pt idx="1829">
                  <c:v>439.79104746896132</c:v>
                </c:pt>
                <c:pt idx="1830">
                  <c:v>439.63636651958211</c:v>
                </c:pt>
                <c:pt idx="1831">
                  <c:v>439.47963918919049</c:v>
                </c:pt>
                <c:pt idx="1832">
                  <c:v>439.32804640540667</c:v>
                </c:pt>
                <c:pt idx="1833">
                  <c:v>439.18148547729851</c:v>
                </c:pt>
                <c:pt idx="1834">
                  <c:v>439.03985576775256</c:v>
                </c:pt>
                <c:pt idx="1835">
                  <c:v>438.90305865239748</c:v>
                </c:pt>
                <c:pt idx="1836">
                  <c:v>438.77099747934955</c:v>
                </c:pt>
                <c:pt idx="1837">
                  <c:v>438.64357752976258</c:v>
                </c:pt>
                <c:pt idx="1838">
                  <c:v>438.51936597916733</c:v>
                </c:pt>
                <c:pt idx="1839">
                  <c:v>438.39831865958399</c:v>
                </c:pt>
                <c:pt idx="1840">
                  <c:v>438.28035228639231</c:v>
                </c:pt>
                <c:pt idx="1841">
                  <c:v>438.16540524066448</c:v>
                </c:pt>
                <c:pt idx="1842">
                  <c:v>438.0534371358512</c:v>
                </c:pt>
                <c:pt idx="1843">
                  <c:v>437.9443683931342</c:v>
                </c:pt>
                <c:pt idx="1844">
                  <c:v>437.83348102527151</c:v>
                </c:pt>
                <c:pt idx="1845">
                  <c:v>437.7208114047661</c:v>
                </c:pt>
                <c:pt idx="1846">
                  <c:v>437.60639517667079</c:v>
                </c:pt>
                <c:pt idx="1847">
                  <c:v>437.49026727313736</c:v>
                </c:pt>
                <c:pt idx="1848">
                  <c:v>437.37246192767464</c:v>
                </c:pt>
                <c:pt idx="1849">
                  <c:v>437.25301268912114</c:v>
                </c:pt>
                <c:pt idx="1850">
                  <c:v>437.13195243533869</c:v>
                </c:pt>
                <c:pt idx="1851">
                  <c:v>437.0093133866319</c:v>
                </c:pt>
                <c:pt idx="1852">
                  <c:v>436.88512711889928</c:v>
                </c:pt>
                <c:pt idx="1853">
                  <c:v>436.76642457652127</c:v>
                </c:pt>
                <c:pt idx="1854">
                  <c:v>436.65309608499086</c:v>
                </c:pt>
                <c:pt idx="1855">
                  <c:v>436.54503416329106</c:v>
                </c:pt>
                <c:pt idx="1856">
                  <c:v>436.44213348002523</c:v>
                </c:pt>
                <c:pt idx="1857">
                  <c:v>436.35929081042474</c:v>
                </c:pt>
                <c:pt idx="1858">
                  <c:v>436.29610499421625</c:v>
                </c:pt>
                <c:pt idx="1859">
                  <c:v>436.25218289433195</c:v>
                </c:pt>
                <c:pt idx="1860">
                  <c:v>436.22713923644534</c:v>
                </c:pt>
                <c:pt idx="1861">
                  <c:v>436.22059645171646</c:v>
                </c:pt>
                <c:pt idx="1862">
                  <c:v>436.23218452268213</c:v>
                </c:pt>
                <c:pt idx="1863">
                  <c:v>436.27654083222848</c:v>
                </c:pt>
                <c:pt idx="1864">
                  <c:v>436.35301001558389</c:v>
                </c:pt>
                <c:pt idx="1865">
                  <c:v>436.46094981527222</c:v>
                </c:pt>
                <c:pt idx="1866">
                  <c:v>436.59973081896675</c:v>
                </c:pt>
                <c:pt idx="1867">
                  <c:v>436.73973620258744</c:v>
                </c:pt>
                <c:pt idx="1868">
                  <c:v>436.8809414785357</c:v>
                </c:pt>
                <c:pt idx="1869">
                  <c:v>437.02332264896501</c:v>
                </c:pt>
                <c:pt idx="1870">
                  <c:v>437.1668561959857</c:v>
                </c:pt>
                <c:pt idx="1871">
                  <c:v>437.31151907206601</c:v>
                </c:pt>
                <c:pt idx="1872">
                  <c:v>437.45728869062469</c:v>
                </c:pt>
                <c:pt idx="1873">
                  <c:v>437.60214291681223</c:v>
                </c:pt>
                <c:pt idx="1874">
                  <c:v>437.74610005847597</c:v>
                </c:pt>
                <c:pt idx="1875">
                  <c:v>437.88917805730648</c:v>
                </c:pt>
                <c:pt idx="1876">
                  <c:v>438.03139449616037</c:v>
                </c:pt>
                <c:pt idx="1877">
                  <c:v>438.17010660623714</c:v>
                </c:pt>
                <c:pt idx="1878">
                  <c:v>438.30536447411242</c:v>
                </c:pt>
                <c:pt idx="1879">
                  <c:v>438.4372571846302</c:v>
                </c:pt>
                <c:pt idx="1880">
                  <c:v>438.56585204093761</c:v>
                </c:pt>
                <c:pt idx="1881">
                  <c:v>438.69119500011885</c:v>
                </c:pt>
                <c:pt idx="1882">
                  <c:v>438.81337110011646</c:v>
                </c:pt>
                <c:pt idx="1883">
                  <c:v>438.93110367811414</c:v>
                </c:pt>
                <c:pt idx="1884">
                  <c:v>439.04448160455183</c:v>
                </c:pt>
                <c:pt idx="1885">
                  <c:v>439.15359197246079</c:v>
                </c:pt>
                <c:pt idx="1886">
                  <c:v>439.25852013301159</c:v>
                </c:pt>
                <c:pt idx="1887">
                  <c:v>439.35934973035137</c:v>
                </c:pt>
                <c:pt idx="1888">
                  <c:v>439.45616273574433</c:v>
                </c:pt>
                <c:pt idx="1889">
                  <c:v>439.54761948102941</c:v>
                </c:pt>
                <c:pt idx="1890">
                  <c:v>439.63380709140881</c:v>
                </c:pt>
                <c:pt idx="1891">
                  <c:v>439.71485094958064</c:v>
                </c:pt>
                <c:pt idx="1892">
                  <c:v>439.79083393058903</c:v>
                </c:pt>
                <c:pt idx="1893">
                  <c:v>439.86187725197726</c:v>
                </c:pt>
                <c:pt idx="1894">
                  <c:v>439.92805970693769</c:v>
                </c:pt>
                <c:pt idx="1895">
                  <c:v>439.98949851279895</c:v>
                </c:pt>
                <c:pt idx="1896">
                  <c:v>440.04570854254297</c:v>
                </c:pt>
                <c:pt idx="1897">
                  <c:v>440.09679437169211</c:v>
                </c:pt>
                <c:pt idx="1898">
                  <c:v>440.14285848425828</c:v>
                </c:pt>
                <c:pt idx="1899">
                  <c:v>440.18400131457309</c:v>
                </c:pt>
                <c:pt idx="1900">
                  <c:v>440.22032128828164</c:v>
                </c:pt>
                <c:pt idx="1901">
                  <c:v>440.251914862516</c:v>
                </c:pt>
                <c:pt idx="1902">
                  <c:v>440.27601656526571</c:v>
                </c:pt>
                <c:pt idx="1903">
                  <c:v>440.29277623396041</c:v>
                </c:pt>
                <c:pt idx="1904">
                  <c:v>440.30234070928122</c:v>
                </c:pt>
                <c:pt idx="1905">
                  <c:v>440.30487389509562</c:v>
                </c:pt>
                <c:pt idx="1906">
                  <c:v>440.3004964171937</c:v>
                </c:pt>
                <c:pt idx="1907">
                  <c:v>440.28934648884984</c:v>
                </c:pt>
                <c:pt idx="1908">
                  <c:v>440.27155955907284</c:v>
                </c:pt>
                <c:pt idx="1909">
                  <c:v>440.25212836789137</c:v>
                </c:pt>
                <c:pt idx="1910">
                  <c:v>440.23108580053355</c:v>
                </c:pt>
                <c:pt idx="1911">
                  <c:v>440.20846408452286</c:v>
                </c:pt>
                <c:pt idx="1912">
                  <c:v>440.18429480283243</c:v>
                </c:pt>
                <c:pt idx="1913">
                  <c:v>440.15860890677578</c:v>
                </c:pt>
                <c:pt idx="1914">
                  <c:v>440.13143672864027</c:v>
                </c:pt>
                <c:pt idx="1915">
                  <c:v>440.10138799406747</c:v>
                </c:pt>
                <c:pt idx="1916">
                  <c:v>440.0685002341861</c:v>
                </c:pt>
                <c:pt idx="1917">
                  <c:v>440.0328502295024</c:v>
                </c:pt>
                <c:pt idx="1918">
                  <c:v>439.99447322491233</c:v>
                </c:pt>
                <c:pt idx="1919">
                  <c:v>439.95344376041407</c:v>
                </c:pt>
                <c:pt idx="1920">
                  <c:v>439.90979488520577</c:v>
                </c:pt>
                <c:pt idx="1921">
                  <c:v>439.86359898750163</c:v>
                </c:pt>
                <c:pt idx="1922">
                  <c:v>439.80918700775158</c:v>
                </c:pt>
                <c:pt idx="1923">
                  <c:v>439.74672326759656</c:v>
                </c:pt>
                <c:pt idx="1924">
                  <c:v>439.67636880224461</c:v>
                </c:pt>
                <c:pt idx="1925">
                  <c:v>439.59826142619971</c:v>
                </c:pt>
                <c:pt idx="1926">
                  <c:v>439.51257619767574</c:v>
                </c:pt>
                <c:pt idx="1927">
                  <c:v>439.41946467372225</c:v>
                </c:pt>
                <c:pt idx="1928">
                  <c:v>439.3190753802478</c:v>
                </c:pt>
                <c:pt idx="1929">
                  <c:v>439.22469387264283</c:v>
                </c:pt>
                <c:pt idx="1930">
                  <c:v>439.13619999519</c:v>
                </c:pt>
                <c:pt idx="1931">
                  <c:v>439.05347599528619</c:v>
                </c:pt>
                <c:pt idx="1932">
                  <c:v>438.97640647538049</c:v>
                </c:pt>
                <c:pt idx="1933">
                  <c:v>438.90487834587287</c:v>
                </c:pt>
                <c:pt idx="1934">
                  <c:v>438.83878077895542</c:v>
                </c:pt>
                <c:pt idx="1935">
                  <c:v>438.77800516337629</c:v>
                </c:pt>
                <c:pt idx="1936">
                  <c:v>438.72302506010874</c:v>
                </c:pt>
                <c:pt idx="1937">
                  <c:v>438.67370455890659</c:v>
                </c:pt>
                <c:pt idx="1938">
                  <c:v>438.62995046772846</c:v>
                </c:pt>
                <c:pt idx="1939">
                  <c:v>438.59163145837391</c:v>
                </c:pt>
                <c:pt idx="1940">
                  <c:v>438.55865882920642</c:v>
                </c:pt>
                <c:pt idx="1941">
                  <c:v>438.53090565262227</c:v>
                </c:pt>
                <c:pt idx="1942">
                  <c:v>438.50828753956984</c:v>
                </c:pt>
                <c:pt idx="1943">
                  <c:v>438.49812178877846</c:v>
                </c:pt>
                <c:pt idx="1944">
                  <c:v>438.50015935300291</c:v>
                </c:pt>
                <c:pt idx="1945">
                  <c:v>438.51415616594284</c:v>
                </c:pt>
                <c:pt idx="1946">
                  <c:v>438.53987304262398</c:v>
                </c:pt>
                <c:pt idx="1947">
                  <c:v>438.57707558177151</c:v>
                </c:pt>
                <c:pt idx="1948">
                  <c:v>438.6255340701361</c:v>
                </c:pt>
                <c:pt idx="1949">
                  <c:v>438.68502338873338</c:v>
                </c:pt>
                <c:pt idx="1950">
                  <c:v>438.75532292095869</c:v>
                </c:pt>
                <c:pt idx="1951">
                  <c:v>438.83621646253954</c:v>
                </c:pt>
                <c:pt idx="1952">
                  <c:v>438.92749213328875</c:v>
                </c:pt>
                <c:pt idx="1953">
                  <c:v>439.02894229062298</c:v>
                </c:pt>
                <c:pt idx="1954">
                  <c:v>439.14036344481053</c:v>
                </c:pt>
                <c:pt idx="1955">
                  <c:v>439.26155617591434</c:v>
                </c:pt>
                <c:pt idx="1956">
                  <c:v>439.39232505239607</c:v>
                </c:pt>
                <c:pt idx="1957">
                  <c:v>439.52733855134818</c:v>
                </c:pt>
                <c:pt idx="1958">
                  <c:v>439.66651178032123</c:v>
                </c:pt>
                <c:pt idx="1959">
                  <c:v>439.80976154471483</c:v>
                </c:pt>
                <c:pt idx="1960">
                  <c:v>439.95698631382055</c:v>
                </c:pt>
                <c:pt idx="1961">
                  <c:v>440.10812658754412</c:v>
                </c:pt>
                <c:pt idx="1962">
                  <c:v>440.26310405579324</c:v>
                </c:pt>
                <c:pt idx="1963">
                  <c:v>440.42184197467736</c:v>
                </c:pt>
                <c:pt idx="1964">
                  <c:v>440.57980513518379</c:v>
                </c:pt>
                <c:pt idx="1965">
                  <c:v>440.7370090324801</c:v>
                </c:pt>
                <c:pt idx="1966">
                  <c:v>440.89346885183051</c:v>
                </c:pt>
                <c:pt idx="1967">
                  <c:v>441.04919947479391</c:v>
                </c:pt>
                <c:pt idx="1968">
                  <c:v>441.20421548529805</c:v>
                </c:pt>
                <c:pt idx="1969">
                  <c:v>441.36127117559209</c:v>
                </c:pt>
                <c:pt idx="1970">
                  <c:v>441.52032575208023</c:v>
                </c:pt>
                <c:pt idx="1971">
                  <c:v>441.68133923703863</c:v>
                </c:pt>
                <c:pt idx="1972">
                  <c:v>441.84429245229785</c:v>
                </c:pt>
                <c:pt idx="1973">
                  <c:v>442.0091266032519</c:v>
                </c:pt>
                <c:pt idx="1974">
                  <c:v>442.17580407118686</c:v>
                </c:pt>
                <c:pt idx="1975">
                  <c:v>442.34428798976313</c:v>
                </c:pt>
                <c:pt idx="1976">
                  <c:v>442.51054222996788</c:v>
                </c:pt>
                <c:pt idx="1977">
                  <c:v>442.67461138536851</c:v>
                </c:pt>
                <c:pt idx="1978">
                  <c:v>442.83653915766115</c:v>
                </c:pt>
                <c:pt idx="1979">
                  <c:v>442.99638837450794</c:v>
                </c:pt>
                <c:pt idx="1980">
                  <c:v>443.15418060701779</c:v>
                </c:pt>
                <c:pt idx="1981">
                  <c:v>443.30995699487744</c:v>
                </c:pt>
                <c:pt idx="1982">
                  <c:v>443.46375785497992</c:v>
                </c:pt>
                <c:pt idx="1983">
                  <c:v>443.61048269788034</c:v>
                </c:pt>
                <c:pt idx="1984">
                  <c:v>443.75027304392273</c:v>
                </c:pt>
                <c:pt idx="1985">
                  <c:v>443.8832675830443</c:v>
                </c:pt>
                <c:pt idx="1986">
                  <c:v>444.00960223138344</c:v>
                </c:pt>
                <c:pt idx="1987">
                  <c:v>444.12941018675576</c:v>
                </c:pt>
                <c:pt idx="1988">
                  <c:v>444.24282198302063</c:v>
                </c:pt>
                <c:pt idx="1989">
                  <c:v>444.34996554336021</c:v>
                </c:pt>
                <c:pt idx="1990">
                  <c:v>444.448686232493</c:v>
                </c:pt>
                <c:pt idx="1991">
                  <c:v>444.53913250784314</c:v>
                </c:pt>
                <c:pt idx="1992">
                  <c:v>444.6214898576863</c:v>
                </c:pt>
                <c:pt idx="1993">
                  <c:v>444.69592006053256</c:v>
                </c:pt>
                <c:pt idx="1994">
                  <c:v>444.76258165932188</c:v>
                </c:pt>
                <c:pt idx="1995">
                  <c:v>444.82161002613543</c:v>
                </c:pt>
                <c:pt idx="1996">
                  <c:v>444.87317782561274</c:v>
                </c:pt>
                <c:pt idx="1997">
                  <c:v>444.92171426910051</c:v>
                </c:pt>
                <c:pt idx="1998">
                  <c:v>444.96727998371847</c:v>
                </c:pt>
                <c:pt idx="1999">
                  <c:v>445.00993438404407</c:v>
                </c:pt>
                <c:pt idx="2000">
                  <c:v>445.0497356963632</c:v>
                </c:pt>
                <c:pt idx="2001">
                  <c:v>445.08674098243591</c:v>
                </c:pt>
                <c:pt idx="2002">
                  <c:v>445.12100616278718</c:v>
                </c:pt>
                <c:pt idx="2003">
                  <c:v>445.16200603953143</c:v>
                </c:pt>
                <c:pt idx="2004">
                  <c:v>445.20962591874081</c:v>
                </c:pt>
                <c:pt idx="2005">
                  <c:v>445.26371340036599</c:v>
                </c:pt>
                <c:pt idx="2006">
                  <c:v>445.32415913235866</c:v>
                </c:pt>
                <c:pt idx="2007">
                  <c:v>445.39081594971151</c:v>
                </c:pt>
                <c:pt idx="2008">
                  <c:v>445.46357963071728</c:v>
                </c:pt>
                <c:pt idx="2009">
                  <c:v>445.54230803810293</c:v>
                </c:pt>
                <c:pt idx="2010">
                  <c:v>445.62546187734085</c:v>
                </c:pt>
                <c:pt idx="2011">
                  <c:v>445.71295263979403</c:v>
                </c:pt>
                <c:pt idx="2012">
                  <c:v>445.80469358699816</c:v>
                </c:pt>
                <c:pt idx="2013">
                  <c:v>445.90059971525818</c:v>
                </c:pt>
                <c:pt idx="2014">
                  <c:v>446.00058772095304</c:v>
                </c:pt>
                <c:pt idx="2015">
                  <c:v>446.10457596653396</c:v>
                </c:pt>
                <c:pt idx="2016">
                  <c:v>446.2118244472033</c:v>
                </c:pt>
                <c:pt idx="2017">
                  <c:v>446.32224795825925</c:v>
                </c:pt>
                <c:pt idx="2018">
                  <c:v>446.43580299909405</c:v>
                </c:pt>
                <c:pt idx="2019">
                  <c:v>446.55242693911219</c:v>
                </c:pt>
                <c:pt idx="2020">
                  <c:v>446.67203840032994</c:v>
                </c:pt>
                <c:pt idx="2021">
                  <c:v>446.79459763232336</c:v>
                </c:pt>
                <c:pt idx="2022">
                  <c:v>446.91336567967687</c:v>
                </c:pt>
                <c:pt idx="2023">
                  <c:v>447.02843836608332</c:v>
                </c:pt>
                <c:pt idx="2024">
                  <c:v>447.13986959876166</c:v>
                </c:pt>
                <c:pt idx="2025">
                  <c:v>447.24773220678645</c:v>
                </c:pt>
                <c:pt idx="2026">
                  <c:v>447.35211756265073</c:v>
                </c:pt>
                <c:pt idx="2027">
                  <c:v>447.45307521139773</c:v>
                </c:pt>
                <c:pt idx="2028">
                  <c:v>447.54935370716976</c:v>
                </c:pt>
                <c:pt idx="2029">
                  <c:v>447.64102663302634</c:v>
                </c:pt>
                <c:pt idx="2030">
                  <c:v>447.72820610036581</c:v>
                </c:pt>
                <c:pt idx="2031">
                  <c:v>447.81164197835847</c:v>
                </c:pt>
                <c:pt idx="2032">
                  <c:v>447.89140913879129</c:v>
                </c:pt>
                <c:pt idx="2033">
                  <c:v>447.96758095601547</c:v>
                </c:pt>
                <c:pt idx="2034">
                  <c:v>448.04022933689515</c:v>
                </c:pt>
                <c:pt idx="2035">
                  <c:v>448.10942475015725</c:v>
                </c:pt>
                <c:pt idx="2036">
                  <c:v>448.17523625515412</c:v>
                </c:pt>
                <c:pt idx="2037">
                  <c:v>448.23687153005102</c:v>
                </c:pt>
                <c:pt idx="2038">
                  <c:v>448.29441409945002</c:v>
                </c:pt>
                <c:pt idx="2039">
                  <c:v>448.34794581746104</c:v>
                </c:pt>
                <c:pt idx="2040">
                  <c:v>448.39756690111182</c:v>
                </c:pt>
                <c:pt idx="2041">
                  <c:v>448.44333556308959</c:v>
                </c:pt>
                <c:pt idx="2042">
                  <c:v>448.48532885182777</c:v>
                </c:pt>
                <c:pt idx="2043">
                  <c:v>448.52362227479119</c:v>
                </c:pt>
                <c:pt idx="2044">
                  <c:v>448.55714982929538</c:v>
                </c:pt>
                <c:pt idx="2045">
                  <c:v>448.58600683270947</c:v>
                </c:pt>
                <c:pt idx="2046">
                  <c:v>448.61028669605525</c:v>
                </c:pt>
                <c:pt idx="2047">
                  <c:v>448.63008096213417</c:v>
                </c:pt>
                <c:pt idx="2048">
                  <c:v>448.64547934289146</c:v>
                </c:pt>
                <c:pt idx="2049">
                  <c:v>448.6565697560336</c:v>
                </c:pt>
                <c:pt idx="2050">
                  <c:v>448.66343836091295</c:v>
                </c:pt>
                <c:pt idx="2051">
                  <c:v>448.66516959369471</c:v>
                </c:pt>
                <c:pt idx="2052">
                  <c:v>448.66186620182083</c:v>
                </c:pt>
                <c:pt idx="2053">
                  <c:v>448.6536288777844</c:v>
                </c:pt>
                <c:pt idx="2054">
                  <c:v>448.6405563002287</c:v>
                </c:pt>
                <c:pt idx="2055">
                  <c:v>448.62640517422415</c:v>
                </c:pt>
                <c:pt idx="2056">
                  <c:v>448.61121707073966</c:v>
                </c:pt>
                <c:pt idx="2057">
                  <c:v>448.59499272932487</c:v>
                </c:pt>
                <c:pt idx="2058">
                  <c:v>448.57775287473839</c:v>
                </c:pt>
                <c:pt idx="2059">
                  <c:v>448.55953781724361</c:v>
                </c:pt>
                <c:pt idx="2060">
                  <c:v>448.54034706089874</c:v>
                </c:pt>
                <c:pt idx="2061">
                  <c:v>448.51854011968078</c:v>
                </c:pt>
                <c:pt idx="2062">
                  <c:v>448.49416931728717</c:v>
                </c:pt>
                <c:pt idx="2063">
                  <c:v>448.46728593094144</c:v>
                </c:pt>
                <c:pt idx="2064">
                  <c:v>448.43794021232259</c:v>
                </c:pt>
                <c:pt idx="2065">
                  <c:v>448.40018140807615</c:v>
                </c:pt>
                <c:pt idx="2066">
                  <c:v>448.35417777991461</c:v>
                </c:pt>
                <c:pt idx="2067">
                  <c:v>448.3000942243163</c:v>
                </c:pt>
                <c:pt idx="2068">
                  <c:v>448.23809233982996</c:v>
                </c:pt>
                <c:pt idx="2069">
                  <c:v>448.17161049303337</c:v>
                </c:pt>
                <c:pt idx="2070">
                  <c:v>448.10075828317269</c:v>
                </c:pt>
                <c:pt idx="2071">
                  <c:v>448.02560311750926</c:v>
                </c:pt>
                <c:pt idx="2072">
                  <c:v>447.9462310551591</c:v>
                </c:pt>
                <c:pt idx="2073">
                  <c:v>447.8627264340559</c:v>
                </c:pt>
                <c:pt idx="2074">
                  <c:v>447.77519190537475</c:v>
                </c:pt>
                <c:pt idx="2075">
                  <c:v>447.68368806726727</c:v>
                </c:pt>
                <c:pt idx="2076">
                  <c:v>447.58315430592194</c:v>
                </c:pt>
                <c:pt idx="2077">
                  <c:v>447.4737712198035</c:v>
                </c:pt>
                <c:pt idx="2078">
                  <c:v>447.35571579540743</c:v>
                </c:pt>
                <c:pt idx="2079">
                  <c:v>447.22918147949929</c:v>
                </c:pt>
                <c:pt idx="2080">
                  <c:v>447.09431784990932</c:v>
                </c:pt>
                <c:pt idx="2081">
                  <c:v>446.95129149291114</c:v>
                </c:pt>
                <c:pt idx="2082">
                  <c:v>446.80026566305293</c:v>
                </c:pt>
                <c:pt idx="2083">
                  <c:v>446.64598034979184</c:v>
                </c:pt>
                <c:pt idx="2084">
                  <c:v>446.48848074279601</c:v>
                </c:pt>
                <c:pt idx="2085">
                  <c:v>446.32785112794011</c:v>
                </c:pt>
                <c:pt idx="2086">
                  <c:v>446.16415410538133</c:v>
                </c:pt>
                <c:pt idx="2087">
                  <c:v>445.9974510232737</c:v>
                </c:pt>
                <c:pt idx="2088">
                  <c:v>445.82778200280825</c:v>
                </c:pt>
                <c:pt idx="2089">
                  <c:v>445.6552263627521</c:v>
                </c:pt>
                <c:pt idx="2090">
                  <c:v>445.48412183549704</c:v>
                </c:pt>
                <c:pt idx="2091">
                  <c:v>445.3144393987871</c:v>
                </c:pt>
                <c:pt idx="2092">
                  <c:v>445.14615061081133</c:v>
                </c:pt>
                <c:pt idx="2093">
                  <c:v>444.97922759859512</c:v>
                </c:pt>
                <c:pt idx="2094">
                  <c:v>444.81364304662321</c:v>
                </c:pt>
                <c:pt idx="2095">
                  <c:v>444.64937018569077</c:v>
                </c:pt>
                <c:pt idx="2096">
                  <c:v>444.48210278197695</c:v>
                </c:pt>
                <c:pt idx="2097">
                  <c:v>444.31188072633739</c:v>
                </c:pt>
                <c:pt idx="2098">
                  <c:v>444.13878311181065</c:v>
                </c:pt>
                <c:pt idx="2099">
                  <c:v>443.96286744957445</c:v>
                </c:pt>
                <c:pt idx="2100">
                  <c:v>443.78419010058298</c:v>
                </c:pt>
                <c:pt idx="2101">
                  <c:v>443.60278629857129</c:v>
                </c:pt>
                <c:pt idx="2102">
                  <c:v>443.41873057259988</c:v>
                </c:pt>
                <c:pt idx="2103">
                  <c:v>443.23435596114791</c:v>
                </c:pt>
                <c:pt idx="2104">
                  <c:v>443.04966884192493</c:v>
                </c:pt>
                <c:pt idx="2105">
                  <c:v>442.86467546508641</c:v>
                </c:pt>
                <c:pt idx="2106">
                  <c:v>442.67938195578466</c:v>
                </c:pt>
                <c:pt idx="2107">
                  <c:v>442.49379431666898</c:v>
                </c:pt>
                <c:pt idx="2108">
                  <c:v>442.30791843033558</c:v>
                </c:pt>
                <c:pt idx="2109">
                  <c:v>442.13310006172884</c:v>
                </c:pt>
                <c:pt idx="2110">
                  <c:v>441.96909806049428</c:v>
                </c:pt>
                <c:pt idx="2111">
                  <c:v>441.81571609928437</c:v>
                </c:pt>
                <c:pt idx="2112">
                  <c:v>441.67274177729871</c:v>
                </c:pt>
                <c:pt idx="2113">
                  <c:v>441.53994694175276</c:v>
                </c:pt>
                <c:pt idx="2114">
                  <c:v>441.41714800291771</c:v>
                </c:pt>
                <c:pt idx="2115">
                  <c:v>441.31146504285937</c:v>
                </c:pt>
                <c:pt idx="2116">
                  <c:v>441.22257574200216</c:v>
                </c:pt>
                <c:pt idx="2117">
                  <c:v>441.15012422716211</c:v>
                </c:pt>
                <c:pt idx="2118">
                  <c:v>441.09378174261889</c:v>
                </c:pt>
                <c:pt idx="2119">
                  <c:v>441.05324610776648</c:v>
                </c:pt>
                <c:pt idx="2120">
                  <c:v>441.02818118561117</c:v>
                </c:pt>
                <c:pt idx="2121">
                  <c:v>441.01295756189893</c:v>
                </c:pt>
                <c:pt idx="2122">
                  <c:v>441.00735841066097</c:v>
                </c:pt>
                <c:pt idx="2123">
                  <c:v>441.01121124244776</c:v>
                </c:pt>
                <c:pt idx="2124">
                  <c:v>441.02432701759881</c:v>
                </c:pt>
                <c:pt idx="2125">
                  <c:v>441.04650047724681</c:v>
                </c:pt>
                <c:pt idx="2126">
                  <c:v>441.07757046770189</c:v>
                </c:pt>
                <c:pt idx="2127">
                  <c:v>441.11335905834784</c:v>
                </c:pt>
                <c:pt idx="2128">
                  <c:v>441.15375187718087</c:v>
                </c:pt>
                <c:pt idx="2129">
                  <c:v>441.19867683963724</c:v>
                </c:pt>
                <c:pt idx="2130">
                  <c:v>441.24804330284451</c:v>
                </c:pt>
                <c:pt idx="2131">
                  <c:v>441.30174243678761</c:v>
                </c:pt>
                <c:pt idx="2132">
                  <c:v>441.35970758805183</c:v>
                </c:pt>
                <c:pt idx="2133">
                  <c:v>441.41765343629078</c:v>
                </c:pt>
                <c:pt idx="2134">
                  <c:v>441.47558036756499</c:v>
                </c:pt>
                <c:pt idx="2135">
                  <c:v>441.53348876021369</c:v>
                </c:pt>
                <c:pt idx="2136">
                  <c:v>441.59139898500939</c:v>
                </c:pt>
                <c:pt idx="2137">
                  <c:v>441.64929100530918</c:v>
                </c:pt>
                <c:pt idx="2138">
                  <c:v>441.707165185203</c:v>
                </c:pt>
                <c:pt idx="2139">
                  <c:v>441.76502188149891</c:v>
                </c:pt>
                <c:pt idx="2140">
                  <c:v>441.82332144386891</c:v>
                </c:pt>
                <c:pt idx="2141">
                  <c:v>441.88205501499152</c:v>
                </c:pt>
                <c:pt idx="2142">
                  <c:v>441.94121391469167</c:v>
                </c:pt>
                <c:pt idx="2143">
                  <c:v>442.00078963639783</c:v>
                </c:pt>
                <c:pt idx="2144">
                  <c:v>442.06077384366989</c:v>
                </c:pt>
                <c:pt idx="2145">
                  <c:v>442.11021836679652</c:v>
                </c:pt>
                <c:pt idx="2146">
                  <c:v>442.14935399946057</c:v>
                </c:pt>
                <c:pt idx="2147">
                  <c:v>442.17836691947139</c:v>
                </c:pt>
                <c:pt idx="2148">
                  <c:v>442.19745958108194</c:v>
                </c:pt>
                <c:pt idx="2149">
                  <c:v>442.20685038946033</c:v>
                </c:pt>
                <c:pt idx="2150">
                  <c:v>442.20671338167114</c:v>
                </c:pt>
                <c:pt idx="2151">
                  <c:v>442.19657911403772</c:v>
                </c:pt>
                <c:pt idx="2152">
                  <c:v>442.17664753175694</c:v>
                </c:pt>
                <c:pt idx="2153">
                  <c:v>442.1471145811218</c:v>
                </c:pt>
                <c:pt idx="2154">
                  <c:v>442.10817228949935</c:v>
                </c:pt>
                <c:pt idx="2155">
                  <c:v>442.06000884370934</c:v>
                </c:pt>
                <c:pt idx="2156">
                  <c:v>442.00280866683516</c:v>
                </c:pt>
                <c:pt idx="2157">
                  <c:v>441.93303249349844</c:v>
                </c:pt>
                <c:pt idx="2158">
                  <c:v>441.85095184362848</c:v>
                </c:pt>
                <c:pt idx="2159">
                  <c:v>441.75679280675593</c:v>
                </c:pt>
                <c:pt idx="2160">
                  <c:v>441.65079695062082</c:v>
                </c:pt>
                <c:pt idx="2161">
                  <c:v>441.53320101160841</c:v>
                </c:pt>
                <c:pt idx="2162">
                  <c:v>441.40425699137626</c:v>
                </c:pt>
                <c:pt idx="2163">
                  <c:v>441.26417185154872</c:v>
                </c:pt>
                <c:pt idx="2164">
                  <c:v>441.11008841451775</c:v>
                </c:pt>
                <c:pt idx="2165">
                  <c:v>440.94228664622739</c:v>
                </c:pt>
                <c:pt idx="2166">
                  <c:v>440.76104091330285</c:v>
                </c:pt>
                <c:pt idx="2167">
                  <c:v>440.5666200950368</c:v>
                </c:pt>
                <c:pt idx="2168">
                  <c:v>440.35928769313608</c:v>
                </c:pt>
                <c:pt idx="2169">
                  <c:v>440.14944193927334</c:v>
                </c:pt>
                <c:pt idx="2170">
                  <c:v>439.93711310048786</c:v>
                </c:pt>
                <c:pt idx="2171">
                  <c:v>439.72237083847813</c:v>
                </c:pt>
                <c:pt idx="2172">
                  <c:v>439.50526342170855</c:v>
                </c:pt>
                <c:pt idx="2173">
                  <c:v>439.28581815327436</c:v>
                </c:pt>
                <c:pt idx="2174">
                  <c:v>439.06410179020889</c:v>
                </c:pt>
                <c:pt idx="2175">
                  <c:v>438.8382397544047</c:v>
                </c:pt>
                <c:pt idx="2176">
                  <c:v>438.60833495931661</c:v>
                </c:pt>
                <c:pt idx="2177">
                  <c:v>438.37444826013029</c:v>
                </c:pt>
                <c:pt idx="2178">
                  <c:v>438.13667929492766</c:v>
                </c:pt>
                <c:pt idx="2179">
                  <c:v>437.8950857090291</c:v>
                </c:pt>
                <c:pt idx="2180">
                  <c:v>437.64976399484851</c:v>
                </c:pt>
                <c:pt idx="2181">
                  <c:v>437.40076871495154</c:v>
                </c:pt>
                <c:pt idx="2182">
                  <c:v>437.15341334065249</c:v>
                </c:pt>
                <c:pt idx="2183">
                  <c:v>436.90768507383945</c:v>
                </c:pt>
                <c:pt idx="2184">
                  <c:v>436.66353137236268</c:v>
                </c:pt>
                <c:pt idx="2185">
                  <c:v>436.42092074491541</c:v>
                </c:pt>
                <c:pt idx="2186">
                  <c:v>436.1798423300171</c:v>
                </c:pt>
                <c:pt idx="2187">
                  <c:v>435.94024548341673</c:v>
                </c:pt>
                <c:pt idx="2188">
                  <c:v>435.71278057374838</c:v>
                </c:pt>
                <c:pt idx="2189">
                  <c:v>435.49718496227342</c:v>
                </c:pt>
                <c:pt idx="2190">
                  <c:v>435.29324126302794</c:v>
                </c:pt>
                <c:pt idx="2191">
                  <c:v>435.1007164377674</c:v>
                </c:pt>
                <c:pt idx="2192">
                  <c:v>434.91936210901207</c:v>
                </c:pt>
                <c:pt idx="2193">
                  <c:v>434.74897486683182</c:v>
                </c:pt>
                <c:pt idx="2194">
                  <c:v>434.59465536949517</c:v>
                </c:pt>
                <c:pt idx="2195">
                  <c:v>434.45610226210528</c:v>
                </c:pt>
                <c:pt idx="2196">
                  <c:v>434.33298021686318</c:v>
                </c:pt>
                <c:pt idx="2197">
                  <c:v>434.22498061252594</c:v>
                </c:pt>
                <c:pt idx="2198">
                  <c:v>434.13182100027541</c:v>
                </c:pt>
                <c:pt idx="2199">
                  <c:v>434.05318458026989</c:v>
                </c:pt>
                <c:pt idx="2200">
                  <c:v>433.98812088866447</c:v>
                </c:pt>
                <c:pt idx="2201">
                  <c:v>433.93835847089116</c:v>
                </c:pt>
                <c:pt idx="2202">
                  <c:v>433.90359130147334</c:v>
                </c:pt>
                <c:pt idx="2203">
                  <c:v>433.88351947544385</c:v>
                </c:pt>
                <c:pt idx="2204">
                  <c:v>433.877849085935</c:v>
                </c:pt>
                <c:pt idx="2205">
                  <c:v>433.8862921042163</c:v>
                </c:pt>
                <c:pt idx="2206">
                  <c:v>433.90856626213196</c:v>
                </c:pt>
                <c:pt idx="2207">
                  <c:v>433.93905493688931</c:v>
                </c:pt>
                <c:pt idx="2208">
                  <c:v>433.97761383815151</c:v>
                </c:pt>
                <c:pt idx="2209">
                  <c:v>434.02406156138846</c:v>
                </c:pt>
                <c:pt idx="2210">
                  <c:v>434.07824033016067</c:v>
                </c:pt>
                <c:pt idx="2211">
                  <c:v>434.14001552355745</c:v>
                </c:pt>
                <c:pt idx="2212">
                  <c:v>434.20921521308628</c:v>
                </c:pt>
                <c:pt idx="2213">
                  <c:v>434.27417090882454</c:v>
                </c:pt>
                <c:pt idx="2214">
                  <c:v>434.33496749064807</c:v>
                </c:pt>
                <c:pt idx="2215">
                  <c:v>434.39168814083513</c:v>
                </c:pt>
                <c:pt idx="2216">
                  <c:v>434.4444343780184</c:v>
                </c:pt>
                <c:pt idx="2217">
                  <c:v>434.49326569045803</c:v>
                </c:pt>
                <c:pt idx="2218">
                  <c:v>434.53826037664885</c:v>
                </c:pt>
                <c:pt idx="2219">
                  <c:v>434.57949516911589</c:v>
                </c:pt>
                <c:pt idx="2220">
                  <c:v>434.62490526573356</c:v>
                </c:pt>
                <c:pt idx="2221">
                  <c:v>434.67440716041887</c:v>
                </c:pt>
                <c:pt idx="2222">
                  <c:v>434.72791901721047</c:v>
                </c:pt>
                <c:pt idx="2223">
                  <c:v>434.78536063686624</c:v>
                </c:pt>
                <c:pt idx="2224">
                  <c:v>434.8427934241289</c:v>
                </c:pt>
                <c:pt idx="2225">
                  <c:v>434.90021755564635</c:v>
                </c:pt>
                <c:pt idx="2226">
                  <c:v>434.95763320453341</c:v>
                </c:pt>
                <c:pt idx="2227">
                  <c:v>435.01506054044273</c:v>
                </c:pt>
                <c:pt idx="2228">
                  <c:v>435.07247932963389</c:v>
                </c:pt>
                <c:pt idx="2229">
                  <c:v>435.12988974304119</c:v>
                </c:pt>
                <c:pt idx="2230">
                  <c:v>435.18729194818036</c:v>
                </c:pt>
                <c:pt idx="2231">
                  <c:v>435.24754610921673</c:v>
                </c:pt>
                <c:pt idx="2232">
                  <c:v>435.31059518703239</c:v>
                </c:pt>
                <c:pt idx="2233">
                  <c:v>435.37638328329172</c:v>
                </c:pt>
                <c:pt idx="2234">
                  <c:v>435.44485561762588</c:v>
                </c:pt>
                <c:pt idx="2235">
                  <c:v>435.51595850527337</c:v>
                </c:pt>
                <c:pt idx="2236">
                  <c:v>435.58963933516793</c:v>
                </c:pt>
                <c:pt idx="2237">
                  <c:v>435.66584654846457</c:v>
                </c:pt>
                <c:pt idx="2238">
                  <c:v>435.73824961749528</c:v>
                </c:pt>
                <c:pt idx="2239">
                  <c:v>435.80690462514536</c:v>
                </c:pt>
                <c:pt idx="2240">
                  <c:v>435.87190653264247</c:v>
                </c:pt>
                <c:pt idx="2241">
                  <c:v>435.93332840198963</c:v>
                </c:pt>
                <c:pt idx="2242">
                  <c:v>435.99124183394986</c:v>
                </c:pt>
                <c:pt idx="2243">
                  <c:v>436.04569699727085</c:v>
                </c:pt>
                <c:pt idx="2244">
                  <c:v>436.09678305732541</c:v>
                </c:pt>
                <c:pt idx="2245">
                  <c:v>436.13942739617892</c:v>
                </c:pt>
                <c:pt idx="2246">
                  <c:v>436.17377884825532</c:v>
                </c:pt>
                <c:pt idx="2247">
                  <c:v>436.20002327129021</c:v>
                </c:pt>
                <c:pt idx="2248">
                  <c:v>436.21830280586443</c:v>
                </c:pt>
                <c:pt idx="2249">
                  <c:v>436.22879674974712</c:v>
                </c:pt>
                <c:pt idx="2250">
                  <c:v>436.23164081475215</c:v>
                </c:pt>
                <c:pt idx="2251">
                  <c:v>436.22700799845711</c:v>
                </c:pt>
                <c:pt idx="2252">
                  <c:v>436.21046783848794</c:v>
                </c:pt>
                <c:pt idx="2253">
                  <c:v>436.18225848171818</c:v>
                </c:pt>
                <c:pt idx="2254">
                  <c:v>436.14261331208382</c:v>
                </c:pt>
                <c:pt idx="2255">
                  <c:v>436.09176104584213</c:v>
                </c:pt>
                <c:pt idx="2256">
                  <c:v>436.02992582492527</c:v>
                </c:pt>
                <c:pt idx="2257">
                  <c:v>435.95732730842678</c:v>
                </c:pt>
                <c:pt idx="2258">
                  <c:v>435.88618076225822</c:v>
                </c:pt>
                <c:pt idx="2259">
                  <c:v>435.81645714701307</c:v>
                </c:pt>
                <c:pt idx="2260">
                  <c:v>435.74812800407278</c:v>
                </c:pt>
                <c:pt idx="2261">
                  <c:v>435.68116544399135</c:v>
                </c:pt>
                <c:pt idx="2262">
                  <c:v>435.61554213511153</c:v>
                </c:pt>
                <c:pt idx="2263">
                  <c:v>435.55123129240928</c:v>
                </c:pt>
                <c:pt idx="2264">
                  <c:v>435.5048666665611</c:v>
                </c:pt>
                <c:pt idx="2265">
                  <c:v>435.47610933322989</c:v>
                </c:pt>
                <c:pt idx="2266">
                  <c:v>435.46458714656529</c:v>
                </c:pt>
                <c:pt idx="2267">
                  <c:v>435.469955403634</c:v>
                </c:pt>
                <c:pt idx="2268">
                  <c:v>435.49189629556133</c:v>
                </c:pt>
                <c:pt idx="2269">
                  <c:v>435.53005836965008</c:v>
                </c:pt>
                <c:pt idx="2270">
                  <c:v>435.57945720225706</c:v>
                </c:pt>
                <c:pt idx="2271">
                  <c:v>435.6398680582119</c:v>
                </c:pt>
                <c:pt idx="2272">
                  <c:v>435.71107069704766</c:v>
                </c:pt>
                <c:pt idx="2273">
                  <c:v>435.7928492831067</c:v>
                </c:pt>
                <c:pt idx="2274">
                  <c:v>435.88499229744457</c:v>
                </c:pt>
                <c:pt idx="2275">
                  <c:v>435.9872924514957</c:v>
                </c:pt>
                <c:pt idx="2276">
                  <c:v>436.10012660246576</c:v>
                </c:pt>
                <c:pt idx="2277">
                  <c:v>436.22326407041646</c:v>
                </c:pt>
                <c:pt idx="2278">
                  <c:v>436.35651878900813</c:v>
                </c:pt>
                <c:pt idx="2279">
                  <c:v>436.49966841322799</c:v>
                </c:pt>
                <c:pt idx="2280">
                  <c:v>436.65253504496343</c:v>
                </c:pt>
                <c:pt idx="2281">
                  <c:v>436.81490434406419</c:v>
                </c:pt>
                <c:pt idx="2282">
                  <c:v>436.98660625718293</c:v>
                </c:pt>
                <c:pt idx="2283">
                  <c:v>437.14487413203926</c:v>
                </c:pt>
                <c:pt idx="2284">
                  <c:v>437.28997664939845</c:v>
                </c:pt>
                <c:pt idx="2285">
                  <c:v>437.42751711641051</c:v>
                </c:pt>
                <c:pt idx="2286">
                  <c:v>437.55762677408228</c:v>
                </c:pt>
                <c:pt idx="2287">
                  <c:v>437.68047423860065</c:v>
                </c:pt>
                <c:pt idx="2288">
                  <c:v>437.79620475382865</c:v>
                </c:pt>
                <c:pt idx="2289">
                  <c:v>437.90494065875208</c:v>
                </c:pt>
                <c:pt idx="2290">
                  <c:v>438.00684184557701</c:v>
                </c:pt>
                <c:pt idx="2291">
                  <c:v>438.11336500866548</c:v>
                </c:pt>
                <c:pt idx="2292">
                  <c:v>438.22443770849219</c:v>
                </c:pt>
                <c:pt idx="2293">
                  <c:v>438.33994895432232</c:v>
                </c:pt>
                <c:pt idx="2294">
                  <c:v>438.45980997523588</c:v>
                </c:pt>
                <c:pt idx="2295">
                  <c:v>438.58395377573117</c:v>
                </c:pt>
                <c:pt idx="2296">
                  <c:v>438.71227470021654</c:v>
                </c:pt>
                <c:pt idx="2297">
                  <c:v>438.86202920621218</c:v>
                </c:pt>
                <c:pt idx="2298">
                  <c:v>439.03278862208793</c:v>
                </c:pt>
                <c:pt idx="2299">
                  <c:v>439.2241328496462</c:v>
                </c:pt>
                <c:pt idx="2300">
                  <c:v>439.40993019265329</c:v>
                </c:pt>
                <c:pt idx="2301">
                  <c:v>439.5903115888002</c:v>
                </c:pt>
                <c:pt idx="2302">
                  <c:v>439.76536535702422</c:v>
                </c:pt>
                <c:pt idx="2303">
                  <c:v>439.93519804988375</c:v>
                </c:pt>
                <c:pt idx="2304">
                  <c:v>440.09991408888607</c:v>
                </c:pt>
                <c:pt idx="2305">
                  <c:v>440.25963580710834</c:v>
                </c:pt>
                <c:pt idx="2306">
                  <c:v>440.41444309096619</c:v>
                </c:pt>
                <c:pt idx="2307">
                  <c:v>440.55987422914689</c:v>
                </c:pt>
                <c:pt idx="2308">
                  <c:v>440.69609674456393</c:v>
                </c:pt>
                <c:pt idx="2309">
                  <c:v>440.82331480967264</c:v>
                </c:pt>
                <c:pt idx="2310">
                  <c:v>440.94170851347917</c:v>
                </c:pt>
                <c:pt idx="2311">
                  <c:v>441.05145434320957</c:v>
                </c:pt>
                <c:pt idx="2312">
                  <c:v>441.15270525634537</c:v>
                </c:pt>
                <c:pt idx="2313">
                  <c:v>441.24565115121845</c:v>
                </c:pt>
                <c:pt idx="2314">
                  <c:v>441.32131812819409</c:v>
                </c:pt>
                <c:pt idx="2315">
                  <c:v>441.38003176563024</c:v>
                </c:pt>
                <c:pt idx="2316">
                  <c:v>441.42215113031762</c:v>
                </c:pt>
                <c:pt idx="2317">
                  <c:v>441.44798810771124</c:v>
                </c:pt>
                <c:pt idx="2318">
                  <c:v>441.45788834555702</c:v>
                </c:pt>
                <c:pt idx="2319">
                  <c:v>441.4521505786459</c:v>
                </c:pt>
                <c:pt idx="2320">
                  <c:v>441.43110756707296</c:v>
                </c:pt>
                <c:pt idx="2321">
                  <c:v>441.39676541573152</c:v>
                </c:pt>
                <c:pt idx="2322">
                  <c:v>441.34941010741687</c:v>
                </c:pt>
                <c:pt idx="2323">
                  <c:v>441.28928190526852</c:v>
                </c:pt>
                <c:pt idx="2324">
                  <c:v>441.21663626716315</c:v>
                </c:pt>
                <c:pt idx="2325">
                  <c:v>441.13172354181989</c:v>
                </c:pt>
                <c:pt idx="2326">
                  <c:v>441.0348090709835</c:v>
                </c:pt>
                <c:pt idx="2327">
                  <c:v>440.92611288956385</c:v>
                </c:pt>
                <c:pt idx="2328">
                  <c:v>440.82359063177256</c:v>
                </c:pt>
                <c:pt idx="2329">
                  <c:v>440.7271188191371</c:v>
                </c:pt>
                <c:pt idx="2330">
                  <c:v>440.63657644275435</c:v>
                </c:pt>
                <c:pt idx="2331">
                  <c:v>440.55184491389923</c:v>
                </c:pt>
                <c:pt idx="2332">
                  <c:v>440.47280801562124</c:v>
                </c:pt>
                <c:pt idx="2333">
                  <c:v>440.4013518553088</c:v>
                </c:pt>
                <c:pt idx="2334">
                  <c:v>440.3373248182026</c:v>
                </c:pt>
                <c:pt idx="2335">
                  <c:v>440.28057832183856</c:v>
                </c:pt>
                <c:pt idx="2336">
                  <c:v>440.23096675540177</c:v>
                </c:pt>
                <c:pt idx="2337">
                  <c:v>440.18834742029372</c:v>
                </c:pt>
                <c:pt idx="2338">
                  <c:v>440.15258047188786</c:v>
                </c:pt>
                <c:pt idx="2339">
                  <c:v>440.12818886245009</c:v>
                </c:pt>
                <c:pt idx="2340">
                  <c:v>440.11496508520111</c:v>
                </c:pt>
                <c:pt idx="2341">
                  <c:v>440.11266578349711</c:v>
                </c:pt>
                <c:pt idx="2342">
                  <c:v>440.12107246782716</c:v>
                </c:pt>
                <c:pt idx="2343">
                  <c:v>440.1399910184706</c:v>
                </c:pt>
                <c:pt idx="2344">
                  <c:v>440.1691911981012</c:v>
                </c:pt>
                <c:pt idx="2345">
                  <c:v>440.22180737413919</c:v>
                </c:pt>
                <c:pt idx="2346">
                  <c:v>440.29737122665642</c:v>
                </c:pt>
                <c:pt idx="2347">
                  <c:v>440.39142380212331</c:v>
                </c:pt>
                <c:pt idx="2348">
                  <c:v>440.50359532608087</c:v>
                </c:pt>
                <c:pt idx="2349">
                  <c:v>440.62552341955927</c:v>
                </c:pt>
                <c:pt idx="2350">
                  <c:v>440.75701295116806</c:v>
                </c:pt>
                <c:pt idx="2351">
                  <c:v>440.89787269214469</c:v>
                </c:pt>
                <c:pt idx="2352">
                  <c:v>441.04391523830179</c:v>
                </c:pt>
                <c:pt idx="2353">
                  <c:v>441.18303693353573</c:v>
                </c:pt>
                <c:pt idx="2354">
                  <c:v>441.31137619486503</c:v>
                </c:pt>
                <c:pt idx="2355">
                  <c:v>441.43314867096774</c:v>
                </c:pt>
                <c:pt idx="2356">
                  <c:v>441.53582569754838</c:v>
                </c:pt>
                <c:pt idx="2357">
                  <c:v>441.61976918359738</c:v>
                </c:pt>
                <c:pt idx="2358">
                  <c:v>441.68537379992546</c:v>
                </c:pt>
                <c:pt idx="2359">
                  <c:v>441.73300632392693</c:v>
                </c:pt>
                <c:pt idx="2360">
                  <c:v>441.76300619744836</c:v>
                </c:pt>
                <c:pt idx="2361">
                  <c:v>441.77574607349942</c:v>
                </c:pt>
                <c:pt idx="2362">
                  <c:v>441.77737115202945</c:v>
                </c:pt>
                <c:pt idx="2363">
                  <c:v>441.76810372898888</c:v>
                </c:pt>
                <c:pt idx="2364">
                  <c:v>441.7481616544091</c:v>
                </c:pt>
                <c:pt idx="2365">
                  <c:v>441.71777842132093</c:v>
                </c:pt>
                <c:pt idx="2366">
                  <c:v>441.67714285289452</c:v>
                </c:pt>
                <c:pt idx="2367">
                  <c:v>441.62645999583663</c:v>
                </c:pt>
                <c:pt idx="2368">
                  <c:v>441.56593079591988</c:v>
                </c:pt>
                <c:pt idx="2369">
                  <c:v>441.50161218000147</c:v>
                </c:pt>
                <c:pt idx="2370">
                  <c:v>441.43357993640143</c:v>
                </c:pt>
                <c:pt idx="2371">
                  <c:v>441.36190833767341</c:v>
                </c:pt>
                <c:pt idx="2372">
                  <c:v>441.28667017091993</c:v>
                </c:pt>
                <c:pt idx="2373">
                  <c:v>441.20827676750156</c:v>
                </c:pt>
                <c:pt idx="2374">
                  <c:v>441.12677123215155</c:v>
                </c:pt>
                <c:pt idx="2375">
                  <c:v>441.04223580750852</c:v>
                </c:pt>
                <c:pt idx="2376">
                  <c:v>440.95473109135833</c:v>
                </c:pt>
                <c:pt idx="2377">
                  <c:v>440.86429646953115</c:v>
                </c:pt>
                <c:pt idx="2378">
                  <c:v>440.77101054014054</c:v>
                </c:pt>
                <c:pt idx="2379">
                  <c:v>440.69225032933775</c:v>
                </c:pt>
                <c:pt idx="2380">
                  <c:v>440.62774532275103</c:v>
                </c:pt>
                <c:pt idx="2381">
                  <c:v>440.57719041629599</c:v>
                </c:pt>
                <c:pt idx="2382">
                  <c:v>440.54030660797008</c:v>
                </c:pt>
                <c:pt idx="2383">
                  <c:v>440.51684047581068</c:v>
                </c:pt>
                <c:pt idx="2384">
                  <c:v>440.50650366629446</c:v>
                </c:pt>
                <c:pt idx="2385">
                  <c:v>440.5017135929686</c:v>
                </c:pt>
                <c:pt idx="2386">
                  <c:v>440.50233932110922</c:v>
                </c:pt>
                <c:pt idx="2387">
                  <c:v>440.50829253468703</c:v>
                </c:pt>
                <c:pt idx="2388">
                  <c:v>440.50912668399332</c:v>
                </c:pt>
                <c:pt idx="2389">
                  <c:v>440.50494415031346</c:v>
                </c:pt>
                <c:pt idx="2390">
                  <c:v>440.49584526730717</c:v>
                </c:pt>
                <c:pt idx="2391">
                  <c:v>440.48192836196102</c:v>
                </c:pt>
                <c:pt idx="2392">
                  <c:v>440.46428979472182</c:v>
                </c:pt>
                <c:pt idx="2393">
                  <c:v>440.44300399882741</c:v>
                </c:pt>
                <c:pt idx="2394">
                  <c:v>440.41814391885089</c:v>
                </c:pt>
                <c:pt idx="2395">
                  <c:v>440.38978104047385</c:v>
                </c:pt>
                <c:pt idx="2396">
                  <c:v>440.35798541966437</c:v>
                </c:pt>
                <c:pt idx="2397">
                  <c:v>440.32282571127109</c:v>
                </c:pt>
                <c:pt idx="2398">
                  <c:v>440.28950919704567</c:v>
                </c:pt>
                <c:pt idx="2399">
                  <c:v>440.25799901310478</c:v>
                </c:pt>
                <c:pt idx="2400">
                  <c:v>440.22825903284269</c:v>
                </c:pt>
                <c:pt idx="2401">
                  <c:v>440.20027385218583</c:v>
                </c:pt>
                <c:pt idx="2402">
                  <c:v>440.17398837514213</c:v>
                </c:pt>
                <c:pt idx="2403">
                  <c:v>440.1493686076393</c:v>
                </c:pt>
                <c:pt idx="2404">
                  <c:v>440.12638123548652</c:v>
                </c:pt>
                <c:pt idx="2405">
                  <c:v>440.10499361077677</c:v>
                </c:pt>
                <c:pt idx="2406">
                  <c:v>440.08517373856125</c:v>
                </c:pt>
                <c:pt idx="2407">
                  <c:v>440.06689026379001</c:v>
                </c:pt>
                <c:pt idx="2408">
                  <c:v>440.05013245851421</c:v>
                </c:pt>
                <c:pt idx="2409">
                  <c:v>440.03484980934394</c:v>
                </c:pt>
                <c:pt idx="2410">
                  <c:v>440.02101281315709</c:v>
                </c:pt>
                <c:pt idx="2411">
                  <c:v>440.00859255689392</c:v>
                </c:pt>
                <c:pt idx="2412">
                  <c:v>439.99908070575606</c:v>
                </c:pt>
                <c:pt idx="2413">
                  <c:v>439.99243909164096</c:v>
                </c:pt>
                <c:pt idx="2414">
                  <c:v>439.98859030980816</c:v>
                </c:pt>
                <c:pt idx="2415">
                  <c:v>439.98747850361201</c:v>
                </c:pt>
                <c:pt idx="2416">
                  <c:v>439.98906893353978</c:v>
                </c:pt>
                <c:pt idx="2417">
                  <c:v>439.99328755486897</c:v>
                </c:pt>
                <c:pt idx="2418">
                  <c:v>440.01542180377157</c:v>
                </c:pt>
                <c:pt idx="2419">
                  <c:v>440.05511336769615</c:v>
                </c:pt>
                <c:pt idx="2420">
                  <c:v>440.11201110034222</c:v>
                </c:pt>
                <c:pt idx="2421">
                  <c:v>440.18577087833535</c:v>
                </c:pt>
                <c:pt idx="2422">
                  <c:v>440.27605546076865</c:v>
                </c:pt>
                <c:pt idx="2423">
                  <c:v>440.38253435155326</c:v>
                </c:pt>
                <c:pt idx="2424">
                  <c:v>440.48888366452218</c:v>
                </c:pt>
                <c:pt idx="2425">
                  <c:v>440.59510599123172</c:v>
                </c:pt>
                <c:pt idx="2426">
                  <c:v>440.70120387140707</c:v>
                </c:pt>
                <c:pt idx="2427">
                  <c:v>440.80717979397895</c:v>
                </c:pt>
                <c:pt idx="2428">
                  <c:v>440.91303619809935</c:v>
                </c:pt>
                <c:pt idx="2429">
                  <c:v>441.01877547413739</c:v>
                </c:pt>
                <c:pt idx="2430">
                  <c:v>441.12773996465467</c:v>
                </c:pt>
                <c:pt idx="2431">
                  <c:v>441.23984516536154</c:v>
                </c:pt>
                <c:pt idx="2432">
                  <c:v>441.35504826205431</c:v>
                </c:pt>
                <c:pt idx="2433">
                  <c:v>441.47328729681323</c:v>
                </c:pt>
                <c:pt idx="2434">
                  <c:v>441.59448155087694</c:v>
                </c:pt>
                <c:pt idx="2435">
                  <c:v>441.71859191985942</c:v>
                </c:pt>
                <c:pt idx="2436">
                  <c:v>441.84080008146225</c:v>
                </c:pt>
                <c:pt idx="2437">
                  <c:v>441.96112407983298</c:v>
                </c:pt>
                <c:pt idx="2438">
                  <c:v>442.07962159823632</c:v>
                </c:pt>
                <c:pt idx="2439">
                  <c:v>442.19630916627159</c:v>
                </c:pt>
                <c:pt idx="2440">
                  <c:v>442.31124298294617</c:v>
                </c:pt>
                <c:pt idx="2441">
                  <c:v>442.42443812328725</c:v>
                </c:pt>
                <c:pt idx="2442">
                  <c:v>442.53594936082152</c:v>
                </c:pt>
                <c:pt idx="2443">
                  <c:v>442.6360903736051</c:v>
                </c:pt>
                <c:pt idx="2444">
                  <c:v>442.72508856613302</c:v>
                </c:pt>
                <c:pt idx="2445">
                  <c:v>442.80316679481035</c:v>
                </c:pt>
                <c:pt idx="2446">
                  <c:v>442.87052345891414</c:v>
                </c:pt>
                <c:pt idx="2447">
                  <c:v>442.92739298973584</c:v>
                </c:pt>
                <c:pt idx="2448">
                  <c:v>442.97398512994113</c:v>
                </c:pt>
                <c:pt idx="2449">
                  <c:v>443.01050542734231</c:v>
                </c:pt>
                <c:pt idx="2450">
                  <c:v>443.04287531879544</c:v>
                </c:pt>
                <c:pt idx="2451">
                  <c:v>443.07115781241953</c:v>
                </c:pt>
                <c:pt idx="2452">
                  <c:v>443.09545465617111</c:v>
                </c:pt>
                <c:pt idx="2453">
                  <c:v>443.11582556304768</c:v>
                </c:pt>
                <c:pt idx="2454">
                  <c:v>443.13236905178672</c:v>
                </c:pt>
                <c:pt idx="2455">
                  <c:v>443.145141670751</c:v>
                </c:pt>
                <c:pt idx="2456">
                  <c:v>443.15423883733598</c:v>
                </c:pt>
                <c:pt idx="2457">
                  <c:v>443.17049406058925</c:v>
                </c:pt>
                <c:pt idx="2458">
                  <c:v>443.19374417937746</c:v>
                </c:pt>
                <c:pt idx="2459">
                  <c:v>443.22386929578994</c:v>
                </c:pt>
                <c:pt idx="2460">
                  <c:v>443.26073190987415</c:v>
                </c:pt>
                <c:pt idx="2461">
                  <c:v>443.30417727167668</c:v>
                </c:pt>
                <c:pt idx="2462">
                  <c:v>443.35409372624315</c:v>
                </c:pt>
                <c:pt idx="2463">
                  <c:v>443.4200118517183</c:v>
                </c:pt>
                <c:pt idx="2464">
                  <c:v>443.50161161468395</c:v>
                </c:pt>
                <c:pt idx="2465">
                  <c:v>443.59857938239026</c:v>
                </c:pt>
                <c:pt idx="2466">
                  <c:v>443.71060779474243</c:v>
                </c:pt>
                <c:pt idx="2467">
                  <c:v>443.84439563884757</c:v>
                </c:pt>
                <c:pt idx="2468">
                  <c:v>443.9775077260706</c:v>
                </c:pt>
                <c:pt idx="2469">
                  <c:v>444.10995757154916</c:v>
                </c:pt>
                <c:pt idx="2470">
                  <c:v>444.24175842011817</c:v>
                </c:pt>
                <c:pt idx="2471">
                  <c:v>444.3729232517158</c:v>
                </c:pt>
                <c:pt idx="2472">
                  <c:v>444.50346478668149</c:v>
                </c:pt>
                <c:pt idx="2473">
                  <c:v>444.63339549094786</c:v>
                </c:pt>
                <c:pt idx="2474">
                  <c:v>444.76472758112891</c:v>
                </c:pt>
                <c:pt idx="2475">
                  <c:v>444.89743302950632</c:v>
                </c:pt>
                <c:pt idx="2476">
                  <c:v>445.03148436891621</c:v>
                </c:pt>
                <c:pt idx="2477">
                  <c:v>445.16685468153787</c:v>
                </c:pt>
                <c:pt idx="2478">
                  <c:v>445.30351758790709</c:v>
                </c:pt>
                <c:pt idx="2479">
                  <c:v>445.44144723614897</c:v>
                </c:pt>
                <c:pt idx="2480">
                  <c:v>445.56781829142602</c:v>
                </c:pt>
                <c:pt idx="2481">
                  <c:v>445.68286192559748</c:v>
                </c:pt>
                <c:pt idx="2482">
                  <c:v>445.78680468708552</c:v>
                </c:pt>
                <c:pt idx="2483">
                  <c:v>445.87986859334382</c:v>
                </c:pt>
                <c:pt idx="2484">
                  <c:v>445.96227122147695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653-4A51-B268-9F8CD1E11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845264"/>
        <c:axId val="781845680"/>
      </c:scatterChart>
      <c:valAx>
        <c:axId val="78184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1845680"/>
        <c:crosses val="autoZero"/>
        <c:crossBetween val="midCat"/>
      </c:valAx>
      <c:valAx>
        <c:axId val="781845680"/>
        <c:scaling>
          <c:orientation val="minMax"/>
          <c:max val="500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1845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Effect of LPF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'RUN3'!$G$1</c:f>
              <c:strCache>
                <c:ptCount val="1"/>
                <c:pt idx="0">
                  <c:v>altitude (raw)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56"/>
              <c:delet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A6E3-4A37-ADBF-5E70F5BD760E}"/>
                </c:ext>
              </c:extLst>
            </c:dLbl>
            <c:dLbl>
              <c:idx val="2062"/>
              <c:layout>
                <c:manualLayout>
                  <c:x val="-2.5929716820197984E-2"/>
                  <c:y val="0.38453500522466022"/>
                </c:manualLayout>
              </c:layout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A6E3-4A37-ADBF-5E70F5BD76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'RUN3'!$E$2:$E$2253</c:f>
              <c:numCache>
                <c:formatCode>General</c:formatCode>
                <c:ptCount val="2252"/>
                <c:pt idx="0">
                  <c:v>0</c:v>
                </c:pt>
                <c:pt idx="1">
                  <c:v>9.0000000000000011E-2</c:v>
                </c:pt>
                <c:pt idx="2">
                  <c:v>0.18000000000000002</c:v>
                </c:pt>
                <c:pt idx="3">
                  <c:v>2.73</c:v>
                </c:pt>
                <c:pt idx="4">
                  <c:v>5.75</c:v>
                </c:pt>
                <c:pt idx="5">
                  <c:v>8.9200000000000017</c:v>
                </c:pt>
                <c:pt idx="6">
                  <c:v>12.14</c:v>
                </c:pt>
                <c:pt idx="7">
                  <c:v>14.3</c:v>
                </c:pt>
                <c:pt idx="8">
                  <c:v>16.38</c:v>
                </c:pt>
                <c:pt idx="9">
                  <c:v>18.48</c:v>
                </c:pt>
                <c:pt idx="10">
                  <c:v>20.72</c:v>
                </c:pt>
                <c:pt idx="11">
                  <c:v>22.73</c:v>
                </c:pt>
                <c:pt idx="12">
                  <c:v>25.2</c:v>
                </c:pt>
                <c:pt idx="13">
                  <c:v>27.875</c:v>
                </c:pt>
                <c:pt idx="14">
                  <c:v>30.55</c:v>
                </c:pt>
                <c:pt idx="15">
                  <c:v>33.81</c:v>
                </c:pt>
                <c:pt idx="16">
                  <c:v>36.589999999999996</c:v>
                </c:pt>
                <c:pt idx="17">
                  <c:v>38.86</c:v>
                </c:pt>
                <c:pt idx="18">
                  <c:v>41.300000000000004</c:v>
                </c:pt>
                <c:pt idx="19">
                  <c:v>45.03</c:v>
                </c:pt>
                <c:pt idx="20">
                  <c:v>48.93</c:v>
                </c:pt>
                <c:pt idx="21">
                  <c:v>52.87</c:v>
                </c:pt>
                <c:pt idx="22">
                  <c:v>56.14</c:v>
                </c:pt>
                <c:pt idx="23">
                  <c:v>59.51</c:v>
                </c:pt>
                <c:pt idx="24">
                  <c:v>62.89</c:v>
                </c:pt>
                <c:pt idx="25">
                  <c:v>66.41</c:v>
                </c:pt>
                <c:pt idx="26">
                  <c:v>69.930000000000007</c:v>
                </c:pt>
                <c:pt idx="27">
                  <c:v>73.39</c:v>
                </c:pt>
                <c:pt idx="28">
                  <c:v>76.33</c:v>
                </c:pt>
                <c:pt idx="29">
                  <c:v>78.789999999999992</c:v>
                </c:pt>
                <c:pt idx="30">
                  <c:v>81.47</c:v>
                </c:pt>
                <c:pt idx="31">
                  <c:v>84.39</c:v>
                </c:pt>
                <c:pt idx="32">
                  <c:v>87.95</c:v>
                </c:pt>
                <c:pt idx="33">
                  <c:v>91.53</c:v>
                </c:pt>
                <c:pt idx="34">
                  <c:v>94.8</c:v>
                </c:pt>
                <c:pt idx="35">
                  <c:v>98.13</c:v>
                </c:pt>
                <c:pt idx="36">
                  <c:v>101.24</c:v>
                </c:pt>
                <c:pt idx="37">
                  <c:v>104.19</c:v>
                </c:pt>
                <c:pt idx="38">
                  <c:v>107.12</c:v>
                </c:pt>
                <c:pt idx="39">
                  <c:v>110.24000000000001</c:v>
                </c:pt>
                <c:pt idx="40">
                  <c:v>113.39</c:v>
                </c:pt>
                <c:pt idx="41">
                  <c:v>114.94500000000001</c:v>
                </c:pt>
                <c:pt idx="42">
                  <c:v>116.5</c:v>
                </c:pt>
                <c:pt idx="43">
                  <c:v>119.64</c:v>
                </c:pt>
                <c:pt idx="44">
                  <c:v>123.02000000000001</c:v>
                </c:pt>
                <c:pt idx="45">
                  <c:v>126.25</c:v>
                </c:pt>
                <c:pt idx="46">
                  <c:v>128.81</c:v>
                </c:pt>
                <c:pt idx="47">
                  <c:v>131.31</c:v>
                </c:pt>
                <c:pt idx="48">
                  <c:v>134.36000000000001</c:v>
                </c:pt>
                <c:pt idx="49">
                  <c:v>137.66</c:v>
                </c:pt>
                <c:pt idx="50">
                  <c:v>140.83000000000001</c:v>
                </c:pt>
                <c:pt idx="51">
                  <c:v>143.88</c:v>
                </c:pt>
                <c:pt idx="52">
                  <c:v>146.97</c:v>
                </c:pt>
                <c:pt idx="53">
                  <c:v>150.16999999999999</c:v>
                </c:pt>
                <c:pt idx="54">
                  <c:v>153.36500000000001</c:v>
                </c:pt>
                <c:pt idx="55">
                  <c:v>156.56</c:v>
                </c:pt>
                <c:pt idx="56">
                  <c:v>160.09</c:v>
                </c:pt>
                <c:pt idx="57">
                  <c:v>163.64000000000001</c:v>
                </c:pt>
                <c:pt idx="58">
                  <c:v>166.83</c:v>
                </c:pt>
                <c:pt idx="59">
                  <c:v>170.15</c:v>
                </c:pt>
                <c:pt idx="60">
                  <c:v>173.42</c:v>
                </c:pt>
                <c:pt idx="61">
                  <c:v>176.46</c:v>
                </c:pt>
                <c:pt idx="62">
                  <c:v>179.85000000000002</c:v>
                </c:pt>
                <c:pt idx="63">
                  <c:v>183.2</c:v>
                </c:pt>
                <c:pt idx="64">
                  <c:v>186.32999999999998</c:v>
                </c:pt>
                <c:pt idx="65">
                  <c:v>189.64000000000001</c:v>
                </c:pt>
                <c:pt idx="66">
                  <c:v>192.94</c:v>
                </c:pt>
                <c:pt idx="67">
                  <c:v>195.97</c:v>
                </c:pt>
                <c:pt idx="68">
                  <c:v>198.63500000000002</c:v>
                </c:pt>
                <c:pt idx="69">
                  <c:v>201.3</c:v>
                </c:pt>
                <c:pt idx="70">
                  <c:v>204.1</c:v>
                </c:pt>
                <c:pt idx="71">
                  <c:v>206.85</c:v>
                </c:pt>
                <c:pt idx="72">
                  <c:v>209.73</c:v>
                </c:pt>
                <c:pt idx="73">
                  <c:v>212.75</c:v>
                </c:pt>
                <c:pt idx="74">
                  <c:v>215.98999999999998</c:v>
                </c:pt>
                <c:pt idx="75">
                  <c:v>219.23000000000002</c:v>
                </c:pt>
                <c:pt idx="76">
                  <c:v>222.06</c:v>
                </c:pt>
                <c:pt idx="77">
                  <c:v>224.86</c:v>
                </c:pt>
                <c:pt idx="78">
                  <c:v>227.66</c:v>
                </c:pt>
                <c:pt idx="79">
                  <c:v>230.55</c:v>
                </c:pt>
                <c:pt idx="80">
                  <c:v>233.74</c:v>
                </c:pt>
                <c:pt idx="81">
                  <c:v>236.83</c:v>
                </c:pt>
                <c:pt idx="82">
                  <c:v>239.97</c:v>
                </c:pt>
                <c:pt idx="83">
                  <c:v>243.43</c:v>
                </c:pt>
                <c:pt idx="84">
                  <c:v>246.56</c:v>
                </c:pt>
                <c:pt idx="85">
                  <c:v>249.92000000000002</c:v>
                </c:pt>
                <c:pt idx="86">
                  <c:v>253.14999999999998</c:v>
                </c:pt>
                <c:pt idx="87">
                  <c:v>256.38</c:v>
                </c:pt>
                <c:pt idx="88">
                  <c:v>259.72000000000003</c:v>
                </c:pt>
                <c:pt idx="89">
                  <c:v>263</c:v>
                </c:pt>
                <c:pt idx="90">
                  <c:v>265.76</c:v>
                </c:pt>
                <c:pt idx="91">
                  <c:v>268.37</c:v>
                </c:pt>
                <c:pt idx="92">
                  <c:v>270.70999999999998</c:v>
                </c:pt>
                <c:pt idx="93">
                  <c:v>273.01</c:v>
                </c:pt>
                <c:pt idx="94">
                  <c:v>275.72999999999996</c:v>
                </c:pt>
                <c:pt idx="95">
                  <c:v>278.78999999999996</c:v>
                </c:pt>
                <c:pt idx="96">
                  <c:v>281.68</c:v>
                </c:pt>
                <c:pt idx="97">
                  <c:v>284.65000000000003</c:v>
                </c:pt>
                <c:pt idx="98">
                  <c:v>287.62</c:v>
                </c:pt>
                <c:pt idx="99">
                  <c:v>290.60000000000002</c:v>
                </c:pt>
                <c:pt idx="100">
                  <c:v>293.7</c:v>
                </c:pt>
                <c:pt idx="101">
                  <c:v>296.77999999999997</c:v>
                </c:pt>
                <c:pt idx="102">
                  <c:v>299.70999999999998</c:v>
                </c:pt>
                <c:pt idx="103">
                  <c:v>302.69</c:v>
                </c:pt>
                <c:pt idx="104">
                  <c:v>305.77</c:v>
                </c:pt>
                <c:pt idx="105">
                  <c:v>308.67</c:v>
                </c:pt>
                <c:pt idx="106">
                  <c:v>311.32</c:v>
                </c:pt>
                <c:pt idx="107">
                  <c:v>314.32</c:v>
                </c:pt>
                <c:pt idx="108">
                  <c:v>317.29000000000002</c:v>
                </c:pt>
                <c:pt idx="109">
                  <c:v>320.49</c:v>
                </c:pt>
                <c:pt idx="110">
                  <c:v>323.64</c:v>
                </c:pt>
                <c:pt idx="111">
                  <c:v>326.43</c:v>
                </c:pt>
                <c:pt idx="112">
                  <c:v>329.37</c:v>
                </c:pt>
                <c:pt idx="113">
                  <c:v>332.51</c:v>
                </c:pt>
                <c:pt idx="114">
                  <c:v>335.38</c:v>
                </c:pt>
                <c:pt idx="115">
                  <c:v>338.34</c:v>
                </c:pt>
                <c:pt idx="116">
                  <c:v>341.3</c:v>
                </c:pt>
                <c:pt idx="117">
                  <c:v>343.94</c:v>
                </c:pt>
                <c:pt idx="118">
                  <c:v>346.93</c:v>
                </c:pt>
                <c:pt idx="119">
                  <c:v>349.92</c:v>
                </c:pt>
                <c:pt idx="120">
                  <c:v>352.8</c:v>
                </c:pt>
                <c:pt idx="121">
                  <c:v>355.8</c:v>
                </c:pt>
                <c:pt idx="122">
                  <c:v>359.09000000000003</c:v>
                </c:pt>
                <c:pt idx="123">
                  <c:v>362.3</c:v>
                </c:pt>
                <c:pt idx="124">
                  <c:v>365.65999999999997</c:v>
                </c:pt>
                <c:pt idx="125">
                  <c:v>368.99</c:v>
                </c:pt>
                <c:pt idx="126">
                  <c:v>372.13</c:v>
                </c:pt>
                <c:pt idx="127">
                  <c:v>375.3</c:v>
                </c:pt>
                <c:pt idx="128">
                  <c:v>378.46000000000004</c:v>
                </c:pt>
                <c:pt idx="129">
                  <c:v>381.91</c:v>
                </c:pt>
                <c:pt idx="130">
                  <c:v>385.46000000000004</c:v>
                </c:pt>
                <c:pt idx="131">
                  <c:v>388.79</c:v>
                </c:pt>
                <c:pt idx="132">
                  <c:v>392.07</c:v>
                </c:pt>
                <c:pt idx="133">
                  <c:v>395.53</c:v>
                </c:pt>
                <c:pt idx="134">
                  <c:v>398.84</c:v>
                </c:pt>
                <c:pt idx="135">
                  <c:v>402.15000000000003</c:v>
                </c:pt>
                <c:pt idx="136">
                  <c:v>405.62</c:v>
                </c:pt>
                <c:pt idx="137">
                  <c:v>408.84</c:v>
                </c:pt>
                <c:pt idx="138">
                  <c:v>412.03000000000003</c:v>
                </c:pt>
                <c:pt idx="139">
                  <c:v>415.28500000000003</c:v>
                </c:pt>
                <c:pt idx="140">
                  <c:v>418.54</c:v>
                </c:pt>
                <c:pt idx="141">
                  <c:v>421.95</c:v>
                </c:pt>
                <c:pt idx="142">
                  <c:v>425.59000000000003</c:v>
                </c:pt>
                <c:pt idx="143">
                  <c:v>428.81</c:v>
                </c:pt>
                <c:pt idx="144">
                  <c:v>432.23</c:v>
                </c:pt>
                <c:pt idx="145">
                  <c:v>435.99</c:v>
                </c:pt>
                <c:pt idx="146">
                  <c:v>439.3</c:v>
                </c:pt>
                <c:pt idx="147">
                  <c:v>442.56</c:v>
                </c:pt>
                <c:pt idx="148">
                  <c:v>445.95</c:v>
                </c:pt>
                <c:pt idx="149">
                  <c:v>449.23</c:v>
                </c:pt>
                <c:pt idx="150">
                  <c:v>452.67</c:v>
                </c:pt>
                <c:pt idx="151">
                  <c:v>456.01000000000005</c:v>
                </c:pt>
                <c:pt idx="152">
                  <c:v>459.2</c:v>
                </c:pt>
                <c:pt idx="153">
                  <c:v>462.47500000000002</c:v>
                </c:pt>
                <c:pt idx="154">
                  <c:v>465.75</c:v>
                </c:pt>
                <c:pt idx="155">
                  <c:v>468.81</c:v>
                </c:pt>
                <c:pt idx="156">
                  <c:v>472.08</c:v>
                </c:pt>
                <c:pt idx="157">
                  <c:v>475.25</c:v>
                </c:pt>
                <c:pt idx="158">
                  <c:v>478.21999999999997</c:v>
                </c:pt>
                <c:pt idx="159">
                  <c:v>481.32000000000005</c:v>
                </c:pt>
                <c:pt idx="160">
                  <c:v>484.3</c:v>
                </c:pt>
                <c:pt idx="161">
                  <c:v>487.19</c:v>
                </c:pt>
                <c:pt idx="162">
                  <c:v>490.23</c:v>
                </c:pt>
                <c:pt idx="163">
                  <c:v>493.65999999999997</c:v>
                </c:pt>
                <c:pt idx="164">
                  <c:v>497.11</c:v>
                </c:pt>
                <c:pt idx="165">
                  <c:v>500.71</c:v>
                </c:pt>
                <c:pt idx="166">
                  <c:v>503.85999999999996</c:v>
                </c:pt>
                <c:pt idx="167">
                  <c:v>506.99000000000007</c:v>
                </c:pt>
                <c:pt idx="168">
                  <c:v>510.39</c:v>
                </c:pt>
                <c:pt idx="169">
                  <c:v>513.43000000000006</c:v>
                </c:pt>
                <c:pt idx="170">
                  <c:v>516.24</c:v>
                </c:pt>
                <c:pt idx="171">
                  <c:v>519.12</c:v>
                </c:pt>
                <c:pt idx="172">
                  <c:v>521.97</c:v>
                </c:pt>
                <c:pt idx="173">
                  <c:v>524.74</c:v>
                </c:pt>
                <c:pt idx="174">
                  <c:v>527.54</c:v>
                </c:pt>
                <c:pt idx="175">
                  <c:v>530.32000000000005</c:v>
                </c:pt>
                <c:pt idx="176">
                  <c:v>533.08999999999992</c:v>
                </c:pt>
                <c:pt idx="177">
                  <c:v>536.20000000000005</c:v>
                </c:pt>
                <c:pt idx="178">
                  <c:v>539.30999999999995</c:v>
                </c:pt>
                <c:pt idx="179">
                  <c:v>542.25</c:v>
                </c:pt>
                <c:pt idx="180">
                  <c:v>545.16</c:v>
                </c:pt>
                <c:pt idx="181">
                  <c:v>547.93000000000006</c:v>
                </c:pt>
                <c:pt idx="182">
                  <c:v>550.72</c:v>
                </c:pt>
                <c:pt idx="183">
                  <c:v>553.77</c:v>
                </c:pt>
                <c:pt idx="184">
                  <c:v>557.1</c:v>
                </c:pt>
                <c:pt idx="185">
                  <c:v>560.35</c:v>
                </c:pt>
                <c:pt idx="186">
                  <c:v>563.6</c:v>
                </c:pt>
                <c:pt idx="187">
                  <c:v>566.84</c:v>
                </c:pt>
                <c:pt idx="188">
                  <c:v>570.08000000000004</c:v>
                </c:pt>
                <c:pt idx="189">
                  <c:v>573.28</c:v>
                </c:pt>
                <c:pt idx="190">
                  <c:v>576.57000000000005</c:v>
                </c:pt>
                <c:pt idx="191">
                  <c:v>579.91000000000008</c:v>
                </c:pt>
                <c:pt idx="192">
                  <c:v>583.25</c:v>
                </c:pt>
                <c:pt idx="193">
                  <c:v>586.46</c:v>
                </c:pt>
                <c:pt idx="194">
                  <c:v>589.18999999999994</c:v>
                </c:pt>
                <c:pt idx="195">
                  <c:v>592.26</c:v>
                </c:pt>
                <c:pt idx="196">
                  <c:v>595.18000000000006</c:v>
                </c:pt>
                <c:pt idx="197">
                  <c:v>598.22</c:v>
                </c:pt>
                <c:pt idx="198">
                  <c:v>601.64</c:v>
                </c:pt>
                <c:pt idx="199">
                  <c:v>604.80999999999995</c:v>
                </c:pt>
                <c:pt idx="200">
                  <c:v>608.03</c:v>
                </c:pt>
                <c:pt idx="201">
                  <c:v>611.46999999999991</c:v>
                </c:pt>
                <c:pt idx="202">
                  <c:v>614.62</c:v>
                </c:pt>
                <c:pt idx="203">
                  <c:v>617.68999999999994</c:v>
                </c:pt>
                <c:pt idx="204">
                  <c:v>620.95999999999992</c:v>
                </c:pt>
                <c:pt idx="205">
                  <c:v>624.2299999999999</c:v>
                </c:pt>
                <c:pt idx="206">
                  <c:v>627.39</c:v>
                </c:pt>
                <c:pt idx="207">
                  <c:v>630.88</c:v>
                </c:pt>
                <c:pt idx="208">
                  <c:v>634.26</c:v>
                </c:pt>
                <c:pt idx="209">
                  <c:v>637.56000000000006</c:v>
                </c:pt>
                <c:pt idx="210">
                  <c:v>641.1</c:v>
                </c:pt>
                <c:pt idx="211">
                  <c:v>644.41000000000008</c:v>
                </c:pt>
                <c:pt idx="212">
                  <c:v>647.59</c:v>
                </c:pt>
                <c:pt idx="213">
                  <c:v>651.03</c:v>
                </c:pt>
                <c:pt idx="214">
                  <c:v>654.4</c:v>
                </c:pt>
                <c:pt idx="215">
                  <c:v>657.61</c:v>
                </c:pt>
                <c:pt idx="216">
                  <c:v>660.96999999999991</c:v>
                </c:pt>
                <c:pt idx="217">
                  <c:v>664.16</c:v>
                </c:pt>
                <c:pt idx="218">
                  <c:v>667.29000000000008</c:v>
                </c:pt>
                <c:pt idx="219">
                  <c:v>670.68000000000006</c:v>
                </c:pt>
                <c:pt idx="220">
                  <c:v>673.98</c:v>
                </c:pt>
                <c:pt idx="221">
                  <c:v>677.22</c:v>
                </c:pt>
                <c:pt idx="222">
                  <c:v>680.74</c:v>
                </c:pt>
                <c:pt idx="223">
                  <c:v>684.06999999999994</c:v>
                </c:pt>
                <c:pt idx="224">
                  <c:v>687.15000000000009</c:v>
                </c:pt>
                <c:pt idx="225">
                  <c:v>690.44</c:v>
                </c:pt>
                <c:pt idx="226">
                  <c:v>693.81000000000006</c:v>
                </c:pt>
                <c:pt idx="227">
                  <c:v>696.97</c:v>
                </c:pt>
                <c:pt idx="228">
                  <c:v>700.35</c:v>
                </c:pt>
                <c:pt idx="229">
                  <c:v>703.61</c:v>
                </c:pt>
                <c:pt idx="230">
                  <c:v>706.67500000000007</c:v>
                </c:pt>
                <c:pt idx="231">
                  <c:v>709.74</c:v>
                </c:pt>
                <c:pt idx="232">
                  <c:v>712.88</c:v>
                </c:pt>
                <c:pt idx="233">
                  <c:v>715.9</c:v>
                </c:pt>
                <c:pt idx="234">
                  <c:v>719.06999999999994</c:v>
                </c:pt>
                <c:pt idx="235">
                  <c:v>722.25</c:v>
                </c:pt>
                <c:pt idx="236">
                  <c:v>725.3</c:v>
                </c:pt>
                <c:pt idx="237">
                  <c:v>728.62</c:v>
                </c:pt>
                <c:pt idx="238">
                  <c:v>731.91</c:v>
                </c:pt>
                <c:pt idx="239">
                  <c:v>735.19999999999993</c:v>
                </c:pt>
                <c:pt idx="240">
                  <c:v>738.51</c:v>
                </c:pt>
                <c:pt idx="241">
                  <c:v>741.82</c:v>
                </c:pt>
                <c:pt idx="242">
                  <c:v>744.8900000000001</c:v>
                </c:pt>
                <c:pt idx="243">
                  <c:v>747.95</c:v>
                </c:pt>
                <c:pt idx="244">
                  <c:v>751.15</c:v>
                </c:pt>
                <c:pt idx="245">
                  <c:v>754.42</c:v>
                </c:pt>
                <c:pt idx="246">
                  <c:v>757.73</c:v>
                </c:pt>
                <c:pt idx="247">
                  <c:v>760.93</c:v>
                </c:pt>
                <c:pt idx="248">
                  <c:v>764.03</c:v>
                </c:pt>
                <c:pt idx="249">
                  <c:v>767.3</c:v>
                </c:pt>
                <c:pt idx="250">
                  <c:v>770.62</c:v>
                </c:pt>
                <c:pt idx="251">
                  <c:v>773.89</c:v>
                </c:pt>
                <c:pt idx="252">
                  <c:v>777.12</c:v>
                </c:pt>
                <c:pt idx="253">
                  <c:v>780.3</c:v>
                </c:pt>
                <c:pt idx="254">
                  <c:v>783.47500000000002</c:v>
                </c:pt>
                <c:pt idx="255">
                  <c:v>786.65</c:v>
                </c:pt>
                <c:pt idx="256">
                  <c:v>789.8</c:v>
                </c:pt>
                <c:pt idx="257">
                  <c:v>792.96</c:v>
                </c:pt>
                <c:pt idx="258">
                  <c:v>796.02</c:v>
                </c:pt>
                <c:pt idx="259">
                  <c:v>798.89</c:v>
                </c:pt>
                <c:pt idx="260">
                  <c:v>801.76</c:v>
                </c:pt>
                <c:pt idx="261">
                  <c:v>804.63</c:v>
                </c:pt>
                <c:pt idx="262">
                  <c:v>807.41</c:v>
                </c:pt>
                <c:pt idx="263">
                  <c:v>810.30000000000007</c:v>
                </c:pt>
                <c:pt idx="264">
                  <c:v>813.14</c:v>
                </c:pt>
                <c:pt idx="265">
                  <c:v>815.92</c:v>
                </c:pt>
                <c:pt idx="266">
                  <c:v>818.81999999999994</c:v>
                </c:pt>
                <c:pt idx="267">
                  <c:v>821.82999999999993</c:v>
                </c:pt>
                <c:pt idx="268">
                  <c:v>824.75</c:v>
                </c:pt>
                <c:pt idx="269">
                  <c:v>827.86</c:v>
                </c:pt>
                <c:pt idx="270">
                  <c:v>831</c:v>
                </c:pt>
                <c:pt idx="271">
                  <c:v>834.09</c:v>
                </c:pt>
                <c:pt idx="272">
                  <c:v>837.03000000000009</c:v>
                </c:pt>
                <c:pt idx="273">
                  <c:v>839.92</c:v>
                </c:pt>
                <c:pt idx="274">
                  <c:v>842.66</c:v>
                </c:pt>
                <c:pt idx="275">
                  <c:v>845.5200000000001</c:v>
                </c:pt>
                <c:pt idx="276">
                  <c:v>848.41</c:v>
                </c:pt>
                <c:pt idx="277">
                  <c:v>851.25</c:v>
                </c:pt>
                <c:pt idx="278">
                  <c:v>854.03</c:v>
                </c:pt>
                <c:pt idx="279">
                  <c:v>856.68999999999994</c:v>
                </c:pt>
                <c:pt idx="280">
                  <c:v>859.27</c:v>
                </c:pt>
                <c:pt idx="281">
                  <c:v>862.07999999999993</c:v>
                </c:pt>
                <c:pt idx="282">
                  <c:v>864.56</c:v>
                </c:pt>
                <c:pt idx="283">
                  <c:v>867.42</c:v>
                </c:pt>
                <c:pt idx="284">
                  <c:v>870.56</c:v>
                </c:pt>
                <c:pt idx="285">
                  <c:v>873.65000000000009</c:v>
                </c:pt>
                <c:pt idx="286">
                  <c:v>876.7</c:v>
                </c:pt>
                <c:pt idx="287">
                  <c:v>879.68999999999994</c:v>
                </c:pt>
                <c:pt idx="288">
                  <c:v>882.64</c:v>
                </c:pt>
                <c:pt idx="289">
                  <c:v>885.52</c:v>
                </c:pt>
                <c:pt idx="290">
                  <c:v>888.48</c:v>
                </c:pt>
                <c:pt idx="291">
                  <c:v>891.51</c:v>
                </c:pt>
                <c:pt idx="292">
                  <c:v>894.7</c:v>
                </c:pt>
                <c:pt idx="293">
                  <c:v>897.89</c:v>
                </c:pt>
                <c:pt idx="294">
                  <c:v>900.99</c:v>
                </c:pt>
                <c:pt idx="295">
                  <c:v>903.92</c:v>
                </c:pt>
                <c:pt idx="296">
                  <c:v>906.84</c:v>
                </c:pt>
                <c:pt idx="297">
                  <c:v>909.72</c:v>
                </c:pt>
                <c:pt idx="298">
                  <c:v>912.7650000000001</c:v>
                </c:pt>
                <c:pt idx="299">
                  <c:v>915.81000000000006</c:v>
                </c:pt>
                <c:pt idx="300">
                  <c:v>918.83</c:v>
                </c:pt>
                <c:pt idx="301">
                  <c:v>921.88</c:v>
                </c:pt>
                <c:pt idx="302">
                  <c:v>924.8</c:v>
                </c:pt>
                <c:pt idx="303">
                  <c:v>927.83</c:v>
                </c:pt>
                <c:pt idx="304">
                  <c:v>931.08999999999992</c:v>
                </c:pt>
                <c:pt idx="305">
                  <c:v>934.31</c:v>
                </c:pt>
                <c:pt idx="306">
                  <c:v>937.38</c:v>
                </c:pt>
                <c:pt idx="307">
                  <c:v>940.28</c:v>
                </c:pt>
                <c:pt idx="308">
                  <c:v>943.18000000000006</c:v>
                </c:pt>
                <c:pt idx="309">
                  <c:v>946.31</c:v>
                </c:pt>
                <c:pt idx="310">
                  <c:v>949.43</c:v>
                </c:pt>
                <c:pt idx="311">
                  <c:v>952.33</c:v>
                </c:pt>
                <c:pt idx="312">
                  <c:v>955.29499999999996</c:v>
                </c:pt>
                <c:pt idx="313">
                  <c:v>958.26</c:v>
                </c:pt>
                <c:pt idx="314">
                  <c:v>961.31999999999994</c:v>
                </c:pt>
                <c:pt idx="315">
                  <c:v>964.43000000000006</c:v>
                </c:pt>
                <c:pt idx="316">
                  <c:v>967.54</c:v>
                </c:pt>
                <c:pt idx="317">
                  <c:v>970.75</c:v>
                </c:pt>
                <c:pt idx="318">
                  <c:v>974.05</c:v>
                </c:pt>
                <c:pt idx="319">
                  <c:v>977.25</c:v>
                </c:pt>
                <c:pt idx="320">
                  <c:v>980.27</c:v>
                </c:pt>
                <c:pt idx="321">
                  <c:v>983.51</c:v>
                </c:pt>
                <c:pt idx="322">
                  <c:v>986.84</c:v>
                </c:pt>
                <c:pt idx="323">
                  <c:v>990.12</c:v>
                </c:pt>
                <c:pt idx="324">
                  <c:v>993.31999999999994</c:v>
                </c:pt>
                <c:pt idx="325">
                  <c:v>996.43999999999994</c:v>
                </c:pt>
                <c:pt idx="326">
                  <c:v>999.75</c:v>
                </c:pt>
                <c:pt idx="327">
                  <c:v>1003.0300000000001</c:v>
                </c:pt>
                <c:pt idx="328">
                  <c:v>1005.84</c:v>
                </c:pt>
                <c:pt idx="329">
                  <c:v>1008.8600000000001</c:v>
                </c:pt>
                <c:pt idx="330">
                  <c:v>1012.03</c:v>
                </c:pt>
                <c:pt idx="331">
                  <c:v>1015.39</c:v>
                </c:pt>
                <c:pt idx="332">
                  <c:v>1018.75</c:v>
                </c:pt>
                <c:pt idx="333">
                  <c:v>1022.2500000000001</c:v>
                </c:pt>
                <c:pt idx="334">
                  <c:v>1025.3300000000002</c:v>
                </c:pt>
                <c:pt idx="335">
                  <c:v>1028.4100000000001</c:v>
                </c:pt>
                <c:pt idx="336">
                  <c:v>1031.43</c:v>
                </c:pt>
                <c:pt idx="337">
                  <c:v>1034.5500000000002</c:v>
                </c:pt>
                <c:pt idx="338">
                  <c:v>1038.07</c:v>
                </c:pt>
                <c:pt idx="339">
                  <c:v>1041.48</c:v>
                </c:pt>
                <c:pt idx="340">
                  <c:v>1044.76</c:v>
                </c:pt>
                <c:pt idx="341">
                  <c:v>1048.1300000000001</c:v>
                </c:pt>
                <c:pt idx="342">
                  <c:v>1051.45</c:v>
                </c:pt>
                <c:pt idx="343">
                  <c:v>1054.71</c:v>
                </c:pt>
                <c:pt idx="344">
                  <c:v>1058.03</c:v>
                </c:pt>
                <c:pt idx="345">
                  <c:v>1061.02</c:v>
                </c:pt>
                <c:pt idx="346">
                  <c:v>1064.22</c:v>
                </c:pt>
                <c:pt idx="347">
                  <c:v>1067.5300000000002</c:v>
                </c:pt>
                <c:pt idx="348">
                  <c:v>1070.6500000000001</c:v>
                </c:pt>
                <c:pt idx="349">
                  <c:v>1073.79</c:v>
                </c:pt>
                <c:pt idx="350">
                  <c:v>1077.0900000000001</c:v>
                </c:pt>
                <c:pt idx="351">
                  <c:v>1080.3100000000002</c:v>
                </c:pt>
                <c:pt idx="352">
                  <c:v>1083.77</c:v>
                </c:pt>
                <c:pt idx="353">
                  <c:v>1087.01</c:v>
                </c:pt>
                <c:pt idx="354">
                  <c:v>1090.3400000000001</c:v>
                </c:pt>
                <c:pt idx="355">
                  <c:v>1093.5600000000002</c:v>
                </c:pt>
                <c:pt idx="356">
                  <c:v>1096.5</c:v>
                </c:pt>
                <c:pt idx="357">
                  <c:v>1099.69</c:v>
                </c:pt>
                <c:pt idx="358">
                  <c:v>1102.97</c:v>
                </c:pt>
                <c:pt idx="359">
                  <c:v>1105.9399999999998</c:v>
                </c:pt>
                <c:pt idx="360">
                  <c:v>1108.9100000000001</c:v>
                </c:pt>
                <c:pt idx="361">
                  <c:v>1112.02</c:v>
                </c:pt>
                <c:pt idx="362">
                  <c:v>1115.1299999999999</c:v>
                </c:pt>
                <c:pt idx="363">
                  <c:v>1118.24</c:v>
                </c:pt>
                <c:pt idx="364">
                  <c:v>1121.57</c:v>
                </c:pt>
                <c:pt idx="365">
                  <c:v>1125.02</c:v>
                </c:pt>
                <c:pt idx="366">
                  <c:v>1128.52</c:v>
                </c:pt>
                <c:pt idx="367">
                  <c:v>1131.72</c:v>
                </c:pt>
                <c:pt idx="368">
                  <c:v>1134.9100000000001</c:v>
                </c:pt>
                <c:pt idx="369">
                  <c:v>1137.67</c:v>
                </c:pt>
                <c:pt idx="370">
                  <c:v>1140.42</c:v>
                </c:pt>
                <c:pt idx="371">
                  <c:v>1143.24</c:v>
                </c:pt>
                <c:pt idx="372">
                  <c:v>1146.3499999999999</c:v>
                </c:pt>
                <c:pt idx="373">
                  <c:v>1149.54</c:v>
                </c:pt>
                <c:pt idx="374">
                  <c:v>1152.6000000000001</c:v>
                </c:pt>
                <c:pt idx="375">
                  <c:v>1155.73</c:v>
                </c:pt>
                <c:pt idx="376">
                  <c:v>1158.72</c:v>
                </c:pt>
                <c:pt idx="377">
                  <c:v>1161.6400000000001</c:v>
                </c:pt>
                <c:pt idx="378">
                  <c:v>1164.6199999999999</c:v>
                </c:pt>
                <c:pt idx="379">
                  <c:v>1167.77</c:v>
                </c:pt>
                <c:pt idx="380">
                  <c:v>1170.8400000000001</c:v>
                </c:pt>
                <c:pt idx="381">
                  <c:v>1174</c:v>
                </c:pt>
                <c:pt idx="382">
                  <c:v>1177.1499999999999</c:v>
                </c:pt>
                <c:pt idx="383">
                  <c:v>1180.3</c:v>
                </c:pt>
                <c:pt idx="384">
                  <c:v>1183.56</c:v>
                </c:pt>
                <c:pt idx="385">
                  <c:v>1186.71</c:v>
                </c:pt>
                <c:pt idx="386">
                  <c:v>1189.8200000000002</c:v>
                </c:pt>
                <c:pt idx="387">
                  <c:v>1193.06</c:v>
                </c:pt>
                <c:pt idx="388">
                  <c:v>1196.1299999999999</c:v>
                </c:pt>
                <c:pt idx="389">
                  <c:v>1199.25</c:v>
                </c:pt>
                <c:pt idx="390">
                  <c:v>1202.6300000000001</c:v>
                </c:pt>
                <c:pt idx="391">
                  <c:v>1205.9899999999998</c:v>
                </c:pt>
                <c:pt idx="392">
                  <c:v>1209.3499999999999</c:v>
                </c:pt>
                <c:pt idx="393">
                  <c:v>1212.71</c:v>
                </c:pt>
                <c:pt idx="394">
                  <c:v>1215.6199999999999</c:v>
                </c:pt>
                <c:pt idx="395">
                  <c:v>1218.5</c:v>
                </c:pt>
                <c:pt idx="396">
                  <c:v>1221.46</c:v>
                </c:pt>
                <c:pt idx="397">
                  <c:v>1224.33</c:v>
                </c:pt>
                <c:pt idx="398">
                  <c:v>1227.31</c:v>
                </c:pt>
                <c:pt idx="399">
                  <c:v>1230.54</c:v>
                </c:pt>
                <c:pt idx="400">
                  <c:v>1233.3700000000001</c:v>
                </c:pt>
                <c:pt idx="401">
                  <c:v>1236.3599999999999</c:v>
                </c:pt>
                <c:pt idx="402">
                  <c:v>1239.3400000000001</c:v>
                </c:pt>
                <c:pt idx="403">
                  <c:v>1242.1299999999999</c:v>
                </c:pt>
                <c:pt idx="404">
                  <c:v>1245.2</c:v>
                </c:pt>
                <c:pt idx="405">
                  <c:v>1248.4100000000001</c:v>
                </c:pt>
                <c:pt idx="406">
                  <c:v>1251.42</c:v>
                </c:pt>
                <c:pt idx="407">
                  <c:v>1254.7299999999998</c:v>
                </c:pt>
                <c:pt idx="408">
                  <c:v>1257.98</c:v>
                </c:pt>
                <c:pt idx="409">
                  <c:v>1261.1600000000001</c:v>
                </c:pt>
                <c:pt idx="410">
                  <c:v>1264.55</c:v>
                </c:pt>
                <c:pt idx="411">
                  <c:v>1267.8899999999999</c:v>
                </c:pt>
                <c:pt idx="412">
                  <c:v>1271.04</c:v>
                </c:pt>
                <c:pt idx="413">
                  <c:v>1274.26</c:v>
                </c:pt>
                <c:pt idx="414">
                  <c:v>1277.4000000000001</c:v>
                </c:pt>
                <c:pt idx="415">
                  <c:v>1280.56</c:v>
                </c:pt>
                <c:pt idx="416">
                  <c:v>1284.03</c:v>
                </c:pt>
                <c:pt idx="417">
                  <c:v>1287.5899999999999</c:v>
                </c:pt>
                <c:pt idx="418">
                  <c:v>1290.8599999999999</c:v>
                </c:pt>
                <c:pt idx="419">
                  <c:v>1294.2800000000002</c:v>
                </c:pt>
                <c:pt idx="420">
                  <c:v>1297.5899999999999</c:v>
                </c:pt>
                <c:pt idx="421">
                  <c:v>1300.78</c:v>
                </c:pt>
                <c:pt idx="422">
                  <c:v>1304.1300000000001</c:v>
                </c:pt>
                <c:pt idx="423">
                  <c:v>1307.2299999999998</c:v>
                </c:pt>
                <c:pt idx="424">
                  <c:v>1310.21</c:v>
                </c:pt>
                <c:pt idx="425">
                  <c:v>1313.45</c:v>
                </c:pt>
                <c:pt idx="426">
                  <c:v>1316.59</c:v>
                </c:pt>
                <c:pt idx="427">
                  <c:v>1319.49</c:v>
                </c:pt>
                <c:pt idx="428">
                  <c:v>1322.52</c:v>
                </c:pt>
                <c:pt idx="429">
                  <c:v>1325.71</c:v>
                </c:pt>
                <c:pt idx="430">
                  <c:v>1329.0900000000001</c:v>
                </c:pt>
                <c:pt idx="431">
                  <c:v>1332.57</c:v>
                </c:pt>
                <c:pt idx="432">
                  <c:v>1335.92</c:v>
                </c:pt>
                <c:pt idx="433">
                  <c:v>1339.18</c:v>
                </c:pt>
                <c:pt idx="434">
                  <c:v>1342.51</c:v>
                </c:pt>
                <c:pt idx="435">
                  <c:v>1345.69</c:v>
                </c:pt>
                <c:pt idx="436">
                  <c:v>1349.0200000000002</c:v>
                </c:pt>
                <c:pt idx="437">
                  <c:v>1352.3799999999999</c:v>
                </c:pt>
                <c:pt idx="438">
                  <c:v>1355.58</c:v>
                </c:pt>
                <c:pt idx="439">
                  <c:v>1358.97</c:v>
                </c:pt>
                <c:pt idx="440">
                  <c:v>1362.47</c:v>
                </c:pt>
                <c:pt idx="441">
                  <c:v>1365.6699999999998</c:v>
                </c:pt>
                <c:pt idx="442">
                  <c:v>1368.7800000000002</c:v>
                </c:pt>
                <c:pt idx="443">
                  <c:v>1371.9699999999998</c:v>
                </c:pt>
                <c:pt idx="444">
                  <c:v>1374.86</c:v>
                </c:pt>
                <c:pt idx="445">
                  <c:v>1377.6999999999998</c:v>
                </c:pt>
                <c:pt idx="446">
                  <c:v>1380.74</c:v>
                </c:pt>
                <c:pt idx="447">
                  <c:v>1383.78</c:v>
                </c:pt>
                <c:pt idx="448">
                  <c:v>1386.91</c:v>
                </c:pt>
                <c:pt idx="449">
                  <c:v>1390.05</c:v>
                </c:pt>
                <c:pt idx="450">
                  <c:v>1392.9499999999998</c:v>
                </c:pt>
                <c:pt idx="451">
                  <c:v>1396.04</c:v>
                </c:pt>
                <c:pt idx="452">
                  <c:v>1399.28</c:v>
                </c:pt>
                <c:pt idx="453">
                  <c:v>1402.28</c:v>
                </c:pt>
                <c:pt idx="454">
                  <c:v>1405.38</c:v>
                </c:pt>
                <c:pt idx="455">
                  <c:v>1408.66</c:v>
                </c:pt>
                <c:pt idx="456">
                  <c:v>1411.81</c:v>
                </c:pt>
                <c:pt idx="457">
                  <c:v>1414.99</c:v>
                </c:pt>
                <c:pt idx="458">
                  <c:v>1418.15</c:v>
                </c:pt>
                <c:pt idx="459">
                  <c:v>1421.09</c:v>
                </c:pt>
                <c:pt idx="460">
                  <c:v>1424.18</c:v>
                </c:pt>
                <c:pt idx="461">
                  <c:v>1427.3400000000001</c:v>
                </c:pt>
                <c:pt idx="462">
                  <c:v>1430.39</c:v>
                </c:pt>
                <c:pt idx="463">
                  <c:v>1433.6299999999999</c:v>
                </c:pt>
                <c:pt idx="464">
                  <c:v>1436.82</c:v>
                </c:pt>
                <c:pt idx="465">
                  <c:v>1440.04</c:v>
                </c:pt>
                <c:pt idx="466">
                  <c:v>1443.38</c:v>
                </c:pt>
                <c:pt idx="467">
                  <c:v>1446.65</c:v>
                </c:pt>
                <c:pt idx="468">
                  <c:v>1449.92</c:v>
                </c:pt>
                <c:pt idx="469">
                  <c:v>1453.23</c:v>
                </c:pt>
                <c:pt idx="470">
                  <c:v>1456.3500000000001</c:v>
                </c:pt>
                <c:pt idx="471">
                  <c:v>1459.57</c:v>
                </c:pt>
                <c:pt idx="472">
                  <c:v>1462.8600000000001</c:v>
                </c:pt>
                <c:pt idx="473">
                  <c:v>1465.95</c:v>
                </c:pt>
                <c:pt idx="474">
                  <c:v>1469.12</c:v>
                </c:pt>
                <c:pt idx="475">
                  <c:v>1472.21</c:v>
                </c:pt>
                <c:pt idx="476">
                  <c:v>1475.06</c:v>
                </c:pt>
                <c:pt idx="477">
                  <c:v>1478.1200000000001</c:v>
                </c:pt>
                <c:pt idx="478">
                  <c:v>1481.4</c:v>
                </c:pt>
                <c:pt idx="479">
                  <c:v>1484.41</c:v>
                </c:pt>
                <c:pt idx="480">
                  <c:v>1487.43</c:v>
                </c:pt>
                <c:pt idx="481">
                  <c:v>1490.3200000000002</c:v>
                </c:pt>
                <c:pt idx="482">
                  <c:v>1492.99</c:v>
                </c:pt>
                <c:pt idx="483">
                  <c:v>1496.03</c:v>
                </c:pt>
                <c:pt idx="484">
                  <c:v>1499.21</c:v>
                </c:pt>
                <c:pt idx="485">
                  <c:v>1502.2</c:v>
                </c:pt>
                <c:pt idx="486">
                  <c:v>1505.31</c:v>
                </c:pt>
                <c:pt idx="487">
                  <c:v>1508.37</c:v>
                </c:pt>
                <c:pt idx="488">
                  <c:v>1511.4399999999998</c:v>
                </c:pt>
                <c:pt idx="489">
                  <c:v>1514.5900000000001</c:v>
                </c:pt>
                <c:pt idx="490">
                  <c:v>1517.54</c:v>
                </c:pt>
                <c:pt idx="491">
                  <c:v>1520.52</c:v>
                </c:pt>
                <c:pt idx="492">
                  <c:v>1523.59</c:v>
                </c:pt>
                <c:pt idx="493">
                  <c:v>1526.34</c:v>
                </c:pt>
                <c:pt idx="494">
                  <c:v>1529.1999999999998</c:v>
                </c:pt>
                <c:pt idx="495">
                  <c:v>1532.3400000000001</c:v>
                </c:pt>
                <c:pt idx="496">
                  <c:v>1535.3300000000002</c:v>
                </c:pt>
                <c:pt idx="497">
                  <c:v>1538.32</c:v>
                </c:pt>
                <c:pt idx="498">
                  <c:v>1541.58</c:v>
                </c:pt>
                <c:pt idx="499">
                  <c:v>1544.59</c:v>
                </c:pt>
                <c:pt idx="500">
                  <c:v>1547.51</c:v>
                </c:pt>
                <c:pt idx="501">
                  <c:v>1550.77</c:v>
                </c:pt>
                <c:pt idx="502">
                  <c:v>1553.81</c:v>
                </c:pt>
                <c:pt idx="503">
                  <c:v>1556.98</c:v>
                </c:pt>
                <c:pt idx="504">
                  <c:v>1560.28</c:v>
                </c:pt>
                <c:pt idx="505">
                  <c:v>1563.29</c:v>
                </c:pt>
                <c:pt idx="506">
                  <c:v>1566.43</c:v>
                </c:pt>
                <c:pt idx="507">
                  <c:v>1569.6200000000001</c:v>
                </c:pt>
                <c:pt idx="508">
                  <c:v>1572.5800000000002</c:v>
                </c:pt>
                <c:pt idx="509">
                  <c:v>1575.71</c:v>
                </c:pt>
                <c:pt idx="510">
                  <c:v>1578.83</c:v>
                </c:pt>
                <c:pt idx="511">
                  <c:v>1581.98</c:v>
                </c:pt>
                <c:pt idx="512">
                  <c:v>1585.22</c:v>
                </c:pt>
                <c:pt idx="513">
                  <c:v>1588.36</c:v>
                </c:pt>
                <c:pt idx="514">
                  <c:v>1591.51</c:v>
                </c:pt>
                <c:pt idx="515">
                  <c:v>1594.9</c:v>
                </c:pt>
                <c:pt idx="516">
                  <c:v>1598.08</c:v>
                </c:pt>
                <c:pt idx="517">
                  <c:v>1601.24</c:v>
                </c:pt>
                <c:pt idx="518">
                  <c:v>1604.6100000000001</c:v>
                </c:pt>
                <c:pt idx="519">
                  <c:v>1607.72</c:v>
                </c:pt>
                <c:pt idx="520">
                  <c:v>1610.8400000000001</c:v>
                </c:pt>
                <c:pt idx="521">
                  <c:v>1614.05</c:v>
                </c:pt>
                <c:pt idx="522">
                  <c:v>1617.0800000000002</c:v>
                </c:pt>
                <c:pt idx="523">
                  <c:v>1620.2</c:v>
                </c:pt>
                <c:pt idx="524">
                  <c:v>1623.41</c:v>
                </c:pt>
                <c:pt idx="525">
                  <c:v>1626.45</c:v>
                </c:pt>
                <c:pt idx="526">
                  <c:v>1629.54</c:v>
                </c:pt>
                <c:pt idx="527">
                  <c:v>1632.74</c:v>
                </c:pt>
                <c:pt idx="528">
                  <c:v>1635.76</c:v>
                </c:pt>
                <c:pt idx="529">
                  <c:v>1638.9</c:v>
                </c:pt>
                <c:pt idx="530">
                  <c:v>1642.07</c:v>
                </c:pt>
                <c:pt idx="531">
                  <c:v>1645.2</c:v>
                </c:pt>
                <c:pt idx="532">
                  <c:v>1648.46</c:v>
                </c:pt>
                <c:pt idx="533">
                  <c:v>1651.54</c:v>
                </c:pt>
                <c:pt idx="534">
                  <c:v>1654.74</c:v>
                </c:pt>
                <c:pt idx="535">
                  <c:v>1658.02</c:v>
                </c:pt>
                <c:pt idx="536">
                  <c:v>1661.08</c:v>
                </c:pt>
                <c:pt idx="537">
                  <c:v>1664.13</c:v>
                </c:pt>
                <c:pt idx="538">
                  <c:v>1667.36</c:v>
                </c:pt>
                <c:pt idx="539">
                  <c:v>1670.31</c:v>
                </c:pt>
                <c:pt idx="540">
                  <c:v>1673.49</c:v>
                </c:pt>
                <c:pt idx="541">
                  <c:v>1676.76</c:v>
                </c:pt>
                <c:pt idx="542">
                  <c:v>1679.74</c:v>
                </c:pt>
                <c:pt idx="543">
                  <c:v>1682.98</c:v>
                </c:pt>
                <c:pt idx="544">
                  <c:v>1686.45</c:v>
                </c:pt>
                <c:pt idx="545">
                  <c:v>1689.77</c:v>
                </c:pt>
                <c:pt idx="546">
                  <c:v>1693.05</c:v>
                </c:pt>
                <c:pt idx="547">
                  <c:v>1696.3999999999999</c:v>
                </c:pt>
                <c:pt idx="548">
                  <c:v>1699.64</c:v>
                </c:pt>
                <c:pt idx="549">
                  <c:v>1703.12</c:v>
                </c:pt>
                <c:pt idx="550">
                  <c:v>1706.71</c:v>
                </c:pt>
                <c:pt idx="551">
                  <c:v>1710.1100000000001</c:v>
                </c:pt>
                <c:pt idx="552">
                  <c:v>1713.51</c:v>
                </c:pt>
                <c:pt idx="553">
                  <c:v>1716.9</c:v>
                </c:pt>
                <c:pt idx="554">
                  <c:v>1720.38</c:v>
                </c:pt>
                <c:pt idx="555">
                  <c:v>1723.7800000000002</c:v>
                </c:pt>
                <c:pt idx="556">
                  <c:v>1727.1000000000001</c:v>
                </c:pt>
                <c:pt idx="557">
                  <c:v>1730.5</c:v>
                </c:pt>
                <c:pt idx="558">
                  <c:v>1733.86</c:v>
                </c:pt>
                <c:pt idx="559">
                  <c:v>1737.01</c:v>
                </c:pt>
                <c:pt idx="560">
                  <c:v>1740.33</c:v>
                </c:pt>
                <c:pt idx="561">
                  <c:v>1743.8100000000002</c:v>
                </c:pt>
                <c:pt idx="562">
                  <c:v>1747.07</c:v>
                </c:pt>
                <c:pt idx="563">
                  <c:v>1750.3</c:v>
                </c:pt>
                <c:pt idx="564">
                  <c:v>1753.53</c:v>
                </c:pt>
                <c:pt idx="565">
                  <c:v>1756.51</c:v>
                </c:pt>
                <c:pt idx="566">
                  <c:v>1759.51</c:v>
                </c:pt>
                <c:pt idx="567">
                  <c:v>1762.6399999999999</c:v>
                </c:pt>
                <c:pt idx="568">
                  <c:v>1765.5400000000002</c:v>
                </c:pt>
                <c:pt idx="569">
                  <c:v>1768.55</c:v>
                </c:pt>
                <c:pt idx="570">
                  <c:v>1771.62</c:v>
                </c:pt>
                <c:pt idx="571">
                  <c:v>1774.59</c:v>
                </c:pt>
                <c:pt idx="572">
                  <c:v>1777.5700000000002</c:v>
                </c:pt>
                <c:pt idx="573">
                  <c:v>1780.68</c:v>
                </c:pt>
                <c:pt idx="574">
                  <c:v>1783.51</c:v>
                </c:pt>
                <c:pt idx="575">
                  <c:v>1786.54</c:v>
                </c:pt>
                <c:pt idx="576">
                  <c:v>1789.62</c:v>
                </c:pt>
                <c:pt idx="577">
                  <c:v>1792.48</c:v>
                </c:pt>
                <c:pt idx="578">
                  <c:v>1795.4399999999998</c:v>
                </c:pt>
                <c:pt idx="579">
                  <c:v>1798.5</c:v>
                </c:pt>
                <c:pt idx="580">
                  <c:v>1801.51</c:v>
                </c:pt>
                <c:pt idx="581">
                  <c:v>1804.64</c:v>
                </c:pt>
                <c:pt idx="582">
                  <c:v>1807.72</c:v>
                </c:pt>
                <c:pt idx="583">
                  <c:v>1810.62</c:v>
                </c:pt>
                <c:pt idx="584">
                  <c:v>1813.72</c:v>
                </c:pt>
                <c:pt idx="585">
                  <c:v>1816.87</c:v>
                </c:pt>
                <c:pt idx="586">
                  <c:v>1819.84</c:v>
                </c:pt>
                <c:pt idx="587">
                  <c:v>1823.11</c:v>
                </c:pt>
                <c:pt idx="588">
                  <c:v>1826.08</c:v>
                </c:pt>
                <c:pt idx="589">
                  <c:v>1829.1</c:v>
                </c:pt>
                <c:pt idx="590">
                  <c:v>1832.4</c:v>
                </c:pt>
                <c:pt idx="591">
                  <c:v>1835.4299999999998</c:v>
                </c:pt>
                <c:pt idx="592">
                  <c:v>1838.4799999999998</c:v>
                </c:pt>
                <c:pt idx="593">
                  <c:v>1841.8600000000001</c:v>
                </c:pt>
                <c:pt idx="594">
                  <c:v>1845</c:v>
                </c:pt>
                <c:pt idx="595">
                  <c:v>1848.22</c:v>
                </c:pt>
                <c:pt idx="596">
                  <c:v>1851.6399999999999</c:v>
                </c:pt>
                <c:pt idx="597">
                  <c:v>1854.79</c:v>
                </c:pt>
                <c:pt idx="598">
                  <c:v>1858.05</c:v>
                </c:pt>
                <c:pt idx="599">
                  <c:v>1861.2</c:v>
                </c:pt>
                <c:pt idx="600">
                  <c:v>1864.21</c:v>
                </c:pt>
                <c:pt idx="601">
                  <c:v>1867.5</c:v>
                </c:pt>
                <c:pt idx="602">
                  <c:v>1870.98</c:v>
                </c:pt>
                <c:pt idx="603">
                  <c:v>1874.16</c:v>
                </c:pt>
                <c:pt idx="604">
                  <c:v>1877.45</c:v>
                </c:pt>
                <c:pt idx="605">
                  <c:v>1880.6799999999998</c:v>
                </c:pt>
                <c:pt idx="606">
                  <c:v>1883.6999999999998</c:v>
                </c:pt>
                <c:pt idx="607">
                  <c:v>1886.9499999999998</c:v>
                </c:pt>
                <c:pt idx="608">
                  <c:v>1889.99</c:v>
                </c:pt>
                <c:pt idx="609">
                  <c:v>1892.94</c:v>
                </c:pt>
                <c:pt idx="610">
                  <c:v>1896.16</c:v>
                </c:pt>
                <c:pt idx="611">
                  <c:v>1899.18</c:v>
                </c:pt>
                <c:pt idx="612">
                  <c:v>1902.28</c:v>
                </c:pt>
                <c:pt idx="613">
                  <c:v>1905.7900000000002</c:v>
                </c:pt>
                <c:pt idx="614">
                  <c:v>1909.1100000000001</c:v>
                </c:pt>
                <c:pt idx="615">
                  <c:v>1912.49</c:v>
                </c:pt>
                <c:pt idx="616">
                  <c:v>1916.07</c:v>
                </c:pt>
                <c:pt idx="617">
                  <c:v>1919.35</c:v>
                </c:pt>
                <c:pt idx="618">
                  <c:v>1922.62</c:v>
                </c:pt>
                <c:pt idx="619">
                  <c:v>1925.95</c:v>
                </c:pt>
                <c:pt idx="620">
                  <c:v>1928.98</c:v>
                </c:pt>
                <c:pt idx="621">
                  <c:v>1932.18</c:v>
                </c:pt>
                <c:pt idx="622">
                  <c:v>1935.5800000000002</c:v>
                </c:pt>
                <c:pt idx="623">
                  <c:v>1938.81</c:v>
                </c:pt>
                <c:pt idx="624">
                  <c:v>1942.22</c:v>
                </c:pt>
                <c:pt idx="625">
                  <c:v>1945.6599999999999</c:v>
                </c:pt>
                <c:pt idx="626">
                  <c:v>1948.89</c:v>
                </c:pt>
                <c:pt idx="627">
                  <c:v>1952.24</c:v>
                </c:pt>
                <c:pt idx="628">
                  <c:v>1955.57</c:v>
                </c:pt>
                <c:pt idx="629">
                  <c:v>1958.65</c:v>
                </c:pt>
                <c:pt idx="630">
                  <c:v>1961.91</c:v>
                </c:pt>
                <c:pt idx="631">
                  <c:v>1965.13</c:v>
                </c:pt>
                <c:pt idx="632">
                  <c:v>1968.34</c:v>
                </c:pt>
                <c:pt idx="633">
                  <c:v>1971.64</c:v>
                </c:pt>
                <c:pt idx="634">
                  <c:v>1974.87</c:v>
                </c:pt>
                <c:pt idx="635">
                  <c:v>1978.2</c:v>
                </c:pt>
                <c:pt idx="636">
                  <c:v>1981.4099999999999</c:v>
                </c:pt>
                <c:pt idx="637">
                  <c:v>1984.4299999999998</c:v>
                </c:pt>
                <c:pt idx="638">
                  <c:v>1987.69</c:v>
                </c:pt>
                <c:pt idx="639">
                  <c:v>1990.8999999999999</c:v>
                </c:pt>
                <c:pt idx="640">
                  <c:v>1993.97</c:v>
                </c:pt>
                <c:pt idx="641">
                  <c:v>1997.13</c:v>
                </c:pt>
                <c:pt idx="642">
                  <c:v>2000.3899999999999</c:v>
                </c:pt>
                <c:pt idx="643">
                  <c:v>2003.4999999999998</c:v>
                </c:pt>
                <c:pt idx="644">
                  <c:v>2006.84</c:v>
                </c:pt>
                <c:pt idx="645">
                  <c:v>2010.24</c:v>
                </c:pt>
                <c:pt idx="646">
                  <c:v>2013.54</c:v>
                </c:pt>
                <c:pt idx="647">
                  <c:v>2016.8300000000002</c:v>
                </c:pt>
                <c:pt idx="648">
                  <c:v>2020.27</c:v>
                </c:pt>
                <c:pt idx="649">
                  <c:v>2023.41</c:v>
                </c:pt>
                <c:pt idx="650">
                  <c:v>2026.5900000000001</c:v>
                </c:pt>
                <c:pt idx="651">
                  <c:v>2029.9900000000002</c:v>
                </c:pt>
                <c:pt idx="652">
                  <c:v>2033.29</c:v>
                </c:pt>
                <c:pt idx="653">
                  <c:v>2036.7799999999997</c:v>
                </c:pt>
                <c:pt idx="654">
                  <c:v>2040.11</c:v>
                </c:pt>
                <c:pt idx="655">
                  <c:v>2043.4</c:v>
                </c:pt>
                <c:pt idx="656">
                  <c:v>2046.7499999999998</c:v>
                </c:pt>
                <c:pt idx="657">
                  <c:v>2049.89</c:v>
                </c:pt>
                <c:pt idx="658">
                  <c:v>2053.0300000000002</c:v>
                </c:pt>
                <c:pt idx="659">
                  <c:v>2056.3799999999997</c:v>
                </c:pt>
                <c:pt idx="660">
                  <c:v>2059.5699999999997</c:v>
                </c:pt>
                <c:pt idx="661">
                  <c:v>2062.81</c:v>
                </c:pt>
                <c:pt idx="662">
                  <c:v>2066.1299999999997</c:v>
                </c:pt>
                <c:pt idx="663">
                  <c:v>2069.1799999999998</c:v>
                </c:pt>
                <c:pt idx="664">
                  <c:v>2072.36</c:v>
                </c:pt>
                <c:pt idx="665">
                  <c:v>2075.6899999999996</c:v>
                </c:pt>
                <c:pt idx="666">
                  <c:v>2078.85</c:v>
                </c:pt>
                <c:pt idx="667">
                  <c:v>2082.21</c:v>
                </c:pt>
                <c:pt idx="668">
                  <c:v>2085.5800000000004</c:v>
                </c:pt>
                <c:pt idx="669">
                  <c:v>2088.66</c:v>
                </c:pt>
                <c:pt idx="670">
                  <c:v>2091.8000000000002</c:v>
                </c:pt>
                <c:pt idx="671">
                  <c:v>2095.1</c:v>
                </c:pt>
                <c:pt idx="672">
                  <c:v>2098.31</c:v>
                </c:pt>
                <c:pt idx="673">
                  <c:v>2101.67</c:v>
                </c:pt>
                <c:pt idx="674">
                  <c:v>2104.79</c:v>
                </c:pt>
                <c:pt idx="675">
                  <c:v>2108.0299999999997</c:v>
                </c:pt>
                <c:pt idx="676">
                  <c:v>2111.4700000000003</c:v>
                </c:pt>
                <c:pt idx="677">
                  <c:v>2114.71</c:v>
                </c:pt>
                <c:pt idx="678">
                  <c:v>2118.11</c:v>
                </c:pt>
                <c:pt idx="679">
                  <c:v>2121.61</c:v>
                </c:pt>
                <c:pt idx="680">
                  <c:v>2124.8999999999996</c:v>
                </c:pt>
                <c:pt idx="681">
                  <c:v>2128.1799999999998</c:v>
                </c:pt>
                <c:pt idx="682">
                  <c:v>2131.56</c:v>
                </c:pt>
                <c:pt idx="683">
                  <c:v>2134.7800000000002</c:v>
                </c:pt>
                <c:pt idx="684">
                  <c:v>2137.9899999999998</c:v>
                </c:pt>
                <c:pt idx="685">
                  <c:v>2141.2200000000003</c:v>
                </c:pt>
                <c:pt idx="686">
                  <c:v>2144.61</c:v>
                </c:pt>
                <c:pt idx="687">
                  <c:v>2147.9499999999998</c:v>
                </c:pt>
                <c:pt idx="688">
                  <c:v>2151.38</c:v>
                </c:pt>
                <c:pt idx="689">
                  <c:v>2154.81</c:v>
                </c:pt>
                <c:pt idx="690">
                  <c:v>2158.39</c:v>
                </c:pt>
                <c:pt idx="691">
                  <c:v>2161.83</c:v>
                </c:pt>
                <c:pt idx="692">
                  <c:v>2165.34</c:v>
                </c:pt>
                <c:pt idx="693">
                  <c:v>2168.86</c:v>
                </c:pt>
                <c:pt idx="694">
                  <c:v>2172.2199999999998</c:v>
                </c:pt>
                <c:pt idx="695">
                  <c:v>2175.6000000000004</c:v>
                </c:pt>
                <c:pt idx="696">
                  <c:v>2179.1800000000003</c:v>
                </c:pt>
                <c:pt idx="697">
                  <c:v>2182.5299999999997</c:v>
                </c:pt>
                <c:pt idx="698">
                  <c:v>2185.7799999999997</c:v>
                </c:pt>
                <c:pt idx="699">
                  <c:v>2189.1799999999998</c:v>
                </c:pt>
                <c:pt idx="700">
                  <c:v>2192.39</c:v>
                </c:pt>
                <c:pt idx="701">
                  <c:v>2195.73</c:v>
                </c:pt>
                <c:pt idx="702">
                  <c:v>2199.2799999999997</c:v>
                </c:pt>
                <c:pt idx="703">
                  <c:v>2202.5899999999997</c:v>
                </c:pt>
                <c:pt idx="704">
                  <c:v>2205.9899999999998</c:v>
                </c:pt>
                <c:pt idx="705">
                  <c:v>2209.5600000000004</c:v>
                </c:pt>
                <c:pt idx="706">
                  <c:v>2212.96</c:v>
                </c:pt>
                <c:pt idx="707">
                  <c:v>2216.4100000000003</c:v>
                </c:pt>
                <c:pt idx="708">
                  <c:v>2219.9399999999996</c:v>
                </c:pt>
                <c:pt idx="709">
                  <c:v>2223.11</c:v>
                </c:pt>
                <c:pt idx="710">
                  <c:v>2226.54</c:v>
                </c:pt>
                <c:pt idx="711">
                  <c:v>2230.2399999999998</c:v>
                </c:pt>
                <c:pt idx="712">
                  <c:v>2233.59</c:v>
                </c:pt>
                <c:pt idx="713">
                  <c:v>2236.98</c:v>
                </c:pt>
                <c:pt idx="714">
                  <c:v>2240.4299999999998</c:v>
                </c:pt>
                <c:pt idx="715">
                  <c:v>2243.7399999999998</c:v>
                </c:pt>
                <c:pt idx="716">
                  <c:v>2247.12</c:v>
                </c:pt>
                <c:pt idx="717">
                  <c:v>2250.52</c:v>
                </c:pt>
                <c:pt idx="718">
                  <c:v>2253.85</c:v>
                </c:pt>
                <c:pt idx="719">
                  <c:v>2257.29</c:v>
                </c:pt>
                <c:pt idx="720">
                  <c:v>2260.4500000000003</c:v>
                </c:pt>
                <c:pt idx="721">
                  <c:v>2263.6099999999997</c:v>
                </c:pt>
                <c:pt idx="722">
                  <c:v>2266.9499999999998</c:v>
                </c:pt>
                <c:pt idx="723">
                  <c:v>2270.1999999999998</c:v>
                </c:pt>
                <c:pt idx="724">
                  <c:v>2273.4700000000003</c:v>
                </c:pt>
                <c:pt idx="725">
                  <c:v>2276.8700000000003</c:v>
                </c:pt>
                <c:pt idx="726">
                  <c:v>2279.96</c:v>
                </c:pt>
                <c:pt idx="727">
                  <c:v>2283.1999999999998</c:v>
                </c:pt>
                <c:pt idx="728">
                  <c:v>2286.61</c:v>
                </c:pt>
                <c:pt idx="729">
                  <c:v>2289.6200000000003</c:v>
                </c:pt>
                <c:pt idx="730">
                  <c:v>2292.75</c:v>
                </c:pt>
                <c:pt idx="731">
                  <c:v>2295.9900000000002</c:v>
                </c:pt>
                <c:pt idx="732">
                  <c:v>2299.0400000000004</c:v>
                </c:pt>
                <c:pt idx="733">
                  <c:v>2302.1</c:v>
                </c:pt>
                <c:pt idx="734">
                  <c:v>2305.0299999999997</c:v>
                </c:pt>
                <c:pt idx="735">
                  <c:v>2307.9100000000003</c:v>
                </c:pt>
                <c:pt idx="736">
                  <c:v>2311.12</c:v>
                </c:pt>
                <c:pt idx="737">
                  <c:v>2314.37</c:v>
                </c:pt>
                <c:pt idx="738">
                  <c:v>2317.5099999999998</c:v>
                </c:pt>
                <c:pt idx="739">
                  <c:v>2320.7800000000002</c:v>
                </c:pt>
                <c:pt idx="740">
                  <c:v>2323.77</c:v>
                </c:pt>
                <c:pt idx="741">
                  <c:v>2326.8399999999997</c:v>
                </c:pt>
                <c:pt idx="742">
                  <c:v>2330.09</c:v>
                </c:pt>
                <c:pt idx="743">
                  <c:v>2333.2399999999998</c:v>
                </c:pt>
                <c:pt idx="744">
                  <c:v>2336.58</c:v>
                </c:pt>
                <c:pt idx="745">
                  <c:v>2340</c:v>
                </c:pt>
                <c:pt idx="746">
                  <c:v>2343.34</c:v>
                </c:pt>
                <c:pt idx="747">
                  <c:v>2346.48</c:v>
                </c:pt>
                <c:pt idx="748">
                  <c:v>2349.89</c:v>
                </c:pt>
                <c:pt idx="749">
                  <c:v>2353.0700000000002</c:v>
                </c:pt>
                <c:pt idx="750">
                  <c:v>2356.17</c:v>
                </c:pt>
                <c:pt idx="751">
                  <c:v>2359.3700000000003</c:v>
                </c:pt>
                <c:pt idx="752">
                  <c:v>2362.3599999999997</c:v>
                </c:pt>
                <c:pt idx="753">
                  <c:v>2365.5499999999997</c:v>
                </c:pt>
                <c:pt idx="754">
                  <c:v>2368.7200000000003</c:v>
                </c:pt>
                <c:pt idx="755">
                  <c:v>2371.79</c:v>
                </c:pt>
                <c:pt idx="756">
                  <c:v>2374.9699999999998</c:v>
                </c:pt>
                <c:pt idx="757">
                  <c:v>2378.17</c:v>
                </c:pt>
                <c:pt idx="758">
                  <c:v>2381.3200000000002</c:v>
                </c:pt>
                <c:pt idx="759">
                  <c:v>2384.69</c:v>
                </c:pt>
                <c:pt idx="760">
                  <c:v>2387.9100000000003</c:v>
                </c:pt>
                <c:pt idx="761">
                  <c:v>2391.1</c:v>
                </c:pt>
                <c:pt idx="762">
                  <c:v>2394.42</c:v>
                </c:pt>
                <c:pt idx="763">
                  <c:v>2397.5499999999997</c:v>
                </c:pt>
                <c:pt idx="764">
                  <c:v>2400.5800000000004</c:v>
                </c:pt>
                <c:pt idx="765">
                  <c:v>2404</c:v>
                </c:pt>
                <c:pt idx="766">
                  <c:v>2407</c:v>
                </c:pt>
                <c:pt idx="767">
                  <c:v>2410.1499999999996</c:v>
                </c:pt>
                <c:pt idx="768">
                  <c:v>2413.5100000000002</c:v>
                </c:pt>
                <c:pt idx="769">
                  <c:v>2416.65</c:v>
                </c:pt>
                <c:pt idx="770">
                  <c:v>2419.7999999999997</c:v>
                </c:pt>
                <c:pt idx="771">
                  <c:v>2423.04</c:v>
                </c:pt>
                <c:pt idx="772">
                  <c:v>2426.08</c:v>
                </c:pt>
                <c:pt idx="773">
                  <c:v>2429.31</c:v>
                </c:pt>
                <c:pt idx="774">
                  <c:v>2432.7200000000003</c:v>
                </c:pt>
                <c:pt idx="775">
                  <c:v>2435.79</c:v>
                </c:pt>
                <c:pt idx="776">
                  <c:v>2439.0100000000002</c:v>
                </c:pt>
                <c:pt idx="777">
                  <c:v>2442.2600000000002</c:v>
                </c:pt>
                <c:pt idx="778">
                  <c:v>2445.5499999999997</c:v>
                </c:pt>
                <c:pt idx="779">
                  <c:v>2448.87</c:v>
                </c:pt>
                <c:pt idx="780">
                  <c:v>2451.91</c:v>
                </c:pt>
                <c:pt idx="781">
                  <c:v>2455.1</c:v>
                </c:pt>
                <c:pt idx="782">
                  <c:v>2458.4299999999998</c:v>
                </c:pt>
                <c:pt idx="783">
                  <c:v>2461.4899999999998</c:v>
                </c:pt>
                <c:pt idx="784">
                  <c:v>2464.54</c:v>
                </c:pt>
                <c:pt idx="785">
                  <c:v>2467.5099999999998</c:v>
                </c:pt>
                <c:pt idx="786">
                  <c:v>2470.2999999999997</c:v>
                </c:pt>
                <c:pt idx="787">
                  <c:v>2473.04</c:v>
                </c:pt>
                <c:pt idx="788">
                  <c:v>2476.0300000000002</c:v>
                </c:pt>
                <c:pt idx="789">
                  <c:v>2479.31</c:v>
                </c:pt>
                <c:pt idx="790">
                  <c:v>2482.9300000000003</c:v>
                </c:pt>
                <c:pt idx="791">
                  <c:v>2486.8000000000002</c:v>
                </c:pt>
                <c:pt idx="792">
                  <c:v>2490.4899999999998</c:v>
                </c:pt>
                <c:pt idx="793">
                  <c:v>2494.3200000000002</c:v>
                </c:pt>
                <c:pt idx="794">
                  <c:v>2498.1800000000003</c:v>
                </c:pt>
                <c:pt idx="795">
                  <c:v>2501.87</c:v>
                </c:pt>
                <c:pt idx="796">
                  <c:v>2505.5</c:v>
                </c:pt>
                <c:pt idx="797">
                  <c:v>2509.1299999999997</c:v>
                </c:pt>
                <c:pt idx="798">
                  <c:v>2512.58</c:v>
                </c:pt>
                <c:pt idx="799">
                  <c:v>2516.13</c:v>
                </c:pt>
                <c:pt idx="800">
                  <c:v>2519.73</c:v>
                </c:pt>
                <c:pt idx="801">
                  <c:v>2523.13</c:v>
                </c:pt>
                <c:pt idx="802">
                  <c:v>2526.56</c:v>
                </c:pt>
                <c:pt idx="803">
                  <c:v>2529.9700000000003</c:v>
                </c:pt>
                <c:pt idx="804">
                  <c:v>2533.2599999999998</c:v>
                </c:pt>
                <c:pt idx="805">
                  <c:v>2536.7199999999998</c:v>
                </c:pt>
                <c:pt idx="806">
                  <c:v>2540.33</c:v>
                </c:pt>
                <c:pt idx="807">
                  <c:v>2543.71</c:v>
                </c:pt>
                <c:pt idx="808">
                  <c:v>2547.1499999999996</c:v>
                </c:pt>
                <c:pt idx="809">
                  <c:v>2550.62</c:v>
                </c:pt>
                <c:pt idx="810">
                  <c:v>2553.9499999999998</c:v>
                </c:pt>
                <c:pt idx="811">
                  <c:v>2557.3100000000004</c:v>
                </c:pt>
                <c:pt idx="812">
                  <c:v>2560.59</c:v>
                </c:pt>
                <c:pt idx="813">
                  <c:v>2563.6999999999998</c:v>
                </c:pt>
                <c:pt idx="814">
                  <c:v>2566.9300000000003</c:v>
                </c:pt>
                <c:pt idx="815">
                  <c:v>2570.1999999999998</c:v>
                </c:pt>
                <c:pt idx="816">
                  <c:v>2573.3100000000004</c:v>
                </c:pt>
                <c:pt idx="817">
                  <c:v>2576.63</c:v>
                </c:pt>
                <c:pt idx="818">
                  <c:v>2579.96</c:v>
                </c:pt>
                <c:pt idx="819">
                  <c:v>2583.2199999999998</c:v>
                </c:pt>
                <c:pt idx="820">
                  <c:v>2586.44</c:v>
                </c:pt>
                <c:pt idx="821">
                  <c:v>2589.66</c:v>
                </c:pt>
                <c:pt idx="822">
                  <c:v>2592.7199999999998</c:v>
                </c:pt>
                <c:pt idx="823">
                  <c:v>2595.92</c:v>
                </c:pt>
                <c:pt idx="824">
                  <c:v>2599.1799999999998</c:v>
                </c:pt>
                <c:pt idx="825">
                  <c:v>2602.42</c:v>
                </c:pt>
                <c:pt idx="826">
                  <c:v>2605.9100000000003</c:v>
                </c:pt>
                <c:pt idx="827">
                  <c:v>2609.3199999999997</c:v>
                </c:pt>
                <c:pt idx="828">
                  <c:v>2612.71</c:v>
                </c:pt>
                <c:pt idx="829">
                  <c:v>2616.25</c:v>
                </c:pt>
                <c:pt idx="830">
                  <c:v>2619.7200000000003</c:v>
                </c:pt>
                <c:pt idx="831">
                  <c:v>2623.13</c:v>
                </c:pt>
                <c:pt idx="832">
                  <c:v>2626.6699999999996</c:v>
                </c:pt>
                <c:pt idx="833">
                  <c:v>2630.1299999999997</c:v>
                </c:pt>
                <c:pt idx="834">
                  <c:v>2633.5</c:v>
                </c:pt>
                <c:pt idx="835">
                  <c:v>2636.99</c:v>
                </c:pt>
                <c:pt idx="836">
                  <c:v>2640.27</c:v>
                </c:pt>
                <c:pt idx="837">
                  <c:v>2643.44</c:v>
                </c:pt>
                <c:pt idx="838">
                  <c:v>2646.9100000000003</c:v>
                </c:pt>
                <c:pt idx="839">
                  <c:v>2650.1800000000003</c:v>
                </c:pt>
                <c:pt idx="840">
                  <c:v>2653.5299999999997</c:v>
                </c:pt>
                <c:pt idx="841">
                  <c:v>2656.98</c:v>
                </c:pt>
                <c:pt idx="842">
                  <c:v>2660.19</c:v>
                </c:pt>
                <c:pt idx="843">
                  <c:v>2663.31</c:v>
                </c:pt>
                <c:pt idx="844">
                  <c:v>2666.61</c:v>
                </c:pt>
                <c:pt idx="845">
                  <c:v>2669.73</c:v>
                </c:pt>
                <c:pt idx="846">
                  <c:v>2672.7400000000002</c:v>
                </c:pt>
                <c:pt idx="847">
                  <c:v>2676.02</c:v>
                </c:pt>
                <c:pt idx="848">
                  <c:v>2679.27</c:v>
                </c:pt>
                <c:pt idx="849">
                  <c:v>2682.5899999999997</c:v>
                </c:pt>
                <c:pt idx="850">
                  <c:v>2686.02</c:v>
                </c:pt>
                <c:pt idx="851">
                  <c:v>2689.21</c:v>
                </c:pt>
                <c:pt idx="852">
                  <c:v>2692.4</c:v>
                </c:pt>
                <c:pt idx="853">
                  <c:v>2695.63</c:v>
                </c:pt>
                <c:pt idx="854">
                  <c:v>2698.7000000000003</c:v>
                </c:pt>
                <c:pt idx="855">
                  <c:v>2701.79</c:v>
                </c:pt>
                <c:pt idx="856">
                  <c:v>2705.24</c:v>
                </c:pt>
                <c:pt idx="857">
                  <c:v>2708.5499999999997</c:v>
                </c:pt>
                <c:pt idx="858">
                  <c:v>2711.89</c:v>
                </c:pt>
                <c:pt idx="859">
                  <c:v>2715.29</c:v>
                </c:pt>
                <c:pt idx="860">
                  <c:v>2718.4900000000002</c:v>
                </c:pt>
                <c:pt idx="861">
                  <c:v>2721.76</c:v>
                </c:pt>
                <c:pt idx="862">
                  <c:v>2725.2900000000004</c:v>
                </c:pt>
                <c:pt idx="863">
                  <c:v>2728.56</c:v>
                </c:pt>
                <c:pt idx="864">
                  <c:v>2731.8199999999997</c:v>
                </c:pt>
                <c:pt idx="865">
                  <c:v>2735.1299999999997</c:v>
                </c:pt>
                <c:pt idx="866">
                  <c:v>2738.27</c:v>
                </c:pt>
                <c:pt idx="867">
                  <c:v>2741.55</c:v>
                </c:pt>
                <c:pt idx="868">
                  <c:v>2744.9</c:v>
                </c:pt>
                <c:pt idx="869">
                  <c:v>2747.83</c:v>
                </c:pt>
                <c:pt idx="870">
                  <c:v>2750.55</c:v>
                </c:pt>
                <c:pt idx="871">
                  <c:v>2753.5</c:v>
                </c:pt>
                <c:pt idx="872">
                  <c:v>2756.44</c:v>
                </c:pt>
                <c:pt idx="873">
                  <c:v>2759.64</c:v>
                </c:pt>
                <c:pt idx="874">
                  <c:v>2762.98</c:v>
                </c:pt>
                <c:pt idx="875">
                  <c:v>2766.1699999999996</c:v>
                </c:pt>
                <c:pt idx="876">
                  <c:v>2769.49</c:v>
                </c:pt>
                <c:pt idx="877">
                  <c:v>2772.9</c:v>
                </c:pt>
                <c:pt idx="878">
                  <c:v>2776.1800000000003</c:v>
                </c:pt>
                <c:pt idx="879">
                  <c:v>2779.37</c:v>
                </c:pt>
                <c:pt idx="880">
                  <c:v>2782.6499999999996</c:v>
                </c:pt>
                <c:pt idx="881">
                  <c:v>2785.73</c:v>
                </c:pt>
                <c:pt idx="882">
                  <c:v>2788.78</c:v>
                </c:pt>
                <c:pt idx="883">
                  <c:v>2792.15</c:v>
                </c:pt>
                <c:pt idx="884">
                  <c:v>2795.1000000000004</c:v>
                </c:pt>
                <c:pt idx="885">
                  <c:v>2798.2200000000003</c:v>
                </c:pt>
                <c:pt idx="886">
                  <c:v>2801.72</c:v>
                </c:pt>
                <c:pt idx="887">
                  <c:v>2804.9300000000003</c:v>
                </c:pt>
                <c:pt idx="888">
                  <c:v>2808.2799999999997</c:v>
                </c:pt>
                <c:pt idx="889">
                  <c:v>2811.74</c:v>
                </c:pt>
                <c:pt idx="890">
                  <c:v>2814.71</c:v>
                </c:pt>
                <c:pt idx="891">
                  <c:v>2817.8999999999996</c:v>
                </c:pt>
                <c:pt idx="892">
                  <c:v>2821.2999999999997</c:v>
                </c:pt>
                <c:pt idx="893">
                  <c:v>2824.26</c:v>
                </c:pt>
                <c:pt idx="894">
                  <c:v>2827.4</c:v>
                </c:pt>
                <c:pt idx="895">
                  <c:v>2830.81</c:v>
                </c:pt>
                <c:pt idx="896">
                  <c:v>2834.06</c:v>
                </c:pt>
                <c:pt idx="897">
                  <c:v>2837.4</c:v>
                </c:pt>
                <c:pt idx="898">
                  <c:v>2840.87</c:v>
                </c:pt>
                <c:pt idx="899">
                  <c:v>2844.1</c:v>
                </c:pt>
                <c:pt idx="900">
                  <c:v>2847.4</c:v>
                </c:pt>
                <c:pt idx="901">
                  <c:v>2850.76</c:v>
                </c:pt>
                <c:pt idx="902">
                  <c:v>2853.9900000000002</c:v>
                </c:pt>
                <c:pt idx="903">
                  <c:v>2857.29</c:v>
                </c:pt>
                <c:pt idx="904">
                  <c:v>2860.68</c:v>
                </c:pt>
                <c:pt idx="905">
                  <c:v>2863.8599999999997</c:v>
                </c:pt>
                <c:pt idx="906">
                  <c:v>2867.23</c:v>
                </c:pt>
                <c:pt idx="907">
                  <c:v>2870.7400000000002</c:v>
                </c:pt>
                <c:pt idx="908">
                  <c:v>2874.02</c:v>
                </c:pt>
                <c:pt idx="909">
                  <c:v>2877.44</c:v>
                </c:pt>
                <c:pt idx="910">
                  <c:v>2880.9</c:v>
                </c:pt>
                <c:pt idx="911">
                  <c:v>2884.0499999999997</c:v>
                </c:pt>
                <c:pt idx="912">
                  <c:v>2887.28</c:v>
                </c:pt>
                <c:pt idx="913">
                  <c:v>2890.65</c:v>
                </c:pt>
                <c:pt idx="914">
                  <c:v>2893.6099999999997</c:v>
                </c:pt>
                <c:pt idx="915">
                  <c:v>2896.76</c:v>
                </c:pt>
                <c:pt idx="916">
                  <c:v>2900.0699999999997</c:v>
                </c:pt>
                <c:pt idx="917">
                  <c:v>2903.09</c:v>
                </c:pt>
                <c:pt idx="918">
                  <c:v>2906.32</c:v>
                </c:pt>
                <c:pt idx="919">
                  <c:v>2909.6600000000003</c:v>
                </c:pt>
                <c:pt idx="920">
                  <c:v>2912.62</c:v>
                </c:pt>
                <c:pt idx="921">
                  <c:v>2915.74</c:v>
                </c:pt>
                <c:pt idx="922">
                  <c:v>2918.87</c:v>
                </c:pt>
                <c:pt idx="923">
                  <c:v>2921.97</c:v>
                </c:pt>
                <c:pt idx="924">
                  <c:v>2925.42</c:v>
                </c:pt>
                <c:pt idx="925">
                  <c:v>2928.7999999999997</c:v>
                </c:pt>
                <c:pt idx="926">
                  <c:v>2931.98</c:v>
                </c:pt>
                <c:pt idx="927">
                  <c:v>2935.2599999999998</c:v>
                </c:pt>
                <c:pt idx="928">
                  <c:v>2938.62</c:v>
                </c:pt>
                <c:pt idx="929">
                  <c:v>2941.85</c:v>
                </c:pt>
                <c:pt idx="930">
                  <c:v>2945.23</c:v>
                </c:pt>
                <c:pt idx="931">
                  <c:v>2948.6</c:v>
                </c:pt>
                <c:pt idx="932">
                  <c:v>2951.86</c:v>
                </c:pt>
                <c:pt idx="933">
                  <c:v>2955.2000000000003</c:v>
                </c:pt>
                <c:pt idx="934">
                  <c:v>2958.34</c:v>
                </c:pt>
                <c:pt idx="935">
                  <c:v>2961.52</c:v>
                </c:pt>
                <c:pt idx="936">
                  <c:v>2964.72</c:v>
                </c:pt>
                <c:pt idx="937">
                  <c:v>2968</c:v>
                </c:pt>
                <c:pt idx="938">
                  <c:v>2971.28</c:v>
                </c:pt>
                <c:pt idx="939">
                  <c:v>2974.5499999999997</c:v>
                </c:pt>
                <c:pt idx="940">
                  <c:v>2977.5499999999997</c:v>
                </c:pt>
                <c:pt idx="941">
                  <c:v>2980.6</c:v>
                </c:pt>
                <c:pt idx="942">
                  <c:v>2983.96</c:v>
                </c:pt>
                <c:pt idx="943">
                  <c:v>2987.19</c:v>
                </c:pt>
                <c:pt idx="944">
                  <c:v>2990.5400000000004</c:v>
                </c:pt>
                <c:pt idx="945">
                  <c:v>2993.8199999999997</c:v>
                </c:pt>
                <c:pt idx="946">
                  <c:v>2996.8599999999997</c:v>
                </c:pt>
                <c:pt idx="947">
                  <c:v>2999.94</c:v>
                </c:pt>
                <c:pt idx="948">
                  <c:v>3003.05</c:v>
                </c:pt>
                <c:pt idx="949">
                  <c:v>3006.05</c:v>
                </c:pt>
                <c:pt idx="950">
                  <c:v>3009.25</c:v>
                </c:pt>
                <c:pt idx="951">
                  <c:v>3012.33</c:v>
                </c:pt>
                <c:pt idx="952">
                  <c:v>3015.34</c:v>
                </c:pt>
                <c:pt idx="953">
                  <c:v>3018.46</c:v>
                </c:pt>
                <c:pt idx="954">
                  <c:v>3021.63</c:v>
                </c:pt>
                <c:pt idx="955">
                  <c:v>3024.75</c:v>
                </c:pt>
                <c:pt idx="956">
                  <c:v>3027.92</c:v>
                </c:pt>
                <c:pt idx="957">
                  <c:v>3031.07</c:v>
                </c:pt>
                <c:pt idx="958">
                  <c:v>3034.1200000000003</c:v>
                </c:pt>
                <c:pt idx="959">
                  <c:v>3037.42</c:v>
                </c:pt>
                <c:pt idx="960">
                  <c:v>3040.7000000000003</c:v>
                </c:pt>
                <c:pt idx="961">
                  <c:v>3044.06</c:v>
                </c:pt>
                <c:pt idx="962">
                  <c:v>3047.39</c:v>
                </c:pt>
                <c:pt idx="963">
                  <c:v>3050.59</c:v>
                </c:pt>
                <c:pt idx="964">
                  <c:v>3053.68</c:v>
                </c:pt>
                <c:pt idx="965">
                  <c:v>3056.8900000000003</c:v>
                </c:pt>
                <c:pt idx="966">
                  <c:v>3059.99</c:v>
                </c:pt>
                <c:pt idx="967">
                  <c:v>3063</c:v>
                </c:pt>
                <c:pt idx="968">
                  <c:v>3066.08</c:v>
                </c:pt>
                <c:pt idx="969">
                  <c:v>3069.17</c:v>
                </c:pt>
                <c:pt idx="970">
                  <c:v>3071.99</c:v>
                </c:pt>
                <c:pt idx="971">
                  <c:v>3075.22</c:v>
                </c:pt>
                <c:pt idx="972">
                  <c:v>3078.51</c:v>
                </c:pt>
                <c:pt idx="973">
                  <c:v>3081.67</c:v>
                </c:pt>
                <c:pt idx="974">
                  <c:v>3085</c:v>
                </c:pt>
                <c:pt idx="975">
                  <c:v>3088.16</c:v>
                </c:pt>
                <c:pt idx="976">
                  <c:v>3091.22</c:v>
                </c:pt>
                <c:pt idx="977">
                  <c:v>3094.47</c:v>
                </c:pt>
                <c:pt idx="978">
                  <c:v>3097.63</c:v>
                </c:pt>
                <c:pt idx="979">
                  <c:v>3100.85</c:v>
                </c:pt>
                <c:pt idx="980">
                  <c:v>3104.1</c:v>
                </c:pt>
                <c:pt idx="981">
                  <c:v>3107.24</c:v>
                </c:pt>
                <c:pt idx="982">
                  <c:v>3110.38</c:v>
                </c:pt>
                <c:pt idx="983">
                  <c:v>3113.71</c:v>
                </c:pt>
                <c:pt idx="984">
                  <c:v>3116.64</c:v>
                </c:pt>
                <c:pt idx="985">
                  <c:v>3119.56</c:v>
                </c:pt>
                <c:pt idx="986">
                  <c:v>3122.7</c:v>
                </c:pt>
                <c:pt idx="987">
                  <c:v>3125.5899999999997</c:v>
                </c:pt>
                <c:pt idx="988">
                  <c:v>3128.5099999999998</c:v>
                </c:pt>
                <c:pt idx="989">
                  <c:v>3131.63</c:v>
                </c:pt>
                <c:pt idx="990">
                  <c:v>3134.58</c:v>
                </c:pt>
                <c:pt idx="991">
                  <c:v>3137.58</c:v>
                </c:pt>
                <c:pt idx="992">
                  <c:v>3140.73</c:v>
                </c:pt>
                <c:pt idx="993">
                  <c:v>3143.8199999999997</c:v>
                </c:pt>
                <c:pt idx="994">
                  <c:v>3147.02</c:v>
                </c:pt>
                <c:pt idx="995">
                  <c:v>3150.41</c:v>
                </c:pt>
                <c:pt idx="996">
                  <c:v>3153.48</c:v>
                </c:pt>
                <c:pt idx="997">
                  <c:v>3156.61</c:v>
                </c:pt>
                <c:pt idx="998">
                  <c:v>3159.8199999999997</c:v>
                </c:pt>
                <c:pt idx="999">
                  <c:v>3162.94</c:v>
                </c:pt>
                <c:pt idx="1000">
                  <c:v>3166.41</c:v>
                </c:pt>
                <c:pt idx="1001">
                  <c:v>3169.84</c:v>
                </c:pt>
                <c:pt idx="1002">
                  <c:v>3172.9500000000003</c:v>
                </c:pt>
                <c:pt idx="1003">
                  <c:v>3176.0899999999997</c:v>
                </c:pt>
                <c:pt idx="1004">
                  <c:v>3179.62</c:v>
                </c:pt>
                <c:pt idx="1005">
                  <c:v>3182.9700000000003</c:v>
                </c:pt>
                <c:pt idx="1006">
                  <c:v>3186.35</c:v>
                </c:pt>
                <c:pt idx="1007">
                  <c:v>3189.82</c:v>
                </c:pt>
                <c:pt idx="1008">
                  <c:v>3193</c:v>
                </c:pt>
                <c:pt idx="1009">
                  <c:v>3196.16</c:v>
                </c:pt>
                <c:pt idx="1010">
                  <c:v>3199.6000000000004</c:v>
                </c:pt>
                <c:pt idx="1011">
                  <c:v>3202.98</c:v>
                </c:pt>
                <c:pt idx="1012">
                  <c:v>3206.2599999999998</c:v>
                </c:pt>
                <c:pt idx="1013">
                  <c:v>3209.52</c:v>
                </c:pt>
                <c:pt idx="1014">
                  <c:v>3212.6</c:v>
                </c:pt>
                <c:pt idx="1015">
                  <c:v>3215.8199999999997</c:v>
                </c:pt>
                <c:pt idx="1016">
                  <c:v>3219.03</c:v>
                </c:pt>
                <c:pt idx="1017">
                  <c:v>3222.07</c:v>
                </c:pt>
                <c:pt idx="1018">
                  <c:v>3225.37</c:v>
                </c:pt>
                <c:pt idx="1019">
                  <c:v>3228.71</c:v>
                </c:pt>
                <c:pt idx="1020">
                  <c:v>3231.73</c:v>
                </c:pt>
                <c:pt idx="1021">
                  <c:v>3234.83</c:v>
                </c:pt>
                <c:pt idx="1022">
                  <c:v>3238.13</c:v>
                </c:pt>
                <c:pt idx="1023">
                  <c:v>3241.0800000000004</c:v>
                </c:pt>
                <c:pt idx="1024">
                  <c:v>3244.13</c:v>
                </c:pt>
                <c:pt idx="1025">
                  <c:v>3247.44</c:v>
                </c:pt>
                <c:pt idx="1026">
                  <c:v>3250.5299999999997</c:v>
                </c:pt>
                <c:pt idx="1027">
                  <c:v>3253.79</c:v>
                </c:pt>
                <c:pt idx="1028">
                  <c:v>3257.13</c:v>
                </c:pt>
                <c:pt idx="1029">
                  <c:v>3260.3399999999997</c:v>
                </c:pt>
                <c:pt idx="1030">
                  <c:v>3263.54</c:v>
                </c:pt>
                <c:pt idx="1031">
                  <c:v>3266.85</c:v>
                </c:pt>
                <c:pt idx="1032">
                  <c:v>3269.86</c:v>
                </c:pt>
                <c:pt idx="1033">
                  <c:v>3272.96</c:v>
                </c:pt>
                <c:pt idx="1034">
                  <c:v>3276.23</c:v>
                </c:pt>
                <c:pt idx="1035">
                  <c:v>3279.4</c:v>
                </c:pt>
                <c:pt idx="1036">
                  <c:v>3282.63</c:v>
                </c:pt>
                <c:pt idx="1037">
                  <c:v>3286.1099999999997</c:v>
                </c:pt>
                <c:pt idx="1038">
                  <c:v>3289.34</c:v>
                </c:pt>
                <c:pt idx="1039">
                  <c:v>3292.48</c:v>
                </c:pt>
                <c:pt idx="1040">
                  <c:v>3295.7999999999997</c:v>
                </c:pt>
                <c:pt idx="1041">
                  <c:v>3299.0499999999997</c:v>
                </c:pt>
                <c:pt idx="1042">
                  <c:v>3302.39</c:v>
                </c:pt>
                <c:pt idx="1043">
                  <c:v>3305.7400000000002</c:v>
                </c:pt>
                <c:pt idx="1044">
                  <c:v>3308.85</c:v>
                </c:pt>
                <c:pt idx="1045">
                  <c:v>3312.03</c:v>
                </c:pt>
                <c:pt idx="1046">
                  <c:v>3315.51</c:v>
                </c:pt>
                <c:pt idx="1047">
                  <c:v>3318.8900000000003</c:v>
                </c:pt>
                <c:pt idx="1048">
                  <c:v>3322.1099999999997</c:v>
                </c:pt>
                <c:pt idx="1049">
                  <c:v>3325.6</c:v>
                </c:pt>
                <c:pt idx="1050">
                  <c:v>3329</c:v>
                </c:pt>
                <c:pt idx="1051">
                  <c:v>3332.33</c:v>
                </c:pt>
                <c:pt idx="1052">
                  <c:v>3335.8599999999997</c:v>
                </c:pt>
                <c:pt idx="1053">
                  <c:v>3339.34</c:v>
                </c:pt>
                <c:pt idx="1054">
                  <c:v>3342.4100000000003</c:v>
                </c:pt>
                <c:pt idx="1055">
                  <c:v>3345.7</c:v>
                </c:pt>
                <c:pt idx="1056">
                  <c:v>3349.07</c:v>
                </c:pt>
                <c:pt idx="1057">
                  <c:v>3352.29</c:v>
                </c:pt>
                <c:pt idx="1058">
                  <c:v>3355.5899999999997</c:v>
                </c:pt>
                <c:pt idx="1059">
                  <c:v>3358.9</c:v>
                </c:pt>
                <c:pt idx="1060">
                  <c:v>3362</c:v>
                </c:pt>
                <c:pt idx="1061">
                  <c:v>3365.37</c:v>
                </c:pt>
                <c:pt idx="1062">
                  <c:v>3368.75</c:v>
                </c:pt>
                <c:pt idx="1063">
                  <c:v>3371.9700000000003</c:v>
                </c:pt>
                <c:pt idx="1064">
                  <c:v>3375.31</c:v>
                </c:pt>
                <c:pt idx="1065">
                  <c:v>3378.65</c:v>
                </c:pt>
                <c:pt idx="1066">
                  <c:v>3381.65</c:v>
                </c:pt>
                <c:pt idx="1067">
                  <c:v>3384.94</c:v>
                </c:pt>
                <c:pt idx="1068">
                  <c:v>3388.33</c:v>
                </c:pt>
                <c:pt idx="1069">
                  <c:v>3391.61</c:v>
                </c:pt>
                <c:pt idx="1070">
                  <c:v>3395.01</c:v>
                </c:pt>
                <c:pt idx="1071">
                  <c:v>3398.38</c:v>
                </c:pt>
                <c:pt idx="1072">
                  <c:v>3401.65</c:v>
                </c:pt>
                <c:pt idx="1073">
                  <c:v>3405.11</c:v>
                </c:pt>
                <c:pt idx="1074">
                  <c:v>3408.48</c:v>
                </c:pt>
                <c:pt idx="1075">
                  <c:v>3411.61</c:v>
                </c:pt>
                <c:pt idx="1076">
                  <c:v>3415.02</c:v>
                </c:pt>
                <c:pt idx="1077">
                  <c:v>3418.5099999999998</c:v>
                </c:pt>
                <c:pt idx="1078">
                  <c:v>3421.73</c:v>
                </c:pt>
                <c:pt idx="1079">
                  <c:v>3425.0600000000004</c:v>
                </c:pt>
                <c:pt idx="1080">
                  <c:v>3428.29</c:v>
                </c:pt>
                <c:pt idx="1081">
                  <c:v>3431.24</c:v>
                </c:pt>
                <c:pt idx="1082">
                  <c:v>3434.45</c:v>
                </c:pt>
                <c:pt idx="1083">
                  <c:v>3437.63</c:v>
                </c:pt>
                <c:pt idx="1084">
                  <c:v>3440.6</c:v>
                </c:pt>
                <c:pt idx="1085">
                  <c:v>3443.96</c:v>
                </c:pt>
                <c:pt idx="1086">
                  <c:v>3447.21</c:v>
                </c:pt>
                <c:pt idx="1087">
                  <c:v>3450.33</c:v>
                </c:pt>
                <c:pt idx="1088">
                  <c:v>3453.6699999999996</c:v>
                </c:pt>
                <c:pt idx="1089">
                  <c:v>3456.88</c:v>
                </c:pt>
                <c:pt idx="1090">
                  <c:v>3460.12</c:v>
                </c:pt>
                <c:pt idx="1091">
                  <c:v>3463.46</c:v>
                </c:pt>
                <c:pt idx="1092">
                  <c:v>3466.7599999999998</c:v>
                </c:pt>
                <c:pt idx="1093">
                  <c:v>3470.13</c:v>
                </c:pt>
                <c:pt idx="1094">
                  <c:v>3473.56</c:v>
                </c:pt>
                <c:pt idx="1095">
                  <c:v>3476.83</c:v>
                </c:pt>
                <c:pt idx="1096">
                  <c:v>3480.13</c:v>
                </c:pt>
                <c:pt idx="1097">
                  <c:v>3483.58</c:v>
                </c:pt>
                <c:pt idx="1098">
                  <c:v>3486.64</c:v>
                </c:pt>
                <c:pt idx="1099">
                  <c:v>3490.19</c:v>
                </c:pt>
                <c:pt idx="1100">
                  <c:v>3493.75</c:v>
                </c:pt>
                <c:pt idx="1101">
                  <c:v>3496.9199999999996</c:v>
                </c:pt>
                <c:pt idx="1102">
                  <c:v>3500.29</c:v>
                </c:pt>
                <c:pt idx="1103">
                  <c:v>3503.79</c:v>
                </c:pt>
                <c:pt idx="1104">
                  <c:v>3506.95</c:v>
                </c:pt>
                <c:pt idx="1105">
                  <c:v>3510.2400000000002</c:v>
                </c:pt>
                <c:pt idx="1106">
                  <c:v>3513.56</c:v>
                </c:pt>
                <c:pt idx="1107">
                  <c:v>3516.6499999999996</c:v>
                </c:pt>
                <c:pt idx="1108">
                  <c:v>3519.85</c:v>
                </c:pt>
                <c:pt idx="1109">
                  <c:v>3523.2000000000003</c:v>
                </c:pt>
                <c:pt idx="1110">
                  <c:v>3526.32</c:v>
                </c:pt>
                <c:pt idx="1111">
                  <c:v>3529.65</c:v>
                </c:pt>
                <c:pt idx="1112">
                  <c:v>3532.9799999999996</c:v>
                </c:pt>
                <c:pt idx="1113">
                  <c:v>3536.18</c:v>
                </c:pt>
                <c:pt idx="1114">
                  <c:v>3539.5</c:v>
                </c:pt>
                <c:pt idx="1115">
                  <c:v>3542.85</c:v>
                </c:pt>
                <c:pt idx="1116">
                  <c:v>3545.88</c:v>
                </c:pt>
                <c:pt idx="1117">
                  <c:v>3549.01</c:v>
                </c:pt>
                <c:pt idx="1118">
                  <c:v>3552.06</c:v>
                </c:pt>
                <c:pt idx="1119">
                  <c:v>3555.24</c:v>
                </c:pt>
                <c:pt idx="1120">
                  <c:v>3558.41</c:v>
                </c:pt>
                <c:pt idx="1121">
                  <c:v>3561.42</c:v>
                </c:pt>
                <c:pt idx="1122">
                  <c:v>3564.66</c:v>
                </c:pt>
                <c:pt idx="1123">
                  <c:v>3567.88</c:v>
                </c:pt>
                <c:pt idx="1124">
                  <c:v>3570.48</c:v>
                </c:pt>
                <c:pt idx="1125">
                  <c:v>3573.79</c:v>
                </c:pt>
                <c:pt idx="1126">
                  <c:v>3577.1099999999997</c:v>
                </c:pt>
                <c:pt idx="1127">
                  <c:v>3580.12</c:v>
                </c:pt>
                <c:pt idx="1128">
                  <c:v>3583.31</c:v>
                </c:pt>
                <c:pt idx="1129">
                  <c:v>3586.62</c:v>
                </c:pt>
                <c:pt idx="1130">
                  <c:v>3589.72</c:v>
                </c:pt>
                <c:pt idx="1131">
                  <c:v>3592.9500000000003</c:v>
                </c:pt>
                <c:pt idx="1132">
                  <c:v>3596.46</c:v>
                </c:pt>
                <c:pt idx="1133">
                  <c:v>3599.5099999999998</c:v>
                </c:pt>
                <c:pt idx="1134">
                  <c:v>3602.77</c:v>
                </c:pt>
                <c:pt idx="1135">
                  <c:v>3606.1200000000003</c:v>
                </c:pt>
                <c:pt idx="1136">
                  <c:v>3609.24</c:v>
                </c:pt>
                <c:pt idx="1137">
                  <c:v>3612.44</c:v>
                </c:pt>
                <c:pt idx="1138">
                  <c:v>3615.88</c:v>
                </c:pt>
                <c:pt idx="1139">
                  <c:v>3618.85</c:v>
                </c:pt>
                <c:pt idx="1140">
                  <c:v>3622.2</c:v>
                </c:pt>
                <c:pt idx="1141">
                  <c:v>3625.55</c:v>
                </c:pt>
                <c:pt idx="1142">
                  <c:v>3628.6800000000003</c:v>
                </c:pt>
                <c:pt idx="1143">
                  <c:v>3631.94</c:v>
                </c:pt>
                <c:pt idx="1144">
                  <c:v>3635.27</c:v>
                </c:pt>
                <c:pt idx="1145">
                  <c:v>3638.37</c:v>
                </c:pt>
                <c:pt idx="1146">
                  <c:v>3641.63</c:v>
                </c:pt>
                <c:pt idx="1147">
                  <c:v>3644.94</c:v>
                </c:pt>
                <c:pt idx="1148">
                  <c:v>3648.0800000000004</c:v>
                </c:pt>
                <c:pt idx="1149">
                  <c:v>3651.4</c:v>
                </c:pt>
                <c:pt idx="1150">
                  <c:v>3654.77</c:v>
                </c:pt>
                <c:pt idx="1151">
                  <c:v>3657.84</c:v>
                </c:pt>
                <c:pt idx="1152">
                  <c:v>3661.08</c:v>
                </c:pt>
                <c:pt idx="1153">
                  <c:v>3664.27</c:v>
                </c:pt>
                <c:pt idx="1154">
                  <c:v>3667.35</c:v>
                </c:pt>
                <c:pt idx="1155">
                  <c:v>3670.61</c:v>
                </c:pt>
                <c:pt idx="1156">
                  <c:v>3673.99</c:v>
                </c:pt>
                <c:pt idx="1157">
                  <c:v>3677.2200000000003</c:v>
                </c:pt>
                <c:pt idx="1158">
                  <c:v>3680.5</c:v>
                </c:pt>
                <c:pt idx="1159">
                  <c:v>3683.68</c:v>
                </c:pt>
                <c:pt idx="1160">
                  <c:v>3686.87</c:v>
                </c:pt>
                <c:pt idx="1161">
                  <c:v>3690.1600000000003</c:v>
                </c:pt>
                <c:pt idx="1162">
                  <c:v>3693.45</c:v>
                </c:pt>
                <c:pt idx="1163">
                  <c:v>3696.6899999999996</c:v>
                </c:pt>
                <c:pt idx="1164">
                  <c:v>3700.05</c:v>
                </c:pt>
                <c:pt idx="1165">
                  <c:v>3703.3</c:v>
                </c:pt>
                <c:pt idx="1166">
                  <c:v>3706.68</c:v>
                </c:pt>
                <c:pt idx="1167">
                  <c:v>3710.07</c:v>
                </c:pt>
                <c:pt idx="1168">
                  <c:v>3713.28</c:v>
                </c:pt>
                <c:pt idx="1169">
                  <c:v>3716.6</c:v>
                </c:pt>
                <c:pt idx="1170">
                  <c:v>3720.14</c:v>
                </c:pt>
                <c:pt idx="1171">
                  <c:v>3723.22</c:v>
                </c:pt>
                <c:pt idx="1172">
                  <c:v>3726.5299999999997</c:v>
                </c:pt>
                <c:pt idx="1173">
                  <c:v>3730.12</c:v>
                </c:pt>
                <c:pt idx="1174">
                  <c:v>3733.2999999999997</c:v>
                </c:pt>
                <c:pt idx="1175">
                  <c:v>3736.6600000000003</c:v>
                </c:pt>
                <c:pt idx="1176">
                  <c:v>3740.22</c:v>
                </c:pt>
                <c:pt idx="1177">
                  <c:v>3743.69</c:v>
                </c:pt>
                <c:pt idx="1178">
                  <c:v>3747.21</c:v>
                </c:pt>
                <c:pt idx="1179">
                  <c:v>3750.63</c:v>
                </c:pt>
                <c:pt idx="1180">
                  <c:v>3753.77</c:v>
                </c:pt>
                <c:pt idx="1181">
                  <c:v>3757.25</c:v>
                </c:pt>
                <c:pt idx="1182">
                  <c:v>3760.8100000000004</c:v>
                </c:pt>
                <c:pt idx="1183">
                  <c:v>3764.11</c:v>
                </c:pt>
                <c:pt idx="1184">
                  <c:v>3767.39</c:v>
                </c:pt>
                <c:pt idx="1185">
                  <c:v>3770.52</c:v>
                </c:pt>
                <c:pt idx="1186">
                  <c:v>3773.43</c:v>
                </c:pt>
                <c:pt idx="1187">
                  <c:v>3776.7400000000002</c:v>
                </c:pt>
                <c:pt idx="1188">
                  <c:v>3780.05</c:v>
                </c:pt>
                <c:pt idx="1189">
                  <c:v>3783.1</c:v>
                </c:pt>
                <c:pt idx="1190">
                  <c:v>3786.2599999999998</c:v>
                </c:pt>
                <c:pt idx="1191">
                  <c:v>3789.44</c:v>
                </c:pt>
                <c:pt idx="1192">
                  <c:v>3792.37</c:v>
                </c:pt>
                <c:pt idx="1193">
                  <c:v>3795.68</c:v>
                </c:pt>
                <c:pt idx="1194">
                  <c:v>3798.74</c:v>
                </c:pt>
                <c:pt idx="1195">
                  <c:v>3801.64</c:v>
                </c:pt>
                <c:pt idx="1196">
                  <c:v>3804.73</c:v>
                </c:pt>
                <c:pt idx="1197">
                  <c:v>3807.82</c:v>
                </c:pt>
                <c:pt idx="1198">
                  <c:v>3810.85</c:v>
                </c:pt>
                <c:pt idx="1199">
                  <c:v>3814.1099999999997</c:v>
                </c:pt>
                <c:pt idx="1200">
                  <c:v>3817.3599999999997</c:v>
                </c:pt>
                <c:pt idx="1201">
                  <c:v>3820.59</c:v>
                </c:pt>
                <c:pt idx="1202">
                  <c:v>3823.81</c:v>
                </c:pt>
                <c:pt idx="1203">
                  <c:v>3826.79</c:v>
                </c:pt>
                <c:pt idx="1204">
                  <c:v>3829.99</c:v>
                </c:pt>
                <c:pt idx="1205">
                  <c:v>3833.26</c:v>
                </c:pt>
                <c:pt idx="1206">
                  <c:v>3836.21</c:v>
                </c:pt>
                <c:pt idx="1207">
                  <c:v>3839.28</c:v>
                </c:pt>
                <c:pt idx="1208">
                  <c:v>3842.45</c:v>
                </c:pt>
                <c:pt idx="1209">
                  <c:v>3845.5699999999997</c:v>
                </c:pt>
                <c:pt idx="1210">
                  <c:v>3848.69</c:v>
                </c:pt>
                <c:pt idx="1211">
                  <c:v>3851.9</c:v>
                </c:pt>
                <c:pt idx="1212">
                  <c:v>3855</c:v>
                </c:pt>
                <c:pt idx="1213">
                  <c:v>3858.16</c:v>
                </c:pt>
                <c:pt idx="1214">
                  <c:v>3861.4</c:v>
                </c:pt>
                <c:pt idx="1215">
                  <c:v>3864.3</c:v>
                </c:pt>
                <c:pt idx="1216">
                  <c:v>3867.57</c:v>
                </c:pt>
                <c:pt idx="1217">
                  <c:v>3870.72</c:v>
                </c:pt>
                <c:pt idx="1218">
                  <c:v>3873.7599999999998</c:v>
                </c:pt>
                <c:pt idx="1219">
                  <c:v>3876.81</c:v>
                </c:pt>
                <c:pt idx="1220">
                  <c:v>3879.94</c:v>
                </c:pt>
                <c:pt idx="1221">
                  <c:v>3883.14</c:v>
                </c:pt>
                <c:pt idx="1222">
                  <c:v>3886.37</c:v>
                </c:pt>
                <c:pt idx="1223">
                  <c:v>3889.48</c:v>
                </c:pt>
                <c:pt idx="1224">
                  <c:v>3892.62</c:v>
                </c:pt>
                <c:pt idx="1225">
                  <c:v>3895.88</c:v>
                </c:pt>
                <c:pt idx="1226">
                  <c:v>3898.93</c:v>
                </c:pt>
                <c:pt idx="1227">
                  <c:v>3902.12</c:v>
                </c:pt>
                <c:pt idx="1228">
                  <c:v>3905.27</c:v>
                </c:pt>
                <c:pt idx="1229">
                  <c:v>3908.4300000000003</c:v>
                </c:pt>
                <c:pt idx="1230">
                  <c:v>3911.61</c:v>
                </c:pt>
                <c:pt idx="1231">
                  <c:v>3914.7799999999997</c:v>
                </c:pt>
                <c:pt idx="1232">
                  <c:v>3917.89</c:v>
                </c:pt>
                <c:pt idx="1233">
                  <c:v>3921.17</c:v>
                </c:pt>
                <c:pt idx="1234">
                  <c:v>3924.47</c:v>
                </c:pt>
                <c:pt idx="1235">
                  <c:v>3927.5</c:v>
                </c:pt>
                <c:pt idx="1236">
                  <c:v>3930.83</c:v>
                </c:pt>
                <c:pt idx="1237">
                  <c:v>3934.06</c:v>
                </c:pt>
                <c:pt idx="1238">
                  <c:v>3937.08</c:v>
                </c:pt>
                <c:pt idx="1239">
                  <c:v>3940.29</c:v>
                </c:pt>
                <c:pt idx="1240">
                  <c:v>3943.59</c:v>
                </c:pt>
                <c:pt idx="1241">
                  <c:v>3946.81</c:v>
                </c:pt>
                <c:pt idx="1242">
                  <c:v>3950.19</c:v>
                </c:pt>
                <c:pt idx="1243">
                  <c:v>3953.6</c:v>
                </c:pt>
                <c:pt idx="1244">
                  <c:v>3956.87</c:v>
                </c:pt>
                <c:pt idx="1245">
                  <c:v>3960.35</c:v>
                </c:pt>
                <c:pt idx="1246">
                  <c:v>3963.77</c:v>
                </c:pt>
                <c:pt idx="1247">
                  <c:v>3966.98</c:v>
                </c:pt>
                <c:pt idx="1248">
                  <c:v>3970.37</c:v>
                </c:pt>
                <c:pt idx="1249">
                  <c:v>3973.42</c:v>
                </c:pt>
                <c:pt idx="1250">
                  <c:v>3976.6499999999996</c:v>
                </c:pt>
                <c:pt idx="1251">
                  <c:v>3979.91</c:v>
                </c:pt>
                <c:pt idx="1252">
                  <c:v>3983.05</c:v>
                </c:pt>
                <c:pt idx="1253">
                  <c:v>3986.26</c:v>
                </c:pt>
                <c:pt idx="1254">
                  <c:v>3989.7</c:v>
                </c:pt>
                <c:pt idx="1255">
                  <c:v>3992.8599999999997</c:v>
                </c:pt>
                <c:pt idx="1256">
                  <c:v>3995.9500000000003</c:v>
                </c:pt>
                <c:pt idx="1257">
                  <c:v>3999.29</c:v>
                </c:pt>
                <c:pt idx="1258">
                  <c:v>4001.9900000000002</c:v>
                </c:pt>
                <c:pt idx="1259">
                  <c:v>4004.6299999999997</c:v>
                </c:pt>
                <c:pt idx="1260">
                  <c:v>4007.72</c:v>
                </c:pt>
                <c:pt idx="1261">
                  <c:v>4010.79</c:v>
                </c:pt>
                <c:pt idx="1262">
                  <c:v>4013.7999999999997</c:v>
                </c:pt>
                <c:pt idx="1263">
                  <c:v>4017.03</c:v>
                </c:pt>
                <c:pt idx="1264">
                  <c:v>4019.94</c:v>
                </c:pt>
                <c:pt idx="1265">
                  <c:v>4022.9</c:v>
                </c:pt>
                <c:pt idx="1266">
                  <c:v>4026.2000000000003</c:v>
                </c:pt>
                <c:pt idx="1267">
                  <c:v>4029.4800000000005</c:v>
                </c:pt>
                <c:pt idx="1268">
                  <c:v>4032.89</c:v>
                </c:pt>
                <c:pt idx="1269">
                  <c:v>4036.29</c:v>
                </c:pt>
                <c:pt idx="1270">
                  <c:v>4039.79</c:v>
                </c:pt>
                <c:pt idx="1271">
                  <c:v>4043.4799999999996</c:v>
                </c:pt>
                <c:pt idx="1272">
                  <c:v>4047.2799999999997</c:v>
                </c:pt>
                <c:pt idx="1273">
                  <c:v>4050.5899999999997</c:v>
                </c:pt>
                <c:pt idx="1274">
                  <c:v>4053.4900000000002</c:v>
                </c:pt>
                <c:pt idx="1275">
                  <c:v>4056.5699999999997</c:v>
                </c:pt>
                <c:pt idx="1276">
                  <c:v>4059.64</c:v>
                </c:pt>
                <c:pt idx="1277">
                  <c:v>4062.7700000000004</c:v>
                </c:pt>
                <c:pt idx="1278">
                  <c:v>4066.0999999999995</c:v>
                </c:pt>
                <c:pt idx="1279">
                  <c:v>4069.45</c:v>
                </c:pt>
                <c:pt idx="1280">
                  <c:v>4072.5</c:v>
                </c:pt>
                <c:pt idx="1281">
                  <c:v>4075.5</c:v>
                </c:pt>
                <c:pt idx="1282">
                  <c:v>4078.4900000000002</c:v>
                </c:pt>
                <c:pt idx="1283">
                  <c:v>4081.5400000000004</c:v>
                </c:pt>
                <c:pt idx="1284">
                  <c:v>4084.78</c:v>
                </c:pt>
                <c:pt idx="1285">
                  <c:v>4088.1</c:v>
                </c:pt>
                <c:pt idx="1286">
                  <c:v>4091.33</c:v>
                </c:pt>
                <c:pt idx="1287">
                  <c:v>4094.6499999999996</c:v>
                </c:pt>
                <c:pt idx="1288">
                  <c:v>4097.7800000000007</c:v>
                </c:pt>
                <c:pt idx="1289">
                  <c:v>4100.8500000000004</c:v>
                </c:pt>
                <c:pt idx="1290">
                  <c:v>4103.96</c:v>
                </c:pt>
                <c:pt idx="1291">
                  <c:v>4106.9399999999996</c:v>
                </c:pt>
                <c:pt idx="1292">
                  <c:v>4109.9699999999993</c:v>
                </c:pt>
                <c:pt idx="1293">
                  <c:v>4113.2299999999996</c:v>
                </c:pt>
                <c:pt idx="1294">
                  <c:v>4116.1099999999997</c:v>
                </c:pt>
                <c:pt idx="1295">
                  <c:v>4118.96</c:v>
                </c:pt>
                <c:pt idx="1296">
                  <c:v>4122</c:v>
                </c:pt>
                <c:pt idx="1297">
                  <c:v>4124.9799999999996</c:v>
                </c:pt>
                <c:pt idx="1298">
                  <c:v>4128.1299999999992</c:v>
                </c:pt>
                <c:pt idx="1299">
                  <c:v>4131.26</c:v>
                </c:pt>
                <c:pt idx="1300">
                  <c:v>4134.32</c:v>
                </c:pt>
                <c:pt idx="1301">
                  <c:v>4137.3600000000006</c:v>
                </c:pt>
                <c:pt idx="1302">
                  <c:v>4140.71</c:v>
                </c:pt>
                <c:pt idx="1303">
                  <c:v>4143.9799999999996</c:v>
                </c:pt>
                <c:pt idx="1304">
                  <c:v>4147.33</c:v>
                </c:pt>
                <c:pt idx="1305">
                  <c:v>4150.67</c:v>
                </c:pt>
                <c:pt idx="1306">
                  <c:v>4154.1100000000006</c:v>
                </c:pt>
                <c:pt idx="1307">
                  <c:v>4157.78</c:v>
                </c:pt>
                <c:pt idx="1308">
                  <c:v>4161.3499999999995</c:v>
                </c:pt>
                <c:pt idx="1309">
                  <c:v>4164.66</c:v>
                </c:pt>
                <c:pt idx="1310">
                  <c:v>4167.9799999999996</c:v>
                </c:pt>
                <c:pt idx="1311">
                  <c:v>4171.1499999999996</c:v>
                </c:pt>
                <c:pt idx="1312">
                  <c:v>4174.12</c:v>
                </c:pt>
                <c:pt idx="1313">
                  <c:v>4177.17</c:v>
                </c:pt>
                <c:pt idx="1314">
                  <c:v>4180.33</c:v>
                </c:pt>
                <c:pt idx="1315">
                  <c:v>4183.58</c:v>
                </c:pt>
                <c:pt idx="1316">
                  <c:v>4186.79</c:v>
                </c:pt>
                <c:pt idx="1317">
                  <c:v>4189.79</c:v>
                </c:pt>
                <c:pt idx="1318">
                  <c:v>4192.6899999999996</c:v>
                </c:pt>
                <c:pt idx="1319">
                  <c:v>4195.7000000000007</c:v>
                </c:pt>
                <c:pt idx="1320">
                  <c:v>4198.7</c:v>
                </c:pt>
                <c:pt idx="1321">
                  <c:v>4201.6000000000004</c:v>
                </c:pt>
                <c:pt idx="1322">
                  <c:v>4204.7</c:v>
                </c:pt>
                <c:pt idx="1323">
                  <c:v>4207.7400000000007</c:v>
                </c:pt>
                <c:pt idx="1324">
                  <c:v>4210.9800000000005</c:v>
                </c:pt>
                <c:pt idx="1325">
                  <c:v>4214.3599999999997</c:v>
                </c:pt>
                <c:pt idx="1326">
                  <c:v>4217.3999999999996</c:v>
                </c:pt>
                <c:pt idx="1327">
                  <c:v>4220.25</c:v>
                </c:pt>
                <c:pt idx="1328">
                  <c:v>4223.3599999999997</c:v>
                </c:pt>
                <c:pt idx="1329">
                  <c:v>4226.42</c:v>
                </c:pt>
                <c:pt idx="1330">
                  <c:v>4229.21</c:v>
                </c:pt>
                <c:pt idx="1331">
                  <c:v>4232.13</c:v>
                </c:pt>
                <c:pt idx="1332">
                  <c:v>4235.1799999999994</c:v>
                </c:pt>
                <c:pt idx="1333">
                  <c:v>4238.24</c:v>
                </c:pt>
                <c:pt idx="1334">
                  <c:v>4241.2299999999996</c:v>
                </c:pt>
                <c:pt idx="1335">
                  <c:v>4243.97</c:v>
                </c:pt>
                <c:pt idx="1336">
                  <c:v>4246.6799999999994</c:v>
                </c:pt>
                <c:pt idx="1337">
                  <c:v>4249.4699999999993</c:v>
                </c:pt>
                <c:pt idx="1338">
                  <c:v>4252.18</c:v>
                </c:pt>
                <c:pt idx="1339">
                  <c:v>4254.7300000000005</c:v>
                </c:pt>
                <c:pt idx="1340">
                  <c:v>4257.1500000000005</c:v>
                </c:pt>
                <c:pt idx="1341">
                  <c:v>4259.55</c:v>
                </c:pt>
                <c:pt idx="1342">
                  <c:v>4261.91</c:v>
                </c:pt>
                <c:pt idx="1343">
                  <c:v>4264.32</c:v>
                </c:pt>
                <c:pt idx="1344">
                  <c:v>4266.8999999999996</c:v>
                </c:pt>
                <c:pt idx="1345">
                  <c:v>4269.55</c:v>
                </c:pt>
                <c:pt idx="1346">
                  <c:v>4272.6400000000003</c:v>
                </c:pt>
                <c:pt idx="1347">
                  <c:v>4275.6899999999996</c:v>
                </c:pt>
                <c:pt idx="1348">
                  <c:v>4279.05</c:v>
                </c:pt>
                <c:pt idx="1349">
                  <c:v>4282.5</c:v>
                </c:pt>
                <c:pt idx="1350">
                  <c:v>4285.9299999999994</c:v>
                </c:pt>
                <c:pt idx="1351">
                  <c:v>4289.1399999999994</c:v>
                </c:pt>
                <c:pt idx="1352">
                  <c:v>4292.0999999999995</c:v>
                </c:pt>
                <c:pt idx="1353">
                  <c:v>4294.7300000000005</c:v>
                </c:pt>
                <c:pt idx="1354">
                  <c:v>4297.74</c:v>
                </c:pt>
                <c:pt idx="1355">
                  <c:v>4301.0400000000009</c:v>
                </c:pt>
                <c:pt idx="1356">
                  <c:v>4304.1099999999997</c:v>
                </c:pt>
                <c:pt idx="1357">
                  <c:v>4307.3100000000004</c:v>
                </c:pt>
                <c:pt idx="1358">
                  <c:v>4310.54</c:v>
                </c:pt>
                <c:pt idx="1359">
                  <c:v>4313.49</c:v>
                </c:pt>
                <c:pt idx="1360">
                  <c:v>4316.7299999999996</c:v>
                </c:pt>
                <c:pt idx="1361">
                  <c:v>4319.38</c:v>
                </c:pt>
                <c:pt idx="1362">
                  <c:v>4322.04</c:v>
                </c:pt>
                <c:pt idx="1363">
                  <c:v>4324.88</c:v>
                </c:pt>
                <c:pt idx="1364">
                  <c:v>4327.8999999999996</c:v>
                </c:pt>
                <c:pt idx="1365">
                  <c:v>4331.1099999999997</c:v>
                </c:pt>
                <c:pt idx="1366">
                  <c:v>4334.17</c:v>
                </c:pt>
                <c:pt idx="1367">
                  <c:v>4337.3</c:v>
                </c:pt>
                <c:pt idx="1368">
                  <c:v>4340.51</c:v>
                </c:pt>
                <c:pt idx="1369">
                  <c:v>4343.82</c:v>
                </c:pt>
                <c:pt idx="1370">
                  <c:v>4347.1399999999994</c:v>
                </c:pt>
                <c:pt idx="1371">
                  <c:v>4350.2</c:v>
                </c:pt>
                <c:pt idx="1372">
                  <c:v>4353.7699999999995</c:v>
                </c:pt>
                <c:pt idx="1373">
                  <c:v>4357.0200000000004</c:v>
                </c:pt>
                <c:pt idx="1374">
                  <c:v>4359.8999999999996</c:v>
                </c:pt>
                <c:pt idx="1375">
                  <c:v>4362.8600000000006</c:v>
                </c:pt>
                <c:pt idx="1376">
                  <c:v>4365.67</c:v>
                </c:pt>
                <c:pt idx="1377">
                  <c:v>4368.68</c:v>
                </c:pt>
                <c:pt idx="1378">
                  <c:v>4371.9400000000005</c:v>
                </c:pt>
                <c:pt idx="1379">
                  <c:v>4374.95</c:v>
                </c:pt>
                <c:pt idx="1380">
                  <c:v>4378.0099999999993</c:v>
                </c:pt>
                <c:pt idx="1381">
                  <c:v>4381.13</c:v>
                </c:pt>
                <c:pt idx="1382">
                  <c:v>4383.92</c:v>
                </c:pt>
                <c:pt idx="1383">
                  <c:v>4386.88</c:v>
                </c:pt>
                <c:pt idx="1384">
                  <c:v>4389.67</c:v>
                </c:pt>
                <c:pt idx="1385">
                  <c:v>4392.5999999999995</c:v>
                </c:pt>
                <c:pt idx="1386">
                  <c:v>4395.7699999999995</c:v>
                </c:pt>
                <c:pt idx="1387">
                  <c:v>4398.82</c:v>
                </c:pt>
                <c:pt idx="1388">
                  <c:v>4401.4699999999993</c:v>
                </c:pt>
                <c:pt idx="1389">
                  <c:v>4403.46</c:v>
                </c:pt>
                <c:pt idx="1390">
                  <c:v>4405.34</c:v>
                </c:pt>
                <c:pt idx="1391">
                  <c:v>4407.8499999999995</c:v>
                </c:pt>
                <c:pt idx="1392">
                  <c:v>4410.3</c:v>
                </c:pt>
                <c:pt idx="1393">
                  <c:v>4413.17</c:v>
                </c:pt>
                <c:pt idx="1394">
                  <c:v>4415.58</c:v>
                </c:pt>
                <c:pt idx="1395">
                  <c:v>4418.3700000000008</c:v>
                </c:pt>
                <c:pt idx="1396">
                  <c:v>4421.79</c:v>
                </c:pt>
                <c:pt idx="1397">
                  <c:v>4424.66</c:v>
                </c:pt>
                <c:pt idx="1398">
                  <c:v>4427.8100000000004</c:v>
                </c:pt>
                <c:pt idx="1399">
                  <c:v>4430.8500000000004</c:v>
                </c:pt>
                <c:pt idx="1400">
                  <c:v>4433.7299999999996</c:v>
                </c:pt>
                <c:pt idx="1401">
                  <c:v>4436.91</c:v>
                </c:pt>
                <c:pt idx="1402">
                  <c:v>4439.9800000000005</c:v>
                </c:pt>
                <c:pt idx="1403">
                  <c:v>4442.8900000000003</c:v>
                </c:pt>
                <c:pt idx="1404">
                  <c:v>4446.33</c:v>
                </c:pt>
                <c:pt idx="1405">
                  <c:v>4449.8100000000004</c:v>
                </c:pt>
                <c:pt idx="1406">
                  <c:v>4453.13</c:v>
                </c:pt>
                <c:pt idx="1407">
                  <c:v>4456.3899999999994</c:v>
                </c:pt>
                <c:pt idx="1408">
                  <c:v>4458.76</c:v>
                </c:pt>
                <c:pt idx="1409">
                  <c:v>4460.9500000000007</c:v>
                </c:pt>
                <c:pt idx="1410">
                  <c:v>4462.95</c:v>
                </c:pt>
                <c:pt idx="1411">
                  <c:v>4465.59</c:v>
                </c:pt>
                <c:pt idx="1412">
                  <c:v>4468.7400000000007</c:v>
                </c:pt>
                <c:pt idx="1413">
                  <c:v>4471.9399999999996</c:v>
                </c:pt>
                <c:pt idx="1414">
                  <c:v>4475.3499999999995</c:v>
                </c:pt>
                <c:pt idx="1415">
                  <c:v>4478.53</c:v>
                </c:pt>
                <c:pt idx="1416">
                  <c:v>4481.6399999999994</c:v>
                </c:pt>
                <c:pt idx="1417">
                  <c:v>4484.7700000000004</c:v>
                </c:pt>
                <c:pt idx="1418">
                  <c:v>4487.82</c:v>
                </c:pt>
                <c:pt idx="1419">
                  <c:v>4490.9100000000008</c:v>
                </c:pt>
                <c:pt idx="1420">
                  <c:v>4493.57</c:v>
                </c:pt>
                <c:pt idx="1421">
                  <c:v>4495.96</c:v>
                </c:pt>
                <c:pt idx="1422">
                  <c:v>4498.78</c:v>
                </c:pt>
                <c:pt idx="1423">
                  <c:v>4501.2999999999993</c:v>
                </c:pt>
                <c:pt idx="1424">
                  <c:v>4504.4399999999996</c:v>
                </c:pt>
                <c:pt idx="1425">
                  <c:v>4507.88</c:v>
                </c:pt>
                <c:pt idx="1426">
                  <c:v>4511.41</c:v>
                </c:pt>
                <c:pt idx="1427">
                  <c:v>4514.7000000000007</c:v>
                </c:pt>
                <c:pt idx="1428">
                  <c:v>4518.0300000000007</c:v>
                </c:pt>
                <c:pt idx="1429">
                  <c:v>4521.3599999999997</c:v>
                </c:pt>
                <c:pt idx="1430">
                  <c:v>4524.79</c:v>
                </c:pt>
                <c:pt idx="1431">
                  <c:v>4528.51</c:v>
                </c:pt>
                <c:pt idx="1432">
                  <c:v>4531.9799999999996</c:v>
                </c:pt>
                <c:pt idx="1433">
                  <c:v>4535.22</c:v>
                </c:pt>
                <c:pt idx="1434">
                  <c:v>4538.53</c:v>
                </c:pt>
                <c:pt idx="1435">
                  <c:v>4541.8900000000003</c:v>
                </c:pt>
                <c:pt idx="1436">
                  <c:v>4545.1499999999996</c:v>
                </c:pt>
                <c:pt idx="1437">
                  <c:v>4548.58</c:v>
                </c:pt>
                <c:pt idx="1438">
                  <c:v>4551.68</c:v>
                </c:pt>
                <c:pt idx="1439">
                  <c:v>4554.84</c:v>
                </c:pt>
                <c:pt idx="1440">
                  <c:v>4558.2</c:v>
                </c:pt>
                <c:pt idx="1441">
                  <c:v>4561.7</c:v>
                </c:pt>
                <c:pt idx="1442">
                  <c:v>4565.3599999999997</c:v>
                </c:pt>
                <c:pt idx="1443">
                  <c:v>4569.0600000000004</c:v>
                </c:pt>
                <c:pt idx="1444">
                  <c:v>4572.4400000000005</c:v>
                </c:pt>
                <c:pt idx="1445">
                  <c:v>4575.9299999999994</c:v>
                </c:pt>
                <c:pt idx="1446">
                  <c:v>4579.46</c:v>
                </c:pt>
                <c:pt idx="1447">
                  <c:v>4582.7400000000007</c:v>
                </c:pt>
                <c:pt idx="1448">
                  <c:v>4586.05</c:v>
                </c:pt>
                <c:pt idx="1449">
                  <c:v>4589.45</c:v>
                </c:pt>
                <c:pt idx="1450">
                  <c:v>4592.6499999999996</c:v>
                </c:pt>
                <c:pt idx="1451">
                  <c:v>4595.96</c:v>
                </c:pt>
                <c:pt idx="1452">
                  <c:v>4599.1600000000008</c:v>
                </c:pt>
                <c:pt idx="1453">
                  <c:v>4602.2999999999993</c:v>
                </c:pt>
                <c:pt idx="1454">
                  <c:v>4605.7800000000007</c:v>
                </c:pt>
                <c:pt idx="1455">
                  <c:v>4609.26</c:v>
                </c:pt>
                <c:pt idx="1456">
                  <c:v>4612.57</c:v>
                </c:pt>
                <c:pt idx="1457">
                  <c:v>4616.1399999999994</c:v>
                </c:pt>
                <c:pt idx="1458">
                  <c:v>4619.63</c:v>
                </c:pt>
                <c:pt idx="1459">
                  <c:v>4622.9699999999993</c:v>
                </c:pt>
                <c:pt idx="1460">
                  <c:v>4626.8500000000004</c:v>
                </c:pt>
                <c:pt idx="1461">
                  <c:v>4630.6500000000005</c:v>
                </c:pt>
                <c:pt idx="1462">
                  <c:v>4634.03</c:v>
                </c:pt>
                <c:pt idx="1463">
                  <c:v>4637.42</c:v>
                </c:pt>
                <c:pt idx="1464">
                  <c:v>4640.6900000000005</c:v>
                </c:pt>
                <c:pt idx="1465">
                  <c:v>4643.9199999999992</c:v>
                </c:pt>
                <c:pt idx="1466">
                  <c:v>4647.3</c:v>
                </c:pt>
                <c:pt idx="1467">
                  <c:v>4650.79</c:v>
                </c:pt>
                <c:pt idx="1468">
                  <c:v>4654.07</c:v>
                </c:pt>
                <c:pt idx="1469">
                  <c:v>4657.26</c:v>
                </c:pt>
                <c:pt idx="1470">
                  <c:v>4660.5999999999995</c:v>
                </c:pt>
                <c:pt idx="1471">
                  <c:v>4663.7000000000007</c:v>
                </c:pt>
                <c:pt idx="1472">
                  <c:v>4667.03</c:v>
                </c:pt>
                <c:pt idx="1473">
                  <c:v>4670.38</c:v>
                </c:pt>
                <c:pt idx="1474">
                  <c:v>4673.5600000000004</c:v>
                </c:pt>
                <c:pt idx="1475">
                  <c:v>4676.99</c:v>
                </c:pt>
                <c:pt idx="1476">
                  <c:v>4680.4399999999996</c:v>
                </c:pt>
                <c:pt idx="1477">
                  <c:v>4683.7700000000004</c:v>
                </c:pt>
                <c:pt idx="1478">
                  <c:v>4687.2999999999993</c:v>
                </c:pt>
                <c:pt idx="1479">
                  <c:v>4690.66</c:v>
                </c:pt>
                <c:pt idx="1480">
                  <c:v>4693.97</c:v>
                </c:pt>
                <c:pt idx="1481">
                  <c:v>4697.38</c:v>
                </c:pt>
                <c:pt idx="1482">
                  <c:v>4700.75</c:v>
                </c:pt>
                <c:pt idx="1483">
                  <c:v>4704.2700000000004</c:v>
                </c:pt>
                <c:pt idx="1484">
                  <c:v>4707.66</c:v>
                </c:pt>
                <c:pt idx="1485">
                  <c:v>4710.79</c:v>
                </c:pt>
                <c:pt idx="1486">
                  <c:v>4714.1400000000003</c:v>
                </c:pt>
                <c:pt idx="1487">
                  <c:v>4717.5700000000006</c:v>
                </c:pt>
                <c:pt idx="1488">
                  <c:v>4720.93</c:v>
                </c:pt>
                <c:pt idx="1489">
                  <c:v>4724.53</c:v>
                </c:pt>
                <c:pt idx="1490">
                  <c:v>4727.99</c:v>
                </c:pt>
                <c:pt idx="1491">
                  <c:v>4731.25</c:v>
                </c:pt>
                <c:pt idx="1492">
                  <c:v>4734.7400000000007</c:v>
                </c:pt>
                <c:pt idx="1493">
                  <c:v>4738.3100000000004</c:v>
                </c:pt>
                <c:pt idx="1494">
                  <c:v>4741.82</c:v>
                </c:pt>
                <c:pt idx="1495">
                  <c:v>4745.45</c:v>
                </c:pt>
                <c:pt idx="1496">
                  <c:v>4748.9100000000008</c:v>
                </c:pt>
                <c:pt idx="1497">
                  <c:v>4752.2700000000004</c:v>
                </c:pt>
                <c:pt idx="1498">
                  <c:v>4755.8999999999996</c:v>
                </c:pt>
                <c:pt idx="1499">
                  <c:v>4759.53</c:v>
                </c:pt>
                <c:pt idx="1500">
                  <c:v>4763.01</c:v>
                </c:pt>
                <c:pt idx="1501">
                  <c:v>4766.7299999999996</c:v>
                </c:pt>
                <c:pt idx="1502">
                  <c:v>4770.41</c:v>
                </c:pt>
                <c:pt idx="1503">
                  <c:v>4773.8100000000004</c:v>
                </c:pt>
                <c:pt idx="1504">
                  <c:v>4777.5</c:v>
                </c:pt>
                <c:pt idx="1505">
                  <c:v>4781.1899999999996</c:v>
                </c:pt>
                <c:pt idx="1506">
                  <c:v>4784.66</c:v>
                </c:pt>
                <c:pt idx="1507">
                  <c:v>4788.32</c:v>
                </c:pt>
                <c:pt idx="1508">
                  <c:v>4791.92</c:v>
                </c:pt>
                <c:pt idx="1509">
                  <c:v>4795.2700000000004</c:v>
                </c:pt>
                <c:pt idx="1510">
                  <c:v>4798.91</c:v>
                </c:pt>
                <c:pt idx="1511">
                  <c:v>4802.49</c:v>
                </c:pt>
                <c:pt idx="1512">
                  <c:v>4805.8599999999997</c:v>
                </c:pt>
                <c:pt idx="1513">
                  <c:v>4809.45</c:v>
                </c:pt>
                <c:pt idx="1514">
                  <c:v>4813.0199999999995</c:v>
                </c:pt>
                <c:pt idx="1515">
                  <c:v>4816.34</c:v>
                </c:pt>
                <c:pt idx="1516">
                  <c:v>4819.8900000000003</c:v>
                </c:pt>
                <c:pt idx="1517">
                  <c:v>4823.3599999999997</c:v>
                </c:pt>
                <c:pt idx="1518">
                  <c:v>4826.59</c:v>
                </c:pt>
                <c:pt idx="1519">
                  <c:v>4830.1899999999996</c:v>
                </c:pt>
                <c:pt idx="1520">
                  <c:v>4833.7199999999993</c:v>
                </c:pt>
                <c:pt idx="1521">
                  <c:v>4836.88</c:v>
                </c:pt>
                <c:pt idx="1522">
                  <c:v>4840.3099999999995</c:v>
                </c:pt>
                <c:pt idx="1523">
                  <c:v>4843.75</c:v>
                </c:pt>
                <c:pt idx="1524">
                  <c:v>4846.9399999999996</c:v>
                </c:pt>
                <c:pt idx="1525">
                  <c:v>4850.3499999999995</c:v>
                </c:pt>
                <c:pt idx="1526">
                  <c:v>4853.7699999999995</c:v>
                </c:pt>
                <c:pt idx="1527">
                  <c:v>4857.1099999999997</c:v>
                </c:pt>
                <c:pt idx="1528">
                  <c:v>4860.7</c:v>
                </c:pt>
                <c:pt idx="1529">
                  <c:v>4864.26</c:v>
                </c:pt>
                <c:pt idx="1530">
                  <c:v>4867.57</c:v>
                </c:pt>
                <c:pt idx="1531">
                  <c:v>4871.1900000000005</c:v>
                </c:pt>
                <c:pt idx="1532">
                  <c:v>4874.74</c:v>
                </c:pt>
                <c:pt idx="1533">
                  <c:v>4877.8599999999997</c:v>
                </c:pt>
                <c:pt idx="1534">
                  <c:v>4881.1900000000005</c:v>
                </c:pt>
                <c:pt idx="1535">
                  <c:v>4884.62</c:v>
                </c:pt>
                <c:pt idx="1536">
                  <c:v>4888.03</c:v>
                </c:pt>
                <c:pt idx="1537">
                  <c:v>4891.79</c:v>
                </c:pt>
                <c:pt idx="1538">
                  <c:v>4895.5200000000004</c:v>
                </c:pt>
                <c:pt idx="1539">
                  <c:v>4899.0200000000004</c:v>
                </c:pt>
                <c:pt idx="1540">
                  <c:v>4902.78</c:v>
                </c:pt>
                <c:pt idx="1541">
                  <c:v>4906.5200000000004</c:v>
                </c:pt>
                <c:pt idx="1542">
                  <c:v>4909.95</c:v>
                </c:pt>
                <c:pt idx="1543">
                  <c:v>4913.6899999999996</c:v>
                </c:pt>
                <c:pt idx="1544">
                  <c:v>4917.3</c:v>
                </c:pt>
                <c:pt idx="1545">
                  <c:v>4920.6500000000005</c:v>
                </c:pt>
                <c:pt idx="1546">
                  <c:v>4924.17</c:v>
                </c:pt>
                <c:pt idx="1547">
                  <c:v>4927.46</c:v>
                </c:pt>
                <c:pt idx="1548">
                  <c:v>4930.5</c:v>
                </c:pt>
                <c:pt idx="1549">
                  <c:v>4933.83</c:v>
                </c:pt>
                <c:pt idx="1550">
                  <c:v>4937.17</c:v>
                </c:pt>
                <c:pt idx="1551">
                  <c:v>4940.5</c:v>
                </c:pt>
                <c:pt idx="1552">
                  <c:v>4944.2300000000005</c:v>
                </c:pt>
                <c:pt idx="1553">
                  <c:v>4947.72</c:v>
                </c:pt>
                <c:pt idx="1554">
                  <c:v>4950.7300000000005</c:v>
                </c:pt>
                <c:pt idx="1555">
                  <c:v>4954.08</c:v>
                </c:pt>
                <c:pt idx="1556">
                  <c:v>4957.5300000000007</c:v>
                </c:pt>
                <c:pt idx="1557">
                  <c:v>4960.49</c:v>
                </c:pt>
                <c:pt idx="1558">
                  <c:v>4963.78</c:v>
                </c:pt>
                <c:pt idx="1559">
                  <c:v>4967.3600000000006</c:v>
                </c:pt>
                <c:pt idx="1560">
                  <c:v>4970.79</c:v>
                </c:pt>
                <c:pt idx="1561">
                  <c:v>4974.2</c:v>
                </c:pt>
                <c:pt idx="1562">
                  <c:v>4977.87</c:v>
                </c:pt>
                <c:pt idx="1563">
                  <c:v>4981.28</c:v>
                </c:pt>
                <c:pt idx="1564">
                  <c:v>4985.03</c:v>
                </c:pt>
                <c:pt idx="1565">
                  <c:v>4988.8899999999994</c:v>
                </c:pt>
                <c:pt idx="1566">
                  <c:v>4992.33</c:v>
                </c:pt>
                <c:pt idx="1567">
                  <c:v>4995.84</c:v>
                </c:pt>
                <c:pt idx="1568">
                  <c:v>4999.4399999999996</c:v>
                </c:pt>
                <c:pt idx="1569">
                  <c:v>5002.88</c:v>
                </c:pt>
                <c:pt idx="1570">
                  <c:v>5006.68</c:v>
                </c:pt>
                <c:pt idx="1571">
                  <c:v>5010.4800000000005</c:v>
                </c:pt>
                <c:pt idx="1572">
                  <c:v>5013.8999999999996</c:v>
                </c:pt>
                <c:pt idx="1573">
                  <c:v>5017.29</c:v>
                </c:pt>
                <c:pt idx="1574">
                  <c:v>5020.9400000000005</c:v>
                </c:pt>
                <c:pt idx="1575">
                  <c:v>5024.5</c:v>
                </c:pt>
                <c:pt idx="1576">
                  <c:v>5028.4500000000007</c:v>
                </c:pt>
                <c:pt idx="1577">
                  <c:v>5032.42</c:v>
                </c:pt>
                <c:pt idx="1578">
                  <c:v>5036.07</c:v>
                </c:pt>
                <c:pt idx="1579">
                  <c:v>5039.88</c:v>
                </c:pt>
                <c:pt idx="1580">
                  <c:v>5043.71</c:v>
                </c:pt>
                <c:pt idx="1581">
                  <c:v>5047.32</c:v>
                </c:pt>
                <c:pt idx="1582">
                  <c:v>5051.0700000000006</c:v>
                </c:pt>
                <c:pt idx="1583">
                  <c:v>5054.9299999999994</c:v>
                </c:pt>
                <c:pt idx="1584">
                  <c:v>5058.33</c:v>
                </c:pt>
                <c:pt idx="1585">
                  <c:v>5061.78</c:v>
                </c:pt>
                <c:pt idx="1586">
                  <c:v>5065.28</c:v>
                </c:pt>
                <c:pt idx="1587">
                  <c:v>5068.75</c:v>
                </c:pt>
                <c:pt idx="1588">
                  <c:v>5072.6500000000005</c:v>
                </c:pt>
                <c:pt idx="1589">
                  <c:v>5076.6000000000004</c:v>
                </c:pt>
                <c:pt idx="1590">
                  <c:v>5080.0999999999995</c:v>
                </c:pt>
                <c:pt idx="1591">
                  <c:v>5083.8</c:v>
                </c:pt>
                <c:pt idx="1592">
                  <c:v>5087.6799999999994</c:v>
                </c:pt>
                <c:pt idx="1593">
                  <c:v>5091.2699999999995</c:v>
                </c:pt>
                <c:pt idx="1594">
                  <c:v>5095.08</c:v>
                </c:pt>
                <c:pt idx="1595">
                  <c:v>5098.93</c:v>
                </c:pt>
                <c:pt idx="1596">
                  <c:v>5102.3599999999997</c:v>
                </c:pt>
                <c:pt idx="1597">
                  <c:v>5106</c:v>
                </c:pt>
                <c:pt idx="1598">
                  <c:v>5109.7599999999993</c:v>
                </c:pt>
                <c:pt idx="1599">
                  <c:v>5113.08</c:v>
                </c:pt>
                <c:pt idx="1600">
                  <c:v>5116.71</c:v>
                </c:pt>
                <c:pt idx="1601">
                  <c:v>5120.3200000000006</c:v>
                </c:pt>
                <c:pt idx="1602">
                  <c:v>5123.79</c:v>
                </c:pt>
                <c:pt idx="1603">
                  <c:v>5127.5599999999995</c:v>
                </c:pt>
                <c:pt idx="1604">
                  <c:v>5131.17</c:v>
                </c:pt>
                <c:pt idx="1605">
                  <c:v>5134.6100000000006</c:v>
                </c:pt>
                <c:pt idx="1606">
                  <c:v>5138.38</c:v>
                </c:pt>
                <c:pt idx="1607">
                  <c:v>5142.05</c:v>
                </c:pt>
                <c:pt idx="1608">
                  <c:v>5145.6000000000004</c:v>
                </c:pt>
                <c:pt idx="1609">
                  <c:v>5149.25</c:v>
                </c:pt>
                <c:pt idx="1610">
                  <c:v>5152.7300000000005</c:v>
                </c:pt>
                <c:pt idx="1611">
                  <c:v>5156.29</c:v>
                </c:pt>
                <c:pt idx="1612">
                  <c:v>5160.12</c:v>
                </c:pt>
                <c:pt idx="1613">
                  <c:v>5163.7199999999993</c:v>
                </c:pt>
                <c:pt idx="1614">
                  <c:v>5167.12</c:v>
                </c:pt>
                <c:pt idx="1615">
                  <c:v>5170.59</c:v>
                </c:pt>
                <c:pt idx="1616">
                  <c:v>5173.92</c:v>
                </c:pt>
                <c:pt idx="1617">
                  <c:v>5177.2299999999996</c:v>
                </c:pt>
                <c:pt idx="1618">
                  <c:v>5180.82</c:v>
                </c:pt>
                <c:pt idx="1619">
                  <c:v>5184.1600000000008</c:v>
                </c:pt>
                <c:pt idx="1620">
                  <c:v>5187.53</c:v>
                </c:pt>
                <c:pt idx="1621">
                  <c:v>5191.13</c:v>
                </c:pt>
                <c:pt idx="1622">
                  <c:v>5194.3999999999996</c:v>
                </c:pt>
                <c:pt idx="1623">
                  <c:v>5197.63</c:v>
                </c:pt>
                <c:pt idx="1624">
                  <c:v>5201.1099999999997</c:v>
                </c:pt>
                <c:pt idx="1625">
                  <c:v>5204.4699999999993</c:v>
                </c:pt>
                <c:pt idx="1626">
                  <c:v>5207.9500000000007</c:v>
                </c:pt>
                <c:pt idx="1627">
                  <c:v>5211.7000000000007</c:v>
                </c:pt>
                <c:pt idx="1628">
                  <c:v>5215.18</c:v>
                </c:pt>
                <c:pt idx="1629">
                  <c:v>5218.8</c:v>
                </c:pt>
                <c:pt idx="1630">
                  <c:v>5222.6400000000003</c:v>
                </c:pt>
                <c:pt idx="1631">
                  <c:v>5226.2000000000007</c:v>
                </c:pt>
                <c:pt idx="1632">
                  <c:v>5229.92</c:v>
                </c:pt>
                <c:pt idx="1633">
                  <c:v>5233.58</c:v>
                </c:pt>
                <c:pt idx="1634">
                  <c:v>5236.82</c:v>
                </c:pt>
                <c:pt idx="1635">
                  <c:v>5240.3500000000004</c:v>
                </c:pt>
                <c:pt idx="1636">
                  <c:v>5243.99</c:v>
                </c:pt>
                <c:pt idx="1637">
                  <c:v>5247.47</c:v>
                </c:pt>
                <c:pt idx="1638">
                  <c:v>5251.22</c:v>
                </c:pt>
                <c:pt idx="1639">
                  <c:v>5255.02</c:v>
                </c:pt>
                <c:pt idx="1640">
                  <c:v>5258.06</c:v>
                </c:pt>
                <c:pt idx="1641">
                  <c:v>5261.24</c:v>
                </c:pt>
                <c:pt idx="1642">
                  <c:v>5264.67</c:v>
                </c:pt>
                <c:pt idx="1643">
                  <c:v>5267.8</c:v>
                </c:pt>
                <c:pt idx="1644">
                  <c:v>5271.14</c:v>
                </c:pt>
                <c:pt idx="1645">
                  <c:v>5274.59</c:v>
                </c:pt>
                <c:pt idx="1646">
                  <c:v>5277.7300000000005</c:v>
                </c:pt>
                <c:pt idx="1647">
                  <c:v>5281.09</c:v>
                </c:pt>
                <c:pt idx="1648">
                  <c:v>5284.42</c:v>
                </c:pt>
                <c:pt idx="1649">
                  <c:v>5287.5</c:v>
                </c:pt>
                <c:pt idx="1650">
                  <c:v>5290.8499999999995</c:v>
                </c:pt>
                <c:pt idx="1651">
                  <c:v>5294.3600000000006</c:v>
                </c:pt>
                <c:pt idx="1652">
                  <c:v>5297.71</c:v>
                </c:pt>
                <c:pt idx="1653">
                  <c:v>5301.35</c:v>
                </c:pt>
                <c:pt idx="1654">
                  <c:v>5304.87</c:v>
                </c:pt>
                <c:pt idx="1655">
                  <c:v>5308.21</c:v>
                </c:pt>
                <c:pt idx="1656">
                  <c:v>5311.9699999999993</c:v>
                </c:pt>
                <c:pt idx="1657">
                  <c:v>5315.5999999999995</c:v>
                </c:pt>
                <c:pt idx="1658">
                  <c:v>5319.05</c:v>
                </c:pt>
                <c:pt idx="1659">
                  <c:v>5322.89</c:v>
                </c:pt>
                <c:pt idx="1660">
                  <c:v>5326.5</c:v>
                </c:pt>
                <c:pt idx="1661">
                  <c:v>5329.8899999999994</c:v>
                </c:pt>
                <c:pt idx="1662">
                  <c:v>5333.41</c:v>
                </c:pt>
                <c:pt idx="1663">
                  <c:v>5336.9299999999994</c:v>
                </c:pt>
                <c:pt idx="1664">
                  <c:v>5340.27</c:v>
                </c:pt>
                <c:pt idx="1665">
                  <c:v>5343.61</c:v>
                </c:pt>
                <c:pt idx="1666">
                  <c:v>5346.8</c:v>
                </c:pt>
                <c:pt idx="1667">
                  <c:v>5349.99</c:v>
                </c:pt>
                <c:pt idx="1668">
                  <c:v>5353.6</c:v>
                </c:pt>
                <c:pt idx="1669">
                  <c:v>5357.02</c:v>
                </c:pt>
                <c:pt idx="1670">
                  <c:v>5360.47</c:v>
                </c:pt>
                <c:pt idx="1671">
                  <c:v>5363.91</c:v>
                </c:pt>
                <c:pt idx="1672">
                  <c:v>5367.12</c:v>
                </c:pt>
                <c:pt idx="1673">
                  <c:v>5370.59</c:v>
                </c:pt>
                <c:pt idx="1674">
                  <c:v>5373.9</c:v>
                </c:pt>
                <c:pt idx="1675">
                  <c:v>5377.25</c:v>
                </c:pt>
                <c:pt idx="1676">
                  <c:v>5380.94</c:v>
                </c:pt>
                <c:pt idx="1677">
                  <c:v>5384.44</c:v>
                </c:pt>
                <c:pt idx="1678">
                  <c:v>5387.7699999999995</c:v>
                </c:pt>
                <c:pt idx="1679">
                  <c:v>5391.4</c:v>
                </c:pt>
                <c:pt idx="1680">
                  <c:v>5395.17</c:v>
                </c:pt>
                <c:pt idx="1681">
                  <c:v>5398.6799999999994</c:v>
                </c:pt>
                <c:pt idx="1682">
                  <c:v>5402.24</c:v>
                </c:pt>
                <c:pt idx="1683">
                  <c:v>5405.8099999999995</c:v>
                </c:pt>
                <c:pt idx="1684">
                  <c:v>5409.0499999999993</c:v>
                </c:pt>
                <c:pt idx="1685">
                  <c:v>5411.72</c:v>
                </c:pt>
                <c:pt idx="1686">
                  <c:v>5413.9</c:v>
                </c:pt>
                <c:pt idx="1687">
                  <c:v>5416.5099999999993</c:v>
                </c:pt>
                <c:pt idx="1688">
                  <c:v>5419.7300000000005</c:v>
                </c:pt>
                <c:pt idx="1689">
                  <c:v>5422.85</c:v>
                </c:pt>
                <c:pt idx="1690">
                  <c:v>5426.32</c:v>
                </c:pt>
                <c:pt idx="1691">
                  <c:v>5430</c:v>
                </c:pt>
                <c:pt idx="1692">
                  <c:v>5433.99</c:v>
                </c:pt>
                <c:pt idx="1693">
                  <c:v>5437.89</c:v>
                </c:pt>
                <c:pt idx="1694">
                  <c:v>5441.6</c:v>
                </c:pt>
                <c:pt idx="1695">
                  <c:v>5445.26</c:v>
                </c:pt>
                <c:pt idx="1696">
                  <c:v>5449.03</c:v>
                </c:pt>
                <c:pt idx="1697">
                  <c:v>5452.73</c:v>
                </c:pt>
                <c:pt idx="1698">
                  <c:v>5456.3899999999994</c:v>
                </c:pt>
                <c:pt idx="1699">
                  <c:v>5460.4299999999994</c:v>
                </c:pt>
                <c:pt idx="1700">
                  <c:v>5464.2</c:v>
                </c:pt>
                <c:pt idx="1701">
                  <c:v>5467.79</c:v>
                </c:pt>
                <c:pt idx="1702">
                  <c:v>5471.58</c:v>
                </c:pt>
                <c:pt idx="1703">
                  <c:v>5475.29</c:v>
                </c:pt>
                <c:pt idx="1704">
                  <c:v>5478.86</c:v>
                </c:pt>
                <c:pt idx="1705">
                  <c:v>5482.59</c:v>
                </c:pt>
                <c:pt idx="1706">
                  <c:v>5486.13</c:v>
                </c:pt>
                <c:pt idx="1707">
                  <c:v>5489.68</c:v>
                </c:pt>
                <c:pt idx="1708">
                  <c:v>5493.47</c:v>
                </c:pt>
                <c:pt idx="1709">
                  <c:v>5496.95</c:v>
                </c:pt>
                <c:pt idx="1710">
                  <c:v>5500.17</c:v>
                </c:pt>
                <c:pt idx="1711">
                  <c:v>5503.74</c:v>
                </c:pt>
                <c:pt idx="1712">
                  <c:v>5507.33</c:v>
                </c:pt>
                <c:pt idx="1713">
                  <c:v>5510.82</c:v>
                </c:pt>
                <c:pt idx="1714">
                  <c:v>5514.2800000000007</c:v>
                </c:pt>
                <c:pt idx="1715">
                  <c:v>5517.5599999999995</c:v>
                </c:pt>
                <c:pt idx="1716">
                  <c:v>5520.98</c:v>
                </c:pt>
                <c:pt idx="1717">
                  <c:v>5524.26</c:v>
                </c:pt>
                <c:pt idx="1718">
                  <c:v>5527.37</c:v>
                </c:pt>
                <c:pt idx="1719">
                  <c:v>5530.79</c:v>
                </c:pt>
                <c:pt idx="1720">
                  <c:v>5534.09</c:v>
                </c:pt>
                <c:pt idx="1721">
                  <c:v>5537.34</c:v>
                </c:pt>
                <c:pt idx="1722">
                  <c:v>5540.67</c:v>
                </c:pt>
                <c:pt idx="1723">
                  <c:v>5544.06</c:v>
                </c:pt>
                <c:pt idx="1724">
                  <c:v>5547.19</c:v>
                </c:pt>
                <c:pt idx="1725">
                  <c:v>5550.39</c:v>
                </c:pt>
                <c:pt idx="1726">
                  <c:v>5553.79</c:v>
                </c:pt>
                <c:pt idx="1727">
                  <c:v>5556.9800000000005</c:v>
                </c:pt>
                <c:pt idx="1728">
                  <c:v>5560.23</c:v>
                </c:pt>
                <c:pt idx="1729">
                  <c:v>5563.53</c:v>
                </c:pt>
                <c:pt idx="1730">
                  <c:v>5566.79</c:v>
                </c:pt>
                <c:pt idx="1731">
                  <c:v>5570.14</c:v>
                </c:pt>
                <c:pt idx="1732">
                  <c:v>5573.46</c:v>
                </c:pt>
                <c:pt idx="1733">
                  <c:v>5576.82</c:v>
                </c:pt>
                <c:pt idx="1734">
                  <c:v>5580.39</c:v>
                </c:pt>
                <c:pt idx="1735">
                  <c:v>5583.85</c:v>
                </c:pt>
                <c:pt idx="1736">
                  <c:v>5587.17</c:v>
                </c:pt>
                <c:pt idx="1737">
                  <c:v>5590.56</c:v>
                </c:pt>
                <c:pt idx="1738">
                  <c:v>5594.0700000000006</c:v>
                </c:pt>
                <c:pt idx="1739">
                  <c:v>5597.32</c:v>
                </c:pt>
                <c:pt idx="1740">
                  <c:v>5600.6799999999994</c:v>
                </c:pt>
                <c:pt idx="1741">
                  <c:v>5604.04</c:v>
                </c:pt>
                <c:pt idx="1742">
                  <c:v>5607.04</c:v>
                </c:pt>
                <c:pt idx="1743">
                  <c:v>5610.2800000000007</c:v>
                </c:pt>
                <c:pt idx="1744">
                  <c:v>5613.65</c:v>
                </c:pt>
                <c:pt idx="1745">
                  <c:v>5617.13</c:v>
                </c:pt>
                <c:pt idx="1746">
                  <c:v>5620.59</c:v>
                </c:pt>
                <c:pt idx="1747">
                  <c:v>5623.95</c:v>
                </c:pt>
                <c:pt idx="1748">
                  <c:v>5627.13</c:v>
                </c:pt>
                <c:pt idx="1749">
                  <c:v>5630.45</c:v>
                </c:pt>
                <c:pt idx="1750">
                  <c:v>5633.79</c:v>
                </c:pt>
                <c:pt idx="1751">
                  <c:v>5637.17</c:v>
                </c:pt>
                <c:pt idx="1752">
                  <c:v>5640.51</c:v>
                </c:pt>
                <c:pt idx="1753">
                  <c:v>5643.86</c:v>
                </c:pt>
                <c:pt idx="1754">
                  <c:v>5647.37</c:v>
                </c:pt>
                <c:pt idx="1755">
                  <c:v>5650.85</c:v>
                </c:pt>
                <c:pt idx="1756">
                  <c:v>5654.39</c:v>
                </c:pt>
                <c:pt idx="1757">
                  <c:v>5657.93</c:v>
                </c:pt>
                <c:pt idx="1758">
                  <c:v>5661.3</c:v>
                </c:pt>
                <c:pt idx="1759">
                  <c:v>5664.65</c:v>
                </c:pt>
                <c:pt idx="1760">
                  <c:v>5668.32</c:v>
                </c:pt>
                <c:pt idx="1761">
                  <c:v>5672</c:v>
                </c:pt>
                <c:pt idx="1762">
                  <c:v>5675.72</c:v>
                </c:pt>
                <c:pt idx="1763">
                  <c:v>5679.3899999999994</c:v>
                </c:pt>
                <c:pt idx="1764">
                  <c:v>5682.91</c:v>
                </c:pt>
                <c:pt idx="1765">
                  <c:v>5686.21</c:v>
                </c:pt>
                <c:pt idx="1766">
                  <c:v>5689.63</c:v>
                </c:pt>
                <c:pt idx="1767">
                  <c:v>5693.0199999999995</c:v>
                </c:pt>
                <c:pt idx="1768">
                  <c:v>5696.31</c:v>
                </c:pt>
                <c:pt idx="1769">
                  <c:v>5699.6900000000005</c:v>
                </c:pt>
                <c:pt idx="1770">
                  <c:v>5703.09</c:v>
                </c:pt>
                <c:pt idx="1771">
                  <c:v>5706.28</c:v>
                </c:pt>
                <c:pt idx="1772">
                  <c:v>5709.43</c:v>
                </c:pt>
                <c:pt idx="1773">
                  <c:v>5712.27</c:v>
                </c:pt>
                <c:pt idx="1774">
                  <c:v>5715.19</c:v>
                </c:pt>
                <c:pt idx="1775">
                  <c:v>5717.97</c:v>
                </c:pt>
                <c:pt idx="1776">
                  <c:v>5720.86</c:v>
                </c:pt>
                <c:pt idx="1777">
                  <c:v>5723.8600000000006</c:v>
                </c:pt>
                <c:pt idx="1778">
                  <c:v>5727.0899999999992</c:v>
                </c:pt>
                <c:pt idx="1779">
                  <c:v>5730.71</c:v>
                </c:pt>
                <c:pt idx="1780">
                  <c:v>5733.93</c:v>
                </c:pt>
                <c:pt idx="1781">
                  <c:v>5737.5199999999995</c:v>
                </c:pt>
                <c:pt idx="1782">
                  <c:v>5741.42</c:v>
                </c:pt>
                <c:pt idx="1783">
                  <c:v>5745.17</c:v>
                </c:pt>
                <c:pt idx="1784">
                  <c:v>5748.8200000000006</c:v>
                </c:pt>
                <c:pt idx="1785">
                  <c:v>5752.4699999999993</c:v>
                </c:pt>
                <c:pt idx="1786">
                  <c:v>5755.96</c:v>
                </c:pt>
                <c:pt idx="1787">
                  <c:v>5759.48</c:v>
                </c:pt>
                <c:pt idx="1788">
                  <c:v>5762.75</c:v>
                </c:pt>
                <c:pt idx="1789">
                  <c:v>5766</c:v>
                </c:pt>
                <c:pt idx="1790">
                  <c:v>5769.4400000000005</c:v>
                </c:pt>
                <c:pt idx="1791">
                  <c:v>5772.78</c:v>
                </c:pt>
                <c:pt idx="1792">
                  <c:v>5776.27</c:v>
                </c:pt>
                <c:pt idx="1793">
                  <c:v>5779.99</c:v>
                </c:pt>
                <c:pt idx="1794">
                  <c:v>5783.58</c:v>
                </c:pt>
                <c:pt idx="1795">
                  <c:v>5787.19</c:v>
                </c:pt>
                <c:pt idx="1796">
                  <c:v>5790.8600000000006</c:v>
                </c:pt>
                <c:pt idx="1797">
                  <c:v>5794.32</c:v>
                </c:pt>
                <c:pt idx="1798">
                  <c:v>5797.55</c:v>
                </c:pt>
                <c:pt idx="1799">
                  <c:v>5800.93</c:v>
                </c:pt>
                <c:pt idx="1800">
                  <c:v>5804.1</c:v>
                </c:pt>
                <c:pt idx="1801">
                  <c:v>5807.5599999999995</c:v>
                </c:pt>
                <c:pt idx="1802">
                  <c:v>5811.2000000000007</c:v>
                </c:pt>
                <c:pt idx="1803">
                  <c:v>5814.57</c:v>
                </c:pt>
                <c:pt idx="1804">
                  <c:v>5818.1500000000005</c:v>
                </c:pt>
                <c:pt idx="1805">
                  <c:v>5821.75</c:v>
                </c:pt>
                <c:pt idx="1806">
                  <c:v>5825.13</c:v>
                </c:pt>
                <c:pt idx="1807">
                  <c:v>5828.57</c:v>
                </c:pt>
                <c:pt idx="1808">
                  <c:v>5832.2300000000005</c:v>
                </c:pt>
                <c:pt idx="1809">
                  <c:v>5835.39</c:v>
                </c:pt>
                <c:pt idx="1810">
                  <c:v>5838.56</c:v>
                </c:pt>
                <c:pt idx="1811">
                  <c:v>5841.9400000000005</c:v>
                </c:pt>
                <c:pt idx="1812">
                  <c:v>5845.1500000000005</c:v>
                </c:pt>
                <c:pt idx="1813">
                  <c:v>5848.73</c:v>
                </c:pt>
                <c:pt idx="1814">
                  <c:v>5852.25</c:v>
                </c:pt>
                <c:pt idx="1815">
                  <c:v>5855.49</c:v>
                </c:pt>
                <c:pt idx="1816">
                  <c:v>5858.88</c:v>
                </c:pt>
                <c:pt idx="1817">
                  <c:v>5862.41</c:v>
                </c:pt>
                <c:pt idx="1818">
                  <c:v>5865.95</c:v>
                </c:pt>
                <c:pt idx="1819">
                  <c:v>5869.4800000000005</c:v>
                </c:pt>
                <c:pt idx="1820">
                  <c:v>5873.02</c:v>
                </c:pt>
                <c:pt idx="1821">
                  <c:v>5876.54</c:v>
                </c:pt>
                <c:pt idx="1822">
                  <c:v>5880.24</c:v>
                </c:pt>
                <c:pt idx="1823">
                  <c:v>5883.81</c:v>
                </c:pt>
                <c:pt idx="1824">
                  <c:v>5887.06</c:v>
                </c:pt>
                <c:pt idx="1825">
                  <c:v>5890.49</c:v>
                </c:pt>
                <c:pt idx="1826">
                  <c:v>5894.04</c:v>
                </c:pt>
                <c:pt idx="1827">
                  <c:v>5897.2300000000005</c:v>
                </c:pt>
                <c:pt idx="1828">
                  <c:v>5900.5999999999995</c:v>
                </c:pt>
                <c:pt idx="1829">
                  <c:v>5904.16</c:v>
                </c:pt>
                <c:pt idx="1830">
                  <c:v>5907.42</c:v>
                </c:pt>
                <c:pt idx="1831">
                  <c:v>5910.96</c:v>
                </c:pt>
                <c:pt idx="1832">
                  <c:v>5914.3600000000006</c:v>
                </c:pt>
                <c:pt idx="1833">
                  <c:v>5917.65</c:v>
                </c:pt>
                <c:pt idx="1834">
                  <c:v>5921.04</c:v>
                </c:pt>
                <c:pt idx="1835">
                  <c:v>5924.3499999999995</c:v>
                </c:pt>
                <c:pt idx="1836">
                  <c:v>5927.5599999999995</c:v>
                </c:pt>
                <c:pt idx="1837">
                  <c:v>5930.85</c:v>
                </c:pt>
                <c:pt idx="1838">
                  <c:v>5933.88</c:v>
                </c:pt>
                <c:pt idx="1839">
                  <c:v>5937.0700000000006</c:v>
                </c:pt>
                <c:pt idx="1840">
                  <c:v>5940.2699999999995</c:v>
                </c:pt>
                <c:pt idx="1841">
                  <c:v>5943.4500000000007</c:v>
                </c:pt>
                <c:pt idx="1842">
                  <c:v>5946.7800000000007</c:v>
                </c:pt>
                <c:pt idx="1843">
                  <c:v>5950.2</c:v>
                </c:pt>
                <c:pt idx="1844">
                  <c:v>5953.63</c:v>
                </c:pt>
                <c:pt idx="1845">
                  <c:v>5957.42</c:v>
                </c:pt>
                <c:pt idx="1846">
                  <c:v>5961.15</c:v>
                </c:pt>
                <c:pt idx="1847">
                  <c:v>5964.64</c:v>
                </c:pt>
                <c:pt idx="1848">
                  <c:v>5968.04</c:v>
                </c:pt>
                <c:pt idx="1849">
                  <c:v>5971.47</c:v>
                </c:pt>
                <c:pt idx="1850">
                  <c:v>5974.95</c:v>
                </c:pt>
                <c:pt idx="1851">
                  <c:v>5978.63</c:v>
                </c:pt>
                <c:pt idx="1852">
                  <c:v>5982.1799999999994</c:v>
                </c:pt>
                <c:pt idx="1853">
                  <c:v>5985.46</c:v>
                </c:pt>
                <c:pt idx="1854">
                  <c:v>5988.7</c:v>
                </c:pt>
                <c:pt idx="1855">
                  <c:v>5991.6799999999994</c:v>
                </c:pt>
                <c:pt idx="1856">
                  <c:v>5994.66</c:v>
                </c:pt>
                <c:pt idx="1857">
                  <c:v>5998.45</c:v>
                </c:pt>
                <c:pt idx="1858">
                  <c:v>6001.76</c:v>
                </c:pt>
                <c:pt idx="1859">
                  <c:v>6004.81</c:v>
                </c:pt>
                <c:pt idx="1860">
                  <c:v>6008.0099999999993</c:v>
                </c:pt>
                <c:pt idx="1861">
                  <c:v>6011.19</c:v>
                </c:pt>
                <c:pt idx="1862">
                  <c:v>6014.15</c:v>
                </c:pt>
                <c:pt idx="1863">
                  <c:v>6017.29</c:v>
                </c:pt>
                <c:pt idx="1864">
                  <c:v>6020.3499999999995</c:v>
                </c:pt>
                <c:pt idx="1865">
                  <c:v>6023.4800000000005</c:v>
                </c:pt>
                <c:pt idx="1866">
                  <c:v>6026.97</c:v>
                </c:pt>
                <c:pt idx="1867">
                  <c:v>6030.68</c:v>
                </c:pt>
                <c:pt idx="1868">
                  <c:v>6034.3099999999995</c:v>
                </c:pt>
                <c:pt idx="1869">
                  <c:v>6038.11</c:v>
                </c:pt>
                <c:pt idx="1870">
                  <c:v>6041.7300000000005</c:v>
                </c:pt>
                <c:pt idx="1871">
                  <c:v>6045.37</c:v>
                </c:pt>
                <c:pt idx="1872">
                  <c:v>6049</c:v>
                </c:pt>
                <c:pt idx="1873">
                  <c:v>6052.4500000000007</c:v>
                </c:pt>
                <c:pt idx="1874">
                  <c:v>6055.8899999999994</c:v>
                </c:pt>
                <c:pt idx="1875">
                  <c:v>6059.64</c:v>
                </c:pt>
                <c:pt idx="1876">
                  <c:v>6063.53</c:v>
                </c:pt>
                <c:pt idx="1877">
                  <c:v>6067.2</c:v>
                </c:pt>
                <c:pt idx="1878">
                  <c:v>6070.7199999999993</c:v>
                </c:pt>
                <c:pt idx="1879">
                  <c:v>6074.23</c:v>
                </c:pt>
                <c:pt idx="1880">
                  <c:v>6077.9</c:v>
                </c:pt>
                <c:pt idx="1881">
                  <c:v>6081.7300000000005</c:v>
                </c:pt>
                <c:pt idx="1882">
                  <c:v>6085.28</c:v>
                </c:pt>
                <c:pt idx="1883">
                  <c:v>6088.92</c:v>
                </c:pt>
                <c:pt idx="1884">
                  <c:v>6092.7</c:v>
                </c:pt>
                <c:pt idx="1885">
                  <c:v>6096.26</c:v>
                </c:pt>
                <c:pt idx="1886">
                  <c:v>6099.9</c:v>
                </c:pt>
                <c:pt idx="1887">
                  <c:v>6103.5899999999992</c:v>
                </c:pt>
                <c:pt idx="1888">
                  <c:v>6107.03</c:v>
                </c:pt>
                <c:pt idx="1889">
                  <c:v>6110.32</c:v>
                </c:pt>
                <c:pt idx="1890">
                  <c:v>6113.9000000000005</c:v>
                </c:pt>
                <c:pt idx="1891">
                  <c:v>6117.3099999999995</c:v>
                </c:pt>
                <c:pt idx="1892">
                  <c:v>6120.89</c:v>
                </c:pt>
                <c:pt idx="1893">
                  <c:v>6124.46</c:v>
                </c:pt>
                <c:pt idx="1894">
                  <c:v>6127.8899999999994</c:v>
                </c:pt>
                <c:pt idx="1895">
                  <c:v>6131.62</c:v>
                </c:pt>
                <c:pt idx="1896">
                  <c:v>6135.3099999999995</c:v>
                </c:pt>
                <c:pt idx="1897">
                  <c:v>6138.84</c:v>
                </c:pt>
                <c:pt idx="1898">
                  <c:v>6142.31</c:v>
                </c:pt>
                <c:pt idx="1899">
                  <c:v>6145.7300000000005</c:v>
                </c:pt>
                <c:pt idx="1900">
                  <c:v>6149.06</c:v>
                </c:pt>
                <c:pt idx="1901">
                  <c:v>6152.68</c:v>
                </c:pt>
                <c:pt idx="1902">
                  <c:v>6156.33</c:v>
                </c:pt>
                <c:pt idx="1903">
                  <c:v>6160.0599999999995</c:v>
                </c:pt>
                <c:pt idx="1904">
                  <c:v>6164.1500000000005</c:v>
                </c:pt>
                <c:pt idx="1905">
                  <c:v>6167.94</c:v>
                </c:pt>
                <c:pt idx="1906">
                  <c:v>6171.87</c:v>
                </c:pt>
                <c:pt idx="1907">
                  <c:v>6175.94</c:v>
                </c:pt>
                <c:pt idx="1908">
                  <c:v>6179.4000000000005</c:v>
                </c:pt>
                <c:pt idx="1909">
                  <c:v>6182.88</c:v>
                </c:pt>
                <c:pt idx="1910">
                  <c:v>6186.21</c:v>
                </c:pt>
                <c:pt idx="1911">
                  <c:v>6189.1299999999992</c:v>
                </c:pt>
                <c:pt idx="1912">
                  <c:v>6192.3</c:v>
                </c:pt>
                <c:pt idx="1913">
                  <c:v>6195.9</c:v>
                </c:pt>
                <c:pt idx="1914">
                  <c:v>6199.0999999999995</c:v>
                </c:pt>
                <c:pt idx="1915">
                  <c:v>6202.79</c:v>
                </c:pt>
                <c:pt idx="1916">
                  <c:v>6206.5599999999995</c:v>
                </c:pt>
                <c:pt idx="1917">
                  <c:v>6210.13</c:v>
                </c:pt>
                <c:pt idx="1918">
                  <c:v>6214.01</c:v>
                </c:pt>
                <c:pt idx="1919">
                  <c:v>6217.6</c:v>
                </c:pt>
                <c:pt idx="1920">
                  <c:v>6220.97</c:v>
                </c:pt>
                <c:pt idx="1921">
                  <c:v>6224.24</c:v>
                </c:pt>
                <c:pt idx="1922">
                  <c:v>6227.25</c:v>
                </c:pt>
                <c:pt idx="1923">
                  <c:v>6230.31</c:v>
                </c:pt>
                <c:pt idx="1924">
                  <c:v>6233.6799999999994</c:v>
                </c:pt>
                <c:pt idx="1925">
                  <c:v>6236.94</c:v>
                </c:pt>
                <c:pt idx="1926">
                  <c:v>6240.4000000000005</c:v>
                </c:pt>
                <c:pt idx="1927">
                  <c:v>6243.67</c:v>
                </c:pt>
                <c:pt idx="1928">
                  <c:v>6247.01</c:v>
                </c:pt>
                <c:pt idx="1929">
                  <c:v>6250.47</c:v>
                </c:pt>
                <c:pt idx="1930">
                  <c:v>6253.84</c:v>
                </c:pt>
                <c:pt idx="1931">
                  <c:v>6257.19</c:v>
                </c:pt>
                <c:pt idx="1932">
                  <c:v>6260.65</c:v>
                </c:pt>
                <c:pt idx="1933">
                  <c:v>6264</c:v>
                </c:pt>
                <c:pt idx="1934">
                  <c:v>6267.16</c:v>
                </c:pt>
                <c:pt idx="1935">
                  <c:v>6270.51</c:v>
                </c:pt>
                <c:pt idx="1936">
                  <c:v>6273.94</c:v>
                </c:pt>
                <c:pt idx="1937">
                  <c:v>6277.09</c:v>
                </c:pt>
                <c:pt idx="1938">
                  <c:v>6280.2699999999995</c:v>
                </c:pt>
                <c:pt idx="1939">
                  <c:v>6283.67</c:v>
                </c:pt>
                <c:pt idx="1940">
                  <c:v>6286.97</c:v>
                </c:pt>
                <c:pt idx="1941">
                  <c:v>6290.4400000000005</c:v>
                </c:pt>
                <c:pt idx="1942">
                  <c:v>6293.72</c:v>
                </c:pt>
                <c:pt idx="1943">
                  <c:v>6296.91</c:v>
                </c:pt>
                <c:pt idx="1944">
                  <c:v>6300.42</c:v>
                </c:pt>
                <c:pt idx="1945">
                  <c:v>6303.7599999999993</c:v>
                </c:pt>
                <c:pt idx="1946">
                  <c:v>6307.0899999999992</c:v>
                </c:pt>
                <c:pt idx="1947">
                  <c:v>6310.53</c:v>
                </c:pt>
                <c:pt idx="1948">
                  <c:v>6313.75</c:v>
                </c:pt>
                <c:pt idx="1949">
                  <c:v>6317.3899999999994</c:v>
                </c:pt>
                <c:pt idx="1950">
                  <c:v>6320.9</c:v>
                </c:pt>
                <c:pt idx="1951">
                  <c:v>6324.2</c:v>
                </c:pt>
                <c:pt idx="1952">
                  <c:v>6327.79</c:v>
                </c:pt>
                <c:pt idx="1953">
                  <c:v>6331.22</c:v>
                </c:pt>
                <c:pt idx="1954">
                  <c:v>6334.59</c:v>
                </c:pt>
                <c:pt idx="1955">
                  <c:v>6337.96</c:v>
                </c:pt>
                <c:pt idx="1956">
                  <c:v>6341.65</c:v>
                </c:pt>
                <c:pt idx="1957">
                  <c:v>6345.13</c:v>
                </c:pt>
                <c:pt idx="1958">
                  <c:v>6348.77</c:v>
                </c:pt>
                <c:pt idx="1959">
                  <c:v>6352.1900000000005</c:v>
                </c:pt>
                <c:pt idx="1960">
                  <c:v>6355.36</c:v>
                </c:pt>
                <c:pt idx="1961">
                  <c:v>6359.15</c:v>
                </c:pt>
                <c:pt idx="1962">
                  <c:v>6362.5199999999995</c:v>
                </c:pt>
                <c:pt idx="1963">
                  <c:v>6365.2</c:v>
                </c:pt>
                <c:pt idx="1964">
                  <c:v>6368.16</c:v>
                </c:pt>
                <c:pt idx="1965">
                  <c:v>6370.5999999999995</c:v>
                </c:pt>
                <c:pt idx="1966">
                  <c:v>6372.8300000000008</c:v>
                </c:pt>
                <c:pt idx="1967">
                  <c:v>6375.42</c:v>
                </c:pt>
                <c:pt idx="1968">
                  <c:v>6378.24</c:v>
                </c:pt>
                <c:pt idx="1969">
                  <c:v>6381.52</c:v>
                </c:pt>
                <c:pt idx="1970">
                  <c:v>6385.23</c:v>
                </c:pt>
                <c:pt idx="1971">
                  <c:v>6388.33</c:v>
                </c:pt>
                <c:pt idx="1972">
                  <c:v>6391.8</c:v>
                </c:pt>
                <c:pt idx="1973">
                  <c:v>6395.01</c:v>
                </c:pt>
                <c:pt idx="1974">
                  <c:v>6398.3600000000006</c:v>
                </c:pt>
                <c:pt idx="1975">
                  <c:v>6402.0599999999995</c:v>
                </c:pt>
                <c:pt idx="1976">
                  <c:v>6405.63</c:v>
                </c:pt>
                <c:pt idx="1977">
                  <c:v>6409.5</c:v>
                </c:pt>
                <c:pt idx="1978">
                  <c:v>6413.52</c:v>
                </c:pt>
                <c:pt idx="1979">
                  <c:v>6417.5700000000006</c:v>
                </c:pt>
                <c:pt idx="1980">
                  <c:v>6421.55</c:v>
                </c:pt>
                <c:pt idx="1981">
                  <c:v>6425.6</c:v>
                </c:pt>
                <c:pt idx="1982">
                  <c:v>6429.7000000000007</c:v>
                </c:pt>
                <c:pt idx="1983">
                  <c:v>6433.44</c:v>
                </c:pt>
                <c:pt idx="1984">
                  <c:v>6437.23</c:v>
                </c:pt>
                <c:pt idx="1985">
                  <c:v>6440.74</c:v>
                </c:pt>
                <c:pt idx="1986">
                  <c:v>6444.4100000000008</c:v>
                </c:pt>
                <c:pt idx="1987">
                  <c:v>6448.0899999999992</c:v>
                </c:pt>
                <c:pt idx="1988">
                  <c:v>6451.42</c:v>
                </c:pt>
                <c:pt idx="1989">
                  <c:v>6454.84</c:v>
                </c:pt>
                <c:pt idx="1990">
                  <c:v>6458.2800000000007</c:v>
                </c:pt>
                <c:pt idx="1991">
                  <c:v>6461.59</c:v>
                </c:pt>
                <c:pt idx="1992">
                  <c:v>6465.01</c:v>
                </c:pt>
                <c:pt idx="1993">
                  <c:v>6468.45</c:v>
                </c:pt>
                <c:pt idx="1994">
                  <c:v>6471.7599999999993</c:v>
                </c:pt>
                <c:pt idx="1995">
                  <c:v>6475.2400000000007</c:v>
                </c:pt>
                <c:pt idx="1996">
                  <c:v>6478.84</c:v>
                </c:pt>
                <c:pt idx="1997">
                  <c:v>6482.3899999999994</c:v>
                </c:pt>
                <c:pt idx="1998">
                  <c:v>6485.9299999999994</c:v>
                </c:pt>
                <c:pt idx="1999">
                  <c:v>6489.28</c:v>
                </c:pt>
                <c:pt idx="2000">
                  <c:v>6492.59</c:v>
                </c:pt>
                <c:pt idx="2001">
                  <c:v>6496.05</c:v>
                </c:pt>
                <c:pt idx="2002">
                  <c:v>6499.21</c:v>
                </c:pt>
                <c:pt idx="2003">
                  <c:v>6502.2</c:v>
                </c:pt>
                <c:pt idx="2004">
                  <c:v>6505.34</c:v>
                </c:pt>
                <c:pt idx="2005">
                  <c:v>6508.1100000000006</c:v>
                </c:pt>
                <c:pt idx="2006">
                  <c:v>6510.99</c:v>
                </c:pt>
                <c:pt idx="2007">
                  <c:v>6513.76</c:v>
                </c:pt>
                <c:pt idx="2008">
                  <c:v>6516.61</c:v>
                </c:pt>
                <c:pt idx="2009">
                  <c:v>6519.7000000000007</c:v>
                </c:pt>
                <c:pt idx="2010">
                  <c:v>6523.23</c:v>
                </c:pt>
                <c:pt idx="2011">
                  <c:v>6526.64</c:v>
                </c:pt>
                <c:pt idx="2012">
                  <c:v>6530.13</c:v>
                </c:pt>
                <c:pt idx="2013">
                  <c:v>6533.4199999999992</c:v>
                </c:pt>
                <c:pt idx="2014">
                  <c:v>6536.9000000000005</c:v>
                </c:pt>
                <c:pt idx="2015">
                  <c:v>6540.2199999999993</c:v>
                </c:pt>
                <c:pt idx="2016">
                  <c:v>6543.24</c:v>
                </c:pt>
                <c:pt idx="2017">
                  <c:v>6546.48</c:v>
                </c:pt>
                <c:pt idx="2018">
                  <c:v>6549.8200000000006</c:v>
                </c:pt>
                <c:pt idx="2019">
                  <c:v>6552.7800000000007</c:v>
                </c:pt>
                <c:pt idx="2020">
                  <c:v>6555.9000000000005</c:v>
                </c:pt>
                <c:pt idx="2021">
                  <c:v>6559.2699999999995</c:v>
                </c:pt>
                <c:pt idx="2022">
                  <c:v>6562.64</c:v>
                </c:pt>
                <c:pt idx="2023">
                  <c:v>6565.57</c:v>
                </c:pt>
                <c:pt idx="2024">
                  <c:v>6568.08</c:v>
                </c:pt>
                <c:pt idx="2025">
                  <c:v>6570.21</c:v>
                </c:pt>
                <c:pt idx="2026">
                  <c:v>6572.77</c:v>
                </c:pt>
                <c:pt idx="2027">
                  <c:v>6575.45</c:v>
                </c:pt>
                <c:pt idx="2028">
                  <c:v>6578.68</c:v>
                </c:pt>
                <c:pt idx="2029">
                  <c:v>6581.88</c:v>
                </c:pt>
                <c:pt idx="2030">
                  <c:v>6585.19</c:v>
                </c:pt>
                <c:pt idx="2031">
                  <c:v>6588.62</c:v>
                </c:pt>
                <c:pt idx="2032">
                  <c:v>6591.87</c:v>
                </c:pt>
                <c:pt idx="2033">
                  <c:v>6595.22</c:v>
                </c:pt>
                <c:pt idx="2034">
                  <c:v>6599.12</c:v>
                </c:pt>
                <c:pt idx="2035">
                  <c:v>6602.7699999999995</c:v>
                </c:pt>
                <c:pt idx="2036">
                  <c:v>6606.25</c:v>
                </c:pt>
                <c:pt idx="2037">
                  <c:v>6610.03</c:v>
                </c:pt>
                <c:pt idx="2038">
                  <c:v>6613.67</c:v>
                </c:pt>
                <c:pt idx="2039">
                  <c:v>6617.14</c:v>
                </c:pt>
                <c:pt idx="2040">
                  <c:v>6620.74</c:v>
                </c:pt>
                <c:pt idx="2041">
                  <c:v>6624.25</c:v>
                </c:pt>
                <c:pt idx="2042">
                  <c:v>6627.79</c:v>
                </c:pt>
                <c:pt idx="2043">
                  <c:v>6631.1900000000005</c:v>
                </c:pt>
                <c:pt idx="2044">
                  <c:v>6634.5999999999995</c:v>
                </c:pt>
                <c:pt idx="2045">
                  <c:v>6638</c:v>
                </c:pt>
                <c:pt idx="2046">
                  <c:v>6641.04</c:v>
                </c:pt>
                <c:pt idx="2047">
                  <c:v>6643.72</c:v>
                </c:pt>
                <c:pt idx="2048">
                  <c:v>6646.9699999999993</c:v>
                </c:pt>
                <c:pt idx="2049">
                  <c:v>6649.73</c:v>
                </c:pt>
                <c:pt idx="2050">
                  <c:v>6652.6100000000006</c:v>
                </c:pt>
                <c:pt idx="2051">
                  <c:v>6655.9299999999994</c:v>
                </c:pt>
                <c:pt idx="2052">
                  <c:v>6659.2599999999993</c:v>
                </c:pt>
                <c:pt idx="2053">
                  <c:v>6662.5300000000007</c:v>
                </c:pt>
                <c:pt idx="2054">
                  <c:v>6666.03</c:v>
                </c:pt>
                <c:pt idx="2055">
                  <c:v>6669.17</c:v>
                </c:pt>
                <c:pt idx="2056">
                  <c:v>6672.5</c:v>
                </c:pt>
                <c:pt idx="2057">
                  <c:v>6676.0700000000006</c:v>
                </c:pt>
                <c:pt idx="2058">
                  <c:v>6679.48</c:v>
                </c:pt>
                <c:pt idx="2059">
                  <c:v>6683.11</c:v>
                </c:pt>
                <c:pt idx="2060">
                  <c:v>6686.87</c:v>
                </c:pt>
                <c:pt idx="2061">
                  <c:v>6690.23</c:v>
                </c:pt>
                <c:pt idx="2062">
                  <c:v>6693.64</c:v>
                </c:pt>
                <c:pt idx="2063">
                  <c:v>6697.1100000000006</c:v>
                </c:pt>
                <c:pt idx="2064">
                  <c:v>6700.55</c:v>
                </c:pt>
                <c:pt idx="2065">
                  <c:v>6703.92</c:v>
                </c:pt>
                <c:pt idx="2066">
                  <c:v>6707.26</c:v>
                </c:pt>
                <c:pt idx="2067">
                  <c:v>6710.46</c:v>
                </c:pt>
                <c:pt idx="2068">
                  <c:v>6713.87</c:v>
                </c:pt>
                <c:pt idx="2069">
                  <c:v>6717.29</c:v>
                </c:pt>
                <c:pt idx="2070">
                  <c:v>6720.58</c:v>
                </c:pt>
                <c:pt idx="2071">
                  <c:v>6724.01</c:v>
                </c:pt>
                <c:pt idx="2072">
                  <c:v>6727.3899999999994</c:v>
                </c:pt>
                <c:pt idx="2073">
                  <c:v>6730.93</c:v>
                </c:pt>
                <c:pt idx="2074">
                  <c:v>6734.78</c:v>
                </c:pt>
                <c:pt idx="2075">
                  <c:v>6738.23</c:v>
                </c:pt>
                <c:pt idx="2076">
                  <c:v>6741.46</c:v>
                </c:pt>
                <c:pt idx="2077">
                  <c:v>6744.73</c:v>
                </c:pt>
                <c:pt idx="2078">
                  <c:v>6747.66</c:v>
                </c:pt>
                <c:pt idx="2079">
                  <c:v>6750.6500000000005</c:v>
                </c:pt>
                <c:pt idx="2080">
                  <c:v>6754.0300000000007</c:v>
                </c:pt>
                <c:pt idx="2081">
                  <c:v>6757.21</c:v>
                </c:pt>
                <c:pt idx="2082">
                  <c:v>6760.5700000000006</c:v>
                </c:pt>
                <c:pt idx="2083">
                  <c:v>6764.13</c:v>
                </c:pt>
                <c:pt idx="2084">
                  <c:v>6767.53</c:v>
                </c:pt>
                <c:pt idx="2085">
                  <c:v>6771.09</c:v>
                </c:pt>
                <c:pt idx="2086">
                  <c:v>6774.63</c:v>
                </c:pt>
                <c:pt idx="2087">
                  <c:v>6778.01</c:v>
                </c:pt>
                <c:pt idx="2088">
                  <c:v>6781.49</c:v>
                </c:pt>
                <c:pt idx="2089">
                  <c:v>6784.84</c:v>
                </c:pt>
                <c:pt idx="2090">
                  <c:v>6788.2800000000007</c:v>
                </c:pt>
                <c:pt idx="2091">
                  <c:v>6792.0199999999995</c:v>
                </c:pt>
                <c:pt idx="2092">
                  <c:v>6795.63</c:v>
                </c:pt>
                <c:pt idx="2093">
                  <c:v>6799</c:v>
                </c:pt>
                <c:pt idx="2094">
                  <c:v>6802.25</c:v>
                </c:pt>
                <c:pt idx="2095">
                  <c:v>6805.27</c:v>
                </c:pt>
                <c:pt idx="2096">
                  <c:v>6808.44</c:v>
                </c:pt>
                <c:pt idx="2097">
                  <c:v>6812.04</c:v>
                </c:pt>
                <c:pt idx="2098">
                  <c:v>6815.5999999999995</c:v>
                </c:pt>
                <c:pt idx="2099">
                  <c:v>6819.14</c:v>
                </c:pt>
                <c:pt idx="2100">
                  <c:v>6822.5</c:v>
                </c:pt>
                <c:pt idx="2101">
                  <c:v>6825.95</c:v>
                </c:pt>
                <c:pt idx="2102">
                  <c:v>6829.54</c:v>
                </c:pt>
                <c:pt idx="2103">
                  <c:v>6833.17</c:v>
                </c:pt>
                <c:pt idx="2104">
                  <c:v>6836.52</c:v>
                </c:pt>
                <c:pt idx="2105">
                  <c:v>6839.95</c:v>
                </c:pt>
                <c:pt idx="2106">
                  <c:v>6843.09</c:v>
                </c:pt>
                <c:pt idx="2107">
                  <c:v>6846.35</c:v>
                </c:pt>
                <c:pt idx="2108">
                  <c:v>6849.8</c:v>
                </c:pt>
                <c:pt idx="2109">
                  <c:v>6853.0300000000007</c:v>
                </c:pt>
                <c:pt idx="2110">
                  <c:v>6855.76</c:v>
                </c:pt>
                <c:pt idx="2111">
                  <c:v>6858.75</c:v>
                </c:pt>
                <c:pt idx="2112">
                  <c:v>6861.82</c:v>
                </c:pt>
                <c:pt idx="2113">
                  <c:v>6864.8</c:v>
                </c:pt>
                <c:pt idx="2114">
                  <c:v>6867.9500000000007</c:v>
                </c:pt>
                <c:pt idx="2115">
                  <c:v>6871.16</c:v>
                </c:pt>
                <c:pt idx="2116">
                  <c:v>6874.54</c:v>
                </c:pt>
                <c:pt idx="2117">
                  <c:v>6877.76</c:v>
                </c:pt>
                <c:pt idx="2118">
                  <c:v>6880.83</c:v>
                </c:pt>
                <c:pt idx="2119">
                  <c:v>6884.26</c:v>
                </c:pt>
                <c:pt idx="2120">
                  <c:v>6887.8700000000008</c:v>
                </c:pt>
                <c:pt idx="2121">
                  <c:v>6891.24</c:v>
                </c:pt>
                <c:pt idx="2122">
                  <c:v>6894.9299999999994</c:v>
                </c:pt>
                <c:pt idx="2123">
                  <c:v>6898.4800000000005</c:v>
                </c:pt>
                <c:pt idx="2124">
                  <c:v>6901.6900000000005</c:v>
                </c:pt>
                <c:pt idx="2125">
                  <c:v>6904.91</c:v>
                </c:pt>
                <c:pt idx="2126">
                  <c:v>6907.91</c:v>
                </c:pt>
                <c:pt idx="2127">
                  <c:v>6911.51</c:v>
                </c:pt>
                <c:pt idx="2128">
                  <c:v>6915.2199999999993</c:v>
                </c:pt>
                <c:pt idx="2129">
                  <c:v>6918.66</c:v>
                </c:pt>
                <c:pt idx="2130">
                  <c:v>6922.28</c:v>
                </c:pt>
                <c:pt idx="2131">
                  <c:v>6925.7</c:v>
                </c:pt>
                <c:pt idx="2132">
                  <c:v>6929.13</c:v>
                </c:pt>
                <c:pt idx="2133">
                  <c:v>6932.5099999999993</c:v>
                </c:pt>
                <c:pt idx="2134">
                  <c:v>6935.8899999999994</c:v>
                </c:pt>
                <c:pt idx="2135">
                  <c:v>6939</c:v>
                </c:pt>
                <c:pt idx="2136">
                  <c:v>6942.4900000000007</c:v>
                </c:pt>
                <c:pt idx="2137">
                  <c:v>6946.23</c:v>
                </c:pt>
                <c:pt idx="2138">
                  <c:v>6949.96</c:v>
                </c:pt>
                <c:pt idx="2139">
                  <c:v>6953.71</c:v>
                </c:pt>
                <c:pt idx="2140">
                  <c:v>6957.45</c:v>
                </c:pt>
                <c:pt idx="2141">
                  <c:v>6961.08</c:v>
                </c:pt>
                <c:pt idx="2142">
                  <c:v>6964.88</c:v>
                </c:pt>
                <c:pt idx="2143">
                  <c:v>6968.57</c:v>
                </c:pt>
                <c:pt idx="2144">
                  <c:v>6972.44</c:v>
                </c:pt>
                <c:pt idx="2145">
                  <c:v>6976.0999999999995</c:v>
                </c:pt>
                <c:pt idx="2146">
                  <c:v>6979.7</c:v>
                </c:pt>
                <c:pt idx="2147">
                  <c:v>6983.54</c:v>
                </c:pt>
                <c:pt idx="2148">
                  <c:v>6987.53</c:v>
                </c:pt>
                <c:pt idx="2149">
                  <c:v>6991.42</c:v>
                </c:pt>
                <c:pt idx="2150">
                  <c:v>6995.24</c:v>
                </c:pt>
                <c:pt idx="2151">
                  <c:v>6999.08</c:v>
                </c:pt>
                <c:pt idx="2152">
                  <c:v>7002.66</c:v>
                </c:pt>
                <c:pt idx="2153">
                  <c:v>7006.36</c:v>
                </c:pt>
                <c:pt idx="2154">
                  <c:v>7010.0199999999995</c:v>
                </c:pt>
                <c:pt idx="2155">
                  <c:v>7013.63</c:v>
                </c:pt>
                <c:pt idx="2156">
                  <c:v>7017.24</c:v>
                </c:pt>
                <c:pt idx="2157">
                  <c:v>7020.67</c:v>
                </c:pt>
                <c:pt idx="2158">
                  <c:v>7024.19</c:v>
                </c:pt>
                <c:pt idx="2159">
                  <c:v>7027.84</c:v>
                </c:pt>
                <c:pt idx="2160">
                  <c:v>7031.1399999999994</c:v>
                </c:pt>
                <c:pt idx="2161">
                  <c:v>7034.94</c:v>
                </c:pt>
                <c:pt idx="2162">
                  <c:v>7038.6100000000006</c:v>
                </c:pt>
                <c:pt idx="2163">
                  <c:v>7042.07</c:v>
                </c:pt>
                <c:pt idx="2164">
                  <c:v>7045.58</c:v>
                </c:pt>
                <c:pt idx="2165">
                  <c:v>7049.0700000000006</c:v>
                </c:pt>
                <c:pt idx="2166">
                  <c:v>7052.5599999999995</c:v>
                </c:pt>
                <c:pt idx="2167">
                  <c:v>7056.15</c:v>
                </c:pt>
                <c:pt idx="2168">
                  <c:v>7059.78</c:v>
                </c:pt>
                <c:pt idx="2169">
                  <c:v>7063.28</c:v>
                </c:pt>
                <c:pt idx="2170">
                  <c:v>7066.81</c:v>
                </c:pt>
                <c:pt idx="2171">
                  <c:v>7070.22</c:v>
                </c:pt>
                <c:pt idx="2172">
                  <c:v>7073.68</c:v>
                </c:pt>
                <c:pt idx="2173">
                  <c:v>7077.28</c:v>
                </c:pt>
                <c:pt idx="2174">
                  <c:v>7080.8</c:v>
                </c:pt>
                <c:pt idx="2175">
                  <c:v>7084.32</c:v>
                </c:pt>
                <c:pt idx="2176">
                  <c:v>7087.76</c:v>
                </c:pt>
                <c:pt idx="2177">
                  <c:v>7091.05</c:v>
                </c:pt>
                <c:pt idx="2178">
                  <c:v>7094.4000000000005</c:v>
                </c:pt>
                <c:pt idx="2179">
                  <c:v>7097.88</c:v>
                </c:pt>
                <c:pt idx="2180">
                  <c:v>7101.5199999999995</c:v>
                </c:pt>
                <c:pt idx="2181">
                  <c:v>7105.32</c:v>
                </c:pt>
                <c:pt idx="2182">
                  <c:v>7109.04</c:v>
                </c:pt>
                <c:pt idx="2183">
                  <c:v>7112.47</c:v>
                </c:pt>
                <c:pt idx="2184">
                  <c:v>7116.07</c:v>
                </c:pt>
                <c:pt idx="2185">
                  <c:v>7119.72</c:v>
                </c:pt>
                <c:pt idx="2186">
                  <c:v>7123.3</c:v>
                </c:pt>
                <c:pt idx="2187">
                  <c:v>7127.0300000000007</c:v>
                </c:pt>
                <c:pt idx="2188">
                  <c:v>7130.77</c:v>
                </c:pt>
                <c:pt idx="2189">
                  <c:v>7134.38</c:v>
                </c:pt>
                <c:pt idx="2190">
                  <c:v>7138.39</c:v>
                </c:pt>
                <c:pt idx="2191">
                  <c:v>7142.1900000000005</c:v>
                </c:pt>
                <c:pt idx="2192">
                  <c:v>7145.86</c:v>
                </c:pt>
                <c:pt idx="2193">
                  <c:v>7149.7</c:v>
                </c:pt>
                <c:pt idx="2194">
                  <c:v>7153.47</c:v>
                </c:pt>
                <c:pt idx="2195">
                  <c:v>7156.93</c:v>
                </c:pt>
                <c:pt idx="2196">
                  <c:v>7160.59</c:v>
                </c:pt>
                <c:pt idx="2197">
                  <c:v>7164.01</c:v>
                </c:pt>
                <c:pt idx="2198">
                  <c:v>7167.28</c:v>
                </c:pt>
                <c:pt idx="2199">
                  <c:v>7170.79</c:v>
                </c:pt>
                <c:pt idx="2200">
                  <c:v>7174.32</c:v>
                </c:pt>
                <c:pt idx="2201">
                  <c:v>7177.85</c:v>
                </c:pt>
                <c:pt idx="2202">
                  <c:v>7181.4</c:v>
                </c:pt>
                <c:pt idx="2203">
                  <c:v>7184.89</c:v>
                </c:pt>
                <c:pt idx="2204">
                  <c:v>7188.27</c:v>
                </c:pt>
                <c:pt idx="2205">
                  <c:v>7191.89</c:v>
                </c:pt>
                <c:pt idx="2206">
                  <c:v>7195.41</c:v>
                </c:pt>
                <c:pt idx="2207">
                  <c:v>7198.8</c:v>
                </c:pt>
                <c:pt idx="2208">
                  <c:v>7202.38</c:v>
                </c:pt>
                <c:pt idx="2209">
                  <c:v>7205.83</c:v>
                </c:pt>
                <c:pt idx="2210">
                  <c:v>7209.27</c:v>
                </c:pt>
                <c:pt idx="2211">
                  <c:v>7213</c:v>
                </c:pt>
                <c:pt idx="2212">
                  <c:v>7216.3700000000008</c:v>
                </c:pt>
                <c:pt idx="2213">
                  <c:v>7219.54</c:v>
                </c:pt>
                <c:pt idx="2214">
                  <c:v>7222.9900000000007</c:v>
                </c:pt>
                <c:pt idx="2215">
                  <c:v>7226.35</c:v>
                </c:pt>
                <c:pt idx="2216">
                  <c:v>7229.4400000000005</c:v>
                </c:pt>
                <c:pt idx="2217">
                  <c:v>7232.85</c:v>
                </c:pt>
                <c:pt idx="2218">
                  <c:v>7236.29</c:v>
                </c:pt>
                <c:pt idx="2219">
                  <c:v>7239.79</c:v>
                </c:pt>
                <c:pt idx="2220">
                  <c:v>7243.57</c:v>
                </c:pt>
                <c:pt idx="2221">
                  <c:v>7247.3</c:v>
                </c:pt>
                <c:pt idx="2222">
                  <c:v>7251.16</c:v>
                </c:pt>
                <c:pt idx="2223">
                  <c:v>7254.95</c:v>
                </c:pt>
                <c:pt idx="2224">
                  <c:v>7258.5499999999993</c:v>
                </c:pt>
                <c:pt idx="2225">
                  <c:v>7262.17</c:v>
                </c:pt>
                <c:pt idx="2226">
                  <c:v>7265.3</c:v>
                </c:pt>
                <c:pt idx="2227">
                  <c:v>7268.3600000000006</c:v>
                </c:pt>
                <c:pt idx="2228">
                  <c:v>7271.6200000000008</c:v>
                </c:pt>
                <c:pt idx="2229">
                  <c:v>7275.14</c:v>
                </c:pt>
                <c:pt idx="2230">
                  <c:v>7278.55</c:v>
                </c:pt>
                <c:pt idx="2231">
                  <c:v>7282.1100000000006</c:v>
                </c:pt>
                <c:pt idx="2232">
                  <c:v>7285.68</c:v>
                </c:pt>
                <c:pt idx="2233">
                  <c:v>7289.22</c:v>
                </c:pt>
                <c:pt idx="2234">
                  <c:v>7292.9000000000005</c:v>
                </c:pt>
                <c:pt idx="2235">
                  <c:v>7296.53</c:v>
                </c:pt>
                <c:pt idx="2236">
                  <c:v>7300.11</c:v>
                </c:pt>
                <c:pt idx="2237">
                  <c:v>7303.62</c:v>
                </c:pt>
                <c:pt idx="2238">
                  <c:v>7307.22</c:v>
                </c:pt>
                <c:pt idx="2239">
                  <c:v>7310.7300000000005</c:v>
                </c:pt>
                <c:pt idx="2240">
                  <c:v>7314.12</c:v>
                </c:pt>
                <c:pt idx="2241">
                  <c:v>7317.26</c:v>
                </c:pt>
                <c:pt idx="2242">
                  <c:v>7320.36</c:v>
                </c:pt>
                <c:pt idx="2243">
                  <c:v>7323.5</c:v>
                </c:pt>
                <c:pt idx="2244">
                  <c:v>7326.07</c:v>
                </c:pt>
                <c:pt idx="2245">
                  <c:v>7328.26</c:v>
                </c:pt>
                <c:pt idx="2246">
                  <c:v>7330.2199999999993</c:v>
                </c:pt>
                <c:pt idx="2247">
                  <c:v>7331.49</c:v>
                </c:pt>
                <c:pt idx="2248">
                  <c:v>7332.26</c:v>
                </c:pt>
                <c:pt idx="2249">
                  <c:v>7332.4800000000005</c:v>
                </c:pt>
                <c:pt idx="2250">
                  <c:v>7333.2699999999995</c:v>
                </c:pt>
                <c:pt idx="2251">
                  <c:v>7333.95</c:v>
                </c:pt>
              </c:numCache>
            </c:numRef>
          </c:xVal>
          <c:yVal>
            <c:numRef>
              <c:f>'RUN3'!$G$2:$G$2253</c:f>
              <c:numCache>
                <c:formatCode>General</c:formatCode>
                <c:ptCount val="2252"/>
                <c:pt idx="0">
                  <c:v>448.6</c:v>
                </c:pt>
                <c:pt idx="1">
                  <c:v>447.1</c:v>
                </c:pt>
                <c:pt idx="2">
                  <c:v>445.6</c:v>
                </c:pt>
                <c:pt idx="3">
                  <c:v>445.8</c:v>
                </c:pt>
                <c:pt idx="4">
                  <c:v>446.6</c:v>
                </c:pt>
                <c:pt idx="5">
                  <c:v>447.4</c:v>
                </c:pt>
                <c:pt idx="6">
                  <c:v>448.4</c:v>
                </c:pt>
                <c:pt idx="7">
                  <c:v>447.8</c:v>
                </c:pt>
                <c:pt idx="8">
                  <c:v>447.8</c:v>
                </c:pt>
                <c:pt idx="9">
                  <c:v>448</c:v>
                </c:pt>
                <c:pt idx="10">
                  <c:v>448.6</c:v>
                </c:pt>
                <c:pt idx="11">
                  <c:v>451</c:v>
                </c:pt>
                <c:pt idx="12">
                  <c:v>451.2</c:v>
                </c:pt>
                <c:pt idx="13">
                  <c:v>451.9</c:v>
                </c:pt>
                <c:pt idx="14">
                  <c:v>452.6</c:v>
                </c:pt>
                <c:pt idx="15">
                  <c:v>453.8</c:v>
                </c:pt>
                <c:pt idx="16">
                  <c:v>454.6</c:v>
                </c:pt>
                <c:pt idx="17">
                  <c:v>455</c:v>
                </c:pt>
                <c:pt idx="18">
                  <c:v>455.8</c:v>
                </c:pt>
                <c:pt idx="19">
                  <c:v>455</c:v>
                </c:pt>
                <c:pt idx="20">
                  <c:v>454.4</c:v>
                </c:pt>
                <c:pt idx="21">
                  <c:v>453.6</c:v>
                </c:pt>
                <c:pt idx="22">
                  <c:v>453.4</c:v>
                </c:pt>
                <c:pt idx="23">
                  <c:v>453.4</c:v>
                </c:pt>
                <c:pt idx="24">
                  <c:v>453.4</c:v>
                </c:pt>
                <c:pt idx="25">
                  <c:v>452.4</c:v>
                </c:pt>
                <c:pt idx="26">
                  <c:v>452</c:v>
                </c:pt>
                <c:pt idx="27">
                  <c:v>451.4</c:v>
                </c:pt>
                <c:pt idx="28">
                  <c:v>451</c:v>
                </c:pt>
                <c:pt idx="29">
                  <c:v>450.6</c:v>
                </c:pt>
                <c:pt idx="30">
                  <c:v>450.4</c:v>
                </c:pt>
                <c:pt idx="31">
                  <c:v>450.2</c:v>
                </c:pt>
                <c:pt idx="32">
                  <c:v>450</c:v>
                </c:pt>
                <c:pt idx="33">
                  <c:v>450</c:v>
                </c:pt>
                <c:pt idx="34">
                  <c:v>450.2</c:v>
                </c:pt>
                <c:pt idx="35">
                  <c:v>450.6</c:v>
                </c:pt>
                <c:pt idx="36">
                  <c:v>450.8</c:v>
                </c:pt>
                <c:pt idx="37">
                  <c:v>450.8</c:v>
                </c:pt>
                <c:pt idx="38">
                  <c:v>451.2</c:v>
                </c:pt>
                <c:pt idx="39">
                  <c:v>451.4</c:v>
                </c:pt>
                <c:pt idx="40">
                  <c:v>451.8</c:v>
                </c:pt>
                <c:pt idx="41">
                  <c:v>452.3</c:v>
                </c:pt>
                <c:pt idx="42">
                  <c:v>452.8</c:v>
                </c:pt>
                <c:pt idx="43">
                  <c:v>453.2</c:v>
                </c:pt>
                <c:pt idx="44">
                  <c:v>453.8</c:v>
                </c:pt>
                <c:pt idx="45">
                  <c:v>454</c:v>
                </c:pt>
                <c:pt idx="46">
                  <c:v>453.8</c:v>
                </c:pt>
                <c:pt idx="47">
                  <c:v>453.8</c:v>
                </c:pt>
                <c:pt idx="48">
                  <c:v>454.2</c:v>
                </c:pt>
                <c:pt idx="49">
                  <c:v>454.4</c:v>
                </c:pt>
                <c:pt idx="50">
                  <c:v>454.4</c:v>
                </c:pt>
                <c:pt idx="51">
                  <c:v>455</c:v>
                </c:pt>
                <c:pt idx="52">
                  <c:v>454.8</c:v>
                </c:pt>
                <c:pt idx="53">
                  <c:v>455</c:v>
                </c:pt>
                <c:pt idx="54">
                  <c:v>455.2</c:v>
                </c:pt>
                <c:pt idx="55">
                  <c:v>455.4</c:v>
                </c:pt>
                <c:pt idx="56">
                  <c:v>455.8</c:v>
                </c:pt>
                <c:pt idx="57">
                  <c:v>456.2</c:v>
                </c:pt>
                <c:pt idx="58">
                  <c:v>457</c:v>
                </c:pt>
                <c:pt idx="59">
                  <c:v>457.8</c:v>
                </c:pt>
                <c:pt idx="60">
                  <c:v>458.2</c:v>
                </c:pt>
                <c:pt idx="61">
                  <c:v>458.4</c:v>
                </c:pt>
                <c:pt idx="62">
                  <c:v>458.6</c:v>
                </c:pt>
                <c:pt idx="63">
                  <c:v>459</c:v>
                </c:pt>
                <c:pt idx="64">
                  <c:v>459.4</c:v>
                </c:pt>
                <c:pt idx="65">
                  <c:v>459.4</c:v>
                </c:pt>
                <c:pt idx="66">
                  <c:v>459.6</c:v>
                </c:pt>
                <c:pt idx="67">
                  <c:v>460.2</c:v>
                </c:pt>
                <c:pt idx="68">
                  <c:v>459.6</c:v>
                </c:pt>
                <c:pt idx="69">
                  <c:v>459</c:v>
                </c:pt>
                <c:pt idx="70">
                  <c:v>459.2</c:v>
                </c:pt>
                <c:pt idx="71">
                  <c:v>459.6</c:v>
                </c:pt>
                <c:pt idx="72">
                  <c:v>459.6</c:v>
                </c:pt>
                <c:pt idx="73">
                  <c:v>460.4</c:v>
                </c:pt>
                <c:pt idx="74">
                  <c:v>460.6</c:v>
                </c:pt>
                <c:pt idx="75">
                  <c:v>460.8</c:v>
                </c:pt>
                <c:pt idx="76">
                  <c:v>460.8</c:v>
                </c:pt>
                <c:pt idx="77">
                  <c:v>460.8</c:v>
                </c:pt>
                <c:pt idx="78">
                  <c:v>460.6</c:v>
                </c:pt>
                <c:pt idx="79">
                  <c:v>460.8</c:v>
                </c:pt>
                <c:pt idx="80">
                  <c:v>461.2</c:v>
                </c:pt>
                <c:pt idx="81">
                  <c:v>461</c:v>
                </c:pt>
                <c:pt idx="82">
                  <c:v>461</c:v>
                </c:pt>
                <c:pt idx="83">
                  <c:v>461.6</c:v>
                </c:pt>
                <c:pt idx="84">
                  <c:v>461.4</c:v>
                </c:pt>
                <c:pt idx="85">
                  <c:v>461.6</c:v>
                </c:pt>
                <c:pt idx="86">
                  <c:v>461.6</c:v>
                </c:pt>
                <c:pt idx="87">
                  <c:v>461.6</c:v>
                </c:pt>
                <c:pt idx="88">
                  <c:v>461.8</c:v>
                </c:pt>
                <c:pt idx="89">
                  <c:v>461.6</c:v>
                </c:pt>
                <c:pt idx="90">
                  <c:v>461.4</c:v>
                </c:pt>
                <c:pt idx="91">
                  <c:v>461.4</c:v>
                </c:pt>
                <c:pt idx="92">
                  <c:v>461.4</c:v>
                </c:pt>
                <c:pt idx="93">
                  <c:v>461.4</c:v>
                </c:pt>
                <c:pt idx="94">
                  <c:v>461.2</c:v>
                </c:pt>
                <c:pt idx="95">
                  <c:v>461.4</c:v>
                </c:pt>
                <c:pt idx="96">
                  <c:v>461.4</c:v>
                </c:pt>
                <c:pt idx="97">
                  <c:v>461.4</c:v>
                </c:pt>
                <c:pt idx="98">
                  <c:v>461.4</c:v>
                </c:pt>
                <c:pt idx="99">
                  <c:v>461.6</c:v>
                </c:pt>
                <c:pt idx="100">
                  <c:v>461.4</c:v>
                </c:pt>
                <c:pt idx="101">
                  <c:v>461.6</c:v>
                </c:pt>
                <c:pt idx="102">
                  <c:v>461.8</c:v>
                </c:pt>
                <c:pt idx="103">
                  <c:v>462</c:v>
                </c:pt>
                <c:pt idx="104">
                  <c:v>462</c:v>
                </c:pt>
                <c:pt idx="105">
                  <c:v>462.4</c:v>
                </c:pt>
                <c:pt idx="106">
                  <c:v>462.2</c:v>
                </c:pt>
                <c:pt idx="107">
                  <c:v>461.8</c:v>
                </c:pt>
                <c:pt idx="108">
                  <c:v>462.2</c:v>
                </c:pt>
                <c:pt idx="109">
                  <c:v>462.2</c:v>
                </c:pt>
                <c:pt idx="110">
                  <c:v>462</c:v>
                </c:pt>
                <c:pt idx="111">
                  <c:v>462.2</c:v>
                </c:pt>
                <c:pt idx="112">
                  <c:v>462</c:v>
                </c:pt>
                <c:pt idx="113">
                  <c:v>461.8</c:v>
                </c:pt>
                <c:pt idx="114">
                  <c:v>462.2</c:v>
                </c:pt>
                <c:pt idx="115">
                  <c:v>461.8</c:v>
                </c:pt>
                <c:pt idx="116">
                  <c:v>461.4</c:v>
                </c:pt>
                <c:pt idx="117">
                  <c:v>462</c:v>
                </c:pt>
                <c:pt idx="118">
                  <c:v>461.7</c:v>
                </c:pt>
                <c:pt idx="119">
                  <c:v>461.4</c:v>
                </c:pt>
                <c:pt idx="120">
                  <c:v>461.6</c:v>
                </c:pt>
                <c:pt idx="121">
                  <c:v>462</c:v>
                </c:pt>
                <c:pt idx="122">
                  <c:v>462.2</c:v>
                </c:pt>
                <c:pt idx="123">
                  <c:v>462.6</c:v>
                </c:pt>
                <c:pt idx="124">
                  <c:v>462.8</c:v>
                </c:pt>
                <c:pt idx="125">
                  <c:v>462.4</c:v>
                </c:pt>
                <c:pt idx="126">
                  <c:v>462.6</c:v>
                </c:pt>
                <c:pt idx="127">
                  <c:v>463</c:v>
                </c:pt>
                <c:pt idx="128">
                  <c:v>463.2</c:v>
                </c:pt>
                <c:pt idx="129">
                  <c:v>463.4</c:v>
                </c:pt>
                <c:pt idx="130">
                  <c:v>464.2</c:v>
                </c:pt>
                <c:pt idx="131">
                  <c:v>464.4</c:v>
                </c:pt>
                <c:pt idx="132">
                  <c:v>464.6</c:v>
                </c:pt>
                <c:pt idx="133">
                  <c:v>465</c:v>
                </c:pt>
                <c:pt idx="134">
                  <c:v>465</c:v>
                </c:pt>
                <c:pt idx="135">
                  <c:v>465</c:v>
                </c:pt>
                <c:pt idx="136">
                  <c:v>465.4</c:v>
                </c:pt>
                <c:pt idx="137">
                  <c:v>465.6</c:v>
                </c:pt>
                <c:pt idx="138">
                  <c:v>465.2</c:v>
                </c:pt>
                <c:pt idx="139">
                  <c:v>465.4</c:v>
                </c:pt>
                <c:pt idx="140">
                  <c:v>465.6</c:v>
                </c:pt>
                <c:pt idx="141">
                  <c:v>466</c:v>
                </c:pt>
                <c:pt idx="142">
                  <c:v>465.4</c:v>
                </c:pt>
                <c:pt idx="143">
                  <c:v>465.6</c:v>
                </c:pt>
                <c:pt idx="144">
                  <c:v>465.4</c:v>
                </c:pt>
                <c:pt idx="145">
                  <c:v>465.4</c:v>
                </c:pt>
                <c:pt idx="146">
                  <c:v>465.4</c:v>
                </c:pt>
                <c:pt idx="147">
                  <c:v>465.4</c:v>
                </c:pt>
                <c:pt idx="148">
                  <c:v>465.4</c:v>
                </c:pt>
                <c:pt idx="149">
                  <c:v>465.4</c:v>
                </c:pt>
                <c:pt idx="150">
                  <c:v>465.6</c:v>
                </c:pt>
                <c:pt idx="151">
                  <c:v>465.6</c:v>
                </c:pt>
                <c:pt idx="152">
                  <c:v>465.8</c:v>
                </c:pt>
                <c:pt idx="153">
                  <c:v>466.1</c:v>
                </c:pt>
                <c:pt idx="154">
                  <c:v>466.4</c:v>
                </c:pt>
                <c:pt idx="155">
                  <c:v>466.4</c:v>
                </c:pt>
                <c:pt idx="156">
                  <c:v>466.8</c:v>
                </c:pt>
                <c:pt idx="157">
                  <c:v>466.4</c:v>
                </c:pt>
                <c:pt idx="158">
                  <c:v>466.4</c:v>
                </c:pt>
                <c:pt idx="159">
                  <c:v>466.4</c:v>
                </c:pt>
                <c:pt idx="160">
                  <c:v>465.8</c:v>
                </c:pt>
                <c:pt idx="161">
                  <c:v>465.4</c:v>
                </c:pt>
                <c:pt idx="162">
                  <c:v>465.2</c:v>
                </c:pt>
                <c:pt idx="163">
                  <c:v>465</c:v>
                </c:pt>
                <c:pt idx="164">
                  <c:v>464.8</c:v>
                </c:pt>
                <c:pt idx="165">
                  <c:v>464.8</c:v>
                </c:pt>
                <c:pt idx="166">
                  <c:v>464</c:v>
                </c:pt>
                <c:pt idx="167">
                  <c:v>463.8</c:v>
                </c:pt>
                <c:pt idx="168">
                  <c:v>463.6</c:v>
                </c:pt>
                <c:pt idx="169">
                  <c:v>463.4</c:v>
                </c:pt>
                <c:pt idx="170">
                  <c:v>463.2</c:v>
                </c:pt>
                <c:pt idx="171">
                  <c:v>463.2</c:v>
                </c:pt>
                <c:pt idx="172">
                  <c:v>462.6</c:v>
                </c:pt>
                <c:pt idx="173">
                  <c:v>462.4</c:v>
                </c:pt>
                <c:pt idx="174">
                  <c:v>461.8</c:v>
                </c:pt>
                <c:pt idx="175">
                  <c:v>461.2</c:v>
                </c:pt>
                <c:pt idx="176">
                  <c:v>460.6</c:v>
                </c:pt>
                <c:pt idx="177">
                  <c:v>460.1</c:v>
                </c:pt>
                <c:pt idx="178">
                  <c:v>459.6</c:v>
                </c:pt>
                <c:pt idx="179">
                  <c:v>459.4</c:v>
                </c:pt>
                <c:pt idx="180">
                  <c:v>459.2</c:v>
                </c:pt>
                <c:pt idx="181">
                  <c:v>458.6</c:v>
                </c:pt>
                <c:pt idx="182">
                  <c:v>457.8</c:v>
                </c:pt>
                <c:pt idx="183">
                  <c:v>457.4</c:v>
                </c:pt>
                <c:pt idx="184">
                  <c:v>456.6</c:v>
                </c:pt>
                <c:pt idx="185">
                  <c:v>456.4</c:v>
                </c:pt>
                <c:pt idx="186">
                  <c:v>456.6</c:v>
                </c:pt>
                <c:pt idx="187">
                  <c:v>456.3</c:v>
                </c:pt>
                <c:pt idx="188">
                  <c:v>456</c:v>
                </c:pt>
                <c:pt idx="189">
                  <c:v>455.8</c:v>
                </c:pt>
                <c:pt idx="190">
                  <c:v>455.4</c:v>
                </c:pt>
                <c:pt idx="191">
                  <c:v>455.4</c:v>
                </c:pt>
                <c:pt idx="192">
                  <c:v>455.6</c:v>
                </c:pt>
                <c:pt idx="193">
                  <c:v>455.4</c:v>
                </c:pt>
                <c:pt idx="194">
                  <c:v>455</c:v>
                </c:pt>
                <c:pt idx="195">
                  <c:v>455</c:v>
                </c:pt>
                <c:pt idx="196">
                  <c:v>454.4</c:v>
                </c:pt>
                <c:pt idx="197">
                  <c:v>454.2</c:v>
                </c:pt>
                <c:pt idx="198">
                  <c:v>454.4</c:v>
                </c:pt>
                <c:pt idx="199">
                  <c:v>453.8</c:v>
                </c:pt>
                <c:pt idx="200">
                  <c:v>453.6</c:v>
                </c:pt>
                <c:pt idx="201">
                  <c:v>454.2</c:v>
                </c:pt>
                <c:pt idx="202">
                  <c:v>453.2</c:v>
                </c:pt>
                <c:pt idx="203">
                  <c:v>453.4</c:v>
                </c:pt>
                <c:pt idx="204">
                  <c:v>453.3</c:v>
                </c:pt>
                <c:pt idx="205">
                  <c:v>453.2</c:v>
                </c:pt>
                <c:pt idx="206">
                  <c:v>453.4</c:v>
                </c:pt>
                <c:pt idx="207">
                  <c:v>454.2</c:v>
                </c:pt>
                <c:pt idx="208">
                  <c:v>453.8</c:v>
                </c:pt>
                <c:pt idx="209">
                  <c:v>454</c:v>
                </c:pt>
                <c:pt idx="210">
                  <c:v>454.4</c:v>
                </c:pt>
                <c:pt idx="211">
                  <c:v>454.6</c:v>
                </c:pt>
                <c:pt idx="212">
                  <c:v>454.8</c:v>
                </c:pt>
                <c:pt idx="213">
                  <c:v>455.2</c:v>
                </c:pt>
                <c:pt idx="214">
                  <c:v>455</c:v>
                </c:pt>
                <c:pt idx="215">
                  <c:v>455.2</c:v>
                </c:pt>
                <c:pt idx="216">
                  <c:v>455.4</c:v>
                </c:pt>
                <c:pt idx="217">
                  <c:v>455.4</c:v>
                </c:pt>
                <c:pt idx="218">
                  <c:v>455.6</c:v>
                </c:pt>
                <c:pt idx="219">
                  <c:v>455.6</c:v>
                </c:pt>
                <c:pt idx="220">
                  <c:v>455.4</c:v>
                </c:pt>
                <c:pt idx="221">
                  <c:v>455.4</c:v>
                </c:pt>
                <c:pt idx="222">
                  <c:v>455.8</c:v>
                </c:pt>
                <c:pt idx="223">
                  <c:v>455.4</c:v>
                </c:pt>
                <c:pt idx="224">
                  <c:v>455.4</c:v>
                </c:pt>
                <c:pt idx="225">
                  <c:v>455.4</c:v>
                </c:pt>
                <c:pt idx="226">
                  <c:v>455.2</c:v>
                </c:pt>
                <c:pt idx="227">
                  <c:v>455.2</c:v>
                </c:pt>
                <c:pt idx="228">
                  <c:v>455.2</c:v>
                </c:pt>
                <c:pt idx="229">
                  <c:v>455.2</c:v>
                </c:pt>
                <c:pt idx="230">
                  <c:v>455.1</c:v>
                </c:pt>
                <c:pt idx="231">
                  <c:v>455</c:v>
                </c:pt>
                <c:pt idx="232">
                  <c:v>454.8</c:v>
                </c:pt>
                <c:pt idx="233">
                  <c:v>454.8</c:v>
                </c:pt>
                <c:pt idx="234">
                  <c:v>454.4</c:v>
                </c:pt>
                <c:pt idx="235">
                  <c:v>454.2</c:v>
                </c:pt>
                <c:pt idx="236">
                  <c:v>454</c:v>
                </c:pt>
                <c:pt idx="237">
                  <c:v>453.8</c:v>
                </c:pt>
                <c:pt idx="238">
                  <c:v>453.5</c:v>
                </c:pt>
                <c:pt idx="239">
                  <c:v>453.2</c:v>
                </c:pt>
                <c:pt idx="240">
                  <c:v>453</c:v>
                </c:pt>
                <c:pt idx="241">
                  <c:v>452.8</c:v>
                </c:pt>
                <c:pt idx="242">
                  <c:v>452.4</c:v>
                </c:pt>
                <c:pt idx="243">
                  <c:v>452.2</c:v>
                </c:pt>
                <c:pt idx="244">
                  <c:v>451.6</c:v>
                </c:pt>
                <c:pt idx="245">
                  <c:v>451.4</c:v>
                </c:pt>
                <c:pt idx="246">
                  <c:v>451.4</c:v>
                </c:pt>
                <c:pt idx="247">
                  <c:v>450.8</c:v>
                </c:pt>
                <c:pt idx="248">
                  <c:v>450.4</c:v>
                </c:pt>
                <c:pt idx="249">
                  <c:v>450.4</c:v>
                </c:pt>
                <c:pt idx="250">
                  <c:v>450</c:v>
                </c:pt>
                <c:pt idx="251">
                  <c:v>449.4</c:v>
                </c:pt>
                <c:pt idx="252">
                  <c:v>449.2</c:v>
                </c:pt>
                <c:pt idx="253">
                  <c:v>449</c:v>
                </c:pt>
                <c:pt idx="254">
                  <c:v>449</c:v>
                </c:pt>
                <c:pt idx="255">
                  <c:v>449</c:v>
                </c:pt>
                <c:pt idx="256">
                  <c:v>448.8</c:v>
                </c:pt>
                <c:pt idx="257">
                  <c:v>448.8</c:v>
                </c:pt>
                <c:pt idx="258">
                  <c:v>448.6</c:v>
                </c:pt>
                <c:pt idx="259">
                  <c:v>448.7</c:v>
                </c:pt>
                <c:pt idx="260">
                  <c:v>448.8</c:v>
                </c:pt>
                <c:pt idx="261">
                  <c:v>448.8</c:v>
                </c:pt>
                <c:pt idx="262">
                  <c:v>448.8</c:v>
                </c:pt>
                <c:pt idx="263">
                  <c:v>448.8</c:v>
                </c:pt>
                <c:pt idx="264">
                  <c:v>448.6</c:v>
                </c:pt>
                <c:pt idx="265">
                  <c:v>448.8</c:v>
                </c:pt>
                <c:pt idx="266">
                  <c:v>448.8</c:v>
                </c:pt>
                <c:pt idx="267">
                  <c:v>448.8</c:v>
                </c:pt>
                <c:pt idx="268">
                  <c:v>448.8</c:v>
                </c:pt>
                <c:pt idx="269">
                  <c:v>448.6</c:v>
                </c:pt>
                <c:pt idx="270">
                  <c:v>448.6</c:v>
                </c:pt>
                <c:pt idx="271">
                  <c:v>448.6</c:v>
                </c:pt>
                <c:pt idx="272">
                  <c:v>448.2</c:v>
                </c:pt>
                <c:pt idx="273">
                  <c:v>448.2</c:v>
                </c:pt>
                <c:pt idx="274">
                  <c:v>448</c:v>
                </c:pt>
                <c:pt idx="275">
                  <c:v>448.2</c:v>
                </c:pt>
                <c:pt idx="276">
                  <c:v>448</c:v>
                </c:pt>
                <c:pt idx="277">
                  <c:v>448</c:v>
                </c:pt>
                <c:pt idx="278">
                  <c:v>448.2</c:v>
                </c:pt>
                <c:pt idx="279">
                  <c:v>447.8</c:v>
                </c:pt>
                <c:pt idx="280">
                  <c:v>447.4</c:v>
                </c:pt>
                <c:pt idx="281">
                  <c:v>447.6</c:v>
                </c:pt>
                <c:pt idx="282">
                  <c:v>447.6</c:v>
                </c:pt>
                <c:pt idx="283">
                  <c:v>447.4</c:v>
                </c:pt>
                <c:pt idx="284">
                  <c:v>447.2</c:v>
                </c:pt>
                <c:pt idx="285">
                  <c:v>447.4</c:v>
                </c:pt>
                <c:pt idx="286">
                  <c:v>447.8</c:v>
                </c:pt>
                <c:pt idx="287">
                  <c:v>447.8</c:v>
                </c:pt>
                <c:pt idx="288">
                  <c:v>448</c:v>
                </c:pt>
                <c:pt idx="289">
                  <c:v>448</c:v>
                </c:pt>
                <c:pt idx="290">
                  <c:v>448</c:v>
                </c:pt>
                <c:pt idx="291">
                  <c:v>448</c:v>
                </c:pt>
                <c:pt idx="292">
                  <c:v>448.2</c:v>
                </c:pt>
                <c:pt idx="293">
                  <c:v>448.2</c:v>
                </c:pt>
                <c:pt idx="294">
                  <c:v>448.4</c:v>
                </c:pt>
                <c:pt idx="295">
                  <c:v>448.6</c:v>
                </c:pt>
                <c:pt idx="296">
                  <c:v>448.4</c:v>
                </c:pt>
                <c:pt idx="297">
                  <c:v>448.2</c:v>
                </c:pt>
                <c:pt idx="298">
                  <c:v>448.5</c:v>
                </c:pt>
                <c:pt idx="299">
                  <c:v>448.8</c:v>
                </c:pt>
                <c:pt idx="300">
                  <c:v>449</c:v>
                </c:pt>
                <c:pt idx="301">
                  <c:v>449.6</c:v>
                </c:pt>
                <c:pt idx="302">
                  <c:v>449.8</c:v>
                </c:pt>
                <c:pt idx="303">
                  <c:v>449.6</c:v>
                </c:pt>
                <c:pt idx="304">
                  <c:v>449.6</c:v>
                </c:pt>
                <c:pt idx="305">
                  <c:v>449.4</c:v>
                </c:pt>
                <c:pt idx="306">
                  <c:v>449.6</c:v>
                </c:pt>
                <c:pt idx="307">
                  <c:v>449.7</c:v>
                </c:pt>
                <c:pt idx="308">
                  <c:v>449.8</c:v>
                </c:pt>
                <c:pt idx="309">
                  <c:v>450.2</c:v>
                </c:pt>
                <c:pt idx="310">
                  <c:v>450.2</c:v>
                </c:pt>
                <c:pt idx="311">
                  <c:v>450.2</c:v>
                </c:pt>
                <c:pt idx="312">
                  <c:v>450.2</c:v>
                </c:pt>
                <c:pt idx="313">
                  <c:v>450.2</c:v>
                </c:pt>
                <c:pt idx="314">
                  <c:v>450.2</c:v>
                </c:pt>
                <c:pt idx="315">
                  <c:v>450.4</c:v>
                </c:pt>
                <c:pt idx="316">
                  <c:v>450.2</c:v>
                </c:pt>
                <c:pt idx="317">
                  <c:v>450.2</c:v>
                </c:pt>
                <c:pt idx="318">
                  <c:v>450.6</c:v>
                </c:pt>
                <c:pt idx="319">
                  <c:v>450.6</c:v>
                </c:pt>
                <c:pt idx="320">
                  <c:v>450.6</c:v>
                </c:pt>
                <c:pt idx="321">
                  <c:v>450.8</c:v>
                </c:pt>
                <c:pt idx="322">
                  <c:v>451.4</c:v>
                </c:pt>
                <c:pt idx="323">
                  <c:v>451.2</c:v>
                </c:pt>
                <c:pt idx="324">
                  <c:v>451.4</c:v>
                </c:pt>
                <c:pt idx="325">
                  <c:v>451.6</c:v>
                </c:pt>
                <c:pt idx="326">
                  <c:v>451.4</c:v>
                </c:pt>
                <c:pt idx="327">
                  <c:v>451.6</c:v>
                </c:pt>
                <c:pt idx="328">
                  <c:v>452</c:v>
                </c:pt>
                <c:pt idx="329">
                  <c:v>452.2</c:v>
                </c:pt>
                <c:pt idx="330">
                  <c:v>452.2</c:v>
                </c:pt>
                <c:pt idx="331">
                  <c:v>453</c:v>
                </c:pt>
                <c:pt idx="332">
                  <c:v>453.8</c:v>
                </c:pt>
                <c:pt idx="333">
                  <c:v>454</c:v>
                </c:pt>
                <c:pt idx="334">
                  <c:v>454.1</c:v>
                </c:pt>
                <c:pt idx="335">
                  <c:v>454.2</c:v>
                </c:pt>
                <c:pt idx="336">
                  <c:v>454</c:v>
                </c:pt>
                <c:pt idx="337">
                  <c:v>454.2</c:v>
                </c:pt>
                <c:pt idx="338">
                  <c:v>454.6</c:v>
                </c:pt>
                <c:pt idx="339">
                  <c:v>454.8</c:v>
                </c:pt>
                <c:pt idx="340">
                  <c:v>454.8</c:v>
                </c:pt>
                <c:pt idx="341">
                  <c:v>454.8</c:v>
                </c:pt>
                <c:pt idx="342">
                  <c:v>455</c:v>
                </c:pt>
                <c:pt idx="343">
                  <c:v>455</c:v>
                </c:pt>
                <c:pt idx="344">
                  <c:v>454.6</c:v>
                </c:pt>
                <c:pt idx="345">
                  <c:v>454.6</c:v>
                </c:pt>
                <c:pt idx="346">
                  <c:v>455</c:v>
                </c:pt>
                <c:pt idx="347">
                  <c:v>455</c:v>
                </c:pt>
                <c:pt idx="348">
                  <c:v>455.6</c:v>
                </c:pt>
                <c:pt idx="349">
                  <c:v>455.4</c:v>
                </c:pt>
                <c:pt idx="350">
                  <c:v>455.6</c:v>
                </c:pt>
                <c:pt idx="351">
                  <c:v>455.8</c:v>
                </c:pt>
                <c:pt idx="352">
                  <c:v>455.8</c:v>
                </c:pt>
                <c:pt idx="353">
                  <c:v>455.6</c:v>
                </c:pt>
                <c:pt idx="354">
                  <c:v>455.4</c:v>
                </c:pt>
                <c:pt idx="355">
                  <c:v>455</c:v>
                </c:pt>
                <c:pt idx="356">
                  <c:v>454.8</c:v>
                </c:pt>
                <c:pt idx="357">
                  <c:v>455</c:v>
                </c:pt>
                <c:pt idx="358">
                  <c:v>455</c:v>
                </c:pt>
                <c:pt idx="359">
                  <c:v>455.2</c:v>
                </c:pt>
                <c:pt idx="360">
                  <c:v>455.2</c:v>
                </c:pt>
                <c:pt idx="361">
                  <c:v>455</c:v>
                </c:pt>
                <c:pt idx="362">
                  <c:v>454.9</c:v>
                </c:pt>
                <c:pt idx="363">
                  <c:v>454.8</c:v>
                </c:pt>
                <c:pt idx="364">
                  <c:v>454.6</c:v>
                </c:pt>
                <c:pt idx="365">
                  <c:v>455.2</c:v>
                </c:pt>
                <c:pt idx="366">
                  <c:v>455.8</c:v>
                </c:pt>
                <c:pt idx="367">
                  <c:v>455.8</c:v>
                </c:pt>
                <c:pt idx="368">
                  <c:v>455.8</c:v>
                </c:pt>
                <c:pt idx="369">
                  <c:v>455.6</c:v>
                </c:pt>
                <c:pt idx="370">
                  <c:v>455.8</c:v>
                </c:pt>
                <c:pt idx="371">
                  <c:v>456</c:v>
                </c:pt>
                <c:pt idx="372">
                  <c:v>456.8</c:v>
                </c:pt>
                <c:pt idx="373">
                  <c:v>457</c:v>
                </c:pt>
                <c:pt idx="374">
                  <c:v>457</c:v>
                </c:pt>
                <c:pt idx="375">
                  <c:v>457.4</c:v>
                </c:pt>
                <c:pt idx="376">
                  <c:v>457.6</c:v>
                </c:pt>
                <c:pt idx="377">
                  <c:v>458.2</c:v>
                </c:pt>
                <c:pt idx="378">
                  <c:v>458.8</c:v>
                </c:pt>
                <c:pt idx="379">
                  <c:v>458.8</c:v>
                </c:pt>
                <c:pt idx="380">
                  <c:v>458.8</c:v>
                </c:pt>
                <c:pt idx="381">
                  <c:v>459.4</c:v>
                </c:pt>
                <c:pt idx="382">
                  <c:v>459.6</c:v>
                </c:pt>
                <c:pt idx="383">
                  <c:v>459.8</c:v>
                </c:pt>
                <c:pt idx="384">
                  <c:v>459.6</c:v>
                </c:pt>
                <c:pt idx="385">
                  <c:v>459.8</c:v>
                </c:pt>
                <c:pt idx="386">
                  <c:v>459.8</c:v>
                </c:pt>
                <c:pt idx="387">
                  <c:v>459.6</c:v>
                </c:pt>
                <c:pt idx="388">
                  <c:v>459.8</c:v>
                </c:pt>
                <c:pt idx="389">
                  <c:v>459.6</c:v>
                </c:pt>
                <c:pt idx="390">
                  <c:v>459.6</c:v>
                </c:pt>
                <c:pt idx="391">
                  <c:v>460.2</c:v>
                </c:pt>
                <c:pt idx="392">
                  <c:v>460.4</c:v>
                </c:pt>
                <c:pt idx="393">
                  <c:v>460.6</c:v>
                </c:pt>
                <c:pt idx="394">
                  <c:v>460.4</c:v>
                </c:pt>
                <c:pt idx="395">
                  <c:v>460</c:v>
                </c:pt>
                <c:pt idx="396">
                  <c:v>459.4</c:v>
                </c:pt>
                <c:pt idx="397">
                  <c:v>459.4</c:v>
                </c:pt>
                <c:pt idx="398">
                  <c:v>459.4</c:v>
                </c:pt>
                <c:pt idx="399">
                  <c:v>458.8</c:v>
                </c:pt>
                <c:pt idx="400">
                  <c:v>458.8</c:v>
                </c:pt>
                <c:pt idx="401">
                  <c:v>458.4</c:v>
                </c:pt>
                <c:pt idx="402">
                  <c:v>458.6</c:v>
                </c:pt>
                <c:pt idx="403">
                  <c:v>458.4</c:v>
                </c:pt>
                <c:pt idx="404">
                  <c:v>458.4</c:v>
                </c:pt>
                <c:pt idx="405">
                  <c:v>458</c:v>
                </c:pt>
                <c:pt idx="406">
                  <c:v>458</c:v>
                </c:pt>
                <c:pt idx="407">
                  <c:v>458.2</c:v>
                </c:pt>
                <c:pt idx="408">
                  <c:v>458</c:v>
                </c:pt>
                <c:pt idx="409">
                  <c:v>458.2</c:v>
                </c:pt>
                <c:pt idx="410">
                  <c:v>458</c:v>
                </c:pt>
                <c:pt idx="411">
                  <c:v>457.8</c:v>
                </c:pt>
                <c:pt idx="412">
                  <c:v>457.8</c:v>
                </c:pt>
                <c:pt idx="413">
                  <c:v>458</c:v>
                </c:pt>
                <c:pt idx="414">
                  <c:v>458</c:v>
                </c:pt>
                <c:pt idx="415">
                  <c:v>458.2</c:v>
                </c:pt>
                <c:pt idx="416">
                  <c:v>458.4</c:v>
                </c:pt>
                <c:pt idx="417">
                  <c:v>458.4</c:v>
                </c:pt>
                <c:pt idx="418">
                  <c:v>458.6</c:v>
                </c:pt>
                <c:pt idx="419">
                  <c:v>459.2</c:v>
                </c:pt>
                <c:pt idx="420">
                  <c:v>459.2</c:v>
                </c:pt>
                <c:pt idx="421">
                  <c:v>459.4</c:v>
                </c:pt>
                <c:pt idx="422">
                  <c:v>459.6</c:v>
                </c:pt>
                <c:pt idx="423">
                  <c:v>459.4</c:v>
                </c:pt>
                <c:pt idx="424">
                  <c:v>459.4</c:v>
                </c:pt>
                <c:pt idx="425">
                  <c:v>459.8</c:v>
                </c:pt>
                <c:pt idx="426">
                  <c:v>459.8</c:v>
                </c:pt>
                <c:pt idx="427">
                  <c:v>459.8</c:v>
                </c:pt>
                <c:pt idx="428">
                  <c:v>459.8</c:v>
                </c:pt>
                <c:pt idx="429">
                  <c:v>459.6</c:v>
                </c:pt>
                <c:pt idx="430">
                  <c:v>459.8</c:v>
                </c:pt>
                <c:pt idx="431">
                  <c:v>459.8</c:v>
                </c:pt>
                <c:pt idx="432">
                  <c:v>459.6</c:v>
                </c:pt>
                <c:pt idx="433">
                  <c:v>459.6</c:v>
                </c:pt>
                <c:pt idx="434">
                  <c:v>459.8</c:v>
                </c:pt>
                <c:pt idx="435">
                  <c:v>459.8</c:v>
                </c:pt>
                <c:pt idx="436">
                  <c:v>459.8</c:v>
                </c:pt>
                <c:pt idx="437">
                  <c:v>460.6</c:v>
                </c:pt>
                <c:pt idx="438">
                  <c:v>460.6</c:v>
                </c:pt>
                <c:pt idx="439">
                  <c:v>460.8</c:v>
                </c:pt>
                <c:pt idx="440">
                  <c:v>461</c:v>
                </c:pt>
                <c:pt idx="441">
                  <c:v>461</c:v>
                </c:pt>
                <c:pt idx="442">
                  <c:v>460.8</c:v>
                </c:pt>
                <c:pt idx="443">
                  <c:v>461.4</c:v>
                </c:pt>
                <c:pt idx="444">
                  <c:v>462</c:v>
                </c:pt>
                <c:pt idx="445">
                  <c:v>461.8</c:v>
                </c:pt>
                <c:pt idx="446">
                  <c:v>462</c:v>
                </c:pt>
                <c:pt idx="447">
                  <c:v>462.4</c:v>
                </c:pt>
                <c:pt idx="448">
                  <c:v>462.6</c:v>
                </c:pt>
                <c:pt idx="449">
                  <c:v>462.8</c:v>
                </c:pt>
                <c:pt idx="450">
                  <c:v>463.2</c:v>
                </c:pt>
                <c:pt idx="451">
                  <c:v>463.4</c:v>
                </c:pt>
                <c:pt idx="452">
                  <c:v>463.2</c:v>
                </c:pt>
                <c:pt idx="453">
                  <c:v>463.4</c:v>
                </c:pt>
                <c:pt idx="454">
                  <c:v>463.2</c:v>
                </c:pt>
                <c:pt idx="455">
                  <c:v>463.2</c:v>
                </c:pt>
                <c:pt idx="456">
                  <c:v>463.8</c:v>
                </c:pt>
                <c:pt idx="457">
                  <c:v>464.4</c:v>
                </c:pt>
                <c:pt idx="458">
                  <c:v>464.4</c:v>
                </c:pt>
                <c:pt idx="459">
                  <c:v>464.8</c:v>
                </c:pt>
                <c:pt idx="460">
                  <c:v>465</c:v>
                </c:pt>
                <c:pt idx="461">
                  <c:v>465.2</c:v>
                </c:pt>
                <c:pt idx="462">
                  <c:v>465.2</c:v>
                </c:pt>
                <c:pt idx="463">
                  <c:v>465.8</c:v>
                </c:pt>
                <c:pt idx="464">
                  <c:v>466</c:v>
                </c:pt>
                <c:pt idx="465">
                  <c:v>465.8</c:v>
                </c:pt>
                <c:pt idx="466">
                  <c:v>466.2</c:v>
                </c:pt>
                <c:pt idx="467">
                  <c:v>466.4</c:v>
                </c:pt>
                <c:pt idx="468">
                  <c:v>466.2</c:v>
                </c:pt>
                <c:pt idx="469">
                  <c:v>466.6</c:v>
                </c:pt>
                <c:pt idx="470">
                  <c:v>467</c:v>
                </c:pt>
                <c:pt idx="471">
                  <c:v>466.6</c:v>
                </c:pt>
                <c:pt idx="472">
                  <c:v>466.6</c:v>
                </c:pt>
                <c:pt idx="473">
                  <c:v>466.6</c:v>
                </c:pt>
                <c:pt idx="474">
                  <c:v>466.4</c:v>
                </c:pt>
                <c:pt idx="475">
                  <c:v>466.2</c:v>
                </c:pt>
                <c:pt idx="476">
                  <c:v>466.6</c:v>
                </c:pt>
                <c:pt idx="477">
                  <c:v>466.4</c:v>
                </c:pt>
                <c:pt idx="478">
                  <c:v>466.4</c:v>
                </c:pt>
                <c:pt idx="479">
                  <c:v>467</c:v>
                </c:pt>
                <c:pt idx="480">
                  <c:v>467.2</c:v>
                </c:pt>
                <c:pt idx="481">
                  <c:v>466.8</c:v>
                </c:pt>
                <c:pt idx="482">
                  <c:v>467.2</c:v>
                </c:pt>
                <c:pt idx="483">
                  <c:v>467</c:v>
                </c:pt>
                <c:pt idx="484">
                  <c:v>467</c:v>
                </c:pt>
                <c:pt idx="485">
                  <c:v>467.2</c:v>
                </c:pt>
                <c:pt idx="486">
                  <c:v>467.4</c:v>
                </c:pt>
                <c:pt idx="487">
                  <c:v>467.4</c:v>
                </c:pt>
                <c:pt idx="488">
                  <c:v>467</c:v>
                </c:pt>
                <c:pt idx="489">
                  <c:v>467.4</c:v>
                </c:pt>
                <c:pt idx="490">
                  <c:v>467.2</c:v>
                </c:pt>
                <c:pt idx="491">
                  <c:v>467.4</c:v>
                </c:pt>
                <c:pt idx="492">
                  <c:v>467.6</c:v>
                </c:pt>
                <c:pt idx="493">
                  <c:v>467.6</c:v>
                </c:pt>
                <c:pt idx="494">
                  <c:v>467.8</c:v>
                </c:pt>
                <c:pt idx="495">
                  <c:v>467.4</c:v>
                </c:pt>
                <c:pt idx="496">
                  <c:v>467.4</c:v>
                </c:pt>
                <c:pt idx="497">
                  <c:v>467.2</c:v>
                </c:pt>
                <c:pt idx="498">
                  <c:v>467</c:v>
                </c:pt>
                <c:pt idx="499">
                  <c:v>467</c:v>
                </c:pt>
                <c:pt idx="500">
                  <c:v>466.8</c:v>
                </c:pt>
                <c:pt idx="501">
                  <c:v>466.4</c:v>
                </c:pt>
                <c:pt idx="502">
                  <c:v>466.4</c:v>
                </c:pt>
                <c:pt idx="503">
                  <c:v>466.4</c:v>
                </c:pt>
                <c:pt idx="504">
                  <c:v>466.4</c:v>
                </c:pt>
                <c:pt idx="505">
                  <c:v>466.8</c:v>
                </c:pt>
                <c:pt idx="506">
                  <c:v>467</c:v>
                </c:pt>
                <c:pt idx="507">
                  <c:v>467</c:v>
                </c:pt>
                <c:pt idx="508">
                  <c:v>467.4</c:v>
                </c:pt>
                <c:pt idx="509">
                  <c:v>467.8</c:v>
                </c:pt>
                <c:pt idx="510">
                  <c:v>467.6</c:v>
                </c:pt>
                <c:pt idx="511">
                  <c:v>467.8</c:v>
                </c:pt>
                <c:pt idx="512">
                  <c:v>468</c:v>
                </c:pt>
                <c:pt idx="513">
                  <c:v>468</c:v>
                </c:pt>
                <c:pt idx="514">
                  <c:v>467.6</c:v>
                </c:pt>
                <c:pt idx="515">
                  <c:v>467.8</c:v>
                </c:pt>
                <c:pt idx="516">
                  <c:v>468.2</c:v>
                </c:pt>
                <c:pt idx="517">
                  <c:v>468.4</c:v>
                </c:pt>
                <c:pt idx="518">
                  <c:v>468.4</c:v>
                </c:pt>
                <c:pt idx="519">
                  <c:v>469</c:v>
                </c:pt>
                <c:pt idx="520">
                  <c:v>469.4</c:v>
                </c:pt>
                <c:pt idx="521">
                  <c:v>469.4</c:v>
                </c:pt>
                <c:pt idx="522">
                  <c:v>470</c:v>
                </c:pt>
                <c:pt idx="523">
                  <c:v>470.4</c:v>
                </c:pt>
                <c:pt idx="524">
                  <c:v>470.6</c:v>
                </c:pt>
                <c:pt idx="525">
                  <c:v>471.2</c:v>
                </c:pt>
                <c:pt idx="526">
                  <c:v>471</c:v>
                </c:pt>
                <c:pt idx="527">
                  <c:v>471.4</c:v>
                </c:pt>
                <c:pt idx="528">
                  <c:v>471.8</c:v>
                </c:pt>
                <c:pt idx="529">
                  <c:v>471.8</c:v>
                </c:pt>
                <c:pt idx="530">
                  <c:v>471.6</c:v>
                </c:pt>
                <c:pt idx="531">
                  <c:v>471.8</c:v>
                </c:pt>
                <c:pt idx="532">
                  <c:v>471.8</c:v>
                </c:pt>
                <c:pt idx="533">
                  <c:v>471.8</c:v>
                </c:pt>
                <c:pt idx="534">
                  <c:v>471.6</c:v>
                </c:pt>
                <c:pt idx="535">
                  <c:v>471.6</c:v>
                </c:pt>
                <c:pt idx="536">
                  <c:v>471.8</c:v>
                </c:pt>
                <c:pt idx="537">
                  <c:v>471.2</c:v>
                </c:pt>
                <c:pt idx="538">
                  <c:v>471.2</c:v>
                </c:pt>
                <c:pt idx="539">
                  <c:v>471.6</c:v>
                </c:pt>
                <c:pt idx="540">
                  <c:v>471.6</c:v>
                </c:pt>
                <c:pt idx="541">
                  <c:v>471.8</c:v>
                </c:pt>
                <c:pt idx="542">
                  <c:v>472.2</c:v>
                </c:pt>
                <c:pt idx="543">
                  <c:v>472.8</c:v>
                </c:pt>
                <c:pt idx="544">
                  <c:v>473</c:v>
                </c:pt>
                <c:pt idx="545">
                  <c:v>473.2</c:v>
                </c:pt>
                <c:pt idx="546">
                  <c:v>473.4</c:v>
                </c:pt>
                <c:pt idx="547">
                  <c:v>473</c:v>
                </c:pt>
                <c:pt idx="548">
                  <c:v>472.8</c:v>
                </c:pt>
                <c:pt idx="549">
                  <c:v>473</c:v>
                </c:pt>
                <c:pt idx="550">
                  <c:v>472.8</c:v>
                </c:pt>
                <c:pt idx="551">
                  <c:v>472.8</c:v>
                </c:pt>
                <c:pt idx="552">
                  <c:v>472.8</c:v>
                </c:pt>
                <c:pt idx="553">
                  <c:v>472.8</c:v>
                </c:pt>
                <c:pt idx="554">
                  <c:v>472.8</c:v>
                </c:pt>
                <c:pt idx="555">
                  <c:v>472.8</c:v>
                </c:pt>
                <c:pt idx="556">
                  <c:v>472.8</c:v>
                </c:pt>
                <c:pt idx="557">
                  <c:v>472.8</c:v>
                </c:pt>
                <c:pt idx="558">
                  <c:v>473.6</c:v>
                </c:pt>
                <c:pt idx="559">
                  <c:v>474.2</c:v>
                </c:pt>
                <c:pt idx="560">
                  <c:v>474.2</c:v>
                </c:pt>
                <c:pt idx="561">
                  <c:v>474.8</c:v>
                </c:pt>
                <c:pt idx="562">
                  <c:v>475.2</c:v>
                </c:pt>
                <c:pt idx="563">
                  <c:v>475.4</c:v>
                </c:pt>
                <c:pt idx="564">
                  <c:v>475.4</c:v>
                </c:pt>
                <c:pt idx="565">
                  <c:v>475.8</c:v>
                </c:pt>
                <c:pt idx="566">
                  <c:v>475.6</c:v>
                </c:pt>
                <c:pt idx="567">
                  <c:v>475.4</c:v>
                </c:pt>
                <c:pt idx="568">
                  <c:v>475.2</c:v>
                </c:pt>
                <c:pt idx="569">
                  <c:v>475</c:v>
                </c:pt>
                <c:pt idx="570">
                  <c:v>475</c:v>
                </c:pt>
                <c:pt idx="571">
                  <c:v>475</c:v>
                </c:pt>
                <c:pt idx="572">
                  <c:v>474.8</c:v>
                </c:pt>
                <c:pt idx="573">
                  <c:v>474.8</c:v>
                </c:pt>
                <c:pt idx="574">
                  <c:v>474.8</c:v>
                </c:pt>
                <c:pt idx="575">
                  <c:v>475.4</c:v>
                </c:pt>
                <c:pt idx="576">
                  <c:v>475.2</c:v>
                </c:pt>
                <c:pt idx="577">
                  <c:v>475</c:v>
                </c:pt>
                <c:pt idx="578">
                  <c:v>475.4</c:v>
                </c:pt>
                <c:pt idx="579">
                  <c:v>475.4</c:v>
                </c:pt>
                <c:pt idx="580">
                  <c:v>475</c:v>
                </c:pt>
                <c:pt idx="581">
                  <c:v>474.8</c:v>
                </c:pt>
                <c:pt idx="582">
                  <c:v>474.8</c:v>
                </c:pt>
                <c:pt idx="583">
                  <c:v>474.8</c:v>
                </c:pt>
                <c:pt idx="584">
                  <c:v>474.8</c:v>
                </c:pt>
                <c:pt idx="585">
                  <c:v>474.6</c:v>
                </c:pt>
                <c:pt idx="586">
                  <c:v>474.4</c:v>
                </c:pt>
                <c:pt idx="587">
                  <c:v>474.8</c:v>
                </c:pt>
                <c:pt idx="588">
                  <c:v>474.8</c:v>
                </c:pt>
                <c:pt idx="589">
                  <c:v>474.6</c:v>
                </c:pt>
                <c:pt idx="590">
                  <c:v>474.6</c:v>
                </c:pt>
                <c:pt idx="591">
                  <c:v>474.8</c:v>
                </c:pt>
                <c:pt idx="592">
                  <c:v>474.6</c:v>
                </c:pt>
                <c:pt idx="593">
                  <c:v>474.6</c:v>
                </c:pt>
                <c:pt idx="594">
                  <c:v>474.6</c:v>
                </c:pt>
                <c:pt idx="595">
                  <c:v>474.4</c:v>
                </c:pt>
                <c:pt idx="596">
                  <c:v>474.2</c:v>
                </c:pt>
                <c:pt idx="597">
                  <c:v>474.2</c:v>
                </c:pt>
                <c:pt idx="598">
                  <c:v>474.4</c:v>
                </c:pt>
                <c:pt idx="599">
                  <c:v>475</c:v>
                </c:pt>
                <c:pt idx="600">
                  <c:v>475</c:v>
                </c:pt>
                <c:pt idx="601">
                  <c:v>475.2</c:v>
                </c:pt>
                <c:pt idx="602">
                  <c:v>475</c:v>
                </c:pt>
                <c:pt idx="603">
                  <c:v>475.2</c:v>
                </c:pt>
                <c:pt idx="604">
                  <c:v>475.4</c:v>
                </c:pt>
                <c:pt idx="605">
                  <c:v>475</c:v>
                </c:pt>
                <c:pt idx="606">
                  <c:v>475</c:v>
                </c:pt>
                <c:pt idx="607">
                  <c:v>475.2</c:v>
                </c:pt>
                <c:pt idx="608">
                  <c:v>475</c:v>
                </c:pt>
                <c:pt idx="609">
                  <c:v>475</c:v>
                </c:pt>
                <c:pt idx="610">
                  <c:v>474.8</c:v>
                </c:pt>
                <c:pt idx="611">
                  <c:v>474.8</c:v>
                </c:pt>
                <c:pt idx="612">
                  <c:v>474.4</c:v>
                </c:pt>
                <c:pt idx="613">
                  <c:v>474.2</c:v>
                </c:pt>
                <c:pt idx="614">
                  <c:v>474.4</c:v>
                </c:pt>
                <c:pt idx="615">
                  <c:v>474</c:v>
                </c:pt>
                <c:pt idx="616">
                  <c:v>473.8</c:v>
                </c:pt>
                <c:pt idx="617">
                  <c:v>474</c:v>
                </c:pt>
                <c:pt idx="618">
                  <c:v>474</c:v>
                </c:pt>
                <c:pt idx="619">
                  <c:v>473.8</c:v>
                </c:pt>
                <c:pt idx="620">
                  <c:v>473.8</c:v>
                </c:pt>
                <c:pt idx="621">
                  <c:v>473.6</c:v>
                </c:pt>
                <c:pt idx="622">
                  <c:v>473.6</c:v>
                </c:pt>
                <c:pt idx="623">
                  <c:v>473.6</c:v>
                </c:pt>
                <c:pt idx="624">
                  <c:v>473.4</c:v>
                </c:pt>
                <c:pt idx="625">
                  <c:v>473.2</c:v>
                </c:pt>
                <c:pt idx="626">
                  <c:v>473</c:v>
                </c:pt>
                <c:pt idx="627">
                  <c:v>472.8</c:v>
                </c:pt>
                <c:pt idx="628">
                  <c:v>472.4</c:v>
                </c:pt>
                <c:pt idx="629">
                  <c:v>472.4</c:v>
                </c:pt>
                <c:pt idx="630">
                  <c:v>472.4</c:v>
                </c:pt>
                <c:pt idx="631">
                  <c:v>472.2</c:v>
                </c:pt>
                <c:pt idx="632">
                  <c:v>471.6</c:v>
                </c:pt>
                <c:pt idx="633">
                  <c:v>471.4</c:v>
                </c:pt>
                <c:pt idx="634">
                  <c:v>471</c:v>
                </c:pt>
                <c:pt idx="635">
                  <c:v>470.4</c:v>
                </c:pt>
                <c:pt idx="636">
                  <c:v>470.4</c:v>
                </c:pt>
                <c:pt idx="637">
                  <c:v>470.6</c:v>
                </c:pt>
                <c:pt idx="638">
                  <c:v>470.6</c:v>
                </c:pt>
                <c:pt idx="639">
                  <c:v>471</c:v>
                </c:pt>
                <c:pt idx="640">
                  <c:v>471</c:v>
                </c:pt>
                <c:pt idx="641">
                  <c:v>470.8</c:v>
                </c:pt>
                <c:pt idx="642">
                  <c:v>470.8</c:v>
                </c:pt>
                <c:pt idx="643">
                  <c:v>471</c:v>
                </c:pt>
                <c:pt idx="644">
                  <c:v>471</c:v>
                </c:pt>
                <c:pt idx="645">
                  <c:v>471</c:v>
                </c:pt>
                <c:pt idx="646">
                  <c:v>470.9</c:v>
                </c:pt>
                <c:pt idx="647">
                  <c:v>470.8</c:v>
                </c:pt>
                <c:pt idx="648">
                  <c:v>470.4</c:v>
                </c:pt>
                <c:pt idx="649">
                  <c:v>471</c:v>
                </c:pt>
                <c:pt idx="650">
                  <c:v>471.8</c:v>
                </c:pt>
                <c:pt idx="651">
                  <c:v>471.8</c:v>
                </c:pt>
                <c:pt idx="652">
                  <c:v>471.6</c:v>
                </c:pt>
                <c:pt idx="653">
                  <c:v>471.8</c:v>
                </c:pt>
                <c:pt idx="654">
                  <c:v>471.6</c:v>
                </c:pt>
                <c:pt idx="655">
                  <c:v>471.4</c:v>
                </c:pt>
                <c:pt idx="656">
                  <c:v>472</c:v>
                </c:pt>
                <c:pt idx="657">
                  <c:v>472</c:v>
                </c:pt>
                <c:pt idx="658">
                  <c:v>471.8</c:v>
                </c:pt>
                <c:pt idx="659">
                  <c:v>472.4</c:v>
                </c:pt>
                <c:pt idx="660">
                  <c:v>472.6</c:v>
                </c:pt>
                <c:pt idx="661">
                  <c:v>472.6</c:v>
                </c:pt>
                <c:pt idx="662">
                  <c:v>472.8</c:v>
                </c:pt>
                <c:pt idx="663">
                  <c:v>473</c:v>
                </c:pt>
                <c:pt idx="664">
                  <c:v>472.8</c:v>
                </c:pt>
                <c:pt idx="665">
                  <c:v>472.8</c:v>
                </c:pt>
                <c:pt idx="666">
                  <c:v>472.8</c:v>
                </c:pt>
                <c:pt idx="667">
                  <c:v>473</c:v>
                </c:pt>
                <c:pt idx="668">
                  <c:v>472.6</c:v>
                </c:pt>
                <c:pt idx="669">
                  <c:v>472.2</c:v>
                </c:pt>
                <c:pt idx="670">
                  <c:v>472.4</c:v>
                </c:pt>
                <c:pt idx="671">
                  <c:v>471.8</c:v>
                </c:pt>
                <c:pt idx="672">
                  <c:v>471.6</c:v>
                </c:pt>
                <c:pt idx="673">
                  <c:v>471.4</c:v>
                </c:pt>
                <c:pt idx="674">
                  <c:v>471.4</c:v>
                </c:pt>
                <c:pt idx="675">
                  <c:v>471.4</c:v>
                </c:pt>
                <c:pt idx="676">
                  <c:v>471.4</c:v>
                </c:pt>
                <c:pt idx="677">
                  <c:v>471.6</c:v>
                </c:pt>
                <c:pt idx="678">
                  <c:v>471.6</c:v>
                </c:pt>
                <c:pt idx="679">
                  <c:v>471.6</c:v>
                </c:pt>
                <c:pt idx="680">
                  <c:v>471.8</c:v>
                </c:pt>
                <c:pt idx="681">
                  <c:v>471.8</c:v>
                </c:pt>
                <c:pt idx="682">
                  <c:v>471.6</c:v>
                </c:pt>
                <c:pt idx="683">
                  <c:v>472</c:v>
                </c:pt>
                <c:pt idx="684">
                  <c:v>472.4</c:v>
                </c:pt>
                <c:pt idx="685">
                  <c:v>472.8</c:v>
                </c:pt>
                <c:pt idx="686">
                  <c:v>473</c:v>
                </c:pt>
                <c:pt idx="687">
                  <c:v>473.2</c:v>
                </c:pt>
                <c:pt idx="688">
                  <c:v>473.2</c:v>
                </c:pt>
                <c:pt idx="689">
                  <c:v>473.4</c:v>
                </c:pt>
                <c:pt idx="690">
                  <c:v>473.6</c:v>
                </c:pt>
                <c:pt idx="691">
                  <c:v>473.4</c:v>
                </c:pt>
                <c:pt idx="692">
                  <c:v>473.4</c:v>
                </c:pt>
                <c:pt idx="693">
                  <c:v>473.6</c:v>
                </c:pt>
                <c:pt idx="694">
                  <c:v>473.8</c:v>
                </c:pt>
                <c:pt idx="695">
                  <c:v>473.4</c:v>
                </c:pt>
                <c:pt idx="696">
                  <c:v>473.8</c:v>
                </c:pt>
                <c:pt idx="697">
                  <c:v>474.2</c:v>
                </c:pt>
                <c:pt idx="698">
                  <c:v>474.2</c:v>
                </c:pt>
                <c:pt idx="699">
                  <c:v>474</c:v>
                </c:pt>
                <c:pt idx="700">
                  <c:v>474</c:v>
                </c:pt>
                <c:pt idx="701">
                  <c:v>473.8</c:v>
                </c:pt>
                <c:pt idx="702">
                  <c:v>473.8</c:v>
                </c:pt>
                <c:pt idx="703">
                  <c:v>474</c:v>
                </c:pt>
                <c:pt idx="704">
                  <c:v>474.2</c:v>
                </c:pt>
                <c:pt idx="705">
                  <c:v>474.2</c:v>
                </c:pt>
                <c:pt idx="706">
                  <c:v>474.6</c:v>
                </c:pt>
                <c:pt idx="707">
                  <c:v>474.4</c:v>
                </c:pt>
                <c:pt idx="708">
                  <c:v>474</c:v>
                </c:pt>
                <c:pt idx="709">
                  <c:v>474.4</c:v>
                </c:pt>
                <c:pt idx="710">
                  <c:v>474.4</c:v>
                </c:pt>
                <c:pt idx="711">
                  <c:v>474.4</c:v>
                </c:pt>
                <c:pt idx="712">
                  <c:v>474.4</c:v>
                </c:pt>
                <c:pt idx="713">
                  <c:v>474.6</c:v>
                </c:pt>
                <c:pt idx="714">
                  <c:v>474.6</c:v>
                </c:pt>
                <c:pt idx="715">
                  <c:v>474.6</c:v>
                </c:pt>
                <c:pt idx="716">
                  <c:v>475</c:v>
                </c:pt>
                <c:pt idx="717">
                  <c:v>475</c:v>
                </c:pt>
                <c:pt idx="718">
                  <c:v>475</c:v>
                </c:pt>
                <c:pt idx="719">
                  <c:v>475.4</c:v>
                </c:pt>
                <c:pt idx="720">
                  <c:v>475.6</c:v>
                </c:pt>
                <c:pt idx="721">
                  <c:v>475.4</c:v>
                </c:pt>
                <c:pt idx="722">
                  <c:v>475.6</c:v>
                </c:pt>
                <c:pt idx="723">
                  <c:v>475.8</c:v>
                </c:pt>
                <c:pt idx="724">
                  <c:v>475.8</c:v>
                </c:pt>
                <c:pt idx="725">
                  <c:v>475.8</c:v>
                </c:pt>
                <c:pt idx="726">
                  <c:v>476</c:v>
                </c:pt>
                <c:pt idx="727">
                  <c:v>476.2</c:v>
                </c:pt>
                <c:pt idx="728">
                  <c:v>476.2</c:v>
                </c:pt>
                <c:pt idx="729">
                  <c:v>476.4</c:v>
                </c:pt>
                <c:pt idx="730">
                  <c:v>476.8</c:v>
                </c:pt>
                <c:pt idx="731">
                  <c:v>476.4</c:v>
                </c:pt>
                <c:pt idx="732">
                  <c:v>476.2</c:v>
                </c:pt>
                <c:pt idx="733">
                  <c:v>476.2</c:v>
                </c:pt>
                <c:pt idx="734">
                  <c:v>475.8</c:v>
                </c:pt>
                <c:pt idx="735">
                  <c:v>475.8</c:v>
                </c:pt>
                <c:pt idx="736">
                  <c:v>476</c:v>
                </c:pt>
                <c:pt idx="737">
                  <c:v>475.8</c:v>
                </c:pt>
                <c:pt idx="738">
                  <c:v>475.4</c:v>
                </c:pt>
                <c:pt idx="739">
                  <c:v>475.8</c:v>
                </c:pt>
                <c:pt idx="740">
                  <c:v>475.4</c:v>
                </c:pt>
                <c:pt idx="741">
                  <c:v>475.4</c:v>
                </c:pt>
                <c:pt idx="742">
                  <c:v>475.4</c:v>
                </c:pt>
                <c:pt idx="743">
                  <c:v>475.4</c:v>
                </c:pt>
                <c:pt idx="744">
                  <c:v>475.8</c:v>
                </c:pt>
                <c:pt idx="745">
                  <c:v>476</c:v>
                </c:pt>
                <c:pt idx="746">
                  <c:v>476.6</c:v>
                </c:pt>
                <c:pt idx="747">
                  <c:v>476.4</c:v>
                </c:pt>
                <c:pt idx="748">
                  <c:v>476.4</c:v>
                </c:pt>
                <c:pt idx="749">
                  <c:v>476.4</c:v>
                </c:pt>
                <c:pt idx="750">
                  <c:v>476.4</c:v>
                </c:pt>
                <c:pt idx="751">
                  <c:v>476.4</c:v>
                </c:pt>
                <c:pt idx="752">
                  <c:v>476.6</c:v>
                </c:pt>
                <c:pt idx="753">
                  <c:v>477</c:v>
                </c:pt>
                <c:pt idx="754">
                  <c:v>477</c:v>
                </c:pt>
                <c:pt idx="755">
                  <c:v>477.2</c:v>
                </c:pt>
                <c:pt idx="756">
                  <c:v>477.2</c:v>
                </c:pt>
                <c:pt idx="757">
                  <c:v>477.2</c:v>
                </c:pt>
                <c:pt idx="758">
                  <c:v>477.2</c:v>
                </c:pt>
                <c:pt idx="759">
                  <c:v>477.2</c:v>
                </c:pt>
                <c:pt idx="760">
                  <c:v>477.4</c:v>
                </c:pt>
                <c:pt idx="761">
                  <c:v>477</c:v>
                </c:pt>
                <c:pt idx="762">
                  <c:v>477</c:v>
                </c:pt>
                <c:pt idx="763">
                  <c:v>477</c:v>
                </c:pt>
                <c:pt idx="764">
                  <c:v>476.4</c:v>
                </c:pt>
                <c:pt idx="765">
                  <c:v>476.2</c:v>
                </c:pt>
                <c:pt idx="766">
                  <c:v>476.2</c:v>
                </c:pt>
                <c:pt idx="767">
                  <c:v>476</c:v>
                </c:pt>
                <c:pt idx="768">
                  <c:v>476.2</c:v>
                </c:pt>
                <c:pt idx="769">
                  <c:v>476.2</c:v>
                </c:pt>
                <c:pt idx="770">
                  <c:v>476</c:v>
                </c:pt>
                <c:pt idx="771">
                  <c:v>475.8</c:v>
                </c:pt>
                <c:pt idx="772">
                  <c:v>475.6</c:v>
                </c:pt>
                <c:pt idx="773">
                  <c:v>475.8</c:v>
                </c:pt>
                <c:pt idx="774">
                  <c:v>475.8</c:v>
                </c:pt>
                <c:pt idx="775">
                  <c:v>475.8</c:v>
                </c:pt>
                <c:pt idx="776">
                  <c:v>476</c:v>
                </c:pt>
                <c:pt idx="777">
                  <c:v>475.8</c:v>
                </c:pt>
                <c:pt idx="778">
                  <c:v>475.6</c:v>
                </c:pt>
                <c:pt idx="779">
                  <c:v>475.8</c:v>
                </c:pt>
                <c:pt idx="780">
                  <c:v>475.8</c:v>
                </c:pt>
                <c:pt idx="781">
                  <c:v>475.6</c:v>
                </c:pt>
                <c:pt idx="782">
                  <c:v>475.4</c:v>
                </c:pt>
                <c:pt idx="783">
                  <c:v>475.4</c:v>
                </c:pt>
                <c:pt idx="784">
                  <c:v>475.2</c:v>
                </c:pt>
                <c:pt idx="785">
                  <c:v>475</c:v>
                </c:pt>
                <c:pt idx="786">
                  <c:v>475</c:v>
                </c:pt>
                <c:pt idx="787">
                  <c:v>474.8</c:v>
                </c:pt>
                <c:pt idx="788">
                  <c:v>474.4</c:v>
                </c:pt>
                <c:pt idx="789">
                  <c:v>474.4</c:v>
                </c:pt>
                <c:pt idx="790">
                  <c:v>474</c:v>
                </c:pt>
                <c:pt idx="791">
                  <c:v>473.6</c:v>
                </c:pt>
                <c:pt idx="792">
                  <c:v>473.4</c:v>
                </c:pt>
                <c:pt idx="793">
                  <c:v>473.4</c:v>
                </c:pt>
                <c:pt idx="794">
                  <c:v>473.4</c:v>
                </c:pt>
                <c:pt idx="795">
                  <c:v>473.6</c:v>
                </c:pt>
                <c:pt idx="796">
                  <c:v>473.4</c:v>
                </c:pt>
                <c:pt idx="797">
                  <c:v>473.6</c:v>
                </c:pt>
                <c:pt idx="798">
                  <c:v>473.6</c:v>
                </c:pt>
                <c:pt idx="799">
                  <c:v>473.4</c:v>
                </c:pt>
                <c:pt idx="800">
                  <c:v>473</c:v>
                </c:pt>
                <c:pt idx="801">
                  <c:v>472.8</c:v>
                </c:pt>
                <c:pt idx="802">
                  <c:v>472.8</c:v>
                </c:pt>
                <c:pt idx="803">
                  <c:v>472.8</c:v>
                </c:pt>
                <c:pt idx="804">
                  <c:v>473</c:v>
                </c:pt>
                <c:pt idx="805">
                  <c:v>473.2</c:v>
                </c:pt>
                <c:pt idx="806">
                  <c:v>473.2</c:v>
                </c:pt>
                <c:pt idx="807">
                  <c:v>473.2</c:v>
                </c:pt>
                <c:pt idx="808">
                  <c:v>473.6</c:v>
                </c:pt>
                <c:pt idx="809">
                  <c:v>473.6</c:v>
                </c:pt>
                <c:pt idx="810">
                  <c:v>474</c:v>
                </c:pt>
                <c:pt idx="811">
                  <c:v>474.4</c:v>
                </c:pt>
                <c:pt idx="812">
                  <c:v>474.2</c:v>
                </c:pt>
                <c:pt idx="813">
                  <c:v>474.4</c:v>
                </c:pt>
                <c:pt idx="814">
                  <c:v>474.6</c:v>
                </c:pt>
                <c:pt idx="815">
                  <c:v>474.8</c:v>
                </c:pt>
                <c:pt idx="816">
                  <c:v>474.8</c:v>
                </c:pt>
                <c:pt idx="817">
                  <c:v>475</c:v>
                </c:pt>
                <c:pt idx="818">
                  <c:v>475.2</c:v>
                </c:pt>
                <c:pt idx="819">
                  <c:v>475.2</c:v>
                </c:pt>
                <c:pt idx="820">
                  <c:v>475.6</c:v>
                </c:pt>
                <c:pt idx="821">
                  <c:v>475.4</c:v>
                </c:pt>
                <c:pt idx="822">
                  <c:v>475.2</c:v>
                </c:pt>
                <c:pt idx="823">
                  <c:v>475.4</c:v>
                </c:pt>
                <c:pt idx="824">
                  <c:v>475.4</c:v>
                </c:pt>
                <c:pt idx="825">
                  <c:v>475.8</c:v>
                </c:pt>
                <c:pt idx="826">
                  <c:v>476.2</c:v>
                </c:pt>
                <c:pt idx="827">
                  <c:v>476</c:v>
                </c:pt>
                <c:pt idx="828">
                  <c:v>476</c:v>
                </c:pt>
                <c:pt idx="829">
                  <c:v>476.4</c:v>
                </c:pt>
                <c:pt idx="830">
                  <c:v>476.2</c:v>
                </c:pt>
                <c:pt idx="831">
                  <c:v>476.2</c:v>
                </c:pt>
                <c:pt idx="832">
                  <c:v>476.8</c:v>
                </c:pt>
                <c:pt idx="833">
                  <c:v>476.8</c:v>
                </c:pt>
                <c:pt idx="834">
                  <c:v>477.2</c:v>
                </c:pt>
                <c:pt idx="835">
                  <c:v>477.6</c:v>
                </c:pt>
                <c:pt idx="836">
                  <c:v>477.6</c:v>
                </c:pt>
                <c:pt idx="837">
                  <c:v>477.4</c:v>
                </c:pt>
                <c:pt idx="838">
                  <c:v>477.6</c:v>
                </c:pt>
                <c:pt idx="839">
                  <c:v>477.6</c:v>
                </c:pt>
                <c:pt idx="840">
                  <c:v>477.6</c:v>
                </c:pt>
                <c:pt idx="841">
                  <c:v>477.6</c:v>
                </c:pt>
                <c:pt idx="842">
                  <c:v>477.8</c:v>
                </c:pt>
                <c:pt idx="843">
                  <c:v>477.8</c:v>
                </c:pt>
                <c:pt idx="844">
                  <c:v>478</c:v>
                </c:pt>
                <c:pt idx="845">
                  <c:v>478.4</c:v>
                </c:pt>
                <c:pt idx="846">
                  <c:v>478.4</c:v>
                </c:pt>
                <c:pt idx="847">
                  <c:v>478.2</c:v>
                </c:pt>
                <c:pt idx="848">
                  <c:v>478.6</c:v>
                </c:pt>
                <c:pt idx="849">
                  <c:v>478.4</c:v>
                </c:pt>
                <c:pt idx="850">
                  <c:v>478.8</c:v>
                </c:pt>
                <c:pt idx="851">
                  <c:v>478.8</c:v>
                </c:pt>
                <c:pt idx="852">
                  <c:v>478.8</c:v>
                </c:pt>
                <c:pt idx="853">
                  <c:v>479</c:v>
                </c:pt>
                <c:pt idx="854">
                  <c:v>479.2</c:v>
                </c:pt>
                <c:pt idx="855">
                  <c:v>478.8</c:v>
                </c:pt>
                <c:pt idx="856">
                  <c:v>479</c:v>
                </c:pt>
                <c:pt idx="857">
                  <c:v>479.2</c:v>
                </c:pt>
                <c:pt idx="858">
                  <c:v>479.4</c:v>
                </c:pt>
                <c:pt idx="859">
                  <c:v>479.2</c:v>
                </c:pt>
                <c:pt idx="860">
                  <c:v>479.8</c:v>
                </c:pt>
                <c:pt idx="861">
                  <c:v>479.4</c:v>
                </c:pt>
                <c:pt idx="862">
                  <c:v>479.4</c:v>
                </c:pt>
                <c:pt idx="863">
                  <c:v>479.6</c:v>
                </c:pt>
                <c:pt idx="864">
                  <c:v>479.6</c:v>
                </c:pt>
                <c:pt idx="865">
                  <c:v>479.2</c:v>
                </c:pt>
                <c:pt idx="866">
                  <c:v>479.2</c:v>
                </c:pt>
                <c:pt idx="867">
                  <c:v>479</c:v>
                </c:pt>
                <c:pt idx="868">
                  <c:v>478.8</c:v>
                </c:pt>
                <c:pt idx="869">
                  <c:v>479</c:v>
                </c:pt>
                <c:pt idx="870">
                  <c:v>478.4</c:v>
                </c:pt>
                <c:pt idx="871">
                  <c:v>478.2</c:v>
                </c:pt>
                <c:pt idx="872">
                  <c:v>477.8</c:v>
                </c:pt>
                <c:pt idx="873">
                  <c:v>477.4</c:v>
                </c:pt>
                <c:pt idx="874">
                  <c:v>476.8</c:v>
                </c:pt>
                <c:pt idx="875">
                  <c:v>476.6</c:v>
                </c:pt>
                <c:pt idx="876">
                  <c:v>476.6</c:v>
                </c:pt>
                <c:pt idx="877">
                  <c:v>476.4</c:v>
                </c:pt>
                <c:pt idx="878">
                  <c:v>476.4</c:v>
                </c:pt>
                <c:pt idx="879">
                  <c:v>476.6</c:v>
                </c:pt>
                <c:pt idx="880">
                  <c:v>476.2</c:v>
                </c:pt>
                <c:pt idx="881">
                  <c:v>476</c:v>
                </c:pt>
                <c:pt idx="882">
                  <c:v>475.6</c:v>
                </c:pt>
                <c:pt idx="883">
                  <c:v>475.2</c:v>
                </c:pt>
                <c:pt idx="884">
                  <c:v>475.4</c:v>
                </c:pt>
                <c:pt idx="885">
                  <c:v>475.2</c:v>
                </c:pt>
                <c:pt idx="886">
                  <c:v>475.2</c:v>
                </c:pt>
                <c:pt idx="887">
                  <c:v>475.4</c:v>
                </c:pt>
                <c:pt idx="888">
                  <c:v>475.4</c:v>
                </c:pt>
                <c:pt idx="889">
                  <c:v>475.4</c:v>
                </c:pt>
                <c:pt idx="890">
                  <c:v>475.4</c:v>
                </c:pt>
                <c:pt idx="891">
                  <c:v>475.2</c:v>
                </c:pt>
                <c:pt idx="892">
                  <c:v>475</c:v>
                </c:pt>
                <c:pt idx="893">
                  <c:v>475.2</c:v>
                </c:pt>
                <c:pt idx="894">
                  <c:v>475.4</c:v>
                </c:pt>
                <c:pt idx="895">
                  <c:v>475</c:v>
                </c:pt>
                <c:pt idx="896">
                  <c:v>474.8</c:v>
                </c:pt>
                <c:pt idx="897">
                  <c:v>475</c:v>
                </c:pt>
                <c:pt idx="898">
                  <c:v>475</c:v>
                </c:pt>
                <c:pt idx="899">
                  <c:v>475.2</c:v>
                </c:pt>
                <c:pt idx="900">
                  <c:v>475.2</c:v>
                </c:pt>
                <c:pt idx="901">
                  <c:v>475</c:v>
                </c:pt>
                <c:pt idx="902">
                  <c:v>475</c:v>
                </c:pt>
                <c:pt idx="903">
                  <c:v>475</c:v>
                </c:pt>
                <c:pt idx="904">
                  <c:v>475</c:v>
                </c:pt>
                <c:pt idx="905">
                  <c:v>475.2</c:v>
                </c:pt>
                <c:pt idx="906">
                  <c:v>475.6</c:v>
                </c:pt>
                <c:pt idx="907">
                  <c:v>475.6</c:v>
                </c:pt>
                <c:pt idx="908">
                  <c:v>476</c:v>
                </c:pt>
                <c:pt idx="909">
                  <c:v>476.2</c:v>
                </c:pt>
                <c:pt idx="910">
                  <c:v>476.2</c:v>
                </c:pt>
                <c:pt idx="911">
                  <c:v>476.4</c:v>
                </c:pt>
                <c:pt idx="912">
                  <c:v>476.4</c:v>
                </c:pt>
                <c:pt idx="913">
                  <c:v>476.2</c:v>
                </c:pt>
                <c:pt idx="914">
                  <c:v>476.2</c:v>
                </c:pt>
                <c:pt idx="915">
                  <c:v>476.8</c:v>
                </c:pt>
                <c:pt idx="916">
                  <c:v>476.8</c:v>
                </c:pt>
                <c:pt idx="917">
                  <c:v>476.8</c:v>
                </c:pt>
                <c:pt idx="918">
                  <c:v>477.4</c:v>
                </c:pt>
                <c:pt idx="919">
                  <c:v>477.4</c:v>
                </c:pt>
                <c:pt idx="920">
                  <c:v>477.8</c:v>
                </c:pt>
                <c:pt idx="921">
                  <c:v>478.2</c:v>
                </c:pt>
                <c:pt idx="922">
                  <c:v>478.2</c:v>
                </c:pt>
                <c:pt idx="923">
                  <c:v>478.6</c:v>
                </c:pt>
                <c:pt idx="924">
                  <c:v>478.8</c:v>
                </c:pt>
                <c:pt idx="925">
                  <c:v>478.6</c:v>
                </c:pt>
                <c:pt idx="926">
                  <c:v>478.8</c:v>
                </c:pt>
                <c:pt idx="927">
                  <c:v>478.6</c:v>
                </c:pt>
                <c:pt idx="928">
                  <c:v>478.4</c:v>
                </c:pt>
                <c:pt idx="929">
                  <c:v>478.4</c:v>
                </c:pt>
                <c:pt idx="930">
                  <c:v>478.6</c:v>
                </c:pt>
                <c:pt idx="931">
                  <c:v>478.4</c:v>
                </c:pt>
                <c:pt idx="932">
                  <c:v>478.4</c:v>
                </c:pt>
                <c:pt idx="933">
                  <c:v>478.8</c:v>
                </c:pt>
                <c:pt idx="934">
                  <c:v>478.8</c:v>
                </c:pt>
                <c:pt idx="935">
                  <c:v>479</c:v>
                </c:pt>
                <c:pt idx="936">
                  <c:v>479.2</c:v>
                </c:pt>
                <c:pt idx="937">
                  <c:v>479.6</c:v>
                </c:pt>
                <c:pt idx="938">
                  <c:v>479.8</c:v>
                </c:pt>
                <c:pt idx="939">
                  <c:v>479.8</c:v>
                </c:pt>
                <c:pt idx="940">
                  <c:v>480.2</c:v>
                </c:pt>
                <c:pt idx="941">
                  <c:v>480.4</c:v>
                </c:pt>
                <c:pt idx="942">
                  <c:v>480.4</c:v>
                </c:pt>
                <c:pt idx="943">
                  <c:v>481.2</c:v>
                </c:pt>
                <c:pt idx="944">
                  <c:v>481.8</c:v>
                </c:pt>
                <c:pt idx="945">
                  <c:v>481.6</c:v>
                </c:pt>
                <c:pt idx="946">
                  <c:v>481.6</c:v>
                </c:pt>
                <c:pt idx="947">
                  <c:v>482</c:v>
                </c:pt>
                <c:pt idx="948">
                  <c:v>482.2</c:v>
                </c:pt>
                <c:pt idx="949">
                  <c:v>482.6</c:v>
                </c:pt>
                <c:pt idx="950">
                  <c:v>483</c:v>
                </c:pt>
                <c:pt idx="951">
                  <c:v>483</c:v>
                </c:pt>
                <c:pt idx="952">
                  <c:v>483.2</c:v>
                </c:pt>
                <c:pt idx="953">
                  <c:v>483.6</c:v>
                </c:pt>
                <c:pt idx="954">
                  <c:v>483.6</c:v>
                </c:pt>
                <c:pt idx="955">
                  <c:v>483.6</c:v>
                </c:pt>
                <c:pt idx="956">
                  <c:v>484.2</c:v>
                </c:pt>
                <c:pt idx="957">
                  <c:v>484</c:v>
                </c:pt>
                <c:pt idx="958">
                  <c:v>483.8</c:v>
                </c:pt>
                <c:pt idx="959">
                  <c:v>484.2</c:v>
                </c:pt>
                <c:pt idx="960">
                  <c:v>483.8</c:v>
                </c:pt>
                <c:pt idx="961">
                  <c:v>483.6</c:v>
                </c:pt>
                <c:pt idx="962">
                  <c:v>483.8</c:v>
                </c:pt>
                <c:pt idx="963">
                  <c:v>483.4</c:v>
                </c:pt>
                <c:pt idx="964">
                  <c:v>483.4</c:v>
                </c:pt>
                <c:pt idx="965">
                  <c:v>483.6</c:v>
                </c:pt>
                <c:pt idx="966">
                  <c:v>483</c:v>
                </c:pt>
                <c:pt idx="967">
                  <c:v>482.8</c:v>
                </c:pt>
                <c:pt idx="968">
                  <c:v>482.6</c:v>
                </c:pt>
                <c:pt idx="969">
                  <c:v>482.2</c:v>
                </c:pt>
                <c:pt idx="970">
                  <c:v>481.8</c:v>
                </c:pt>
                <c:pt idx="971">
                  <c:v>482</c:v>
                </c:pt>
                <c:pt idx="972">
                  <c:v>481.8</c:v>
                </c:pt>
                <c:pt idx="973">
                  <c:v>481.6</c:v>
                </c:pt>
                <c:pt idx="974">
                  <c:v>481.8</c:v>
                </c:pt>
                <c:pt idx="975">
                  <c:v>481.2</c:v>
                </c:pt>
                <c:pt idx="976">
                  <c:v>481.2</c:v>
                </c:pt>
                <c:pt idx="977">
                  <c:v>481.4</c:v>
                </c:pt>
                <c:pt idx="978">
                  <c:v>481.2</c:v>
                </c:pt>
                <c:pt idx="979">
                  <c:v>481</c:v>
                </c:pt>
                <c:pt idx="980">
                  <c:v>480.8</c:v>
                </c:pt>
                <c:pt idx="981">
                  <c:v>480.6</c:v>
                </c:pt>
                <c:pt idx="982">
                  <c:v>480.4</c:v>
                </c:pt>
                <c:pt idx="983">
                  <c:v>480.4</c:v>
                </c:pt>
                <c:pt idx="984">
                  <c:v>480.2</c:v>
                </c:pt>
                <c:pt idx="985">
                  <c:v>479.8</c:v>
                </c:pt>
                <c:pt idx="986">
                  <c:v>479.8</c:v>
                </c:pt>
                <c:pt idx="987">
                  <c:v>479.6</c:v>
                </c:pt>
                <c:pt idx="988">
                  <c:v>479.6</c:v>
                </c:pt>
                <c:pt idx="989">
                  <c:v>479.6</c:v>
                </c:pt>
                <c:pt idx="990">
                  <c:v>479.8</c:v>
                </c:pt>
                <c:pt idx="991">
                  <c:v>479.4</c:v>
                </c:pt>
                <c:pt idx="992">
                  <c:v>479.2</c:v>
                </c:pt>
                <c:pt idx="993">
                  <c:v>479.2</c:v>
                </c:pt>
                <c:pt idx="994">
                  <c:v>479</c:v>
                </c:pt>
                <c:pt idx="995">
                  <c:v>479</c:v>
                </c:pt>
                <c:pt idx="996">
                  <c:v>479.2</c:v>
                </c:pt>
                <c:pt idx="997">
                  <c:v>479</c:v>
                </c:pt>
                <c:pt idx="998">
                  <c:v>478.8</c:v>
                </c:pt>
                <c:pt idx="999">
                  <c:v>478.8</c:v>
                </c:pt>
                <c:pt idx="1000">
                  <c:v>479</c:v>
                </c:pt>
                <c:pt idx="1001">
                  <c:v>479.6</c:v>
                </c:pt>
                <c:pt idx="1002">
                  <c:v>479.8</c:v>
                </c:pt>
                <c:pt idx="1003">
                  <c:v>480</c:v>
                </c:pt>
                <c:pt idx="1004">
                  <c:v>479.8</c:v>
                </c:pt>
                <c:pt idx="1005">
                  <c:v>479.8</c:v>
                </c:pt>
                <c:pt idx="1006">
                  <c:v>480</c:v>
                </c:pt>
                <c:pt idx="1007">
                  <c:v>479.6</c:v>
                </c:pt>
                <c:pt idx="1008">
                  <c:v>479.8</c:v>
                </c:pt>
                <c:pt idx="1009">
                  <c:v>480</c:v>
                </c:pt>
                <c:pt idx="1010">
                  <c:v>480</c:v>
                </c:pt>
                <c:pt idx="1011">
                  <c:v>479.8</c:v>
                </c:pt>
                <c:pt idx="1012">
                  <c:v>479.6</c:v>
                </c:pt>
                <c:pt idx="1013">
                  <c:v>479.4</c:v>
                </c:pt>
                <c:pt idx="1014">
                  <c:v>479.6</c:v>
                </c:pt>
                <c:pt idx="1015">
                  <c:v>479.6</c:v>
                </c:pt>
                <c:pt idx="1016">
                  <c:v>479.6</c:v>
                </c:pt>
                <c:pt idx="1017">
                  <c:v>479.6</c:v>
                </c:pt>
                <c:pt idx="1018">
                  <c:v>479.8</c:v>
                </c:pt>
                <c:pt idx="1019">
                  <c:v>479.4</c:v>
                </c:pt>
                <c:pt idx="1020">
                  <c:v>479.6</c:v>
                </c:pt>
                <c:pt idx="1021">
                  <c:v>479.6</c:v>
                </c:pt>
                <c:pt idx="1022">
                  <c:v>479.4</c:v>
                </c:pt>
                <c:pt idx="1023">
                  <c:v>479.8</c:v>
                </c:pt>
                <c:pt idx="1024">
                  <c:v>480</c:v>
                </c:pt>
                <c:pt idx="1025">
                  <c:v>480</c:v>
                </c:pt>
                <c:pt idx="1026">
                  <c:v>480.4</c:v>
                </c:pt>
                <c:pt idx="1027">
                  <c:v>480.6</c:v>
                </c:pt>
                <c:pt idx="1028">
                  <c:v>480.6</c:v>
                </c:pt>
                <c:pt idx="1029">
                  <c:v>480.6</c:v>
                </c:pt>
                <c:pt idx="1030">
                  <c:v>480.4</c:v>
                </c:pt>
                <c:pt idx="1031">
                  <c:v>480.8</c:v>
                </c:pt>
                <c:pt idx="1032">
                  <c:v>479.4</c:v>
                </c:pt>
                <c:pt idx="1033">
                  <c:v>479.2</c:v>
                </c:pt>
                <c:pt idx="1034">
                  <c:v>479</c:v>
                </c:pt>
                <c:pt idx="1035">
                  <c:v>478.8</c:v>
                </c:pt>
                <c:pt idx="1036">
                  <c:v>478.6</c:v>
                </c:pt>
                <c:pt idx="1037">
                  <c:v>478.4</c:v>
                </c:pt>
                <c:pt idx="1038">
                  <c:v>478.4</c:v>
                </c:pt>
                <c:pt idx="1039">
                  <c:v>478</c:v>
                </c:pt>
                <c:pt idx="1040">
                  <c:v>478</c:v>
                </c:pt>
                <c:pt idx="1041">
                  <c:v>477.8</c:v>
                </c:pt>
                <c:pt idx="1042">
                  <c:v>477.8</c:v>
                </c:pt>
                <c:pt idx="1043">
                  <c:v>477.8</c:v>
                </c:pt>
                <c:pt idx="1044">
                  <c:v>478</c:v>
                </c:pt>
                <c:pt idx="1045">
                  <c:v>478</c:v>
                </c:pt>
                <c:pt idx="1046">
                  <c:v>478.4</c:v>
                </c:pt>
                <c:pt idx="1047">
                  <c:v>476.8</c:v>
                </c:pt>
                <c:pt idx="1048">
                  <c:v>476.2</c:v>
                </c:pt>
                <c:pt idx="1049">
                  <c:v>476</c:v>
                </c:pt>
                <c:pt idx="1050">
                  <c:v>475.6</c:v>
                </c:pt>
                <c:pt idx="1051">
                  <c:v>475.2</c:v>
                </c:pt>
                <c:pt idx="1052">
                  <c:v>475.2</c:v>
                </c:pt>
                <c:pt idx="1053">
                  <c:v>474.6</c:v>
                </c:pt>
                <c:pt idx="1054">
                  <c:v>474.6</c:v>
                </c:pt>
                <c:pt idx="1055">
                  <c:v>474.6</c:v>
                </c:pt>
                <c:pt idx="1056">
                  <c:v>474.4</c:v>
                </c:pt>
                <c:pt idx="1057">
                  <c:v>474.4</c:v>
                </c:pt>
                <c:pt idx="1058">
                  <c:v>474.4</c:v>
                </c:pt>
                <c:pt idx="1059">
                  <c:v>474.2</c:v>
                </c:pt>
                <c:pt idx="1060">
                  <c:v>474.2</c:v>
                </c:pt>
                <c:pt idx="1061">
                  <c:v>474.6</c:v>
                </c:pt>
                <c:pt idx="1062">
                  <c:v>474.6</c:v>
                </c:pt>
                <c:pt idx="1063">
                  <c:v>474.6</c:v>
                </c:pt>
                <c:pt idx="1064">
                  <c:v>474.6</c:v>
                </c:pt>
                <c:pt idx="1065">
                  <c:v>474</c:v>
                </c:pt>
                <c:pt idx="1066">
                  <c:v>473.8</c:v>
                </c:pt>
                <c:pt idx="1067">
                  <c:v>473.8</c:v>
                </c:pt>
                <c:pt idx="1068">
                  <c:v>473.6</c:v>
                </c:pt>
                <c:pt idx="1069">
                  <c:v>474.6</c:v>
                </c:pt>
                <c:pt idx="1070">
                  <c:v>474.8</c:v>
                </c:pt>
                <c:pt idx="1071">
                  <c:v>475</c:v>
                </c:pt>
                <c:pt idx="1072">
                  <c:v>475.2</c:v>
                </c:pt>
                <c:pt idx="1073">
                  <c:v>475.6</c:v>
                </c:pt>
                <c:pt idx="1074">
                  <c:v>475.6</c:v>
                </c:pt>
                <c:pt idx="1075">
                  <c:v>475.8</c:v>
                </c:pt>
                <c:pt idx="1076">
                  <c:v>476.2</c:v>
                </c:pt>
                <c:pt idx="1077">
                  <c:v>476.2</c:v>
                </c:pt>
                <c:pt idx="1078">
                  <c:v>476.4</c:v>
                </c:pt>
                <c:pt idx="1079">
                  <c:v>476.8</c:v>
                </c:pt>
                <c:pt idx="1080">
                  <c:v>476.6</c:v>
                </c:pt>
                <c:pt idx="1081">
                  <c:v>476.6</c:v>
                </c:pt>
                <c:pt idx="1082">
                  <c:v>477</c:v>
                </c:pt>
                <c:pt idx="1083">
                  <c:v>476.6</c:v>
                </c:pt>
                <c:pt idx="1084">
                  <c:v>476.2</c:v>
                </c:pt>
                <c:pt idx="1085">
                  <c:v>476</c:v>
                </c:pt>
                <c:pt idx="1086">
                  <c:v>475.6</c:v>
                </c:pt>
                <c:pt idx="1087">
                  <c:v>475.2</c:v>
                </c:pt>
                <c:pt idx="1088">
                  <c:v>475.2</c:v>
                </c:pt>
                <c:pt idx="1089">
                  <c:v>475.2</c:v>
                </c:pt>
                <c:pt idx="1090">
                  <c:v>475.4</c:v>
                </c:pt>
                <c:pt idx="1091">
                  <c:v>476</c:v>
                </c:pt>
                <c:pt idx="1092">
                  <c:v>476.6</c:v>
                </c:pt>
                <c:pt idx="1093">
                  <c:v>476.6</c:v>
                </c:pt>
                <c:pt idx="1094">
                  <c:v>477</c:v>
                </c:pt>
                <c:pt idx="1095">
                  <c:v>477.4</c:v>
                </c:pt>
                <c:pt idx="1096">
                  <c:v>477.6</c:v>
                </c:pt>
                <c:pt idx="1097">
                  <c:v>478.6</c:v>
                </c:pt>
                <c:pt idx="1098">
                  <c:v>478.2</c:v>
                </c:pt>
                <c:pt idx="1099">
                  <c:v>478.3</c:v>
                </c:pt>
                <c:pt idx="1100">
                  <c:v>478.4</c:v>
                </c:pt>
                <c:pt idx="1101">
                  <c:v>478.4</c:v>
                </c:pt>
                <c:pt idx="1102">
                  <c:v>478.4</c:v>
                </c:pt>
                <c:pt idx="1103">
                  <c:v>478.6</c:v>
                </c:pt>
                <c:pt idx="1104">
                  <c:v>478.6</c:v>
                </c:pt>
                <c:pt idx="1105">
                  <c:v>478.8</c:v>
                </c:pt>
                <c:pt idx="1106">
                  <c:v>478.8</c:v>
                </c:pt>
                <c:pt idx="1107">
                  <c:v>479</c:v>
                </c:pt>
                <c:pt idx="1108">
                  <c:v>479.4</c:v>
                </c:pt>
                <c:pt idx="1109">
                  <c:v>479.2</c:v>
                </c:pt>
                <c:pt idx="1110">
                  <c:v>479.2</c:v>
                </c:pt>
                <c:pt idx="1111">
                  <c:v>479.2</c:v>
                </c:pt>
                <c:pt idx="1112">
                  <c:v>478.4</c:v>
                </c:pt>
                <c:pt idx="1113">
                  <c:v>478.6</c:v>
                </c:pt>
                <c:pt idx="1114">
                  <c:v>478.8</c:v>
                </c:pt>
                <c:pt idx="1115">
                  <c:v>478.8</c:v>
                </c:pt>
                <c:pt idx="1116">
                  <c:v>478.8</c:v>
                </c:pt>
                <c:pt idx="1117">
                  <c:v>479</c:v>
                </c:pt>
                <c:pt idx="1118">
                  <c:v>478.8</c:v>
                </c:pt>
                <c:pt idx="1119">
                  <c:v>478.8</c:v>
                </c:pt>
                <c:pt idx="1120">
                  <c:v>479</c:v>
                </c:pt>
                <c:pt idx="1121">
                  <c:v>478.8</c:v>
                </c:pt>
                <c:pt idx="1122">
                  <c:v>478.8</c:v>
                </c:pt>
                <c:pt idx="1123">
                  <c:v>479</c:v>
                </c:pt>
                <c:pt idx="1124">
                  <c:v>478.8</c:v>
                </c:pt>
                <c:pt idx="1125">
                  <c:v>478.8</c:v>
                </c:pt>
                <c:pt idx="1126">
                  <c:v>478.8</c:v>
                </c:pt>
                <c:pt idx="1127">
                  <c:v>478.8</c:v>
                </c:pt>
                <c:pt idx="1128">
                  <c:v>478.8</c:v>
                </c:pt>
                <c:pt idx="1129">
                  <c:v>478.6</c:v>
                </c:pt>
                <c:pt idx="1130">
                  <c:v>478.6</c:v>
                </c:pt>
                <c:pt idx="1131">
                  <c:v>478.4</c:v>
                </c:pt>
                <c:pt idx="1132">
                  <c:v>478.6</c:v>
                </c:pt>
                <c:pt idx="1133">
                  <c:v>478.6</c:v>
                </c:pt>
                <c:pt idx="1134">
                  <c:v>478.6</c:v>
                </c:pt>
                <c:pt idx="1135">
                  <c:v>478.6</c:v>
                </c:pt>
                <c:pt idx="1136">
                  <c:v>478.6</c:v>
                </c:pt>
                <c:pt idx="1137">
                  <c:v>478.8</c:v>
                </c:pt>
                <c:pt idx="1138">
                  <c:v>479.2</c:v>
                </c:pt>
                <c:pt idx="1139">
                  <c:v>479.2</c:v>
                </c:pt>
                <c:pt idx="1140">
                  <c:v>479.1</c:v>
                </c:pt>
                <c:pt idx="1141">
                  <c:v>479</c:v>
                </c:pt>
                <c:pt idx="1142">
                  <c:v>479</c:v>
                </c:pt>
                <c:pt idx="1143">
                  <c:v>479</c:v>
                </c:pt>
                <c:pt idx="1144">
                  <c:v>479.2</c:v>
                </c:pt>
                <c:pt idx="1145">
                  <c:v>479.2</c:v>
                </c:pt>
                <c:pt idx="1146">
                  <c:v>479.2</c:v>
                </c:pt>
                <c:pt idx="1147">
                  <c:v>479.4</c:v>
                </c:pt>
                <c:pt idx="1148">
                  <c:v>479.4</c:v>
                </c:pt>
                <c:pt idx="1149">
                  <c:v>479.6</c:v>
                </c:pt>
                <c:pt idx="1150">
                  <c:v>479.4</c:v>
                </c:pt>
                <c:pt idx="1151">
                  <c:v>479.4</c:v>
                </c:pt>
                <c:pt idx="1152">
                  <c:v>479.6</c:v>
                </c:pt>
                <c:pt idx="1153">
                  <c:v>479.6</c:v>
                </c:pt>
                <c:pt idx="1154">
                  <c:v>479.6</c:v>
                </c:pt>
                <c:pt idx="1155">
                  <c:v>479.8</c:v>
                </c:pt>
                <c:pt idx="1156">
                  <c:v>479.6</c:v>
                </c:pt>
                <c:pt idx="1157">
                  <c:v>479.6</c:v>
                </c:pt>
                <c:pt idx="1158">
                  <c:v>479.8</c:v>
                </c:pt>
                <c:pt idx="1159">
                  <c:v>479.6</c:v>
                </c:pt>
                <c:pt idx="1160">
                  <c:v>479.8</c:v>
                </c:pt>
                <c:pt idx="1161">
                  <c:v>479.8</c:v>
                </c:pt>
                <c:pt idx="1162">
                  <c:v>479.8</c:v>
                </c:pt>
                <c:pt idx="1163">
                  <c:v>479.6</c:v>
                </c:pt>
                <c:pt idx="1164">
                  <c:v>479.6</c:v>
                </c:pt>
                <c:pt idx="1165">
                  <c:v>479.6</c:v>
                </c:pt>
                <c:pt idx="1166">
                  <c:v>479.4</c:v>
                </c:pt>
                <c:pt idx="1167">
                  <c:v>479.4</c:v>
                </c:pt>
                <c:pt idx="1168">
                  <c:v>479.4</c:v>
                </c:pt>
                <c:pt idx="1169">
                  <c:v>479.4</c:v>
                </c:pt>
                <c:pt idx="1170">
                  <c:v>480.4</c:v>
                </c:pt>
                <c:pt idx="1171">
                  <c:v>480</c:v>
                </c:pt>
                <c:pt idx="1172">
                  <c:v>479.8</c:v>
                </c:pt>
                <c:pt idx="1173">
                  <c:v>479.8</c:v>
                </c:pt>
                <c:pt idx="1174">
                  <c:v>479.8</c:v>
                </c:pt>
                <c:pt idx="1175">
                  <c:v>480</c:v>
                </c:pt>
                <c:pt idx="1176">
                  <c:v>480</c:v>
                </c:pt>
                <c:pt idx="1177">
                  <c:v>480.2</c:v>
                </c:pt>
                <c:pt idx="1178">
                  <c:v>480.4</c:v>
                </c:pt>
                <c:pt idx="1179">
                  <c:v>480.4</c:v>
                </c:pt>
                <c:pt idx="1180">
                  <c:v>480.8</c:v>
                </c:pt>
                <c:pt idx="1181">
                  <c:v>481</c:v>
                </c:pt>
                <c:pt idx="1182">
                  <c:v>481.2</c:v>
                </c:pt>
                <c:pt idx="1183">
                  <c:v>481.6</c:v>
                </c:pt>
                <c:pt idx="1184">
                  <c:v>481.8</c:v>
                </c:pt>
                <c:pt idx="1185">
                  <c:v>482</c:v>
                </c:pt>
                <c:pt idx="1186">
                  <c:v>482.2</c:v>
                </c:pt>
                <c:pt idx="1187">
                  <c:v>482.4</c:v>
                </c:pt>
                <c:pt idx="1188">
                  <c:v>481.6</c:v>
                </c:pt>
                <c:pt idx="1189">
                  <c:v>481.4</c:v>
                </c:pt>
                <c:pt idx="1190">
                  <c:v>481.4</c:v>
                </c:pt>
                <c:pt idx="1191">
                  <c:v>481.4</c:v>
                </c:pt>
                <c:pt idx="1192">
                  <c:v>481.4</c:v>
                </c:pt>
                <c:pt idx="1193">
                  <c:v>481.8</c:v>
                </c:pt>
                <c:pt idx="1194">
                  <c:v>481.6</c:v>
                </c:pt>
                <c:pt idx="1195">
                  <c:v>481.4</c:v>
                </c:pt>
                <c:pt idx="1196">
                  <c:v>481.4</c:v>
                </c:pt>
                <c:pt idx="1197">
                  <c:v>481.4</c:v>
                </c:pt>
                <c:pt idx="1198">
                  <c:v>481.2</c:v>
                </c:pt>
                <c:pt idx="1199">
                  <c:v>481.2</c:v>
                </c:pt>
                <c:pt idx="1200">
                  <c:v>481.4</c:v>
                </c:pt>
                <c:pt idx="1201">
                  <c:v>481.4</c:v>
                </c:pt>
                <c:pt idx="1202">
                  <c:v>482</c:v>
                </c:pt>
                <c:pt idx="1203">
                  <c:v>481.8</c:v>
                </c:pt>
                <c:pt idx="1204">
                  <c:v>481.8</c:v>
                </c:pt>
                <c:pt idx="1205">
                  <c:v>481.8</c:v>
                </c:pt>
                <c:pt idx="1206">
                  <c:v>482</c:v>
                </c:pt>
                <c:pt idx="1207">
                  <c:v>482</c:v>
                </c:pt>
                <c:pt idx="1208">
                  <c:v>482</c:v>
                </c:pt>
                <c:pt idx="1209">
                  <c:v>482.3</c:v>
                </c:pt>
                <c:pt idx="1210">
                  <c:v>482.6</c:v>
                </c:pt>
                <c:pt idx="1211">
                  <c:v>482.4</c:v>
                </c:pt>
                <c:pt idx="1212">
                  <c:v>482.6</c:v>
                </c:pt>
                <c:pt idx="1213">
                  <c:v>482.8</c:v>
                </c:pt>
                <c:pt idx="1214">
                  <c:v>482.8</c:v>
                </c:pt>
                <c:pt idx="1215">
                  <c:v>482.8</c:v>
                </c:pt>
                <c:pt idx="1216">
                  <c:v>483.4</c:v>
                </c:pt>
                <c:pt idx="1217">
                  <c:v>481.8</c:v>
                </c:pt>
                <c:pt idx="1218">
                  <c:v>481.9</c:v>
                </c:pt>
                <c:pt idx="1219">
                  <c:v>482</c:v>
                </c:pt>
                <c:pt idx="1220">
                  <c:v>482.2</c:v>
                </c:pt>
                <c:pt idx="1221">
                  <c:v>482.2</c:v>
                </c:pt>
                <c:pt idx="1222">
                  <c:v>482.4</c:v>
                </c:pt>
                <c:pt idx="1223">
                  <c:v>482.6</c:v>
                </c:pt>
                <c:pt idx="1224">
                  <c:v>482.6</c:v>
                </c:pt>
                <c:pt idx="1225">
                  <c:v>482.6</c:v>
                </c:pt>
                <c:pt idx="1226">
                  <c:v>482.6</c:v>
                </c:pt>
                <c:pt idx="1227">
                  <c:v>482.6</c:v>
                </c:pt>
                <c:pt idx="1228">
                  <c:v>482.6</c:v>
                </c:pt>
                <c:pt idx="1229">
                  <c:v>482.8</c:v>
                </c:pt>
                <c:pt idx="1230">
                  <c:v>483</c:v>
                </c:pt>
                <c:pt idx="1231">
                  <c:v>483</c:v>
                </c:pt>
                <c:pt idx="1232">
                  <c:v>483.2</c:v>
                </c:pt>
                <c:pt idx="1233">
                  <c:v>483.4</c:v>
                </c:pt>
                <c:pt idx="1234">
                  <c:v>483.2</c:v>
                </c:pt>
                <c:pt idx="1235">
                  <c:v>483.6</c:v>
                </c:pt>
                <c:pt idx="1236">
                  <c:v>484.2</c:v>
                </c:pt>
                <c:pt idx="1237">
                  <c:v>483.6</c:v>
                </c:pt>
                <c:pt idx="1238">
                  <c:v>484.2</c:v>
                </c:pt>
                <c:pt idx="1239">
                  <c:v>484.2</c:v>
                </c:pt>
                <c:pt idx="1240">
                  <c:v>484.2</c:v>
                </c:pt>
                <c:pt idx="1241">
                  <c:v>484</c:v>
                </c:pt>
                <c:pt idx="1242">
                  <c:v>484</c:v>
                </c:pt>
                <c:pt idx="1243">
                  <c:v>484</c:v>
                </c:pt>
                <c:pt idx="1244">
                  <c:v>483.8</c:v>
                </c:pt>
                <c:pt idx="1245">
                  <c:v>484</c:v>
                </c:pt>
                <c:pt idx="1246">
                  <c:v>483.8</c:v>
                </c:pt>
                <c:pt idx="1247">
                  <c:v>483.8</c:v>
                </c:pt>
                <c:pt idx="1248">
                  <c:v>483.8</c:v>
                </c:pt>
                <c:pt idx="1249">
                  <c:v>483.6</c:v>
                </c:pt>
                <c:pt idx="1250">
                  <c:v>483.4</c:v>
                </c:pt>
                <c:pt idx="1251">
                  <c:v>483.4</c:v>
                </c:pt>
                <c:pt idx="1252">
                  <c:v>483.2</c:v>
                </c:pt>
                <c:pt idx="1253">
                  <c:v>483.2</c:v>
                </c:pt>
                <c:pt idx="1254">
                  <c:v>483</c:v>
                </c:pt>
                <c:pt idx="1255">
                  <c:v>483</c:v>
                </c:pt>
                <c:pt idx="1256">
                  <c:v>482.6</c:v>
                </c:pt>
                <c:pt idx="1257">
                  <c:v>482.6</c:v>
                </c:pt>
                <c:pt idx="1258">
                  <c:v>482.4</c:v>
                </c:pt>
                <c:pt idx="1259">
                  <c:v>481.6</c:v>
                </c:pt>
                <c:pt idx="1260">
                  <c:v>481.6</c:v>
                </c:pt>
                <c:pt idx="1261">
                  <c:v>481.6</c:v>
                </c:pt>
                <c:pt idx="1262">
                  <c:v>481.2</c:v>
                </c:pt>
                <c:pt idx="1263">
                  <c:v>480.8</c:v>
                </c:pt>
                <c:pt idx="1264">
                  <c:v>480.8</c:v>
                </c:pt>
                <c:pt idx="1265">
                  <c:v>480.6</c:v>
                </c:pt>
                <c:pt idx="1266">
                  <c:v>480.2</c:v>
                </c:pt>
                <c:pt idx="1267">
                  <c:v>480.2</c:v>
                </c:pt>
                <c:pt idx="1268">
                  <c:v>480</c:v>
                </c:pt>
                <c:pt idx="1269">
                  <c:v>480.2</c:v>
                </c:pt>
                <c:pt idx="1270">
                  <c:v>480.4</c:v>
                </c:pt>
                <c:pt idx="1271">
                  <c:v>480.4</c:v>
                </c:pt>
                <c:pt idx="1272">
                  <c:v>480.6</c:v>
                </c:pt>
                <c:pt idx="1273">
                  <c:v>480.6</c:v>
                </c:pt>
                <c:pt idx="1274">
                  <c:v>480.6</c:v>
                </c:pt>
                <c:pt idx="1275">
                  <c:v>480.8</c:v>
                </c:pt>
                <c:pt idx="1276">
                  <c:v>480.4</c:v>
                </c:pt>
                <c:pt idx="1277">
                  <c:v>480.2</c:v>
                </c:pt>
                <c:pt idx="1278">
                  <c:v>480.2</c:v>
                </c:pt>
                <c:pt idx="1279">
                  <c:v>479.8</c:v>
                </c:pt>
                <c:pt idx="1280">
                  <c:v>479.6</c:v>
                </c:pt>
                <c:pt idx="1281">
                  <c:v>480</c:v>
                </c:pt>
                <c:pt idx="1282">
                  <c:v>479.8</c:v>
                </c:pt>
                <c:pt idx="1283">
                  <c:v>480</c:v>
                </c:pt>
                <c:pt idx="1284">
                  <c:v>480.4</c:v>
                </c:pt>
                <c:pt idx="1285">
                  <c:v>480.6</c:v>
                </c:pt>
                <c:pt idx="1286">
                  <c:v>480.8</c:v>
                </c:pt>
                <c:pt idx="1287">
                  <c:v>481.2</c:v>
                </c:pt>
                <c:pt idx="1288">
                  <c:v>481</c:v>
                </c:pt>
                <c:pt idx="1289">
                  <c:v>480.6</c:v>
                </c:pt>
                <c:pt idx="1290">
                  <c:v>480.6</c:v>
                </c:pt>
                <c:pt idx="1291">
                  <c:v>480.4</c:v>
                </c:pt>
                <c:pt idx="1292">
                  <c:v>480</c:v>
                </c:pt>
                <c:pt idx="1293">
                  <c:v>479.4</c:v>
                </c:pt>
                <c:pt idx="1294">
                  <c:v>479.2</c:v>
                </c:pt>
                <c:pt idx="1295">
                  <c:v>478.6</c:v>
                </c:pt>
                <c:pt idx="1296">
                  <c:v>478.4</c:v>
                </c:pt>
                <c:pt idx="1297">
                  <c:v>478.4</c:v>
                </c:pt>
                <c:pt idx="1298">
                  <c:v>477.8</c:v>
                </c:pt>
                <c:pt idx="1299">
                  <c:v>477.4</c:v>
                </c:pt>
                <c:pt idx="1300">
                  <c:v>477.4</c:v>
                </c:pt>
                <c:pt idx="1301">
                  <c:v>477</c:v>
                </c:pt>
                <c:pt idx="1302">
                  <c:v>477.4</c:v>
                </c:pt>
                <c:pt idx="1303">
                  <c:v>477.6</c:v>
                </c:pt>
                <c:pt idx="1304">
                  <c:v>477.4</c:v>
                </c:pt>
                <c:pt idx="1305">
                  <c:v>477.6</c:v>
                </c:pt>
                <c:pt idx="1306">
                  <c:v>477.4</c:v>
                </c:pt>
                <c:pt idx="1307">
                  <c:v>477.4</c:v>
                </c:pt>
                <c:pt idx="1308">
                  <c:v>477.4</c:v>
                </c:pt>
                <c:pt idx="1309">
                  <c:v>477.6</c:v>
                </c:pt>
                <c:pt idx="1310">
                  <c:v>477.8</c:v>
                </c:pt>
                <c:pt idx="1311">
                  <c:v>478.4</c:v>
                </c:pt>
                <c:pt idx="1312">
                  <c:v>478.6</c:v>
                </c:pt>
                <c:pt idx="1313">
                  <c:v>479.4</c:v>
                </c:pt>
                <c:pt idx="1314">
                  <c:v>479.4</c:v>
                </c:pt>
                <c:pt idx="1315">
                  <c:v>479.4</c:v>
                </c:pt>
                <c:pt idx="1316">
                  <c:v>479.6</c:v>
                </c:pt>
                <c:pt idx="1317">
                  <c:v>479.4</c:v>
                </c:pt>
                <c:pt idx="1318">
                  <c:v>479.6</c:v>
                </c:pt>
                <c:pt idx="1319">
                  <c:v>479.8</c:v>
                </c:pt>
                <c:pt idx="1320">
                  <c:v>479.8</c:v>
                </c:pt>
                <c:pt idx="1321">
                  <c:v>480</c:v>
                </c:pt>
                <c:pt idx="1322">
                  <c:v>480</c:v>
                </c:pt>
                <c:pt idx="1323">
                  <c:v>479.8</c:v>
                </c:pt>
                <c:pt idx="1324">
                  <c:v>479.4</c:v>
                </c:pt>
                <c:pt idx="1325">
                  <c:v>479.6</c:v>
                </c:pt>
                <c:pt idx="1326">
                  <c:v>479.2</c:v>
                </c:pt>
                <c:pt idx="1327">
                  <c:v>479.2</c:v>
                </c:pt>
                <c:pt idx="1328">
                  <c:v>479.6</c:v>
                </c:pt>
                <c:pt idx="1329">
                  <c:v>479.6</c:v>
                </c:pt>
                <c:pt idx="1330">
                  <c:v>480.6</c:v>
                </c:pt>
                <c:pt idx="1331">
                  <c:v>481.6</c:v>
                </c:pt>
                <c:pt idx="1332">
                  <c:v>481.8</c:v>
                </c:pt>
                <c:pt idx="1333">
                  <c:v>482.2</c:v>
                </c:pt>
                <c:pt idx="1334">
                  <c:v>482.4</c:v>
                </c:pt>
                <c:pt idx="1335">
                  <c:v>482.2</c:v>
                </c:pt>
                <c:pt idx="1336">
                  <c:v>482.2</c:v>
                </c:pt>
                <c:pt idx="1337">
                  <c:v>482.2</c:v>
                </c:pt>
                <c:pt idx="1338">
                  <c:v>482</c:v>
                </c:pt>
                <c:pt idx="1339">
                  <c:v>481.6</c:v>
                </c:pt>
                <c:pt idx="1340">
                  <c:v>481.2</c:v>
                </c:pt>
                <c:pt idx="1341">
                  <c:v>480.8</c:v>
                </c:pt>
                <c:pt idx="1342">
                  <c:v>480.8</c:v>
                </c:pt>
                <c:pt idx="1343">
                  <c:v>480.4</c:v>
                </c:pt>
                <c:pt idx="1344">
                  <c:v>480.2</c:v>
                </c:pt>
                <c:pt idx="1345">
                  <c:v>480</c:v>
                </c:pt>
                <c:pt idx="1346">
                  <c:v>479.4</c:v>
                </c:pt>
                <c:pt idx="1347">
                  <c:v>478.8</c:v>
                </c:pt>
                <c:pt idx="1348">
                  <c:v>478.2</c:v>
                </c:pt>
                <c:pt idx="1349">
                  <c:v>478.2</c:v>
                </c:pt>
                <c:pt idx="1350">
                  <c:v>478.6</c:v>
                </c:pt>
                <c:pt idx="1351">
                  <c:v>479.4</c:v>
                </c:pt>
                <c:pt idx="1352">
                  <c:v>480.2</c:v>
                </c:pt>
                <c:pt idx="1353">
                  <c:v>480.4</c:v>
                </c:pt>
                <c:pt idx="1354">
                  <c:v>481</c:v>
                </c:pt>
                <c:pt idx="1355">
                  <c:v>482</c:v>
                </c:pt>
                <c:pt idx="1356">
                  <c:v>483</c:v>
                </c:pt>
                <c:pt idx="1357">
                  <c:v>484.6</c:v>
                </c:pt>
                <c:pt idx="1358">
                  <c:v>484.6</c:v>
                </c:pt>
                <c:pt idx="1359">
                  <c:v>485.2</c:v>
                </c:pt>
                <c:pt idx="1360">
                  <c:v>486.2</c:v>
                </c:pt>
                <c:pt idx="1361">
                  <c:v>486.8</c:v>
                </c:pt>
                <c:pt idx="1362">
                  <c:v>486.6</c:v>
                </c:pt>
                <c:pt idx="1363">
                  <c:v>486.6</c:v>
                </c:pt>
                <c:pt idx="1364">
                  <c:v>486.4</c:v>
                </c:pt>
                <c:pt idx="1365">
                  <c:v>486.8</c:v>
                </c:pt>
                <c:pt idx="1366">
                  <c:v>487.2</c:v>
                </c:pt>
                <c:pt idx="1367">
                  <c:v>487.8</c:v>
                </c:pt>
                <c:pt idx="1368">
                  <c:v>488</c:v>
                </c:pt>
                <c:pt idx="1369">
                  <c:v>488.8</c:v>
                </c:pt>
                <c:pt idx="1370">
                  <c:v>489.4</c:v>
                </c:pt>
                <c:pt idx="1371">
                  <c:v>490</c:v>
                </c:pt>
                <c:pt idx="1372">
                  <c:v>491</c:v>
                </c:pt>
                <c:pt idx="1373">
                  <c:v>491.8</c:v>
                </c:pt>
                <c:pt idx="1374">
                  <c:v>493</c:v>
                </c:pt>
                <c:pt idx="1375">
                  <c:v>493.8</c:v>
                </c:pt>
                <c:pt idx="1376">
                  <c:v>494.4</c:v>
                </c:pt>
                <c:pt idx="1377">
                  <c:v>495.4</c:v>
                </c:pt>
                <c:pt idx="1378">
                  <c:v>496.4</c:v>
                </c:pt>
                <c:pt idx="1379">
                  <c:v>497.6</c:v>
                </c:pt>
                <c:pt idx="1380">
                  <c:v>498.2</c:v>
                </c:pt>
                <c:pt idx="1381">
                  <c:v>498.8</c:v>
                </c:pt>
                <c:pt idx="1382">
                  <c:v>499.6</c:v>
                </c:pt>
                <c:pt idx="1383">
                  <c:v>500.6</c:v>
                </c:pt>
                <c:pt idx="1384">
                  <c:v>501.2</c:v>
                </c:pt>
                <c:pt idx="1385">
                  <c:v>502</c:v>
                </c:pt>
                <c:pt idx="1386">
                  <c:v>502.4</c:v>
                </c:pt>
                <c:pt idx="1387">
                  <c:v>503</c:v>
                </c:pt>
                <c:pt idx="1388">
                  <c:v>503.4</c:v>
                </c:pt>
                <c:pt idx="1389">
                  <c:v>503.8</c:v>
                </c:pt>
                <c:pt idx="1390">
                  <c:v>504.2</c:v>
                </c:pt>
                <c:pt idx="1391">
                  <c:v>504.2</c:v>
                </c:pt>
                <c:pt idx="1392">
                  <c:v>504.6</c:v>
                </c:pt>
                <c:pt idx="1393">
                  <c:v>505.4</c:v>
                </c:pt>
                <c:pt idx="1394">
                  <c:v>505.6</c:v>
                </c:pt>
                <c:pt idx="1395">
                  <c:v>506.2</c:v>
                </c:pt>
                <c:pt idx="1396">
                  <c:v>506.6</c:v>
                </c:pt>
                <c:pt idx="1397">
                  <c:v>507</c:v>
                </c:pt>
                <c:pt idx="1398">
                  <c:v>507</c:v>
                </c:pt>
                <c:pt idx="1399">
                  <c:v>507.4</c:v>
                </c:pt>
                <c:pt idx="1400">
                  <c:v>507.4</c:v>
                </c:pt>
                <c:pt idx="1401">
                  <c:v>507.6</c:v>
                </c:pt>
                <c:pt idx="1402">
                  <c:v>507.4</c:v>
                </c:pt>
                <c:pt idx="1403">
                  <c:v>507.4</c:v>
                </c:pt>
                <c:pt idx="1404">
                  <c:v>507.4</c:v>
                </c:pt>
                <c:pt idx="1405">
                  <c:v>507.4</c:v>
                </c:pt>
                <c:pt idx="1406">
                  <c:v>507.4</c:v>
                </c:pt>
                <c:pt idx="1407">
                  <c:v>507.2</c:v>
                </c:pt>
                <c:pt idx="1408">
                  <c:v>505.4</c:v>
                </c:pt>
                <c:pt idx="1409">
                  <c:v>504.4</c:v>
                </c:pt>
                <c:pt idx="1410">
                  <c:v>503.6</c:v>
                </c:pt>
                <c:pt idx="1411">
                  <c:v>502.6</c:v>
                </c:pt>
                <c:pt idx="1412">
                  <c:v>501.2</c:v>
                </c:pt>
                <c:pt idx="1413">
                  <c:v>500.6</c:v>
                </c:pt>
                <c:pt idx="1414">
                  <c:v>500</c:v>
                </c:pt>
                <c:pt idx="1415">
                  <c:v>500</c:v>
                </c:pt>
                <c:pt idx="1416">
                  <c:v>500</c:v>
                </c:pt>
                <c:pt idx="1417">
                  <c:v>499.8</c:v>
                </c:pt>
                <c:pt idx="1418">
                  <c:v>499.8</c:v>
                </c:pt>
                <c:pt idx="1419">
                  <c:v>499.6</c:v>
                </c:pt>
                <c:pt idx="1420">
                  <c:v>499.4</c:v>
                </c:pt>
                <c:pt idx="1421">
                  <c:v>499.8</c:v>
                </c:pt>
                <c:pt idx="1422">
                  <c:v>499.6</c:v>
                </c:pt>
                <c:pt idx="1423">
                  <c:v>499.6</c:v>
                </c:pt>
                <c:pt idx="1424">
                  <c:v>500</c:v>
                </c:pt>
                <c:pt idx="1425">
                  <c:v>500.2</c:v>
                </c:pt>
                <c:pt idx="1426">
                  <c:v>500</c:v>
                </c:pt>
                <c:pt idx="1427">
                  <c:v>500</c:v>
                </c:pt>
                <c:pt idx="1428">
                  <c:v>500.4</c:v>
                </c:pt>
                <c:pt idx="1429">
                  <c:v>500.4</c:v>
                </c:pt>
                <c:pt idx="1430">
                  <c:v>500.2</c:v>
                </c:pt>
                <c:pt idx="1431">
                  <c:v>500.8</c:v>
                </c:pt>
                <c:pt idx="1432">
                  <c:v>500.8</c:v>
                </c:pt>
                <c:pt idx="1433">
                  <c:v>500.8</c:v>
                </c:pt>
                <c:pt idx="1434">
                  <c:v>501</c:v>
                </c:pt>
                <c:pt idx="1435">
                  <c:v>500.6</c:v>
                </c:pt>
                <c:pt idx="1436">
                  <c:v>500</c:v>
                </c:pt>
                <c:pt idx="1437">
                  <c:v>499.8</c:v>
                </c:pt>
                <c:pt idx="1438">
                  <c:v>499.4</c:v>
                </c:pt>
                <c:pt idx="1439">
                  <c:v>498.8</c:v>
                </c:pt>
                <c:pt idx="1440">
                  <c:v>498.4</c:v>
                </c:pt>
                <c:pt idx="1441">
                  <c:v>498.8</c:v>
                </c:pt>
                <c:pt idx="1442">
                  <c:v>498.8</c:v>
                </c:pt>
                <c:pt idx="1443">
                  <c:v>498.4</c:v>
                </c:pt>
                <c:pt idx="1444">
                  <c:v>498.8</c:v>
                </c:pt>
                <c:pt idx="1445">
                  <c:v>499</c:v>
                </c:pt>
                <c:pt idx="1446">
                  <c:v>498.8</c:v>
                </c:pt>
                <c:pt idx="1447">
                  <c:v>499.2</c:v>
                </c:pt>
                <c:pt idx="1448">
                  <c:v>499.2</c:v>
                </c:pt>
                <c:pt idx="1449">
                  <c:v>499</c:v>
                </c:pt>
                <c:pt idx="1450">
                  <c:v>498.8</c:v>
                </c:pt>
                <c:pt idx="1451">
                  <c:v>498.8</c:v>
                </c:pt>
                <c:pt idx="1452">
                  <c:v>498.8</c:v>
                </c:pt>
                <c:pt idx="1453">
                  <c:v>499.2</c:v>
                </c:pt>
                <c:pt idx="1454">
                  <c:v>499</c:v>
                </c:pt>
                <c:pt idx="1455">
                  <c:v>499</c:v>
                </c:pt>
                <c:pt idx="1456">
                  <c:v>499.2</c:v>
                </c:pt>
                <c:pt idx="1457">
                  <c:v>499</c:v>
                </c:pt>
                <c:pt idx="1458">
                  <c:v>499</c:v>
                </c:pt>
                <c:pt idx="1459">
                  <c:v>499.4</c:v>
                </c:pt>
                <c:pt idx="1460">
                  <c:v>498.6</c:v>
                </c:pt>
                <c:pt idx="1461">
                  <c:v>497.6</c:v>
                </c:pt>
                <c:pt idx="1462">
                  <c:v>497.4</c:v>
                </c:pt>
                <c:pt idx="1463">
                  <c:v>496.8</c:v>
                </c:pt>
                <c:pt idx="1464">
                  <c:v>496.4</c:v>
                </c:pt>
                <c:pt idx="1465">
                  <c:v>496</c:v>
                </c:pt>
                <c:pt idx="1466">
                  <c:v>495.8</c:v>
                </c:pt>
                <c:pt idx="1467">
                  <c:v>495</c:v>
                </c:pt>
                <c:pt idx="1468">
                  <c:v>494.6</c:v>
                </c:pt>
                <c:pt idx="1469">
                  <c:v>495.2</c:v>
                </c:pt>
                <c:pt idx="1470">
                  <c:v>494.8</c:v>
                </c:pt>
                <c:pt idx="1471">
                  <c:v>494.6</c:v>
                </c:pt>
                <c:pt idx="1472">
                  <c:v>494.6</c:v>
                </c:pt>
                <c:pt idx="1473">
                  <c:v>494.2</c:v>
                </c:pt>
                <c:pt idx="1474">
                  <c:v>494</c:v>
                </c:pt>
                <c:pt idx="1475">
                  <c:v>494</c:v>
                </c:pt>
                <c:pt idx="1476">
                  <c:v>494</c:v>
                </c:pt>
                <c:pt idx="1477">
                  <c:v>493.8</c:v>
                </c:pt>
                <c:pt idx="1478">
                  <c:v>493.8</c:v>
                </c:pt>
                <c:pt idx="1479">
                  <c:v>494</c:v>
                </c:pt>
                <c:pt idx="1480">
                  <c:v>493.8</c:v>
                </c:pt>
                <c:pt idx="1481">
                  <c:v>493.8</c:v>
                </c:pt>
                <c:pt idx="1482">
                  <c:v>494</c:v>
                </c:pt>
                <c:pt idx="1483">
                  <c:v>493.8</c:v>
                </c:pt>
                <c:pt idx="1484">
                  <c:v>493.8</c:v>
                </c:pt>
                <c:pt idx="1485">
                  <c:v>494</c:v>
                </c:pt>
                <c:pt idx="1486">
                  <c:v>494.2</c:v>
                </c:pt>
                <c:pt idx="1487">
                  <c:v>494.4</c:v>
                </c:pt>
                <c:pt idx="1488">
                  <c:v>494.8</c:v>
                </c:pt>
                <c:pt idx="1489">
                  <c:v>495.2</c:v>
                </c:pt>
                <c:pt idx="1490">
                  <c:v>495</c:v>
                </c:pt>
                <c:pt idx="1491">
                  <c:v>495.4</c:v>
                </c:pt>
                <c:pt idx="1492">
                  <c:v>495.6</c:v>
                </c:pt>
                <c:pt idx="1493">
                  <c:v>495.6</c:v>
                </c:pt>
                <c:pt idx="1494">
                  <c:v>495.6</c:v>
                </c:pt>
                <c:pt idx="1495">
                  <c:v>495.6</c:v>
                </c:pt>
                <c:pt idx="1496">
                  <c:v>495.8</c:v>
                </c:pt>
                <c:pt idx="1497">
                  <c:v>495.8</c:v>
                </c:pt>
                <c:pt idx="1498">
                  <c:v>496</c:v>
                </c:pt>
                <c:pt idx="1499">
                  <c:v>495.6</c:v>
                </c:pt>
                <c:pt idx="1500">
                  <c:v>495.4</c:v>
                </c:pt>
                <c:pt idx="1501">
                  <c:v>495.2</c:v>
                </c:pt>
                <c:pt idx="1502">
                  <c:v>494.6</c:v>
                </c:pt>
                <c:pt idx="1503">
                  <c:v>494.2</c:v>
                </c:pt>
                <c:pt idx="1504">
                  <c:v>494</c:v>
                </c:pt>
                <c:pt idx="1505">
                  <c:v>493.4</c:v>
                </c:pt>
                <c:pt idx="1506">
                  <c:v>493</c:v>
                </c:pt>
                <c:pt idx="1507">
                  <c:v>492.6</c:v>
                </c:pt>
                <c:pt idx="1508">
                  <c:v>492.2</c:v>
                </c:pt>
                <c:pt idx="1509">
                  <c:v>492</c:v>
                </c:pt>
                <c:pt idx="1510">
                  <c:v>491.6</c:v>
                </c:pt>
                <c:pt idx="1511">
                  <c:v>491.2</c:v>
                </c:pt>
                <c:pt idx="1512">
                  <c:v>491</c:v>
                </c:pt>
                <c:pt idx="1513">
                  <c:v>490.8</c:v>
                </c:pt>
                <c:pt idx="1514">
                  <c:v>490.2</c:v>
                </c:pt>
                <c:pt idx="1515">
                  <c:v>489.8</c:v>
                </c:pt>
                <c:pt idx="1516">
                  <c:v>489.4</c:v>
                </c:pt>
                <c:pt idx="1517">
                  <c:v>488.8</c:v>
                </c:pt>
                <c:pt idx="1518">
                  <c:v>488.8</c:v>
                </c:pt>
                <c:pt idx="1519">
                  <c:v>488.4</c:v>
                </c:pt>
                <c:pt idx="1520">
                  <c:v>488</c:v>
                </c:pt>
                <c:pt idx="1521">
                  <c:v>487.8</c:v>
                </c:pt>
                <c:pt idx="1522">
                  <c:v>487.4</c:v>
                </c:pt>
                <c:pt idx="1523">
                  <c:v>486.8</c:v>
                </c:pt>
                <c:pt idx="1524">
                  <c:v>486.6</c:v>
                </c:pt>
                <c:pt idx="1525">
                  <c:v>486.6</c:v>
                </c:pt>
                <c:pt idx="1526">
                  <c:v>486.4</c:v>
                </c:pt>
                <c:pt idx="1527">
                  <c:v>487</c:v>
                </c:pt>
                <c:pt idx="1528">
                  <c:v>487.2</c:v>
                </c:pt>
                <c:pt idx="1529">
                  <c:v>487</c:v>
                </c:pt>
                <c:pt idx="1530">
                  <c:v>487.4</c:v>
                </c:pt>
                <c:pt idx="1531">
                  <c:v>487.2</c:v>
                </c:pt>
                <c:pt idx="1532">
                  <c:v>486.8</c:v>
                </c:pt>
                <c:pt idx="1533">
                  <c:v>487.2</c:v>
                </c:pt>
                <c:pt idx="1534">
                  <c:v>487</c:v>
                </c:pt>
                <c:pt idx="1535">
                  <c:v>487</c:v>
                </c:pt>
                <c:pt idx="1536">
                  <c:v>487.2</c:v>
                </c:pt>
                <c:pt idx="1537">
                  <c:v>487</c:v>
                </c:pt>
                <c:pt idx="1538">
                  <c:v>486.6</c:v>
                </c:pt>
                <c:pt idx="1539">
                  <c:v>486.8</c:v>
                </c:pt>
                <c:pt idx="1540">
                  <c:v>486.6</c:v>
                </c:pt>
                <c:pt idx="1541">
                  <c:v>486.2</c:v>
                </c:pt>
                <c:pt idx="1542">
                  <c:v>486.6</c:v>
                </c:pt>
                <c:pt idx="1543">
                  <c:v>486.2</c:v>
                </c:pt>
                <c:pt idx="1544">
                  <c:v>485.6</c:v>
                </c:pt>
                <c:pt idx="1545">
                  <c:v>485.6</c:v>
                </c:pt>
                <c:pt idx="1546">
                  <c:v>485.2</c:v>
                </c:pt>
                <c:pt idx="1547">
                  <c:v>484.6</c:v>
                </c:pt>
                <c:pt idx="1548">
                  <c:v>484.6</c:v>
                </c:pt>
                <c:pt idx="1549">
                  <c:v>484.2</c:v>
                </c:pt>
                <c:pt idx="1550">
                  <c:v>484</c:v>
                </c:pt>
                <c:pt idx="1551">
                  <c:v>483.8</c:v>
                </c:pt>
                <c:pt idx="1552">
                  <c:v>483.2</c:v>
                </c:pt>
                <c:pt idx="1553">
                  <c:v>483</c:v>
                </c:pt>
                <c:pt idx="1554">
                  <c:v>483.4</c:v>
                </c:pt>
                <c:pt idx="1555">
                  <c:v>483.2</c:v>
                </c:pt>
                <c:pt idx="1556">
                  <c:v>482.8</c:v>
                </c:pt>
                <c:pt idx="1557">
                  <c:v>482.8</c:v>
                </c:pt>
                <c:pt idx="1558">
                  <c:v>482.4</c:v>
                </c:pt>
                <c:pt idx="1559">
                  <c:v>482.4</c:v>
                </c:pt>
                <c:pt idx="1560">
                  <c:v>482</c:v>
                </c:pt>
                <c:pt idx="1561">
                  <c:v>481.4</c:v>
                </c:pt>
                <c:pt idx="1562">
                  <c:v>481</c:v>
                </c:pt>
                <c:pt idx="1563">
                  <c:v>481</c:v>
                </c:pt>
                <c:pt idx="1564">
                  <c:v>480.2</c:v>
                </c:pt>
                <c:pt idx="1565">
                  <c:v>479.6</c:v>
                </c:pt>
                <c:pt idx="1566">
                  <c:v>479.4</c:v>
                </c:pt>
                <c:pt idx="1567">
                  <c:v>478.6</c:v>
                </c:pt>
                <c:pt idx="1568">
                  <c:v>478.2</c:v>
                </c:pt>
                <c:pt idx="1569">
                  <c:v>478</c:v>
                </c:pt>
                <c:pt idx="1570">
                  <c:v>477.2</c:v>
                </c:pt>
                <c:pt idx="1571">
                  <c:v>477</c:v>
                </c:pt>
                <c:pt idx="1572">
                  <c:v>476.8</c:v>
                </c:pt>
                <c:pt idx="1573">
                  <c:v>476.4</c:v>
                </c:pt>
                <c:pt idx="1574">
                  <c:v>476.2</c:v>
                </c:pt>
                <c:pt idx="1575">
                  <c:v>476</c:v>
                </c:pt>
                <c:pt idx="1576">
                  <c:v>475</c:v>
                </c:pt>
                <c:pt idx="1577">
                  <c:v>474.4</c:v>
                </c:pt>
                <c:pt idx="1578">
                  <c:v>474.4</c:v>
                </c:pt>
                <c:pt idx="1579">
                  <c:v>474.4</c:v>
                </c:pt>
                <c:pt idx="1580">
                  <c:v>474.2</c:v>
                </c:pt>
                <c:pt idx="1581">
                  <c:v>474</c:v>
                </c:pt>
                <c:pt idx="1582">
                  <c:v>473.4</c:v>
                </c:pt>
                <c:pt idx="1583">
                  <c:v>473.2</c:v>
                </c:pt>
                <c:pt idx="1584">
                  <c:v>473.2</c:v>
                </c:pt>
                <c:pt idx="1585">
                  <c:v>472.4</c:v>
                </c:pt>
                <c:pt idx="1586">
                  <c:v>472.2</c:v>
                </c:pt>
                <c:pt idx="1587">
                  <c:v>472.2</c:v>
                </c:pt>
                <c:pt idx="1588">
                  <c:v>471.6</c:v>
                </c:pt>
                <c:pt idx="1589">
                  <c:v>470.8</c:v>
                </c:pt>
                <c:pt idx="1590">
                  <c:v>470.6</c:v>
                </c:pt>
                <c:pt idx="1591">
                  <c:v>469.4</c:v>
                </c:pt>
                <c:pt idx="1592">
                  <c:v>468.8</c:v>
                </c:pt>
                <c:pt idx="1593">
                  <c:v>468.4</c:v>
                </c:pt>
                <c:pt idx="1594">
                  <c:v>467.8</c:v>
                </c:pt>
                <c:pt idx="1595">
                  <c:v>467.2</c:v>
                </c:pt>
                <c:pt idx="1596">
                  <c:v>467.2</c:v>
                </c:pt>
                <c:pt idx="1597">
                  <c:v>466.4</c:v>
                </c:pt>
                <c:pt idx="1598">
                  <c:v>465.8</c:v>
                </c:pt>
                <c:pt idx="1599">
                  <c:v>465.4</c:v>
                </c:pt>
                <c:pt idx="1600">
                  <c:v>464.8</c:v>
                </c:pt>
                <c:pt idx="1601">
                  <c:v>464.2</c:v>
                </c:pt>
                <c:pt idx="1602">
                  <c:v>464</c:v>
                </c:pt>
                <c:pt idx="1603">
                  <c:v>463.4</c:v>
                </c:pt>
                <c:pt idx="1604">
                  <c:v>462.8</c:v>
                </c:pt>
                <c:pt idx="1605">
                  <c:v>462.8</c:v>
                </c:pt>
                <c:pt idx="1606">
                  <c:v>462.8</c:v>
                </c:pt>
                <c:pt idx="1607">
                  <c:v>462.4</c:v>
                </c:pt>
                <c:pt idx="1608">
                  <c:v>462.2</c:v>
                </c:pt>
                <c:pt idx="1609">
                  <c:v>462.6</c:v>
                </c:pt>
                <c:pt idx="1610">
                  <c:v>462.2</c:v>
                </c:pt>
                <c:pt idx="1611">
                  <c:v>462.2</c:v>
                </c:pt>
                <c:pt idx="1612">
                  <c:v>462.4</c:v>
                </c:pt>
                <c:pt idx="1613">
                  <c:v>462.2</c:v>
                </c:pt>
                <c:pt idx="1614">
                  <c:v>462</c:v>
                </c:pt>
                <c:pt idx="1615">
                  <c:v>462.6</c:v>
                </c:pt>
                <c:pt idx="1616">
                  <c:v>462.8</c:v>
                </c:pt>
                <c:pt idx="1617">
                  <c:v>462.8</c:v>
                </c:pt>
                <c:pt idx="1618">
                  <c:v>463.2</c:v>
                </c:pt>
                <c:pt idx="1619">
                  <c:v>463.2</c:v>
                </c:pt>
                <c:pt idx="1620">
                  <c:v>463.4</c:v>
                </c:pt>
                <c:pt idx="1621">
                  <c:v>464</c:v>
                </c:pt>
                <c:pt idx="1622">
                  <c:v>464</c:v>
                </c:pt>
                <c:pt idx="1623">
                  <c:v>464.2</c:v>
                </c:pt>
                <c:pt idx="1624">
                  <c:v>464.6</c:v>
                </c:pt>
                <c:pt idx="1625">
                  <c:v>465</c:v>
                </c:pt>
                <c:pt idx="1626">
                  <c:v>464.8</c:v>
                </c:pt>
                <c:pt idx="1627">
                  <c:v>465</c:v>
                </c:pt>
                <c:pt idx="1628">
                  <c:v>465.2</c:v>
                </c:pt>
                <c:pt idx="1629">
                  <c:v>465.2</c:v>
                </c:pt>
                <c:pt idx="1630">
                  <c:v>465.4</c:v>
                </c:pt>
                <c:pt idx="1631">
                  <c:v>465.8</c:v>
                </c:pt>
                <c:pt idx="1632">
                  <c:v>465.6</c:v>
                </c:pt>
                <c:pt idx="1633">
                  <c:v>465.6</c:v>
                </c:pt>
                <c:pt idx="1634">
                  <c:v>466</c:v>
                </c:pt>
                <c:pt idx="1635">
                  <c:v>466</c:v>
                </c:pt>
                <c:pt idx="1636">
                  <c:v>465.8</c:v>
                </c:pt>
                <c:pt idx="1637">
                  <c:v>465.6</c:v>
                </c:pt>
                <c:pt idx="1638">
                  <c:v>465.4</c:v>
                </c:pt>
                <c:pt idx="1639">
                  <c:v>464.8</c:v>
                </c:pt>
                <c:pt idx="1640">
                  <c:v>464.8</c:v>
                </c:pt>
                <c:pt idx="1641">
                  <c:v>464.2</c:v>
                </c:pt>
                <c:pt idx="1642">
                  <c:v>463.4</c:v>
                </c:pt>
                <c:pt idx="1643">
                  <c:v>463.2</c:v>
                </c:pt>
                <c:pt idx="1644">
                  <c:v>462.6</c:v>
                </c:pt>
                <c:pt idx="1645">
                  <c:v>462</c:v>
                </c:pt>
                <c:pt idx="1646">
                  <c:v>461.4</c:v>
                </c:pt>
                <c:pt idx="1647">
                  <c:v>460.8</c:v>
                </c:pt>
                <c:pt idx="1648">
                  <c:v>460.4</c:v>
                </c:pt>
                <c:pt idx="1649">
                  <c:v>460.2</c:v>
                </c:pt>
                <c:pt idx="1650">
                  <c:v>459.8</c:v>
                </c:pt>
                <c:pt idx="1651">
                  <c:v>459.4</c:v>
                </c:pt>
                <c:pt idx="1652">
                  <c:v>459</c:v>
                </c:pt>
                <c:pt idx="1653">
                  <c:v>458.8</c:v>
                </c:pt>
                <c:pt idx="1654">
                  <c:v>458.2</c:v>
                </c:pt>
                <c:pt idx="1655">
                  <c:v>458</c:v>
                </c:pt>
                <c:pt idx="1656">
                  <c:v>457.6</c:v>
                </c:pt>
                <c:pt idx="1657">
                  <c:v>457.2</c:v>
                </c:pt>
                <c:pt idx="1658">
                  <c:v>457</c:v>
                </c:pt>
                <c:pt idx="1659">
                  <c:v>456.4</c:v>
                </c:pt>
                <c:pt idx="1660">
                  <c:v>456</c:v>
                </c:pt>
                <c:pt idx="1661">
                  <c:v>455.8</c:v>
                </c:pt>
                <c:pt idx="1662">
                  <c:v>455.8</c:v>
                </c:pt>
                <c:pt idx="1663">
                  <c:v>455</c:v>
                </c:pt>
                <c:pt idx="1664">
                  <c:v>455</c:v>
                </c:pt>
                <c:pt idx="1665">
                  <c:v>455</c:v>
                </c:pt>
                <c:pt idx="1666">
                  <c:v>454.8</c:v>
                </c:pt>
                <c:pt idx="1667">
                  <c:v>454.6</c:v>
                </c:pt>
                <c:pt idx="1668">
                  <c:v>454</c:v>
                </c:pt>
                <c:pt idx="1669">
                  <c:v>453.8</c:v>
                </c:pt>
                <c:pt idx="1670">
                  <c:v>453.4</c:v>
                </c:pt>
                <c:pt idx="1671">
                  <c:v>453.2</c:v>
                </c:pt>
                <c:pt idx="1672">
                  <c:v>453</c:v>
                </c:pt>
                <c:pt idx="1673">
                  <c:v>452.8</c:v>
                </c:pt>
                <c:pt idx="1674">
                  <c:v>453</c:v>
                </c:pt>
                <c:pt idx="1675">
                  <c:v>453.2</c:v>
                </c:pt>
                <c:pt idx="1676">
                  <c:v>452.6</c:v>
                </c:pt>
                <c:pt idx="1677">
                  <c:v>452.4</c:v>
                </c:pt>
                <c:pt idx="1678">
                  <c:v>452</c:v>
                </c:pt>
                <c:pt idx="1679">
                  <c:v>452</c:v>
                </c:pt>
                <c:pt idx="1680">
                  <c:v>451.2</c:v>
                </c:pt>
                <c:pt idx="1681">
                  <c:v>451</c:v>
                </c:pt>
                <c:pt idx="1682">
                  <c:v>450.6</c:v>
                </c:pt>
                <c:pt idx="1683">
                  <c:v>450</c:v>
                </c:pt>
                <c:pt idx="1684">
                  <c:v>449.6</c:v>
                </c:pt>
                <c:pt idx="1685">
                  <c:v>449.6</c:v>
                </c:pt>
                <c:pt idx="1686">
                  <c:v>449.4</c:v>
                </c:pt>
                <c:pt idx="1687">
                  <c:v>449.2</c:v>
                </c:pt>
                <c:pt idx="1688">
                  <c:v>448.8</c:v>
                </c:pt>
                <c:pt idx="1689">
                  <c:v>448.6</c:v>
                </c:pt>
                <c:pt idx="1690">
                  <c:v>448.4</c:v>
                </c:pt>
                <c:pt idx="1691">
                  <c:v>448.4</c:v>
                </c:pt>
                <c:pt idx="1692">
                  <c:v>448.6</c:v>
                </c:pt>
                <c:pt idx="1693">
                  <c:v>448.6</c:v>
                </c:pt>
                <c:pt idx="1694">
                  <c:v>448.8</c:v>
                </c:pt>
                <c:pt idx="1695">
                  <c:v>449</c:v>
                </c:pt>
                <c:pt idx="1696">
                  <c:v>449.2</c:v>
                </c:pt>
                <c:pt idx="1697">
                  <c:v>449.4</c:v>
                </c:pt>
                <c:pt idx="1698">
                  <c:v>449.8</c:v>
                </c:pt>
                <c:pt idx="1699">
                  <c:v>450.4</c:v>
                </c:pt>
                <c:pt idx="1700">
                  <c:v>450.6</c:v>
                </c:pt>
                <c:pt idx="1701">
                  <c:v>451</c:v>
                </c:pt>
                <c:pt idx="1702">
                  <c:v>451.6</c:v>
                </c:pt>
                <c:pt idx="1703">
                  <c:v>451.6</c:v>
                </c:pt>
                <c:pt idx="1704">
                  <c:v>452</c:v>
                </c:pt>
                <c:pt idx="1705">
                  <c:v>452</c:v>
                </c:pt>
                <c:pt idx="1706">
                  <c:v>451.8</c:v>
                </c:pt>
                <c:pt idx="1707">
                  <c:v>451.8</c:v>
                </c:pt>
                <c:pt idx="1708">
                  <c:v>452</c:v>
                </c:pt>
                <c:pt idx="1709">
                  <c:v>451.8</c:v>
                </c:pt>
                <c:pt idx="1710">
                  <c:v>452</c:v>
                </c:pt>
                <c:pt idx="1711">
                  <c:v>452.2</c:v>
                </c:pt>
                <c:pt idx="1712">
                  <c:v>452.4</c:v>
                </c:pt>
                <c:pt idx="1713">
                  <c:v>452.4</c:v>
                </c:pt>
                <c:pt idx="1714">
                  <c:v>452.2</c:v>
                </c:pt>
                <c:pt idx="1715">
                  <c:v>452.2</c:v>
                </c:pt>
                <c:pt idx="1716">
                  <c:v>452</c:v>
                </c:pt>
                <c:pt idx="1717">
                  <c:v>452</c:v>
                </c:pt>
                <c:pt idx="1718">
                  <c:v>452</c:v>
                </c:pt>
                <c:pt idx="1719">
                  <c:v>452</c:v>
                </c:pt>
                <c:pt idx="1720">
                  <c:v>451.4</c:v>
                </c:pt>
                <c:pt idx="1721">
                  <c:v>451.4</c:v>
                </c:pt>
                <c:pt idx="1722">
                  <c:v>451.2</c:v>
                </c:pt>
                <c:pt idx="1723">
                  <c:v>450.8</c:v>
                </c:pt>
                <c:pt idx="1724">
                  <c:v>450.6</c:v>
                </c:pt>
                <c:pt idx="1725">
                  <c:v>450.6</c:v>
                </c:pt>
                <c:pt idx="1726">
                  <c:v>450.2</c:v>
                </c:pt>
                <c:pt idx="1727">
                  <c:v>449.8</c:v>
                </c:pt>
                <c:pt idx="1728">
                  <c:v>449.6</c:v>
                </c:pt>
                <c:pt idx="1729">
                  <c:v>449.2</c:v>
                </c:pt>
                <c:pt idx="1730">
                  <c:v>448.8</c:v>
                </c:pt>
                <c:pt idx="1731">
                  <c:v>448.6</c:v>
                </c:pt>
                <c:pt idx="1732">
                  <c:v>447.8</c:v>
                </c:pt>
                <c:pt idx="1733">
                  <c:v>447.6</c:v>
                </c:pt>
                <c:pt idx="1734">
                  <c:v>447.4</c:v>
                </c:pt>
                <c:pt idx="1735">
                  <c:v>447</c:v>
                </c:pt>
                <c:pt idx="1736">
                  <c:v>446.8</c:v>
                </c:pt>
                <c:pt idx="1737">
                  <c:v>446.8</c:v>
                </c:pt>
                <c:pt idx="1738">
                  <c:v>446.4</c:v>
                </c:pt>
                <c:pt idx="1739">
                  <c:v>446.2</c:v>
                </c:pt>
                <c:pt idx="1740">
                  <c:v>445.6</c:v>
                </c:pt>
                <c:pt idx="1741">
                  <c:v>445</c:v>
                </c:pt>
                <c:pt idx="1742">
                  <c:v>444.6</c:v>
                </c:pt>
                <c:pt idx="1743">
                  <c:v>444.2</c:v>
                </c:pt>
                <c:pt idx="1744">
                  <c:v>444</c:v>
                </c:pt>
                <c:pt idx="1745">
                  <c:v>443.8</c:v>
                </c:pt>
                <c:pt idx="1746">
                  <c:v>444</c:v>
                </c:pt>
                <c:pt idx="1747">
                  <c:v>443.6</c:v>
                </c:pt>
                <c:pt idx="1748">
                  <c:v>443.2</c:v>
                </c:pt>
                <c:pt idx="1749">
                  <c:v>443.2</c:v>
                </c:pt>
                <c:pt idx="1750">
                  <c:v>443</c:v>
                </c:pt>
                <c:pt idx="1751">
                  <c:v>443</c:v>
                </c:pt>
                <c:pt idx="1752">
                  <c:v>443.2</c:v>
                </c:pt>
                <c:pt idx="1753">
                  <c:v>443.2</c:v>
                </c:pt>
                <c:pt idx="1754">
                  <c:v>443</c:v>
                </c:pt>
                <c:pt idx="1755">
                  <c:v>443.2</c:v>
                </c:pt>
                <c:pt idx="1756">
                  <c:v>443.4</c:v>
                </c:pt>
                <c:pt idx="1757">
                  <c:v>443.4</c:v>
                </c:pt>
                <c:pt idx="1758">
                  <c:v>443</c:v>
                </c:pt>
                <c:pt idx="1759">
                  <c:v>443.2</c:v>
                </c:pt>
                <c:pt idx="1760">
                  <c:v>443.2</c:v>
                </c:pt>
                <c:pt idx="1761">
                  <c:v>443</c:v>
                </c:pt>
                <c:pt idx="1762">
                  <c:v>442.8</c:v>
                </c:pt>
                <c:pt idx="1763">
                  <c:v>443.2</c:v>
                </c:pt>
                <c:pt idx="1764">
                  <c:v>443</c:v>
                </c:pt>
                <c:pt idx="1765">
                  <c:v>443</c:v>
                </c:pt>
                <c:pt idx="1766">
                  <c:v>442.8</c:v>
                </c:pt>
                <c:pt idx="1767">
                  <c:v>442.6</c:v>
                </c:pt>
                <c:pt idx="1768">
                  <c:v>442.4</c:v>
                </c:pt>
                <c:pt idx="1769">
                  <c:v>442.8</c:v>
                </c:pt>
                <c:pt idx="1770">
                  <c:v>442.6</c:v>
                </c:pt>
                <c:pt idx="1771">
                  <c:v>442.6</c:v>
                </c:pt>
                <c:pt idx="1772">
                  <c:v>442.6</c:v>
                </c:pt>
                <c:pt idx="1773">
                  <c:v>442.4</c:v>
                </c:pt>
                <c:pt idx="1774">
                  <c:v>442.2</c:v>
                </c:pt>
                <c:pt idx="1775">
                  <c:v>442.6</c:v>
                </c:pt>
                <c:pt idx="1776">
                  <c:v>442.4</c:v>
                </c:pt>
                <c:pt idx="1777">
                  <c:v>442.4</c:v>
                </c:pt>
                <c:pt idx="1778">
                  <c:v>442.4</c:v>
                </c:pt>
                <c:pt idx="1779">
                  <c:v>442.4</c:v>
                </c:pt>
                <c:pt idx="1780">
                  <c:v>442.2</c:v>
                </c:pt>
                <c:pt idx="1781">
                  <c:v>442.4</c:v>
                </c:pt>
                <c:pt idx="1782">
                  <c:v>442.4</c:v>
                </c:pt>
                <c:pt idx="1783">
                  <c:v>442.4</c:v>
                </c:pt>
                <c:pt idx="1784">
                  <c:v>442.8</c:v>
                </c:pt>
                <c:pt idx="1785">
                  <c:v>442.8</c:v>
                </c:pt>
                <c:pt idx="1786">
                  <c:v>443.4</c:v>
                </c:pt>
                <c:pt idx="1787">
                  <c:v>443.6</c:v>
                </c:pt>
                <c:pt idx="1788">
                  <c:v>444.2</c:v>
                </c:pt>
                <c:pt idx="1789">
                  <c:v>444.6</c:v>
                </c:pt>
                <c:pt idx="1790">
                  <c:v>445</c:v>
                </c:pt>
                <c:pt idx="1791">
                  <c:v>445.6</c:v>
                </c:pt>
                <c:pt idx="1792">
                  <c:v>445.6</c:v>
                </c:pt>
                <c:pt idx="1793">
                  <c:v>446</c:v>
                </c:pt>
                <c:pt idx="1794">
                  <c:v>446.4</c:v>
                </c:pt>
                <c:pt idx="1795">
                  <c:v>446.6</c:v>
                </c:pt>
                <c:pt idx="1796">
                  <c:v>447</c:v>
                </c:pt>
                <c:pt idx="1797">
                  <c:v>447.6</c:v>
                </c:pt>
                <c:pt idx="1798">
                  <c:v>447.6</c:v>
                </c:pt>
                <c:pt idx="1799">
                  <c:v>447.8</c:v>
                </c:pt>
                <c:pt idx="1800">
                  <c:v>448.4</c:v>
                </c:pt>
                <c:pt idx="1801">
                  <c:v>448.2</c:v>
                </c:pt>
                <c:pt idx="1802">
                  <c:v>448.4</c:v>
                </c:pt>
                <c:pt idx="1803">
                  <c:v>448.8</c:v>
                </c:pt>
                <c:pt idx="1804">
                  <c:v>449.2</c:v>
                </c:pt>
                <c:pt idx="1805">
                  <c:v>449.8</c:v>
                </c:pt>
                <c:pt idx="1806">
                  <c:v>450.6</c:v>
                </c:pt>
                <c:pt idx="1807">
                  <c:v>451</c:v>
                </c:pt>
                <c:pt idx="1808">
                  <c:v>451</c:v>
                </c:pt>
                <c:pt idx="1809">
                  <c:v>451.4</c:v>
                </c:pt>
                <c:pt idx="1810">
                  <c:v>451.8</c:v>
                </c:pt>
                <c:pt idx="1811">
                  <c:v>451.8</c:v>
                </c:pt>
                <c:pt idx="1812">
                  <c:v>451.8</c:v>
                </c:pt>
                <c:pt idx="1813">
                  <c:v>452</c:v>
                </c:pt>
                <c:pt idx="1814">
                  <c:v>452</c:v>
                </c:pt>
                <c:pt idx="1815">
                  <c:v>452</c:v>
                </c:pt>
                <c:pt idx="1816">
                  <c:v>452</c:v>
                </c:pt>
                <c:pt idx="1817">
                  <c:v>452</c:v>
                </c:pt>
                <c:pt idx="1818">
                  <c:v>451.8</c:v>
                </c:pt>
                <c:pt idx="1819">
                  <c:v>452.2</c:v>
                </c:pt>
                <c:pt idx="1820">
                  <c:v>452.2</c:v>
                </c:pt>
                <c:pt idx="1821">
                  <c:v>452.4</c:v>
                </c:pt>
                <c:pt idx="1822">
                  <c:v>453</c:v>
                </c:pt>
                <c:pt idx="1823">
                  <c:v>453</c:v>
                </c:pt>
                <c:pt idx="1824">
                  <c:v>453.2</c:v>
                </c:pt>
                <c:pt idx="1825">
                  <c:v>453.4</c:v>
                </c:pt>
                <c:pt idx="1826">
                  <c:v>453.4</c:v>
                </c:pt>
                <c:pt idx="1827">
                  <c:v>453.2</c:v>
                </c:pt>
                <c:pt idx="1828">
                  <c:v>452.8</c:v>
                </c:pt>
                <c:pt idx="1829">
                  <c:v>452.4</c:v>
                </c:pt>
                <c:pt idx="1830">
                  <c:v>452.4</c:v>
                </c:pt>
                <c:pt idx="1831">
                  <c:v>452.4</c:v>
                </c:pt>
                <c:pt idx="1832">
                  <c:v>452.4</c:v>
                </c:pt>
                <c:pt idx="1833">
                  <c:v>452.6</c:v>
                </c:pt>
                <c:pt idx="1834">
                  <c:v>452.8</c:v>
                </c:pt>
                <c:pt idx="1835">
                  <c:v>452.8</c:v>
                </c:pt>
                <c:pt idx="1836">
                  <c:v>452.8</c:v>
                </c:pt>
                <c:pt idx="1837">
                  <c:v>452.6</c:v>
                </c:pt>
                <c:pt idx="1838">
                  <c:v>452.4</c:v>
                </c:pt>
                <c:pt idx="1839">
                  <c:v>452.2</c:v>
                </c:pt>
                <c:pt idx="1840">
                  <c:v>452</c:v>
                </c:pt>
                <c:pt idx="1841">
                  <c:v>451.6</c:v>
                </c:pt>
                <c:pt idx="1842">
                  <c:v>451.6</c:v>
                </c:pt>
                <c:pt idx="1843">
                  <c:v>451.4</c:v>
                </c:pt>
                <c:pt idx="1844">
                  <c:v>451.6</c:v>
                </c:pt>
                <c:pt idx="1845">
                  <c:v>451.6</c:v>
                </c:pt>
                <c:pt idx="1846">
                  <c:v>451.6</c:v>
                </c:pt>
                <c:pt idx="1847">
                  <c:v>451.4</c:v>
                </c:pt>
                <c:pt idx="1848">
                  <c:v>451.2</c:v>
                </c:pt>
                <c:pt idx="1849">
                  <c:v>451</c:v>
                </c:pt>
                <c:pt idx="1850">
                  <c:v>451</c:v>
                </c:pt>
                <c:pt idx="1851">
                  <c:v>451</c:v>
                </c:pt>
                <c:pt idx="1852">
                  <c:v>450.6</c:v>
                </c:pt>
                <c:pt idx="1853">
                  <c:v>450.6</c:v>
                </c:pt>
                <c:pt idx="1854">
                  <c:v>450.8</c:v>
                </c:pt>
                <c:pt idx="1855">
                  <c:v>450.8</c:v>
                </c:pt>
                <c:pt idx="1856">
                  <c:v>451.2</c:v>
                </c:pt>
                <c:pt idx="1857">
                  <c:v>450.6</c:v>
                </c:pt>
                <c:pt idx="1858">
                  <c:v>450.2</c:v>
                </c:pt>
                <c:pt idx="1859">
                  <c:v>449.6</c:v>
                </c:pt>
                <c:pt idx="1860">
                  <c:v>449.4</c:v>
                </c:pt>
                <c:pt idx="1861">
                  <c:v>448.8</c:v>
                </c:pt>
                <c:pt idx="1862">
                  <c:v>448.4</c:v>
                </c:pt>
                <c:pt idx="1863">
                  <c:v>448.2</c:v>
                </c:pt>
                <c:pt idx="1864">
                  <c:v>448.2</c:v>
                </c:pt>
                <c:pt idx="1865">
                  <c:v>448.4</c:v>
                </c:pt>
                <c:pt idx="1866">
                  <c:v>448.4</c:v>
                </c:pt>
                <c:pt idx="1867">
                  <c:v>448</c:v>
                </c:pt>
                <c:pt idx="1868">
                  <c:v>447.8</c:v>
                </c:pt>
                <c:pt idx="1869">
                  <c:v>448</c:v>
                </c:pt>
                <c:pt idx="1870">
                  <c:v>448</c:v>
                </c:pt>
                <c:pt idx="1871">
                  <c:v>448.2</c:v>
                </c:pt>
                <c:pt idx="1872">
                  <c:v>448</c:v>
                </c:pt>
                <c:pt idx="1873">
                  <c:v>447.8</c:v>
                </c:pt>
                <c:pt idx="1874">
                  <c:v>447.6</c:v>
                </c:pt>
                <c:pt idx="1875">
                  <c:v>448</c:v>
                </c:pt>
                <c:pt idx="1876">
                  <c:v>448.6</c:v>
                </c:pt>
                <c:pt idx="1877">
                  <c:v>448.6</c:v>
                </c:pt>
                <c:pt idx="1878">
                  <c:v>449</c:v>
                </c:pt>
                <c:pt idx="1879">
                  <c:v>449.2</c:v>
                </c:pt>
                <c:pt idx="1880">
                  <c:v>449.4</c:v>
                </c:pt>
                <c:pt idx="1881">
                  <c:v>449.6</c:v>
                </c:pt>
                <c:pt idx="1882">
                  <c:v>449.8</c:v>
                </c:pt>
                <c:pt idx="1883">
                  <c:v>450.2</c:v>
                </c:pt>
                <c:pt idx="1884">
                  <c:v>450.4</c:v>
                </c:pt>
                <c:pt idx="1885">
                  <c:v>451</c:v>
                </c:pt>
                <c:pt idx="1886">
                  <c:v>451.2</c:v>
                </c:pt>
                <c:pt idx="1887">
                  <c:v>451.6</c:v>
                </c:pt>
                <c:pt idx="1888">
                  <c:v>451.8</c:v>
                </c:pt>
                <c:pt idx="1889">
                  <c:v>452.2</c:v>
                </c:pt>
                <c:pt idx="1890">
                  <c:v>452.2</c:v>
                </c:pt>
                <c:pt idx="1891">
                  <c:v>452.6</c:v>
                </c:pt>
                <c:pt idx="1892">
                  <c:v>452.6</c:v>
                </c:pt>
                <c:pt idx="1893">
                  <c:v>452.6</c:v>
                </c:pt>
                <c:pt idx="1894">
                  <c:v>452.6</c:v>
                </c:pt>
                <c:pt idx="1895">
                  <c:v>453</c:v>
                </c:pt>
                <c:pt idx="1896">
                  <c:v>453</c:v>
                </c:pt>
                <c:pt idx="1897">
                  <c:v>453.2</c:v>
                </c:pt>
                <c:pt idx="1898">
                  <c:v>453.4</c:v>
                </c:pt>
                <c:pt idx="1899">
                  <c:v>453</c:v>
                </c:pt>
                <c:pt idx="1900">
                  <c:v>452.4</c:v>
                </c:pt>
                <c:pt idx="1901">
                  <c:v>452.4</c:v>
                </c:pt>
                <c:pt idx="1902">
                  <c:v>452.4</c:v>
                </c:pt>
                <c:pt idx="1903">
                  <c:v>452.2</c:v>
                </c:pt>
                <c:pt idx="1904">
                  <c:v>452.2</c:v>
                </c:pt>
                <c:pt idx="1905">
                  <c:v>452.2</c:v>
                </c:pt>
                <c:pt idx="1906">
                  <c:v>452</c:v>
                </c:pt>
                <c:pt idx="1907">
                  <c:v>451.6</c:v>
                </c:pt>
                <c:pt idx="1908">
                  <c:v>451.8</c:v>
                </c:pt>
                <c:pt idx="1909">
                  <c:v>452</c:v>
                </c:pt>
                <c:pt idx="1910">
                  <c:v>452.2</c:v>
                </c:pt>
                <c:pt idx="1911">
                  <c:v>452.2</c:v>
                </c:pt>
                <c:pt idx="1912">
                  <c:v>452.2</c:v>
                </c:pt>
                <c:pt idx="1913">
                  <c:v>451.4</c:v>
                </c:pt>
                <c:pt idx="1914">
                  <c:v>451</c:v>
                </c:pt>
                <c:pt idx="1915">
                  <c:v>451</c:v>
                </c:pt>
                <c:pt idx="1916">
                  <c:v>450.8</c:v>
                </c:pt>
                <c:pt idx="1917">
                  <c:v>450.4</c:v>
                </c:pt>
                <c:pt idx="1918">
                  <c:v>450.2</c:v>
                </c:pt>
                <c:pt idx="1919">
                  <c:v>450</c:v>
                </c:pt>
                <c:pt idx="1920">
                  <c:v>449.8</c:v>
                </c:pt>
                <c:pt idx="1921">
                  <c:v>449.2</c:v>
                </c:pt>
                <c:pt idx="1922">
                  <c:v>448.8</c:v>
                </c:pt>
                <c:pt idx="1923">
                  <c:v>448.4</c:v>
                </c:pt>
                <c:pt idx="1924">
                  <c:v>448.4</c:v>
                </c:pt>
                <c:pt idx="1925">
                  <c:v>448.4</c:v>
                </c:pt>
                <c:pt idx="1926">
                  <c:v>448.4</c:v>
                </c:pt>
                <c:pt idx="1927">
                  <c:v>448.2</c:v>
                </c:pt>
                <c:pt idx="1928">
                  <c:v>448</c:v>
                </c:pt>
                <c:pt idx="1929">
                  <c:v>447.4</c:v>
                </c:pt>
                <c:pt idx="1930">
                  <c:v>446.8</c:v>
                </c:pt>
                <c:pt idx="1931">
                  <c:v>446.8</c:v>
                </c:pt>
                <c:pt idx="1932">
                  <c:v>446.4</c:v>
                </c:pt>
                <c:pt idx="1933">
                  <c:v>445.8</c:v>
                </c:pt>
                <c:pt idx="1934">
                  <c:v>446.2</c:v>
                </c:pt>
                <c:pt idx="1935">
                  <c:v>446</c:v>
                </c:pt>
                <c:pt idx="1936">
                  <c:v>446</c:v>
                </c:pt>
                <c:pt idx="1937">
                  <c:v>446.2</c:v>
                </c:pt>
                <c:pt idx="1938">
                  <c:v>446.2</c:v>
                </c:pt>
                <c:pt idx="1939">
                  <c:v>445.8</c:v>
                </c:pt>
                <c:pt idx="1940">
                  <c:v>445.6</c:v>
                </c:pt>
                <c:pt idx="1941">
                  <c:v>445.6</c:v>
                </c:pt>
                <c:pt idx="1942">
                  <c:v>445.4</c:v>
                </c:pt>
                <c:pt idx="1943">
                  <c:v>445.2</c:v>
                </c:pt>
                <c:pt idx="1944">
                  <c:v>445</c:v>
                </c:pt>
                <c:pt idx="1945">
                  <c:v>444.8</c:v>
                </c:pt>
                <c:pt idx="1946">
                  <c:v>444.4</c:v>
                </c:pt>
                <c:pt idx="1947">
                  <c:v>444.2</c:v>
                </c:pt>
                <c:pt idx="1948">
                  <c:v>444.2</c:v>
                </c:pt>
                <c:pt idx="1949">
                  <c:v>443.6</c:v>
                </c:pt>
                <c:pt idx="1950">
                  <c:v>443.8</c:v>
                </c:pt>
                <c:pt idx="1951">
                  <c:v>444</c:v>
                </c:pt>
                <c:pt idx="1952">
                  <c:v>443.8</c:v>
                </c:pt>
                <c:pt idx="1953">
                  <c:v>443.8</c:v>
                </c:pt>
                <c:pt idx="1954">
                  <c:v>443.6</c:v>
                </c:pt>
                <c:pt idx="1955">
                  <c:v>443.6</c:v>
                </c:pt>
                <c:pt idx="1956">
                  <c:v>443.4</c:v>
                </c:pt>
                <c:pt idx="1957">
                  <c:v>443.4</c:v>
                </c:pt>
                <c:pt idx="1958">
                  <c:v>443</c:v>
                </c:pt>
                <c:pt idx="1959">
                  <c:v>442.8</c:v>
                </c:pt>
                <c:pt idx="1960">
                  <c:v>443.2</c:v>
                </c:pt>
                <c:pt idx="1961">
                  <c:v>443.2</c:v>
                </c:pt>
                <c:pt idx="1962">
                  <c:v>443.2</c:v>
                </c:pt>
                <c:pt idx="1963">
                  <c:v>443.6</c:v>
                </c:pt>
                <c:pt idx="1964">
                  <c:v>444</c:v>
                </c:pt>
                <c:pt idx="1965">
                  <c:v>444.8</c:v>
                </c:pt>
                <c:pt idx="1966">
                  <c:v>445.6</c:v>
                </c:pt>
                <c:pt idx="1967">
                  <c:v>447</c:v>
                </c:pt>
                <c:pt idx="1968">
                  <c:v>448</c:v>
                </c:pt>
                <c:pt idx="1969">
                  <c:v>448.2</c:v>
                </c:pt>
                <c:pt idx="1970">
                  <c:v>448.2</c:v>
                </c:pt>
                <c:pt idx="1971">
                  <c:v>449</c:v>
                </c:pt>
                <c:pt idx="1972">
                  <c:v>449.2</c:v>
                </c:pt>
                <c:pt idx="1973">
                  <c:v>449.4</c:v>
                </c:pt>
                <c:pt idx="1974">
                  <c:v>450</c:v>
                </c:pt>
                <c:pt idx="1975">
                  <c:v>450.6</c:v>
                </c:pt>
                <c:pt idx="1976">
                  <c:v>451.2</c:v>
                </c:pt>
                <c:pt idx="1977">
                  <c:v>451.6</c:v>
                </c:pt>
                <c:pt idx="1978">
                  <c:v>451.8</c:v>
                </c:pt>
                <c:pt idx="1979">
                  <c:v>451.6</c:v>
                </c:pt>
                <c:pt idx="1980">
                  <c:v>451.2</c:v>
                </c:pt>
                <c:pt idx="1981">
                  <c:v>451.2</c:v>
                </c:pt>
                <c:pt idx="1982">
                  <c:v>451</c:v>
                </c:pt>
                <c:pt idx="1983">
                  <c:v>451</c:v>
                </c:pt>
                <c:pt idx="1984">
                  <c:v>450.8</c:v>
                </c:pt>
                <c:pt idx="1985">
                  <c:v>451</c:v>
                </c:pt>
                <c:pt idx="1986">
                  <c:v>450.6</c:v>
                </c:pt>
                <c:pt idx="1987">
                  <c:v>450.8</c:v>
                </c:pt>
                <c:pt idx="1988">
                  <c:v>450.8</c:v>
                </c:pt>
                <c:pt idx="1989">
                  <c:v>450.8</c:v>
                </c:pt>
                <c:pt idx="1990">
                  <c:v>451</c:v>
                </c:pt>
                <c:pt idx="1991">
                  <c:v>451.4</c:v>
                </c:pt>
                <c:pt idx="1992">
                  <c:v>451.6</c:v>
                </c:pt>
                <c:pt idx="1993">
                  <c:v>451.4</c:v>
                </c:pt>
                <c:pt idx="1994">
                  <c:v>451.2</c:v>
                </c:pt>
                <c:pt idx="1995">
                  <c:v>451.4</c:v>
                </c:pt>
                <c:pt idx="1996">
                  <c:v>451.4</c:v>
                </c:pt>
                <c:pt idx="1997">
                  <c:v>451.4</c:v>
                </c:pt>
                <c:pt idx="1998">
                  <c:v>451.6</c:v>
                </c:pt>
                <c:pt idx="1999">
                  <c:v>451.4</c:v>
                </c:pt>
                <c:pt idx="2000">
                  <c:v>451.2</c:v>
                </c:pt>
                <c:pt idx="2001">
                  <c:v>451.4</c:v>
                </c:pt>
                <c:pt idx="2002">
                  <c:v>451.6</c:v>
                </c:pt>
                <c:pt idx="2003">
                  <c:v>451.4</c:v>
                </c:pt>
                <c:pt idx="2004">
                  <c:v>451.2</c:v>
                </c:pt>
                <c:pt idx="2005">
                  <c:v>451.8</c:v>
                </c:pt>
                <c:pt idx="2006">
                  <c:v>451.6</c:v>
                </c:pt>
                <c:pt idx="2007">
                  <c:v>451.6</c:v>
                </c:pt>
                <c:pt idx="2008">
                  <c:v>451.8</c:v>
                </c:pt>
                <c:pt idx="2009">
                  <c:v>452</c:v>
                </c:pt>
                <c:pt idx="2010">
                  <c:v>452</c:v>
                </c:pt>
                <c:pt idx="2011">
                  <c:v>452.2</c:v>
                </c:pt>
                <c:pt idx="2012">
                  <c:v>451.6</c:v>
                </c:pt>
                <c:pt idx="2013">
                  <c:v>451.2</c:v>
                </c:pt>
                <c:pt idx="2014">
                  <c:v>451</c:v>
                </c:pt>
                <c:pt idx="2015">
                  <c:v>451</c:v>
                </c:pt>
                <c:pt idx="2016">
                  <c:v>451</c:v>
                </c:pt>
                <c:pt idx="2017">
                  <c:v>450.6</c:v>
                </c:pt>
                <c:pt idx="2018">
                  <c:v>450.6</c:v>
                </c:pt>
                <c:pt idx="2019">
                  <c:v>450.4</c:v>
                </c:pt>
                <c:pt idx="2020">
                  <c:v>450.2</c:v>
                </c:pt>
                <c:pt idx="2021">
                  <c:v>449.9</c:v>
                </c:pt>
                <c:pt idx="2022">
                  <c:v>449.6</c:v>
                </c:pt>
                <c:pt idx="2023">
                  <c:v>449.2</c:v>
                </c:pt>
                <c:pt idx="2024">
                  <c:v>449</c:v>
                </c:pt>
                <c:pt idx="2025">
                  <c:v>449</c:v>
                </c:pt>
                <c:pt idx="2026">
                  <c:v>449.2</c:v>
                </c:pt>
                <c:pt idx="2027">
                  <c:v>449.4</c:v>
                </c:pt>
                <c:pt idx="2028">
                  <c:v>449.8</c:v>
                </c:pt>
                <c:pt idx="2029">
                  <c:v>450.2</c:v>
                </c:pt>
                <c:pt idx="2030">
                  <c:v>450.6</c:v>
                </c:pt>
                <c:pt idx="2031">
                  <c:v>451.4</c:v>
                </c:pt>
                <c:pt idx="2032">
                  <c:v>451.6</c:v>
                </c:pt>
                <c:pt idx="2033">
                  <c:v>451.8</c:v>
                </c:pt>
                <c:pt idx="2034">
                  <c:v>452.2</c:v>
                </c:pt>
                <c:pt idx="2035">
                  <c:v>452.6</c:v>
                </c:pt>
                <c:pt idx="2036">
                  <c:v>453.4</c:v>
                </c:pt>
                <c:pt idx="2037">
                  <c:v>454</c:v>
                </c:pt>
                <c:pt idx="2038">
                  <c:v>454.4</c:v>
                </c:pt>
                <c:pt idx="2039">
                  <c:v>454.8</c:v>
                </c:pt>
                <c:pt idx="2040">
                  <c:v>455.2</c:v>
                </c:pt>
                <c:pt idx="2041">
                  <c:v>455.6</c:v>
                </c:pt>
                <c:pt idx="2042">
                  <c:v>456</c:v>
                </c:pt>
                <c:pt idx="2043">
                  <c:v>456.4</c:v>
                </c:pt>
                <c:pt idx="2044">
                  <c:v>457</c:v>
                </c:pt>
                <c:pt idx="2045">
                  <c:v>457.6</c:v>
                </c:pt>
                <c:pt idx="2046">
                  <c:v>458.4</c:v>
                </c:pt>
                <c:pt idx="2047">
                  <c:v>459.4</c:v>
                </c:pt>
                <c:pt idx="2048">
                  <c:v>460.6</c:v>
                </c:pt>
                <c:pt idx="2049">
                  <c:v>461.8</c:v>
                </c:pt>
                <c:pt idx="2050">
                  <c:v>463</c:v>
                </c:pt>
                <c:pt idx="2051">
                  <c:v>463.4</c:v>
                </c:pt>
                <c:pt idx="2052">
                  <c:v>464.2</c:v>
                </c:pt>
                <c:pt idx="2053">
                  <c:v>464.4</c:v>
                </c:pt>
                <c:pt idx="2054">
                  <c:v>464.8</c:v>
                </c:pt>
                <c:pt idx="2055">
                  <c:v>465.4</c:v>
                </c:pt>
                <c:pt idx="2056">
                  <c:v>465.6</c:v>
                </c:pt>
                <c:pt idx="2057">
                  <c:v>465.8</c:v>
                </c:pt>
                <c:pt idx="2058">
                  <c:v>465.8</c:v>
                </c:pt>
                <c:pt idx="2059">
                  <c:v>466</c:v>
                </c:pt>
                <c:pt idx="2060">
                  <c:v>466.2</c:v>
                </c:pt>
                <c:pt idx="2061">
                  <c:v>466</c:v>
                </c:pt>
                <c:pt idx="2062">
                  <c:v>466</c:v>
                </c:pt>
                <c:pt idx="2063">
                  <c:v>465.8</c:v>
                </c:pt>
                <c:pt idx="2064">
                  <c:v>465.8</c:v>
                </c:pt>
                <c:pt idx="2065">
                  <c:v>465.4</c:v>
                </c:pt>
                <c:pt idx="2066">
                  <c:v>465.4</c:v>
                </c:pt>
                <c:pt idx="2067">
                  <c:v>465</c:v>
                </c:pt>
                <c:pt idx="2068">
                  <c:v>464.6</c:v>
                </c:pt>
                <c:pt idx="2069">
                  <c:v>464.4</c:v>
                </c:pt>
                <c:pt idx="2070">
                  <c:v>464.4</c:v>
                </c:pt>
                <c:pt idx="2071">
                  <c:v>463.8</c:v>
                </c:pt>
                <c:pt idx="2072">
                  <c:v>463.4</c:v>
                </c:pt>
                <c:pt idx="2073">
                  <c:v>463.2</c:v>
                </c:pt>
                <c:pt idx="2074">
                  <c:v>463.2</c:v>
                </c:pt>
                <c:pt idx="2075">
                  <c:v>462.8</c:v>
                </c:pt>
                <c:pt idx="2076">
                  <c:v>462.4</c:v>
                </c:pt>
                <c:pt idx="2077">
                  <c:v>462.2</c:v>
                </c:pt>
                <c:pt idx="2078">
                  <c:v>461.8</c:v>
                </c:pt>
                <c:pt idx="2079">
                  <c:v>461.6</c:v>
                </c:pt>
                <c:pt idx="2080">
                  <c:v>461.2</c:v>
                </c:pt>
                <c:pt idx="2081">
                  <c:v>461.2</c:v>
                </c:pt>
                <c:pt idx="2082">
                  <c:v>460.8</c:v>
                </c:pt>
                <c:pt idx="2083">
                  <c:v>460.6</c:v>
                </c:pt>
                <c:pt idx="2084">
                  <c:v>460.2</c:v>
                </c:pt>
                <c:pt idx="2085">
                  <c:v>459.8</c:v>
                </c:pt>
                <c:pt idx="2086">
                  <c:v>459.4</c:v>
                </c:pt>
                <c:pt idx="2087">
                  <c:v>459.2</c:v>
                </c:pt>
                <c:pt idx="2088">
                  <c:v>458.8</c:v>
                </c:pt>
                <c:pt idx="2089">
                  <c:v>458.2</c:v>
                </c:pt>
                <c:pt idx="2090">
                  <c:v>457.8</c:v>
                </c:pt>
                <c:pt idx="2091">
                  <c:v>457.6</c:v>
                </c:pt>
                <c:pt idx="2092">
                  <c:v>457.4</c:v>
                </c:pt>
                <c:pt idx="2093">
                  <c:v>457</c:v>
                </c:pt>
                <c:pt idx="2094">
                  <c:v>456.2</c:v>
                </c:pt>
                <c:pt idx="2095">
                  <c:v>455.8</c:v>
                </c:pt>
                <c:pt idx="2096">
                  <c:v>455.6</c:v>
                </c:pt>
                <c:pt idx="2097">
                  <c:v>455.6</c:v>
                </c:pt>
                <c:pt idx="2098">
                  <c:v>455.6</c:v>
                </c:pt>
                <c:pt idx="2099">
                  <c:v>455.4</c:v>
                </c:pt>
                <c:pt idx="2100">
                  <c:v>455.4</c:v>
                </c:pt>
                <c:pt idx="2101">
                  <c:v>455.4</c:v>
                </c:pt>
                <c:pt idx="2102">
                  <c:v>455.4</c:v>
                </c:pt>
                <c:pt idx="2103">
                  <c:v>455.2</c:v>
                </c:pt>
                <c:pt idx="2104">
                  <c:v>455</c:v>
                </c:pt>
                <c:pt idx="2105">
                  <c:v>454.8</c:v>
                </c:pt>
                <c:pt idx="2106">
                  <c:v>455</c:v>
                </c:pt>
                <c:pt idx="2107">
                  <c:v>454.6</c:v>
                </c:pt>
                <c:pt idx="2108">
                  <c:v>454.6</c:v>
                </c:pt>
                <c:pt idx="2109">
                  <c:v>454</c:v>
                </c:pt>
                <c:pt idx="2110">
                  <c:v>453.8</c:v>
                </c:pt>
                <c:pt idx="2111">
                  <c:v>453.4</c:v>
                </c:pt>
                <c:pt idx="2112">
                  <c:v>452.8</c:v>
                </c:pt>
                <c:pt idx="2113">
                  <c:v>452.4</c:v>
                </c:pt>
                <c:pt idx="2114">
                  <c:v>452</c:v>
                </c:pt>
                <c:pt idx="2115">
                  <c:v>451.8</c:v>
                </c:pt>
                <c:pt idx="2116">
                  <c:v>451.4</c:v>
                </c:pt>
                <c:pt idx="2117">
                  <c:v>451.6</c:v>
                </c:pt>
                <c:pt idx="2118">
                  <c:v>451.6</c:v>
                </c:pt>
                <c:pt idx="2119">
                  <c:v>451.6</c:v>
                </c:pt>
                <c:pt idx="2120">
                  <c:v>451.6</c:v>
                </c:pt>
                <c:pt idx="2121">
                  <c:v>451.8</c:v>
                </c:pt>
                <c:pt idx="2122">
                  <c:v>452</c:v>
                </c:pt>
                <c:pt idx="2123">
                  <c:v>452</c:v>
                </c:pt>
                <c:pt idx="2124">
                  <c:v>452</c:v>
                </c:pt>
                <c:pt idx="2125">
                  <c:v>452.4</c:v>
                </c:pt>
                <c:pt idx="2126">
                  <c:v>452</c:v>
                </c:pt>
                <c:pt idx="2127">
                  <c:v>452</c:v>
                </c:pt>
                <c:pt idx="2128">
                  <c:v>452</c:v>
                </c:pt>
                <c:pt idx="2129">
                  <c:v>451.8</c:v>
                </c:pt>
                <c:pt idx="2130">
                  <c:v>451.4</c:v>
                </c:pt>
                <c:pt idx="2131">
                  <c:v>451.2</c:v>
                </c:pt>
                <c:pt idx="2132">
                  <c:v>451</c:v>
                </c:pt>
                <c:pt idx="2133">
                  <c:v>450.8</c:v>
                </c:pt>
                <c:pt idx="2134">
                  <c:v>450.4</c:v>
                </c:pt>
                <c:pt idx="2135">
                  <c:v>450</c:v>
                </c:pt>
                <c:pt idx="2136">
                  <c:v>450</c:v>
                </c:pt>
                <c:pt idx="2137">
                  <c:v>449.6</c:v>
                </c:pt>
                <c:pt idx="2138">
                  <c:v>449.4</c:v>
                </c:pt>
                <c:pt idx="2139">
                  <c:v>449.8</c:v>
                </c:pt>
                <c:pt idx="2140">
                  <c:v>449.6</c:v>
                </c:pt>
                <c:pt idx="2141">
                  <c:v>449.6</c:v>
                </c:pt>
                <c:pt idx="2142">
                  <c:v>449.4</c:v>
                </c:pt>
                <c:pt idx="2143">
                  <c:v>449.4</c:v>
                </c:pt>
                <c:pt idx="2144">
                  <c:v>449.4</c:v>
                </c:pt>
                <c:pt idx="2145">
                  <c:v>449.2</c:v>
                </c:pt>
                <c:pt idx="2146">
                  <c:v>449.4</c:v>
                </c:pt>
                <c:pt idx="2147">
                  <c:v>449.2</c:v>
                </c:pt>
                <c:pt idx="2148">
                  <c:v>449.2</c:v>
                </c:pt>
                <c:pt idx="2149">
                  <c:v>449</c:v>
                </c:pt>
                <c:pt idx="2150">
                  <c:v>449.4</c:v>
                </c:pt>
                <c:pt idx="2151">
                  <c:v>449.2</c:v>
                </c:pt>
                <c:pt idx="2152">
                  <c:v>449.2</c:v>
                </c:pt>
                <c:pt idx="2153">
                  <c:v>449.8</c:v>
                </c:pt>
                <c:pt idx="2154">
                  <c:v>450</c:v>
                </c:pt>
                <c:pt idx="2155">
                  <c:v>450</c:v>
                </c:pt>
                <c:pt idx="2156">
                  <c:v>449.8</c:v>
                </c:pt>
                <c:pt idx="2157">
                  <c:v>449.8</c:v>
                </c:pt>
                <c:pt idx="2158">
                  <c:v>449.8</c:v>
                </c:pt>
                <c:pt idx="2159">
                  <c:v>450.2</c:v>
                </c:pt>
                <c:pt idx="2160">
                  <c:v>450.4</c:v>
                </c:pt>
                <c:pt idx="2161">
                  <c:v>450.4</c:v>
                </c:pt>
                <c:pt idx="2162">
                  <c:v>450.4</c:v>
                </c:pt>
                <c:pt idx="2163">
                  <c:v>450.8</c:v>
                </c:pt>
                <c:pt idx="2164">
                  <c:v>451.4</c:v>
                </c:pt>
                <c:pt idx="2165">
                  <c:v>451.4</c:v>
                </c:pt>
                <c:pt idx="2166">
                  <c:v>451.4</c:v>
                </c:pt>
                <c:pt idx="2167">
                  <c:v>452</c:v>
                </c:pt>
                <c:pt idx="2168">
                  <c:v>451.8</c:v>
                </c:pt>
                <c:pt idx="2169">
                  <c:v>452.2</c:v>
                </c:pt>
                <c:pt idx="2170">
                  <c:v>452.6</c:v>
                </c:pt>
                <c:pt idx="2171">
                  <c:v>452.6</c:v>
                </c:pt>
                <c:pt idx="2172">
                  <c:v>453</c:v>
                </c:pt>
                <c:pt idx="2173">
                  <c:v>453.4</c:v>
                </c:pt>
                <c:pt idx="2174">
                  <c:v>453.6</c:v>
                </c:pt>
                <c:pt idx="2175">
                  <c:v>453.8</c:v>
                </c:pt>
                <c:pt idx="2176">
                  <c:v>453.8</c:v>
                </c:pt>
                <c:pt idx="2177">
                  <c:v>454</c:v>
                </c:pt>
                <c:pt idx="2178">
                  <c:v>454</c:v>
                </c:pt>
                <c:pt idx="2179">
                  <c:v>454</c:v>
                </c:pt>
                <c:pt idx="2180">
                  <c:v>454</c:v>
                </c:pt>
                <c:pt idx="2181">
                  <c:v>454.2</c:v>
                </c:pt>
                <c:pt idx="2182">
                  <c:v>454</c:v>
                </c:pt>
                <c:pt idx="2183">
                  <c:v>454.2</c:v>
                </c:pt>
                <c:pt idx="2184">
                  <c:v>454.8</c:v>
                </c:pt>
                <c:pt idx="2185">
                  <c:v>454.6</c:v>
                </c:pt>
                <c:pt idx="2186">
                  <c:v>454.8</c:v>
                </c:pt>
                <c:pt idx="2187">
                  <c:v>455.2</c:v>
                </c:pt>
                <c:pt idx="2188">
                  <c:v>455.2</c:v>
                </c:pt>
                <c:pt idx="2189">
                  <c:v>455.6</c:v>
                </c:pt>
                <c:pt idx="2190">
                  <c:v>455.4</c:v>
                </c:pt>
                <c:pt idx="2191">
                  <c:v>455.6</c:v>
                </c:pt>
                <c:pt idx="2192">
                  <c:v>455.8</c:v>
                </c:pt>
                <c:pt idx="2193">
                  <c:v>456.2</c:v>
                </c:pt>
                <c:pt idx="2194">
                  <c:v>456.4</c:v>
                </c:pt>
                <c:pt idx="2195">
                  <c:v>456.6</c:v>
                </c:pt>
                <c:pt idx="2196">
                  <c:v>456.6</c:v>
                </c:pt>
                <c:pt idx="2197">
                  <c:v>456.8</c:v>
                </c:pt>
                <c:pt idx="2198">
                  <c:v>456.8</c:v>
                </c:pt>
                <c:pt idx="2199">
                  <c:v>457</c:v>
                </c:pt>
                <c:pt idx="2200">
                  <c:v>457.2</c:v>
                </c:pt>
                <c:pt idx="2201">
                  <c:v>457</c:v>
                </c:pt>
                <c:pt idx="2202">
                  <c:v>456.8</c:v>
                </c:pt>
                <c:pt idx="2203">
                  <c:v>456.6</c:v>
                </c:pt>
                <c:pt idx="2204">
                  <c:v>456.4</c:v>
                </c:pt>
                <c:pt idx="2205">
                  <c:v>456</c:v>
                </c:pt>
                <c:pt idx="2206">
                  <c:v>455.8</c:v>
                </c:pt>
                <c:pt idx="2207">
                  <c:v>455.4</c:v>
                </c:pt>
                <c:pt idx="2208">
                  <c:v>455.2</c:v>
                </c:pt>
                <c:pt idx="2209">
                  <c:v>454.6</c:v>
                </c:pt>
                <c:pt idx="2210">
                  <c:v>454</c:v>
                </c:pt>
                <c:pt idx="2211">
                  <c:v>453.4</c:v>
                </c:pt>
                <c:pt idx="2212">
                  <c:v>453</c:v>
                </c:pt>
                <c:pt idx="2213">
                  <c:v>452.6</c:v>
                </c:pt>
                <c:pt idx="2214">
                  <c:v>452</c:v>
                </c:pt>
                <c:pt idx="2215">
                  <c:v>451.2</c:v>
                </c:pt>
                <c:pt idx="2216">
                  <c:v>450.8</c:v>
                </c:pt>
                <c:pt idx="2217">
                  <c:v>450.4</c:v>
                </c:pt>
                <c:pt idx="2218">
                  <c:v>450.2</c:v>
                </c:pt>
                <c:pt idx="2219">
                  <c:v>450</c:v>
                </c:pt>
                <c:pt idx="2220">
                  <c:v>450</c:v>
                </c:pt>
                <c:pt idx="2221">
                  <c:v>450</c:v>
                </c:pt>
                <c:pt idx="2222">
                  <c:v>449.8</c:v>
                </c:pt>
                <c:pt idx="2223">
                  <c:v>449.6</c:v>
                </c:pt>
                <c:pt idx="2224">
                  <c:v>449</c:v>
                </c:pt>
                <c:pt idx="2225">
                  <c:v>448.4</c:v>
                </c:pt>
                <c:pt idx="2226">
                  <c:v>447.8</c:v>
                </c:pt>
                <c:pt idx="2227">
                  <c:v>447</c:v>
                </c:pt>
                <c:pt idx="2228">
                  <c:v>446.4</c:v>
                </c:pt>
                <c:pt idx="2229">
                  <c:v>445.6</c:v>
                </c:pt>
                <c:pt idx="2230">
                  <c:v>445</c:v>
                </c:pt>
                <c:pt idx="2231">
                  <c:v>444.4</c:v>
                </c:pt>
                <c:pt idx="2232">
                  <c:v>443.8</c:v>
                </c:pt>
                <c:pt idx="2233">
                  <c:v>443</c:v>
                </c:pt>
                <c:pt idx="2234">
                  <c:v>442.2</c:v>
                </c:pt>
                <c:pt idx="2235">
                  <c:v>441.4</c:v>
                </c:pt>
                <c:pt idx="2236">
                  <c:v>440.6</c:v>
                </c:pt>
                <c:pt idx="2237">
                  <c:v>440.2</c:v>
                </c:pt>
                <c:pt idx="2238">
                  <c:v>439.6</c:v>
                </c:pt>
                <c:pt idx="2239">
                  <c:v>439</c:v>
                </c:pt>
                <c:pt idx="2240">
                  <c:v>438.4</c:v>
                </c:pt>
                <c:pt idx="2241">
                  <c:v>438.4</c:v>
                </c:pt>
                <c:pt idx="2242">
                  <c:v>438.8</c:v>
                </c:pt>
                <c:pt idx="2243">
                  <c:v>438.8</c:v>
                </c:pt>
                <c:pt idx="2244">
                  <c:v>439</c:v>
                </c:pt>
                <c:pt idx="2245">
                  <c:v>439.6</c:v>
                </c:pt>
                <c:pt idx="2246">
                  <c:v>439.4</c:v>
                </c:pt>
                <c:pt idx="2247">
                  <c:v>439.2</c:v>
                </c:pt>
                <c:pt idx="2248">
                  <c:v>439</c:v>
                </c:pt>
                <c:pt idx="2249">
                  <c:v>438.8</c:v>
                </c:pt>
                <c:pt idx="2250">
                  <c:v>439</c:v>
                </c:pt>
                <c:pt idx="2251">
                  <c:v>438.6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E3-4A37-ADBF-5E70F5BD760E}"/>
            </c:ext>
          </c:extLst>
        </c:ser>
        <c:ser>
          <c:idx val="1"/>
          <c:order val="1"/>
          <c:tx>
            <c:strRef>
              <c:f>'RUN3'!$I$1</c:f>
              <c:strCache>
                <c:ptCount val="1"/>
                <c:pt idx="0">
                  <c:v>altitude filtered (K=97)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202"/>
              <c:delete val="1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A6E3-4A37-ADBF-5E70F5BD760E}"/>
                </c:ext>
              </c:extLst>
            </c:dLbl>
            <c:dLbl>
              <c:idx val="2093"/>
              <c:layout>
                <c:manualLayout>
                  <c:x val="-2.320027294438768E-2"/>
                  <c:y val="0.2904911180773248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A6E3-4A37-ADBF-5E70F5BD76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'RUN3'!$E$2:$E$2253</c:f>
              <c:numCache>
                <c:formatCode>General</c:formatCode>
                <c:ptCount val="2252"/>
                <c:pt idx="0">
                  <c:v>0</c:v>
                </c:pt>
                <c:pt idx="1">
                  <c:v>9.0000000000000011E-2</c:v>
                </c:pt>
                <c:pt idx="2">
                  <c:v>0.18000000000000002</c:v>
                </c:pt>
                <c:pt idx="3">
                  <c:v>2.73</c:v>
                </c:pt>
                <c:pt idx="4">
                  <c:v>5.75</c:v>
                </c:pt>
                <c:pt idx="5">
                  <c:v>8.9200000000000017</c:v>
                </c:pt>
                <c:pt idx="6">
                  <c:v>12.14</c:v>
                </c:pt>
                <c:pt idx="7">
                  <c:v>14.3</c:v>
                </c:pt>
                <c:pt idx="8">
                  <c:v>16.38</c:v>
                </c:pt>
                <c:pt idx="9">
                  <c:v>18.48</c:v>
                </c:pt>
                <c:pt idx="10">
                  <c:v>20.72</c:v>
                </c:pt>
                <c:pt idx="11">
                  <c:v>22.73</c:v>
                </c:pt>
                <c:pt idx="12">
                  <c:v>25.2</c:v>
                </c:pt>
                <c:pt idx="13">
                  <c:v>27.875</c:v>
                </c:pt>
                <c:pt idx="14">
                  <c:v>30.55</c:v>
                </c:pt>
                <c:pt idx="15">
                  <c:v>33.81</c:v>
                </c:pt>
                <c:pt idx="16">
                  <c:v>36.589999999999996</c:v>
                </c:pt>
                <c:pt idx="17">
                  <c:v>38.86</c:v>
                </c:pt>
                <c:pt idx="18">
                  <c:v>41.300000000000004</c:v>
                </c:pt>
                <c:pt idx="19">
                  <c:v>45.03</c:v>
                </c:pt>
                <c:pt idx="20">
                  <c:v>48.93</c:v>
                </c:pt>
                <c:pt idx="21">
                  <c:v>52.87</c:v>
                </c:pt>
                <c:pt idx="22">
                  <c:v>56.14</c:v>
                </c:pt>
                <c:pt idx="23">
                  <c:v>59.51</c:v>
                </c:pt>
                <c:pt idx="24">
                  <c:v>62.89</c:v>
                </c:pt>
                <c:pt idx="25">
                  <c:v>66.41</c:v>
                </c:pt>
                <c:pt idx="26">
                  <c:v>69.930000000000007</c:v>
                </c:pt>
                <c:pt idx="27">
                  <c:v>73.39</c:v>
                </c:pt>
                <c:pt idx="28">
                  <c:v>76.33</c:v>
                </c:pt>
                <c:pt idx="29">
                  <c:v>78.789999999999992</c:v>
                </c:pt>
                <c:pt idx="30">
                  <c:v>81.47</c:v>
                </c:pt>
                <c:pt idx="31">
                  <c:v>84.39</c:v>
                </c:pt>
                <c:pt idx="32">
                  <c:v>87.95</c:v>
                </c:pt>
                <c:pt idx="33">
                  <c:v>91.53</c:v>
                </c:pt>
                <c:pt idx="34">
                  <c:v>94.8</c:v>
                </c:pt>
                <c:pt idx="35">
                  <c:v>98.13</c:v>
                </c:pt>
                <c:pt idx="36">
                  <c:v>101.24</c:v>
                </c:pt>
                <c:pt idx="37">
                  <c:v>104.19</c:v>
                </c:pt>
                <c:pt idx="38">
                  <c:v>107.12</c:v>
                </c:pt>
                <c:pt idx="39">
                  <c:v>110.24000000000001</c:v>
                </c:pt>
                <c:pt idx="40">
                  <c:v>113.39</c:v>
                </c:pt>
                <c:pt idx="41">
                  <c:v>114.94500000000001</c:v>
                </c:pt>
                <c:pt idx="42">
                  <c:v>116.5</c:v>
                </c:pt>
                <c:pt idx="43">
                  <c:v>119.64</c:v>
                </c:pt>
                <c:pt idx="44">
                  <c:v>123.02000000000001</c:v>
                </c:pt>
                <c:pt idx="45">
                  <c:v>126.25</c:v>
                </c:pt>
                <c:pt idx="46">
                  <c:v>128.81</c:v>
                </c:pt>
                <c:pt idx="47">
                  <c:v>131.31</c:v>
                </c:pt>
                <c:pt idx="48">
                  <c:v>134.36000000000001</c:v>
                </c:pt>
                <c:pt idx="49">
                  <c:v>137.66</c:v>
                </c:pt>
                <c:pt idx="50">
                  <c:v>140.83000000000001</c:v>
                </c:pt>
                <c:pt idx="51">
                  <c:v>143.88</c:v>
                </c:pt>
                <c:pt idx="52">
                  <c:v>146.97</c:v>
                </c:pt>
                <c:pt idx="53">
                  <c:v>150.16999999999999</c:v>
                </c:pt>
                <c:pt idx="54">
                  <c:v>153.36500000000001</c:v>
                </c:pt>
                <c:pt idx="55">
                  <c:v>156.56</c:v>
                </c:pt>
                <c:pt idx="56">
                  <c:v>160.09</c:v>
                </c:pt>
                <c:pt idx="57">
                  <c:v>163.64000000000001</c:v>
                </c:pt>
                <c:pt idx="58">
                  <c:v>166.83</c:v>
                </c:pt>
                <c:pt idx="59">
                  <c:v>170.15</c:v>
                </c:pt>
                <c:pt idx="60">
                  <c:v>173.42</c:v>
                </c:pt>
                <c:pt idx="61">
                  <c:v>176.46</c:v>
                </c:pt>
                <c:pt idx="62">
                  <c:v>179.85000000000002</c:v>
                </c:pt>
                <c:pt idx="63">
                  <c:v>183.2</c:v>
                </c:pt>
                <c:pt idx="64">
                  <c:v>186.32999999999998</c:v>
                </c:pt>
                <c:pt idx="65">
                  <c:v>189.64000000000001</c:v>
                </c:pt>
                <c:pt idx="66">
                  <c:v>192.94</c:v>
                </c:pt>
                <c:pt idx="67">
                  <c:v>195.97</c:v>
                </c:pt>
                <c:pt idx="68">
                  <c:v>198.63500000000002</c:v>
                </c:pt>
                <c:pt idx="69">
                  <c:v>201.3</c:v>
                </c:pt>
                <c:pt idx="70">
                  <c:v>204.1</c:v>
                </c:pt>
                <c:pt idx="71">
                  <c:v>206.85</c:v>
                </c:pt>
                <c:pt idx="72">
                  <c:v>209.73</c:v>
                </c:pt>
                <c:pt idx="73">
                  <c:v>212.75</c:v>
                </c:pt>
                <c:pt idx="74">
                  <c:v>215.98999999999998</c:v>
                </c:pt>
                <c:pt idx="75">
                  <c:v>219.23000000000002</c:v>
                </c:pt>
                <c:pt idx="76">
                  <c:v>222.06</c:v>
                </c:pt>
                <c:pt idx="77">
                  <c:v>224.86</c:v>
                </c:pt>
                <c:pt idx="78">
                  <c:v>227.66</c:v>
                </c:pt>
                <c:pt idx="79">
                  <c:v>230.55</c:v>
                </c:pt>
                <c:pt idx="80">
                  <c:v>233.74</c:v>
                </c:pt>
                <c:pt idx="81">
                  <c:v>236.83</c:v>
                </c:pt>
                <c:pt idx="82">
                  <c:v>239.97</c:v>
                </c:pt>
                <c:pt idx="83">
                  <c:v>243.43</c:v>
                </c:pt>
                <c:pt idx="84">
                  <c:v>246.56</c:v>
                </c:pt>
                <c:pt idx="85">
                  <c:v>249.92000000000002</c:v>
                </c:pt>
                <c:pt idx="86">
                  <c:v>253.14999999999998</c:v>
                </c:pt>
                <c:pt idx="87">
                  <c:v>256.38</c:v>
                </c:pt>
                <c:pt idx="88">
                  <c:v>259.72000000000003</c:v>
                </c:pt>
                <c:pt idx="89">
                  <c:v>263</c:v>
                </c:pt>
                <c:pt idx="90">
                  <c:v>265.76</c:v>
                </c:pt>
                <c:pt idx="91">
                  <c:v>268.37</c:v>
                </c:pt>
                <c:pt idx="92">
                  <c:v>270.70999999999998</c:v>
                </c:pt>
                <c:pt idx="93">
                  <c:v>273.01</c:v>
                </c:pt>
                <c:pt idx="94">
                  <c:v>275.72999999999996</c:v>
                </c:pt>
                <c:pt idx="95">
                  <c:v>278.78999999999996</c:v>
                </c:pt>
                <c:pt idx="96">
                  <c:v>281.68</c:v>
                </c:pt>
                <c:pt idx="97">
                  <c:v>284.65000000000003</c:v>
                </c:pt>
                <c:pt idx="98">
                  <c:v>287.62</c:v>
                </c:pt>
                <c:pt idx="99">
                  <c:v>290.60000000000002</c:v>
                </c:pt>
                <c:pt idx="100">
                  <c:v>293.7</c:v>
                </c:pt>
                <c:pt idx="101">
                  <c:v>296.77999999999997</c:v>
                </c:pt>
                <c:pt idx="102">
                  <c:v>299.70999999999998</c:v>
                </c:pt>
                <c:pt idx="103">
                  <c:v>302.69</c:v>
                </c:pt>
                <c:pt idx="104">
                  <c:v>305.77</c:v>
                </c:pt>
                <c:pt idx="105">
                  <c:v>308.67</c:v>
                </c:pt>
                <c:pt idx="106">
                  <c:v>311.32</c:v>
                </c:pt>
                <c:pt idx="107">
                  <c:v>314.32</c:v>
                </c:pt>
                <c:pt idx="108">
                  <c:v>317.29000000000002</c:v>
                </c:pt>
                <c:pt idx="109">
                  <c:v>320.49</c:v>
                </c:pt>
                <c:pt idx="110">
                  <c:v>323.64</c:v>
                </c:pt>
                <c:pt idx="111">
                  <c:v>326.43</c:v>
                </c:pt>
                <c:pt idx="112">
                  <c:v>329.37</c:v>
                </c:pt>
                <c:pt idx="113">
                  <c:v>332.51</c:v>
                </c:pt>
                <c:pt idx="114">
                  <c:v>335.38</c:v>
                </c:pt>
                <c:pt idx="115">
                  <c:v>338.34</c:v>
                </c:pt>
                <c:pt idx="116">
                  <c:v>341.3</c:v>
                </c:pt>
                <c:pt idx="117">
                  <c:v>343.94</c:v>
                </c:pt>
                <c:pt idx="118">
                  <c:v>346.93</c:v>
                </c:pt>
                <c:pt idx="119">
                  <c:v>349.92</c:v>
                </c:pt>
                <c:pt idx="120">
                  <c:v>352.8</c:v>
                </c:pt>
                <c:pt idx="121">
                  <c:v>355.8</c:v>
                </c:pt>
                <c:pt idx="122">
                  <c:v>359.09000000000003</c:v>
                </c:pt>
                <c:pt idx="123">
                  <c:v>362.3</c:v>
                </c:pt>
                <c:pt idx="124">
                  <c:v>365.65999999999997</c:v>
                </c:pt>
                <c:pt idx="125">
                  <c:v>368.99</c:v>
                </c:pt>
                <c:pt idx="126">
                  <c:v>372.13</c:v>
                </c:pt>
                <c:pt idx="127">
                  <c:v>375.3</c:v>
                </c:pt>
                <c:pt idx="128">
                  <c:v>378.46000000000004</c:v>
                </c:pt>
                <c:pt idx="129">
                  <c:v>381.91</c:v>
                </c:pt>
                <c:pt idx="130">
                  <c:v>385.46000000000004</c:v>
                </c:pt>
                <c:pt idx="131">
                  <c:v>388.79</c:v>
                </c:pt>
                <c:pt idx="132">
                  <c:v>392.07</c:v>
                </c:pt>
                <c:pt idx="133">
                  <c:v>395.53</c:v>
                </c:pt>
                <c:pt idx="134">
                  <c:v>398.84</c:v>
                </c:pt>
                <c:pt idx="135">
                  <c:v>402.15000000000003</c:v>
                </c:pt>
                <c:pt idx="136">
                  <c:v>405.62</c:v>
                </c:pt>
                <c:pt idx="137">
                  <c:v>408.84</c:v>
                </c:pt>
                <c:pt idx="138">
                  <c:v>412.03000000000003</c:v>
                </c:pt>
                <c:pt idx="139">
                  <c:v>415.28500000000003</c:v>
                </c:pt>
                <c:pt idx="140">
                  <c:v>418.54</c:v>
                </c:pt>
                <c:pt idx="141">
                  <c:v>421.95</c:v>
                </c:pt>
                <c:pt idx="142">
                  <c:v>425.59000000000003</c:v>
                </c:pt>
                <c:pt idx="143">
                  <c:v>428.81</c:v>
                </c:pt>
                <c:pt idx="144">
                  <c:v>432.23</c:v>
                </c:pt>
                <c:pt idx="145">
                  <c:v>435.99</c:v>
                </c:pt>
                <c:pt idx="146">
                  <c:v>439.3</c:v>
                </c:pt>
                <c:pt idx="147">
                  <c:v>442.56</c:v>
                </c:pt>
                <c:pt idx="148">
                  <c:v>445.95</c:v>
                </c:pt>
                <c:pt idx="149">
                  <c:v>449.23</c:v>
                </c:pt>
                <c:pt idx="150">
                  <c:v>452.67</c:v>
                </c:pt>
                <c:pt idx="151">
                  <c:v>456.01000000000005</c:v>
                </c:pt>
                <c:pt idx="152">
                  <c:v>459.2</c:v>
                </c:pt>
                <c:pt idx="153">
                  <c:v>462.47500000000002</c:v>
                </c:pt>
                <c:pt idx="154">
                  <c:v>465.75</c:v>
                </c:pt>
                <c:pt idx="155">
                  <c:v>468.81</c:v>
                </c:pt>
                <c:pt idx="156">
                  <c:v>472.08</c:v>
                </c:pt>
                <c:pt idx="157">
                  <c:v>475.25</c:v>
                </c:pt>
                <c:pt idx="158">
                  <c:v>478.21999999999997</c:v>
                </c:pt>
                <c:pt idx="159">
                  <c:v>481.32000000000005</c:v>
                </c:pt>
                <c:pt idx="160">
                  <c:v>484.3</c:v>
                </c:pt>
                <c:pt idx="161">
                  <c:v>487.19</c:v>
                </c:pt>
                <c:pt idx="162">
                  <c:v>490.23</c:v>
                </c:pt>
                <c:pt idx="163">
                  <c:v>493.65999999999997</c:v>
                </c:pt>
                <c:pt idx="164">
                  <c:v>497.11</c:v>
                </c:pt>
                <c:pt idx="165">
                  <c:v>500.71</c:v>
                </c:pt>
                <c:pt idx="166">
                  <c:v>503.85999999999996</c:v>
                </c:pt>
                <c:pt idx="167">
                  <c:v>506.99000000000007</c:v>
                </c:pt>
                <c:pt idx="168">
                  <c:v>510.39</c:v>
                </c:pt>
                <c:pt idx="169">
                  <c:v>513.43000000000006</c:v>
                </c:pt>
                <c:pt idx="170">
                  <c:v>516.24</c:v>
                </c:pt>
                <c:pt idx="171">
                  <c:v>519.12</c:v>
                </c:pt>
                <c:pt idx="172">
                  <c:v>521.97</c:v>
                </c:pt>
                <c:pt idx="173">
                  <c:v>524.74</c:v>
                </c:pt>
                <c:pt idx="174">
                  <c:v>527.54</c:v>
                </c:pt>
                <c:pt idx="175">
                  <c:v>530.32000000000005</c:v>
                </c:pt>
                <c:pt idx="176">
                  <c:v>533.08999999999992</c:v>
                </c:pt>
                <c:pt idx="177">
                  <c:v>536.20000000000005</c:v>
                </c:pt>
                <c:pt idx="178">
                  <c:v>539.30999999999995</c:v>
                </c:pt>
                <c:pt idx="179">
                  <c:v>542.25</c:v>
                </c:pt>
                <c:pt idx="180">
                  <c:v>545.16</c:v>
                </c:pt>
                <c:pt idx="181">
                  <c:v>547.93000000000006</c:v>
                </c:pt>
                <c:pt idx="182">
                  <c:v>550.72</c:v>
                </c:pt>
                <c:pt idx="183">
                  <c:v>553.77</c:v>
                </c:pt>
                <c:pt idx="184">
                  <c:v>557.1</c:v>
                </c:pt>
                <c:pt idx="185">
                  <c:v>560.35</c:v>
                </c:pt>
                <c:pt idx="186">
                  <c:v>563.6</c:v>
                </c:pt>
                <c:pt idx="187">
                  <c:v>566.84</c:v>
                </c:pt>
                <c:pt idx="188">
                  <c:v>570.08000000000004</c:v>
                </c:pt>
                <c:pt idx="189">
                  <c:v>573.28</c:v>
                </c:pt>
                <c:pt idx="190">
                  <c:v>576.57000000000005</c:v>
                </c:pt>
                <c:pt idx="191">
                  <c:v>579.91000000000008</c:v>
                </c:pt>
                <c:pt idx="192">
                  <c:v>583.25</c:v>
                </c:pt>
                <c:pt idx="193">
                  <c:v>586.46</c:v>
                </c:pt>
                <c:pt idx="194">
                  <c:v>589.18999999999994</c:v>
                </c:pt>
                <c:pt idx="195">
                  <c:v>592.26</c:v>
                </c:pt>
                <c:pt idx="196">
                  <c:v>595.18000000000006</c:v>
                </c:pt>
                <c:pt idx="197">
                  <c:v>598.22</c:v>
                </c:pt>
                <c:pt idx="198">
                  <c:v>601.64</c:v>
                </c:pt>
                <c:pt idx="199">
                  <c:v>604.80999999999995</c:v>
                </c:pt>
                <c:pt idx="200">
                  <c:v>608.03</c:v>
                </c:pt>
                <c:pt idx="201">
                  <c:v>611.46999999999991</c:v>
                </c:pt>
                <c:pt idx="202">
                  <c:v>614.62</c:v>
                </c:pt>
                <c:pt idx="203">
                  <c:v>617.68999999999994</c:v>
                </c:pt>
                <c:pt idx="204">
                  <c:v>620.95999999999992</c:v>
                </c:pt>
                <c:pt idx="205">
                  <c:v>624.2299999999999</c:v>
                </c:pt>
                <c:pt idx="206">
                  <c:v>627.39</c:v>
                </c:pt>
                <c:pt idx="207">
                  <c:v>630.88</c:v>
                </c:pt>
                <c:pt idx="208">
                  <c:v>634.26</c:v>
                </c:pt>
                <c:pt idx="209">
                  <c:v>637.56000000000006</c:v>
                </c:pt>
                <c:pt idx="210">
                  <c:v>641.1</c:v>
                </c:pt>
                <c:pt idx="211">
                  <c:v>644.41000000000008</c:v>
                </c:pt>
                <c:pt idx="212">
                  <c:v>647.59</c:v>
                </c:pt>
                <c:pt idx="213">
                  <c:v>651.03</c:v>
                </c:pt>
                <c:pt idx="214">
                  <c:v>654.4</c:v>
                </c:pt>
                <c:pt idx="215">
                  <c:v>657.61</c:v>
                </c:pt>
                <c:pt idx="216">
                  <c:v>660.96999999999991</c:v>
                </c:pt>
                <c:pt idx="217">
                  <c:v>664.16</c:v>
                </c:pt>
                <c:pt idx="218">
                  <c:v>667.29000000000008</c:v>
                </c:pt>
                <c:pt idx="219">
                  <c:v>670.68000000000006</c:v>
                </c:pt>
                <c:pt idx="220">
                  <c:v>673.98</c:v>
                </c:pt>
                <c:pt idx="221">
                  <c:v>677.22</c:v>
                </c:pt>
                <c:pt idx="222">
                  <c:v>680.74</c:v>
                </c:pt>
                <c:pt idx="223">
                  <c:v>684.06999999999994</c:v>
                </c:pt>
                <c:pt idx="224">
                  <c:v>687.15000000000009</c:v>
                </c:pt>
                <c:pt idx="225">
                  <c:v>690.44</c:v>
                </c:pt>
                <c:pt idx="226">
                  <c:v>693.81000000000006</c:v>
                </c:pt>
                <c:pt idx="227">
                  <c:v>696.97</c:v>
                </c:pt>
                <c:pt idx="228">
                  <c:v>700.35</c:v>
                </c:pt>
                <c:pt idx="229">
                  <c:v>703.61</c:v>
                </c:pt>
                <c:pt idx="230">
                  <c:v>706.67500000000007</c:v>
                </c:pt>
                <c:pt idx="231">
                  <c:v>709.74</c:v>
                </c:pt>
                <c:pt idx="232">
                  <c:v>712.88</c:v>
                </c:pt>
                <c:pt idx="233">
                  <c:v>715.9</c:v>
                </c:pt>
                <c:pt idx="234">
                  <c:v>719.06999999999994</c:v>
                </c:pt>
                <c:pt idx="235">
                  <c:v>722.25</c:v>
                </c:pt>
                <c:pt idx="236">
                  <c:v>725.3</c:v>
                </c:pt>
                <c:pt idx="237">
                  <c:v>728.62</c:v>
                </c:pt>
                <c:pt idx="238">
                  <c:v>731.91</c:v>
                </c:pt>
                <c:pt idx="239">
                  <c:v>735.19999999999993</c:v>
                </c:pt>
                <c:pt idx="240">
                  <c:v>738.51</c:v>
                </c:pt>
                <c:pt idx="241">
                  <c:v>741.82</c:v>
                </c:pt>
                <c:pt idx="242">
                  <c:v>744.8900000000001</c:v>
                </c:pt>
                <c:pt idx="243">
                  <c:v>747.95</c:v>
                </c:pt>
                <c:pt idx="244">
                  <c:v>751.15</c:v>
                </c:pt>
                <c:pt idx="245">
                  <c:v>754.42</c:v>
                </c:pt>
                <c:pt idx="246">
                  <c:v>757.73</c:v>
                </c:pt>
                <c:pt idx="247">
                  <c:v>760.93</c:v>
                </c:pt>
                <c:pt idx="248">
                  <c:v>764.03</c:v>
                </c:pt>
                <c:pt idx="249">
                  <c:v>767.3</c:v>
                </c:pt>
                <c:pt idx="250">
                  <c:v>770.62</c:v>
                </c:pt>
                <c:pt idx="251">
                  <c:v>773.89</c:v>
                </c:pt>
                <c:pt idx="252">
                  <c:v>777.12</c:v>
                </c:pt>
                <c:pt idx="253">
                  <c:v>780.3</c:v>
                </c:pt>
                <c:pt idx="254">
                  <c:v>783.47500000000002</c:v>
                </c:pt>
                <c:pt idx="255">
                  <c:v>786.65</c:v>
                </c:pt>
                <c:pt idx="256">
                  <c:v>789.8</c:v>
                </c:pt>
                <c:pt idx="257">
                  <c:v>792.96</c:v>
                </c:pt>
                <c:pt idx="258">
                  <c:v>796.02</c:v>
                </c:pt>
                <c:pt idx="259">
                  <c:v>798.89</c:v>
                </c:pt>
                <c:pt idx="260">
                  <c:v>801.76</c:v>
                </c:pt>
                <c:pt idx="261">
                  <c:v>804.63</c:v>
                </c:pt>
                <c:pt idx="262">
                  <c:v>807.41</c:v>
                </c:pt>
                <c:pt idx="263">
                  <c:v>810.30000000000007</c:v>
                </c:pt>
                <c:pt idx="264">
                  <c:v>813.14</c:v>
                </c:pt>
                <c:pt idx="265">
                  <c:v>815.92</c:v>
                </c:pt>
                <c:pt idx="266">
                  <c:v>818.81999999999994</c:v>
                </c:pt>
                <c:pt idx="267">
                  <c:v>821.82999999999993</c:v>
                </c:pt>
                <c:pt idx="268">
                  <c:v>824.75</c:v>
                </c:pt>
                <c:pt idx="269">
                  <c:v>827.86</c:v>
                </c:pt>
                <c:pt idx="270">
                  <c:v>831</c:v>
                </c:pt>
                <c:pt idx="271">
                  <c:v>834.09</c:v>
                </c:pt>
                <c:pt idx="272">
                  <c:v>837.03000000000009</c:v>
                </c:pt>
                <c:pt idx="273">
                  <c:v>839.92</c:v>
                </c:pt>
                <c:pt idx="274">
                  <c:v>842.66</c:v>
                </c:pt>
                <c:pt idx="275">
                  <c:v>845.5200000000001</c:v>
                </c:pt>
                <c:pt idx="276">
                  <c:v>848.41</c:v>
                </c:pt>
                <c:pt idx="277">
                  <c:v>851.25</c:v>
                </c:pt>
                <c:pt idx="278">
                  <c:v>854.03</c:v>
                </c:pt>
                <c:pt idx="279">
                  <c:v>856.68999999999994</c:v>
                </c:pt>
                <c:pt idx="280">
                  <c:v>859.27</c:v>
                </c:pt>
                <c:pt idx="281">
                  <c:v>862.07999999999993</c:v>
                </c:pt>
                <c:pt idx="282">
                  <c:v>864.56</c:v>
                </c:pt>
                <c:pt idx="283">
                  <c:v>867.42</c:v>
                </c:pt>
                <c:pt idx="284">
                  <c:v>870.56</c:v>
                </c:pt>
                <c:pt idx="285">
                  <c:v>873.65000000000009</c:v>
                </c:pt>
                <c:pt idx="286">
                  <c:v>876.7</c:v>
                </c:pt>
                <c:pt idx="287">
                  <c:v>879.68999999999994</c:v>
                </c:pt>
                <c:pt idx="288">
                  <c:v>882.64</c:v>
                </c:pt>
                <c:pt idx="289">
                  <c:v>885.52</c:v>
                </c:pt>
                <c:pt idx="290">
                  <c:v>888.48</c:v>
                </c:pt>
                <c:pt idx="291">
                  <c:v>891.51</c:v>
                </c:pt>
                <c:pt idx="292">
                  <c:v>894.7</c:v>
                </c:pt>
                <c:pt idx="293">
                  <c:v>897.89</c:v>
                </c:pt>
                <c:pt idx="294">
                  <c:v>900.99</c:v>
                </c:pt>
                <c:pt idx="295">
                  <c:v>903.92</c:v>
                </c:pt>
                <c:pt idx="296">
                  <c:v>906.84</c:v>
                </c:pt>
                <c:pt idx="297">
                  <c:v>909.72</c:v>
                </c:pt>
                <c:pt idx="298">
                  <c:v>912.7650000000001</c:v>
                </c:pt>
                <c:pt idx="299">
                  <c:v>915.81000000000006</c:v>
                </c:pt>
                <c:pt idx="300">
                  <c:v>918.83</c:v>
                </c:pt>
                <c:pt idx="301">
                  <c:v>921.88</c:v>
                </c:pt>
                <c:pt idx="302">
                  <c:v>924.8</c:v>
                </c:pt>
                <c:pt idx="303">
                  <c:v>927.83</c:v>
                </c:pt>
                <c:pt idx="304">
                  <c:v>931.08999999999992</c:v>
                </c:pt>
                <c:pt idx="305">
                  <c:v>934.31</c:v>
                </c:pt>
                <c:pt idx="306">
                  <c:v>937.38</c:v>
                </c:pt>
                <c:pt idx="307">
                  <c:v>940.28</c:v>
                </c:pt>
                <c:pt idx="308">
                  <c:v>943.18000000000006</c:v>
                </c:pt>
                <c:pt idx="309">
                  <c:v>946.31</c:v>
                </c:pt>
                <c:pt idx="310">
                  <c:v>949.43</c:v>
                </c:pt>
                <c:pt idx="311">
                  <c:v>952.33</c:v>
                </c:pt>
                <c:pt idx="312">
                  <c:v>955.29499999999996</c:v>
                </c:pt>
                <c:pt idx="313">
                  <c:v>958.26</c:v>
                </c:pt>
                <c:pt idx="314">
                  <c:v>961.31999999999994</c:v>
                </c:pt>
                <c:pt idx="315">
                  <c:v>964.43000000000006</c:v>
                </c:pt>
                <c:pt idx="316">
                  <c:v>967.54</c:v>
                </c:pt>
                <c:pt idx="317">
                  <c:v>970.75</c:v>
                </c:pt>
                <c:pt idx="318">
                  <c:v>974.05</c:v>
                </c:pt>
                <c:pt idx="319">
                  <c:v>977.25</c:v>
                </c:pt>
                <c:pt idx="320">
                  <c:v>980.27</c:v>
                </c:pt>
                <c:pt idx="321">
                  <c:v>983.51</c:v>
                </c:pt>
                <c:pt idx="322">
                  <c:v>986.84</c:v>
                </c:pt>
                <c:pt idx="323">
                  <c:v>990.12</c:v>
                </c:pt>
                <c:pt idx="324">
                  <c:v>993.31999999999994</c:v>
                </c:pt>
                <c:pt idx="325">
                  <c:v>996.43999999999994</c:v>
                </c:pt>
                <c:pt idx="326">
                  <c:v>999.75</c:v>
                </c:pt>
                <c:pt idx="327">
                  <c:v>1003.0300000000001</c:v>
                </c:pt>
                <c:pt idx="328">
                  <c:v>1005.84</c:v>
                </c:pt>
                <c:pt idx="329">
                  <c:v>1008.8600000000001</c:v>
                </c:pt>
                <c:pt idx="330">
                  <c:v>1012.03</c:v>
                </c:pt>
                <c:pt idx="331">
                  <c:v>1015.39</c:v>
                </c:pt>
                <c:pt idx="332">
                  <c:v>1018.75</c:v>
                </c:pt>
                <c:pt idx="333">
                  <c:v>1022.2500000000001</c:v>
                </c:pt>
                <c:pt idx="334">
                  <c:v>1025.3300000000002</c:v>
                </c:pt>
                <c:pt idx="335">
                  <c:v>1028.4100000000001</c:v>
                </c:pt>
                <c:pt idx="336">
                  <c:v>1031.43</c:v>
                </c:pt>
                <c:pt idx="337">
                  <c:v>1034.5500000000002</c:v>
                </c:pt>
                <c:pt idx="338">
                  <c:v>1038.07</c:v>
                </c:pt>
                <c:pt idx="339">
                  <c:v>1041.48</c:v>
                </c:pt>
                <c:pt idx="340">
                  <c:v>1044.76</c:v>
                </c:pt>
                <c:pt idx="341">
                  <c:v>1048.1300000000001</c:v>
                </c:pt>
                <c:pt idx="342">
                  <c:v>1051.45</c:v>
                </c:pt>
                <c:pt idx="343">
                  <c:v>1054.71</c:v>
                </c:pt>
                <c:pt idx="344">
                  <c:v>1058.03</c:v>
                </c:pt>
                <c:pt idx="345">
                  <c:v>1061.02</c:v>
                </c:pt>
                <c:pt idx="346">
                  <c:v>1064.22</c:v>
                </c:pt>
                <c:pt idx="347">
                  <c:v>1067.5300000000002</c:v>
                </c:pt>
                <c:pt idx="348">
                  <c:v>1070.6500000000001</c:v>
                </c:pt>
                <c:pt idx="349">
                  <c:v>1073.79</c:v>
                </c:pt>
                <c:pt idx="350">
                  <c:v>1077.0900000000001</c:v>
                </c:pt>
                <c:pt idx="351">
                  <c:v>1080.3100000000002</c:v>
                </c:pt>
                <c:pt idx="352">
                  <c:v>1083.77</c:v>
                </c:pt>
                <c:pt idx="353">
                  <c:v>1087.01</c:v>
                </c:pt>
                <c:pt idx="354">
                  <c:v>1090.3400000000001</c:v>
                </c:pt>
                <c:pt idx="355">
                  <c:v>1093.5600000000002</c:v>
                </c:pt>
                <c:pt idx="356">
                  <c:v>1096.5</c:v>
                </c:pt>
                <c:pt idx="357">
                  <c:v>1099.69</c:v>
                </c:pt>
                <c:pt idx="358">
                  <c:v>1102.97</c:v>
                </c:pt>
                <c:pt idx="359">
                  <c:v>1105.9399999999998</c:v>
                </c:pt>
                <c:pt idx="360">
                  <c:v>1108.9100000000001</c:v>
                </c:pt>
                <c:pt idx="361">
                  <c:v>1112.02</c:v>
                </c:pt>
                <c:pt idx="362">
                  <c:v>1115.1299999999999</c:v>
                </c:pt>
                <c:pt idx="363">
                  <c:v>1118.24</c:v>
                </c:pt>
                <c:pt idx="364">
                  <c:v>1121.57</c:v>
                </c:pt>
                <c:pt idx="365">
                  <c:v>1125.02</c:v>
                </c:pt>
                <c:pt idx="366">
                  <c:v>1128.52</c:v>
                </c:pt>
                <c:pt idx="367">
                  <c:v>1131.72</c:v>
                </c:pt>
                <c:pt idx="368">
                  <c:v>1134.9100000000001</c:v>
                </c:pt>
                <c:pt idx="369">
                  <c:v>1137.67</c:v>
                </c:pt>
                <c:pt idx="370">
                  <c:v>1140.42</c:v>
                </c:pt>
                <c:pt idx="371">
                  <c:v>1143.24</c:v>
                </c:pt>
                <c:pt idx="372">
                  <c:v>1146.3499999999999</c:v>
                </c:pt>
                <c:pt idx="373">
                  <c:v>1149.54</c:v>
                </c:pt>
                <c:pt idx="374">
                  <c:v>1152.6000000000001</c:v>
                </c:pt>
                <c:pt idx="375">
                  <c:v>1155.73</c:v>
                </c:pt>
                <c:pt idx="376">
                  <c:v>1158.72</c:v>
                </c:pt>
                <c:pt idx="377">
                  <c:v>1161.6400000000001</c:v>
                </c:pt>
                <c:pt idx="378">
                  <c:v>1164.6199999999999</c:v>
                </c:pt>
                <c:pt idx="379">
                  <c:v>1167.77</c:v>
                </c:pt>
                <c:pt idx="380">
                  <c:v>1170.8400000000001</c:v>
                </c:pt>
                <c:pt idx="381">
                  <c:v>1174</c:v>
                </c:pt>
                <c:pt idx="382">
                  <c:v>1177.1499999999999</c:v>
                </c:pt>
                <c:pt idx="383">
                  <c:v>1180.3</c:v>
                </c:pt>
                <c:pt idx="384">
                  <c:v>1183.56</c:v>
                </c:pt>
                <c:pt idx="385">
                  <c:v>1186.71</c:v>
                </c:pt>
                <c:pt idx="386">
                  <c:v>1189.8200000000002</c:v>
                </c:pt>
                <c:pt idx="387">
                  <c:v>1193.06</c:v>
                </c:pt>
                <c:pt idx="388">
                  <c:v>1196.1299999999999</c:v>
                </c:pt>
                <c:pt idx="389">
                  <c:v>1199.25</c:v>
                </c:pt>
                <c:pt idx="390">
                  <c:v>1202.6300000000001</c:v>
                </c:pt>
                <c:pt idx="391">
                  <c:v>1205.9899999999998</c:v>
                </c:pt>
                <c:pt idx="392">
                  <c:v>1209.3499999999999</c:v>
                </c:pt>
                <c:pt idx="393">
                  <c:v>1212.71</c:v>
                </c:pt>
                <c:pt idx="394">
                  <c:v>1215.6199999999999</c:v>
                </c:pt>
                <c:pt idx="395">
                  <c:v>1218.5</c:v>
                </c:pt>
                <c:pt idx="396">
                  <c:v>1221.46</c:v>
                </c:pt>
                <c:pt idx="397">
                  <c:v>1224.33</c:v>
                </c:pt>
                <c:pt idx="398">
                  <c:v>1227.31</c:v>
                </c:pt>
                <c:pt idx="399">
                  <c:v>1230.54</c:v>
                </c:pt>
                <c:pt idx="400">
                  <c:v>1233.3700000000001</c:v>
                </c:pt>
                <c:pt idx="401">
                  <c:v>1236.3599999999999</c:v>
                </c:pt>
                <c:pt idx="402">
                  <c:v>1239.3400000000001</c:v>
                </c:pt>
                <c:pt idx="403">
                  <c:v>1242.1299999999999</c:v>
                </c:pt>
                <c:pt idx="404">
                  <c:v>1245.2</c:v>
                </c:pt>
                <c:pt idx="405">
                  <c:v>1248.4100000000001</c:v>
                </c:pt>
                <c:pt idx="406">
                  <c:v>1251.42</c:v>
                </c:pt>
                <c:pt idx="407">
                  <c:v>1254.7299999999998</c:v>
                </c:pt>
                <c:pt idx="408">
                  <c:v>1257.98</c:v>
                </c:pt>
                <c:pt idx="409">
                  <c:v>1261.1600000000001</c:v>
                </c:pt>
                <c:pt idx="410">
                  <c:v>1264.55</c:v>
                </c:pt>
                <c:pt idx="411">
                  <c:v>1267.8899999999999</c:v>
                </c:pt>
                <c:pt idx="412">
                  <c:v>1271.04</c:v>
                </c:pt>
                <c:pt idx="413">
                  <c:v>1274.26</c:v>
                </c:pt>
                <c:pt idx="414">
                  <c:v>1277.4000000000001</c:v>
                </c:pt>
                <c:pt idx="415">
                  <c:v>1280.56</c:v>
                </c:pt>
                <c:pt idx="416">
                  <c:v>1284.03</c:v>
                </c:pt>
                <c:pt idx="417">
                  <c:v>1287.5899999999999</c:v>
                </c:pt>
                <c:pt idx="418">
                  <c:v>1290.8599999999999</c:v>
                </c:pt>
                <c:pt idx="419">
                  <c:v>1294.2800000000002</c:v>
                </c:pt>
                <c:pt idx="420">
                  <c:v>1297.5899999999999</c:v>
                </c:pt>
                <c:pt idx="421">
                  <c:v>1300.78</c:v>
                </c:pt>
                <c:pt idx="422">
                  <c:v>1304.1300000000001</c:v>
                </c:pt>
                <c:pt idx="423">
                  <c:v>1307.2299999999998</c:v>
                </c:pt>
                <c:pt idx="424">
                  <c:v>1310.21</c:v>
                </c:pt>
                <c:pt idx="425">
                  <c:v>1313.45</c:v>
                </c:pt>
                <c:pt idx="426">
                  <c:v>1316.59</c:v>
                </c:pt>
                <c:pt idx="427">
                  <c:v>1319.49</c:v>
                </c:pt>
                <c:pt idx="428">
                  <c:v>1322.52</c:v>
                </c:pt>
                <c:pt idx="429">
                  <c:v>1325.71</c:v>
                </c:pt>
                <c:pt idx="430">
                  <c:v>1329.0900000000001</c:v>
                </c:pt>
                <c:pt idx="431">
                  <c:v>1332.57</c:v>
                </c:pt>
                <c:pt idx="432">
                  <c:v>1335.92</c:v>
                </c:pt>
                <c:pt idx="433">
                  <c:v>1339.18</c:v>
                </c:pt>
                <c:pt idx="434">
                  <c:v>1342.51</c:v>
                </c:pt>
                <c:pt idx="435">
                  <c:v>1345.69</c:v>
                </c:pt>
                <c:pt idx="436">
                  <c:v>1349.0200000000002</c:v>
                </c:pt>
                <c:pt idx="437">
                  <c:v>1352.3799999999999</c:v>
                </c:pt>
                <c:pt idx="438">
                  <c:v>1355.58</c:v>
                </c:pt>
                <c:pt idx="439">
                  <c:v>1358.97</c:v>
                </c:pt>
                <c:pt idx="440">
                  <c:v>1362.47</c:v>
                </c:pt>
                <c:pt idx="441">
                  <c:v>1365.6699999999998</c:v>
                </c:pt>
                <c:pt idx="442">
                  <c:v>1368.7800000000002</c:v>
                </c:pt>
                <c:pt idx="443">
                  <c:v>1371.9699999999998</c:v>
                </c:pt>
                <c:pt idx="444">
                  <c:v>1374.86</c:v>
                </c:pt>
                <c:pt idx="445">
                  <c:v>1377.6999999999998</c:v>
                </c:pt>
                <c:pt idx="446">
                  <c:v>1380.74</c:v>
                </c:pt>
                <c:pt idx="447">
                  <c:v>1383.78</c:v>
                </c:pt>
                <c:pt idx="448">
                  <c:v>1386.91</c:v>
                </c:pt>
                <c:pt idx="449">
                  <c:v>1390.05</c:v>
                </c:pt>
                <c:pt idx="450">
                  <c:v>1392.9499999999998</c:v>
                </c:pt>
                <c:pt idx="451">
                  <c:v>1396.04</c:v>
                </c:pt>
                <c:pt idx="452">
                  <c:v>1399.28</c:v>
                </c:pt>
                <c:pt idx="453">
                  <c:v>1402.28</c:v>
                </c:pt>
                <c:pt idx="454">
                  <c:v>1405.38</c:v>
                </c:pt>
                <c:pt idx="455">
                  <c:v>1408.66</c:v>
                </c:pt>
                <c:pt idx="456">
                  <c:v>1411.81</c:v>
                </c:pt>
                <c:pt idx="457">
                  <c:v>1414.99</c:v>
                </c:pt>
                <c:pt idx="458">
                  <c:v>1418.15</c:v>
                </c:pt>
                <c:pt idx="459">
                  <c:v>1421.09</c:v>
                </c:pt>
                <c:pt idx="460">
                  <c:v>1424.18</c:v>
                </c:pt>
                <c:pt idx="461">
                  <c:v>1427.3400000000001</c:v>
                </c:pt>
                <c:pt idx="462">
                  <c:v>1430.39</c:v>
                </c:pt>
                <c:pt idx="463">
                  <c:v>1433.6299999999999</c:v>
                </c:pt>
                <c:pt idx="464">
                  <c:v>1436.82</c:v>
                </c:pt>
                <c:pt idx="465">
                  <c:v>1440.04</c:v>
                </c:pt>
                <c:pt idx="466">
                  <c:v>1443.38</c:v>
                </c:pt>
                <c:pt idx="467">
                  <c:v>1446.65</c:v>
                </c:pt>
                <c:pt idx="468">
                  <c:v>1449.92</c:v>
                </c:pt>
                <c:pt idx="469">
                  <c:v>1453.23</c:v>
                </c:pt>
                <c:pt idx="470">
                  <c:v>1456.3500000000001</c:v>
                </c:pt>
                <c:pt idx="471">
                  <c:v>1459.57</c:v>
                </c:pt>
                <c:pt idx="472">
                  <c:v>1462.8600000000001</c:v>
                </c:pt>
                <c:pt idx="473">
                  <c:v>1465.95</c:v>
                </c:pt>
                <c:pt idx="474">
                  <c:v>1469.12</c:v>
                </c:pt>
                <c:pt idx="475">
                  <c:v>1472.21</c:v>
                </c:pt>
                <c:pt idx="476">
                  <c:v>1475.06</c:v>
                </c:pt>
                <c:pt idx="477">
                  <c:v>1478.1200000000001</c:v>
                </c:pt>
                <c:pt idx="478">
                  <c:v>1481.4</c:v>
                </c:pt>
                <c:pt idx="479">
                  <c:v>1484.41</c:v>
                </c:pt>
                <c:pt idx="480">
                  <c:v>1487.43</c:v>
                </c:pt>
                <c:pt idx="481">
                  <c:v>1490.3200000000002</c:v>
                </c:pt>
                <c:pt idx="482">
                  <c:v>1492.99</c:v>
                </c:pt>
                <c:pt idx="483">
                  <c:v>1496.03</c:v>
                </c:pt>
                <c:pt idx="484">
                  <c:v>1499.21</c:v>
                </c:pt>
                <c:pt idx="485">
                  <c:v>1502.2</c:v>
                </c:pt>
                <c:pt idx="486">
                  <c:v>1505.31</c:v>
                </c:pt>
                <c:pt idx="487">
                  <c:v>1508.37</c:v>
                </c:pt>
                <c:pt idx="488">
                  <c:v>1511.4399999999998</c:v>
                </c:pt>
                <c:pt idx="489">
                  <c:v>1514.5900000000001</c:v>
                </c:pt>
                <c:pt idx="490">
                  <c:v>1517.54</c:v>
                </c:pt>
                <c:pt idx="491">
                  <c:v>1520.52</c:v>
                </c:pt>
                <c:pt idx="492">
                  <c:v>1523.59</c:v>
                </c:pt>
                <c:pt idx="493">
                  <c:v>1526.34</c:v>
                </c:pt>
                <c:pt idx="494">
                  <c:v>1529.1999999999998</c:v>
                </c:pt>
                <c:pt idx="495">
                  <c:v>1532.3400000000001</c:v>
                </c:pt>
                <c:pt idx="496">
                  <c:v>1535.3300000000002</c:v>
                </c:pt>
                <c:pt idx="497">
                  <c:v>1538.32</c:v>
                </c:pt>
                <c:pt idx="498">
                  <c:v>1541.58</c:v>
                </c:pt>
                <c:pt idx="499">
                  <c:v>1544.59</c:v>
                </c:pt>
                <c:pt idx="500">
                  <c:v>1547.51</c:v>
                </c:pt>
                <c:pt idx="501">
                  <c:v>1550.77</c:v>
                </c:pt>
                <c:pt idx="502">
                  <c:v>1553.81</c:v>
                </c:pt>
                <c:pt idx="503">
                  <c:v>1556.98</c:v>
                </c:pt>
                <c:pt idx="504">
                  <c:v>1560.28</c:v>
                </c:pt>
                <c:pt idx="505">
                  <c:v>1563.29</c:v>
                </c:pt>
                <c:pt idx="506">
                  <c:v>1566.43</c:v>
                </c:pt>
                <c:pt idx="507">
                  <c:v>1569.6200000000001</c:v>
                </c:pt>
                <c:pt idx="508">
                  <c:v>1572.5800000000002</c:v>
                </c:pt>
                <c:pt idx="509">
                  <c:v>1575.71</c:v>
                </c:pt>
                <c:pt idx="510">
                  <c:v>1578.83</c:v>
                </c:pt>
                <c:pt idx="511">
                  <c:v>1581.98</c:v>
                </c:pt>
                <c:pt idx="512">
                  <c:v>1585.22</c:v>
                </c:pt>
                <c:pt idx="513">
                  <c:v>1588.36</c:v>
                </c:pt>
                <c:pt idx="514">
                  <c:v>1591.51</c:v>
                </c:pt>
                <c:pt idx="515">
                  <c:v>1594.9</c:v>
                </c:pt>
                <c:pt idx="516">
                  <c:v>1598.08</c:v>
                </c:pt>
                <c:pt idx="517">
                  <c:v>1601.24</c:v>
                </c:pt>
                <c:pt idx="518">
                  <c:v>1604.6100000000001</c:v>
                </c:pt>
                <c:pt idx="519">
                  <c:v>1607.72</c:v>
                </c:pt>
                <c:pt idx="520">
                  <c:v>1610.8400000000001</c:v>
                </c:pt>
                <c:pt idx="521">
                  <c:v>1614.05</c:v>
                </c:pt>
                <c:pt idx="522">
                  <c:v>1617.0800000000002</c:v>
                </c:pt>
                <c:pt idx="523">
                  <c:v>1620.2</c:v>
                </c:pt>
                <c:pt idx="524">
                  <c:v>1623.41</c:v>
                </c:pt>
                <c:pt idx="525">
                  <c:v>1626.45</c:v>
                </c:pt>
                <c:pt idx="526">
                  <c:v>1629.54</c:v>
                </c:pt>
                <c:pt idx="527">
                  <c:v>1632.74</c:v>
                </c:pt>
                <c:pt idx="528">
                  <c:v>1635.76</c:v>
                </c:pt>
                <c:pt idx="529">
                  <c:v>1638.9</c:v>
                </c:pt>
                <c:pt idx="530">
                  <c:v>1642.07</c:v>
                </c:pt>
                <c:pt idx="531">
                  <c:v>1645.2</c:v>
                </c:pt>
                <c:pt idx="532">
                  <c:v>1648.46</c:v>
                </c:pt>
                <c:pt idx="533">
                  <c:v>1651.54</c:v>
                </c:pt>
                <c:pt idx="534">
                  <c:v>1654.74</c:v>
                </c:pt>
                <c:pt idx="535">
                  <c:v>1658.02</c:v>
                </c:pt>
                <c:pt idx="536">
                  <c:v>1661.08</c:v>
                </c:pt>
                <c:pt idx="537">
                  <c:v>1664.13</c:v>
                </c:pt>
                <c:pt idx="538">
                  <c:v>1667.36</c:v>
                </c:pt>
                <c:pt idx="539">
                  <c:v>1670.31</c:v>
                </c:pt>
                <c:pt idx="540">
                  <c:v>1673.49</c:v>
                </c:pt>
                <c:pt idx="541">
                  <c:v>1676.76</c:v>
                </c:pt>
                <c:pt idx="542">
                  <c:v>1679.74</c:v>
                </c:pt>
                <c:pt idx="543">
                  <c:v>1682.98</c:v>
                </c:pt>
                <c:pt idx="544">
                  <c:v>1686.45</c:v>
                </c:pt>
                <c:pt idx="545">
                  <c:v>1689.77</c:v>
                </c:pt>
                <c:pt idx="546">
                  <c:v>1693.05</c:v>
                </c:pt>
                <c:pt idx="547">
                  <c:v>1696.3999999999999</c:v>
                </c:pt>
                <c:pt idx="548">
                  <c:v>1699.64</c:v>
                </c:pt>
                <c:pt idx="549">
                  <c:v>1703.12</c:v>
                </c:pt>
                <c:pt idx="550">
                  <c:v>1706.71</c:v>
                </c:pt>
                <c:pt idx="551">
                  <c:v>1710.1100000000001</c:v>
                </c:pt>
                <c:pt idx="552">
                  <c:v>1713.51</c:v>
                </c:pt>
                <c:pt idx="553">
                  <c:v>1716.9</c:v>
                </c:pt>
                <c:pt idx="554">
                  <c:v>1720.38</c:v>
                </c:pt>
                <c:pt idx="555">
                  <c:v>1723.7800000000002</c:v>
                </c:pt>
                <c:pt idx="556">
                  <c:v>1727.1000000000001</c:v>
                </c:pt>
                <c:pt idx="557">
                  <c:v>1730.5</c:v>
                </c:pt>
                <c:pt idx="558">
                  <c:v>1733.86</c:v>
                </c:pt>
                <c:pt idx="559">
                  <c:v>1737.01</c:v>
                </c:pt>
                <c:pt idx="560">
                  <c:v>1740.33</c:v>
                </c:pt>
                <c:pt idx="561">
                  <c:v>1743.8100000000002</c:v>
                </c:pt>
                <c:pt idx="562">
                  <c:v>1747.07</c:v>
                </c:pt>
                <c:pt idx="563">
                  <c:v>1750.3</c:v>
                </c:pt>
                <c:pt idx="564">
                  <c:v>1753.53</c:v>
                </c:pt>
                <c:pt idx="565">
                  <c:v>1756.51</c:v>
                </c:pt>
                <c:pt idx="566">
                  <c:v>1759.51</c:v>
                </c:pt>
                <c:pt idx="567">
                  <c:v>1762.6399999999999</c:v>
                </c:pt>
                <c:pt idx="568">
                  <c:v>1765.5400000000002</c:v>
                </c:pt>
                <c:pt idx="569">
                  <c:v>1768.55</c:v>
                </c:pt>
                <c:pt idx="570">
                  <c:v>1771.62</c:v>
                </c:pt>
                <c:pt idx="571">
                  <c:v>1774.59</c:v>
                </c:pt>
                <c:pt idx="572">
                  <c:v>1777.5700000000002</c:v>
                </c:pt>
                <c:pt idx="573">
                  <c:v>1780.68</c:v>
                </c:pt>
                <c:pt idx="574">
                  <c:v>1783.51</c:v>
                </c:pt>
                <c:pt idx="575">
                  <c:v>1786.54</c:v>
                </c:pt>
                <c:pt idx="576">
                  <c:v>1789.62</c:v>
                </c:pt>
                <c:pt idx="577">
                  <c:v>1792.48</c:v>
                </c:pt>
                <c:pt idx="578">
                  <c:v>1795.4399999999998</c:v>
                </c:pt>
                <c:pt idx="579">
                  <c:v>1798.5</c:v>
                </c:pt>
                <c:pt idx="580">
                  <c:v>1801.51</c:v>
                </c:pt>
                <c:pt idx="581">
                  <c:v>1804.64</c:v>
                </c:pt>
                <c:pt idx="582">
                  <c:v>1807.72</c:v>
                </c:pt>
                <c:pt idx="583">
                  <c:v>1810.62</c:v>
                </c:pt>
                <c:pt idx="584">
                  <c:v>1813.72</c:v>
                </c:pt>
                <c:pt idx="585">
                  <c:v>1816.87</c:v>
                </c:pt>
                <c:pt idx="586">
                  <c:v>1819.84</c:v>
                </c:pt>
                <c:pt idx="587">
                  <c:v>1823.11</c:v>
                </c:pt>
                <c:pt idx="588">
                  <c:v>1826.08</c:v>
                </c:pt>
                <c:pt idx="589">
                  <c:v>1829.1</c:v>
                </c:pt>
                <c:pt idx="590">
                  <c:v>1832.4</c:v>
                </c:pt>
                <c:pt idx="591">
                  <c:v>1835.4299999999998</c:v>
                </c:pt>
                <c:pt idx="592">
                  <c:v>1838.4799999999998</c:v>
                </c:pt>
                <c:pt idx="593">
                  <c:v>1841.8600000000001</c:v>
                </c:pt>
                <c:pt idx="594">
                  <c:v>1845</c:v>
                </c:pt>
                <c:pt idx="595">
                  <c:v>1848.22</c:v>
                </c:pt>
                <c:pt idx="596">
                  <c:v>1851.6399999999999</c:v>
                </c:pt>
                <c:pt idx="597">
                  <c:v>1854.79</c:v>
                </c:pt>
                <c:pt idx="598">
                  <c:v>1858.05</c:v>
                </c:pt>
                <c:pt idx="599">
                  <c:v>1861.2</c:v>
                </c:pt>
                <c:pt idx="600">
                  <c:v>1864.21</c:v>
                </c:pt>
                <c:pt idx="601">
                  <c:v>1867.5</c:v>
                </c:pt>
                <c:pt idx="602">
                  <c:v>1870.98</c:v>
                </c:pt>
                <c:pt idx="603">
                  <c:v>1874.16</c:v>
                </c:pt>
                <c:pt idx="604">
                  <c:v>1877.45</c:v>
                </c:pt>
                <c:pt idx="605">
                  <c:v>1880.6799999999998</c:v>
                </c:pt>
                <c:pt idx="606">
                  <c:v>1883.6999999999998</c:v>
                </c:pt>
                <c:pt idx="607">
                  <c:v>1886.9499999999998</c:v>
                </c:pt>
                <c:pt idx="608">
                  <c:v>1889.99</c:v>
                </c:pt>
                <c:pt idx="609">
                  <c:v>1892.94</c:v>
                </c:pt>
                <c:pt idx="610">
                  <c:v>1896.16</c:v>
                </c:pt>
                <c:pt idx="611">
                  <c:v>1899.18</c:v>
                </c:pt>
                <c:pt idx="612">
                  <c:v>1902.28</c:v>
                </c:pt>
                <c:pt idx="613">
                  <c:v>1905.7900000000002</c:v>
                </c:pt>
                <c:pt idx="614">
                  <c:v>1909.1100000000001</c:v>
                </c:pt>
                <c:pt idx="615">
                  <c:v>1912.49</c:v>
                </c:pt>
                <c:pt idx="616">
                  <c:v>1916.07</c:v>
                </c:pt>
                <c:pt idx="617">
                  <c:v>1919.35</c:v>
                </c:pt>
                <c:pt idx="618">
                  <c:v>1922.62</c:v>
                </c:pt>
                <c:pt idx="619">
                  <c:v>1925.95</c:v>
                </c:pt>
                <c:pt idx="620">
                  <c:v>1928.98</c:v>
                </c:pt>
                <c:pt idx="621">
                  <c:v>1932.18</c:v>
                </c:pt>
                <c:pt idx="622">
                  <c:v>1935.5800000000002</c:v>
                </c:pt>
                <c:pt idx="623">
                  <c:v>1938.81</c:v>
                </c:pt>
                <c:pt idx="624">
                  <c:v>1942.22</c:v>
                </c:pt>
                <c:pt idx="625">
                  <c:v>1945.6599999999999</c:v>
                </c:pt>
                <c:pt idx="626">
                  <c:v>1948.89</c:v>
                </c:pt>
                <c:pt idx="627">
                  <c:v>1952.24</c:v>
                </c:pt>
                <c:pt idx="628">
                  <c:v>1955.57</c:v>
                </c:pt>
                <c:pt idx="629">
                  <c:v>1958.65</c:v>
                </c:pt>
                <c:pt idx="630">
                  <c:v>1961.91</c:v>
                </c:pt>
                <c:pt idx="631">
                  <c:v>1965.13</c:v>
                </c:pt>
                <c:pt idx="632">
                  <c:v>1968.34</c:v>
                </c:pt>
                <c:pt idx="633">
                  <c:v>1971.64</c:v>
                </c:pt>
                <c:pt idx="634">
                  <c:v>1974.87</c:v>
                </c:pt>
                <c:pt idx="635">
                  <c:v>1978.2</c:v>
                </c:pt>
                <c:pt idx="636">
                  <c:v>1981.4099999999999</c:v>
                </c:pt>
                <c:pt idx="637">
                  <c:v>1984.4299999999998</c:v>
                </c:pt>
                <c:pt idx="638">
                  <c:v>1987.69</c:v>
                </c:pt>
                <c:pt idx="639">
                  <c:v>1990.8999999999999</c:v>
                </c:pt>
                <c:pt idx="640">
                  <c:v>1993.97</c:v>
                </c:pt>
                <c:pt idx="641">
                  <c:v>1997.13</c:v>
                </c:pt>
                <c:pt idx="642">
                  <c:v>2000.3899999999999</c:v>
                </c:pt>
                <c:pt idx="643">
                  <c:v>2003.4999999999998</c:v>
                </c:pt>
                <c:pt idx="644">
                  <c:v>2006.84</c:v>
                </c:pt>
                <c:pt idx="645">
                  <c:v>2010.24</c:v>
                </c:pt>
                <c:pt idx="646">
                  <c:v>2013.54</c:v>
                </c:pt>
                <c:pt idx="647">
                  <c:v>2016.8300000000002</c:v>
                </c:pt>
                <c:pt idx="648">
                  <c:v>2020.27</c:v>
                </c:pt>
                <c:pt idx="649">
                  <c:v>2023.41</c:v>
                </c:pt>
                <c:pt idx="650">
                  <c:v>2026.5900000000001</c:v>
                </c:pt>
                <c:pt idx="651">
                  <c:v>2029.9900000000002</c:v>
                </c:pt>
                <c:pt idx="652">
                  <c:v>2033.29</c:v>
                </c:pt>
                <c:pt idx="653">
                  <c:v>2036.7799999999997</c:v>
                </c:pt>
                <c:pt idx="654">
                  <c:v>2040.11</c:v>
                </c:pt>
                <c:pt idx="655">
                  <c:v>2043.4</c:v>
                </c:pt>
                <c:pt idx="656">
                  <c:v>2046.7499999999998</c:v>
                </c:pt>
                <c:pt idx="657">
                  <c:v>2049.89</c:v>
                </c:pt>
                <c:pt idx="658">
                  <c:v>2053.0300000000002</c:v>
                </c:pt>
                <c:pt idx="659">
                  <c:v>2056.3799999999997</c:v>
                </c:pt>
                <c:pt idx="660">
                  <c:v>2059.5699999999997</c:v>
                </c:pt>
                <c:pt idx="661">
                  <c:v>2062.81</c:v>
                </c:pt>
                <c:pt idx="662">
                  <c:v>2066.1299999999997</c:v>
                </c:pt>
                <c:pt idx="663">
                  <c:v>2069.1799999999998</c:v>
                </c:pt>
                <c:pt idx="664">
                  <c:v>2072.36</c:v>
                </c:pt>
                <c:pt idx="665">
                  <c:v>2075.6899999999996</c:v>
                </c:pt>
                <c:pt idx="666">
                  <c:v>2078.85</c:v>
                </c:pt>
                <c:pt idx="667">
                  <c:v>2082.21</c:v>
                </c:pt>
                <c:pt idx="668">
                  <c:v>2085.5800000000004</c:v>
                </c:pt>
                <c:pt idx="669">
                  <c:v>2088.66</c:v>
                </c:pt>
                <c:pt idx="670">
                  <c:v>2091.8000000000002</c:v>
                </c:pt>
                <c:pt idx="671">
                  <c:v>2095.1</c:v>
                </c:pt>
                <c:pt idx="672">
                  <c:v>2098.31</c:v>
                </c:pt>
                <c:pt idx="673">
                  <c:v>2101.67</c:v>
                </c:pt>
                <c:pt idx="674">
                  <c:v>2104.79</c:v>
                </c:pt>
                <c:pt idx="675">
                  <c:v>2108.0299999999997</c:v>
                </c:pt>
                <c:pt idx="676">
                  <c:v>2111.4700000000003</c:v>
                </c:pt>
                <c:pt idx="677">
                  <c:v>2114.71</c:v>
                </c:pt>
                <c:pt idx="678">
                  <c:v>2118.11</c:v>
                </c:pt>
                <c:pt idx="679">
                  <c:v>2121.61</c:v>
                </c:pt>
                <c:pt idx="680">
                  <c:v>2124.8999999999996</c:v>
                </c:pt>
                <c:pt idx="681">
                  <c:v>2128.1799999999998</c:v>
                </c:pt>
                <c:pt idx="682">
                  <c:v>2131.56</c:v>
                </c:pt>
                <c:pt idx="683">
                  <c:v>2134.7800000000002</c:v>
                </c:pt>
                <c:pt idx="684">
                  <c:v>2137.9899999999998</c:v>
                </c:pt>
                <c:pt idx="685">
                  <c:v>2141.2200000000003</c:v>
                </c:pt>
                <c:pt idx="686">
                  <c:v>2144.61</c:v>
                </c:pt>
                <c:pt idx="687">
                  <c:v>2147.9499999999998</c:v>
                </c:pt>
                <c:pt idx="688">
                  <c:v>2151.38</c:v>
                </c:pt>
                <c:pt idx="689">
                  <c:v>2154.81</c:v>
                </c:pt>
                <c:pt idx="690">
                  <c:v>2158.39</c:v>
                </c:pt>
                <c:pt idx="691">
                  <c:v>2161.83</c:v>
                </c:pt>
                <c:pt idx="692">
                  <c:v>2165.34</c:v>
                </c:pt>
                <c:pt idx="693">
                  <c:v>2168.86</c:v>
                </c:pt>
                <c:pt idx="694">
                  <c:v>2172.2199999999998</c:v>
                </c:pt>
                <c:pt idx="695">
                  <c:v>2175.6000000000004</c:v>
                </c:pt>
                <c:pt idx="696">
                  <c:v>2179.1800000000003</c:v>
                </c:pt>
                <c:pt idx="697">
                  <c:v>2182.5299999999997</c:v>
                </c:pt>
                <c:pt idx="698">
                  <c:v>2185.7799999999997</c:v>
                </c:pt>
                <c:pt idx="699">
                  <c:v>2189.1799999999998</c:v>
                </c:pt>
                <c:pt idx="700">
                  <c:v>2192.39</c:v>
                </c:pt>
                <c:pt idx="701">
                  <c:v>2195.73</c:v>
                </c:pt>
                <c:pt idx="702">
                  <c:v>2199.2799999999997</c:v>
                </c:pt>
                <c:pt idx="703">
                  <c:v>2202.5899999999997</c:v>
                </c:pt>
                <c:pt idx="704">
                  <c:v>2205.9899999999998</c:v>
                </c:pt>
                <c:pt idx="705">
                  <c:v>2209.5600000000004</c:v>
                </c:pt>
                <c:pt idx="706">
                  <c:v>2212.96</c:v>
                </c:pt>
                <c:pt idx="707">
                  <c:v>2216.4100000000003</c:v>
                </c:pt>
                <c:pt idx="708">
                  <c:v>2219.9399999999996</c:v>
                </c:pt>
                <c:pt idx="709">
                  <c:v>2223.11</c:v>
                </c:pt>
                <c:pt idx="710">
                  <c:v>2226.54</c:v>
                </c:pt>
                <c:pt idx="711">
                  <c:v>2230.2399999999998</c:v>
                </c:pt>
                <c:pt idx="712">
                  <c:v>2233.59</c:v>
                </c:pt>
                <c:pt idx="713">
                  <c:v>2236.98</c:v>
                </c:pt>
                <c:pt idx="714">
                  <c:v>2240.4299999999998</c:v>
                </c:pt>
                <c:pt idx="715">
                  <c:v>2243.7399999999998</c:v>
                </c:pt>
                <c:pt idx="716">
                  <c:v>2247.12</c:v>
                </c:pt>
                <c:pt idx="717">
                  <c:v>2250.52</c:v>
                </c:pt>
                <c:pt idx="718">
                  <c:v>2253.85</c:v>
                </c:pt>
                <c:pt idx="719">
                  <c:v>2257.29</c:v>
                </c:pt>
                <c:pt idx="720">
                  <c:v>2260.4500000000003</c:v>
                </c:pt>
                <c:pt idx="721">
                  <c:v>2263.6099999999997</c:v>
                </c:pt>
                <c:pt idx="722">
                  <c:v>2266.9499999999998</c:v>
                </c:pt>
                <c:pt idx="723">
                  <c:v>2270.1999999999998</c:v>
                </c:pt>
                <c:pt idx="724">
                  <c:v>2273.4700000000003</c:v>
                </c:pt>
                <c:pt idx="725">
                  <c:v>2276.8700000000003</c:v>
                </c:pt>
                <c:pt idx="726">
                  <c:v>2279.96</c:v>
                </c:pt>
                <c:pt idx="727">
                  <c:v>2283.1999999999998</c:v>
                </c:pt>
                <c:pt idx="728">
                  <c:v>2286.61</c:v>
                </c:pt>
                <c:pt idx="729">
                  <c:v>2289.6200000000003</c:v>
                </c:pt>
                <c:pt idx="730">
                  <c:v>2292.75</c:v>
                </c:pt>
                <c:pt idx="731">
                  <c:v>2295.9900000000002</c:v>
                </c:pt>
                <c:pt idx="732">
                  <c:v>2299.0400000000004</c:v>
                </c:pt>
                <c:pt idx="733">
                  <c:v>2302.1</c:v>
                </c:pt>
                <c:pt idx="734">
                  <c:v>2305.0299999999997</c:v>
                </c:pt>
                <c:pt idx="735">
                  <c:v>2307.9100000000003</c:v>
                </c:pt>
                <c:pt idx="736">
                  <c:v>2311.12</c:v>
                </c:pt>
                <c:pt idx="737">
                  <c:v>2314.37</c:v>
                </c:pt>
                <c:pt idx="738">
                  <c:v>2317.5099999999998</c:v>
                </c:pt>
                <c:pt idx="739">
                  <c:v>2320.7800000000002</c:v>
                </c:pt>
                <c:pt idx="740">
                  <c:v>2323.77</c:v>
                </c:pt>
                <c:pt idx="741">
                  <c:v>2326.8399999999997</c:v>
                </c:pt>
                <c:pt idx="742">
                  <c:v>2330.09</c:v>
                </c:pt>
                <c:pt idx="743">
                  <c:v>2333.2399999999998</c:v>
                </c:pt>
                <c:pt idx="744">
                  <c:v>2336.58</c:v>
                </c:pt>
                <c:pt idx="745">
                  <c:v>2340</c:v>
                </c:pt>
                <c:pt idx="746">
                  <c:v>2343.34</c:v>
                </c:pt>
                <c:pt idx="747">
                  <c:v>2346.48</c:v>
                </c:pt>
                <c:pt idx="748">
                  <c:v>2349.89</c:v>
                </c:pt>
                <c:pt idx="749">
                  <c:v>2353.0700000000002</c:v>
                </c:pt>
                <c:pt idx="750">
                  <c:v>2356.17</c:v>
                </c:pt>
                <c:pt idx="751">
                  <c:v>2359.3700000000003</c:v>
                </c:pt>
                <c:pt idx="752">
                  <c:v>2362.3599999999997</c:v>
                </c:pt>
                <c:pt idx="753">
                  <c:v>2365.5499999999997</c:v>
                </c:pt>
                <c:pt idx="754">
                  <c:v>2368.7200000000003</c:v>
                </c:pt>
                <c:pt idx="755">
                  <c:v>2371.79</c:v>
                </c:pt>
                <c:pt idx="756">
                  <c:v>2374.9699999999998</c:v>
                </c:pt>
                <c:pt idx="757">
                  <c:v>2378.17</c:v>
                </c:pt>
                <c:pt idx="758">
                  <c:v>2381.3200000000002</c:v>
                </c:pt>
                <c:pt idx="759">
                  <c:v>2384.69</c:v>
                </c:pt>
                <c:pt idx="760">
                  <c:v>2387.9100000000003</c:v>
                </c:pt>
                <c:pt idx="761">
                  <c:v>2391.1</c:v>
                </c:pt>
                <c:pt idx="762">
                  <c:v>2394.42</c:v>
                </c:pt>
                <c:pt idx="763">
                  <c:v>2397.5499999999997</c:v>
                </c:pt>
                <c:pt idx="764">
                  <c:v>2400.5800000000004</c:v>
                </c:pt>
                <c:pt idx="765">
                  <c:v>2404</c:v>
                </c:pt>
                <c:pt idx="766">
                  <c:v>2407</c:v>
                </c:pt>
                <c:pt idx="767">
                  <c:v>2410.1499999999996</c:v>
                </c:pt>
                <c:pt idx="768">
                  <c:v>2413.5100000000002</c:v>
                </c:pt>
                <c:pt idx="769">
                  <c:v>2416.65</c:v>
                </c:pt>
                <c:pt idx="770">
                  <c:v>2419.7999999999997</c:v>
                </c:pt>
                <c:pt idx="771">
                  <c:v>2423.04</c:v>
                </c:pt>
                <c:pt idx="772">
                  <c:v>2426.08</c:v>
                </c:pt>
                <c:pt idx="773">
                  <c:v>2429.31</c:v>
                </c:pt>
                <c:pt idx="774">
                  <c:v>2432.7200000000003</c:v>
                </c:pt>
                <c:pt idx="775">
                  <c:v>2435.79</c:v>
                </c:pt>
                <c:pt idx="776">
                  <c:v>2439.0100000000002</c:v>
                </c:pt>
                <c:pt idx="777">
                  <c:v>2442.2600000000002</c:v>
                </c:pt>
                <c:pt idx="778">
                  <c:v>2445.5499999999997</c:v>
                </c:pt>
                <c:pt idx="779">
                  <c:v>2448.87</c:v>
                </c:pt>
                <c:pt idx="780">
                  <c:v>2451.91</c:v>
                </c:pt>
                <c:pt idx="781">
                  <c:v>2455.1</c:v>
                </c:pt>
                <c:pt idx="782">
                  <c:v>2458.4299999999998</c:v>
                </c:pt>
                <c:pt idx="783">
                  <c:v>2461.4899999999998</c:v>
                </c:pt>
                <c:pt idx="784">
                  <c:v>2464.54</c:v>
                </c:pt>
                <c:pt idx="785">
                  <c:v>2467.5099999999998</c:v>
                </c:pt>
                <c:pt idx="786">
                  <c:v>2470.2999999999997</c:v>
                </c:pt>
                <c:pt idx="787">
                  <c:v>2473.04</c:v>
                </c:pt>
                <c:pt idx="788">
                  <c:v>2476.0300000000002</c:v>
                </c:pt>
                <c:pt idx="789">
                  <c:v>2479.31</c:v>
                </c:pt>
                <c:pt idx="790">
                  <c:v>2482.9300000000003</c:v>
                </c:pt>
                <c:pt idx="791">
                  <c:v>2486.8000000000002</c:v>
                </c:pt>
                <c:pt idx="792">
                  <c:v>2490.4899999999998</c:v>
                </c:pt>
                <c:pt idx="793">
                  <c:v>2494.3200000000002</c:v>
                </c:pt>
                <c:pt idx="794">
                  <c:v>2498.1800000000003</c:v>
                </c:pt>
                <c:pt idx="795">
                  <c:v>2501.87</c:v>
                </c:pt>
                <c:pt idx="796">
                  <c:v>2505.5</c:v>
                </c:pt>
                <c:pt idx="797">
                  <c:v>2509.1299999999997</c:v>
                </c:pt>
                <c:pt idx="798">
                  <c:v>2512.58</c:v>
                </c:pt>
                <c:pt idx="799">
                  <c:v>2516.13</c:v>
                </c:pt>
                <c:pt idx="800">
                  <c:v>2519.73</c:v>
                </c:pt>
                <c:pt idx="801">
                  <c:v>2523.13</c:v>
                </c:pt>
                <c:pt idx="802">
                  <c:v>2526.56</c:v>
                </c:pt>
                <c:pt idx="803">
                  <c:v>2529.9700000000003</c:v>
                </c:pt>
                <c:pt idx="804">
                  <c:v>2533.2599999999998</c:v>
                </c:pt>
                <c:pt idx="805">
                  <c:v>2536.7199999999998</c:v>
                </c:pt>
                <c:pt idx="806">
                  <c:v>2540.33</c:v>
                </c:pt>
                <c:pt idx="807">
                  <c:v>2543.71</c:v>
                </c:pt>
                <c:pt idx="808">
                  <c:v>2547.1499999999996</c:v>
                </c:pt>
                <c:pt idx="809">
                  <c:v>2550.62</c:v>
                </c:pt>
                <c:pt idx="810">
                  <c:v>2553.9499999999998</c:v>
                </c:pt>
                <c:pt idx="811">
                  <c:v>2557.3100000000004</c:v>
                </c:pt>
                <c:pt idx="812">
                  <c:v>2560.59</c:v>
                </c:pt>
                <c:pt idx="813">
                  <c:v>2563.6999999999998</c:v>
                </c:pt>
                <c:pt idx="814">
                  <c:v>2566.9300000000003</c:v>
                </c:pt>
                <c:pt idx="815">
                  <c:v>2570.1999999999998</c:v>
                </c:pt>
                <c:pt idx="816">
                  <c:v>2573.3100000000004</c:v>
                </c:pt>
                <c:pt idx="817">
                  <c:v>2576.63</c:v>
                </c:pt>
                <c:pt idx="818">
                  <c:v>2579.96</c:v>
                </c:pt>
                <c:pt idx="819">
                  <c:v>2583.2199999999998</c:v>
                </c:pt>
                <c:pt idx="820">
                  <c:v>2586.44</c:v>
                </c:pt>
                <c:pt idx="821">
                  <c:v>2589.66</c:v>
                </c:pt>
                <c:pt idx="822">
                  <c:v>2592.7199999999998</c:v>
                </c:pt>
                <c:pt idx="823">
                  <c:v>2595.92</c:v>
                </c:pt>
                <c:pt idx="824">
                  <c:v>2599.1799999999998</c:v>
                </c:pt>
                <c:pt idx="825">
                  <c:v>2602.42</c:v>
                </c:pt>
                <c:pt idx="826">
                  <c:v>2605.9100000000003</c:v>
                </c:pt>
                <c:pt idx="827">
                  <c:v>2609.3199999999997</c:v>
                </c:pt>
                <c:pt idx="828">
                  <c:v>2612.71</c:v>
                </c:pt>
                <c:pt idx="829">
                  <c:v>2616.25</c:v>
                </c:pt>
                <c:pt idx="830">
                  <c:v>2619.7200000000003</c:v>
                </c:pt>
                <c:pt idx="831">
                  <c:v>2623.13</c:v>
                </c:pt>
                <c:pt idx="832">
                  <c:v>2626.6699999999996</c:v>
                </c:pt>
                <c:pt idx="833">
                  <c:v>2630.1299999999997</c:v>
                </c:pt>
                <c:pt idx="834">
                  <c:v>2633.5</c:v>
                </c:pt>
                <c:pt idx="835">
                  <c:v>2636.99</c:v>
                </c:pt>
                <c:pt idx="836">
                  <c:v>2640.27</c:v>
                </c:pt>
                <c:pt idx="837">
                  <c:v>2643.44</c:v>
                </c:pt>
                <c:pt idx="838">
                  <c:v>2646.9100000000003</c:v>
                </c:pt>
                <c:pt idx="839">
                  <c:v>2650.1800000000003</c:v>
                </c:pt>
                <c:pt idx="840">
                  <c:v>2653.5299999999997</c:v>
                </c:pt>
                <c:pt idx="841">
                  <c:v>2656.98</c:v>
                </c:pt>
                <c:pt idx="842">
                  <c:v>2660.19</c:v>
                </c:pt>
                <c:pt idx="843">
                  <c:v>2663.31</c:v>
                </c:pt>
                <c:pt idx="844">
                  <c:v>2666.61</c:v>
                </c:pt>
                <c:pt idx="845">
                  <c:v>2669.73</c:v>
                </c:pt>
                <c:pt idx="846">
                  <c:v>2672.7400000000002</c:v>
                </c:pt>
                <c:pt idx="847">
                  <c:v>2676.02</c:v>
                </c:pt>
                <c:pt idx="848">
                  <c:v>2679.27</c:v>
                </c:pt>
                <c:pt idx="849">
                  <c:v>2682.5899999999997</c:v>
                </c:pt>
                <c:pt idx="850">
                  <c:v>2686.02</c:v>
                </c:pt>
                <c:pt idx="851">
                  <c:v>2689.21</c:v>
                </c:pt>
                <c:pt idx="852">
                  <c:v>2692.4</c:v>
                </c:pt>
                <c:pt idx="853">
                  <c:v>2695.63</c:v>
                </c:pt>
                <c:pt idx="854">
                  <c:v>2698.7000000000003</c:v>
                </c:pt>
                <c:pt idx="855">
                  <c:v>2701.79</c:v>
                </c:pt>
                <c:pt idx="856">
                  <c:v>2705.24</c:v>
                </c:pt>
                <c:pt idx="857">
                  <c:v>2708.5499999999997</c:v>
                </c:pt>
                <c:pt idx="858">
                  <c:v>2711.89</c:v>
                </c:pt>
                <c:pt idx="859">
                  <c:v>2715.29</c:v>
                </c:pt>
                <c:pt idx="860">
                  <c:v>2718.4900000000002</c:v>
                </c:pt>
                <c:pt idx="861">
                  <c:v>2721.76</c:v>
                </c:pt>
                <c:pt idx="862">
                  <c:v>2725.2900000000004</c:v>
                </c:pt>
                <c:pt idx="863">
                  <c:v>2728.56</c:v>
                </c:pt>
                <c:pt idx="864">
                  <c:v>2731.8199999999997</c:v>
                </c:pt>
                <c:pt idx="865">
                  <c:v>2735.1299999999997</c:v>
                </c:pt>
                <c:pt idx="866">
                  <c:v>2738.27</c:v>
                </c:pt>
                <c:pt idx="867">
                  <c:v>2741.55</c:v>
                </c:pt>
                <c:pt idx="868">
                  <c:v>2744.9</c:v>
                </c:pt>
                <c:pt idx="869">
                  <c:v>2747.83</c:v>
                </c:pt>
                <c:pt idx="870">
                  <c:v>2750.55</c:v>
                </c:pt>
                <c:pt idx="871">
                  <c:v>2753.5</c:v>
                </c:pt>
                <c:pt idx="872">
                  <c:v>2756.44</c:v>
                </c:pt>
                <c:pt idx="873">
                  <c:v>2759.64</c:v>
                </c:pt>
                <c:pt idx="874">
                  <c:v>2762.98</c:v>
                </c:pt>
                <c:pt idx="875">
                  <c:v>2766.1699999999996</c:v>
                </c:pt>
                <c:pt idx="876">
                  <c:v>2769.49</c:v>
                </c:pt>
                <c:pt idx="877">
                  <c:v>2772.9</c:v>
                </c:pt>
                <c:pt idx="878">
                  <c:v>2776.1800000000003</c:v>
                </c:pt>
                <c:pt idx="879">
                  <c:v>2779.37</c:v>
                </c:pt>
                <c:pt idx="880">
                  <c:v>2782.6499999999996</c:v>
                </c:pt>
                <c:pt idx="881">
                  <c:v>2785.73</c:v>
                </c:pt>
                <c:pt idx="882">
                  <c:v>2788.78</c:v>
                </c:pt>
                <c:pt idx="883">
                  <c:v>2792.15</c:v>
                </c:pt>
                <c:pt idx="884">
                  <c:v>2795.1000000000004</c:v>
                </c:pt>
                <c:pt idx="885">
                  <c:v>2798.2200000000003</c:v>
                </c:pt>
                <c:pt idx="886">
                  <c:v>2801.72</c:v>
                </c:pt>
                <c:pt idx="887">
                  <c:v>2804.9300000000003</c:v>
                </c:pt>
                <c:pt idx="888">
                  <c:v>2808.2799999999997</c:v>
                </c:pt>
                <c:pt idx="889">
                  <c:v>2811.74</c:v>
                </c:pt>
                <c:pt idx="890">
                  <c:v>2814.71</c:v>
                </c:pt>
                <c:pt idx="891">
                  <c:v>2817.8999999999996</c:v>
                </c:pt>
                <c:pt idx="892">
                  <c:v>2821.2999999999997</c:v>
                </c:pt>
                <c:pt idx="893">
                  <c:v>2824.26</c:v>
                </c:pt>
                <c:pt idx="894">
                  <c:v>2827.4</c:v>
                </c:pt>
                <c:pt idx="895">
                  <c:v>2830.81</c:v>
                </c:pt>
                <c:pt idx="896">
                  <c:v>2834.06</c:v>
                </c:pt>
                <c:pt idx="897">
                  <c:v>2837.4</c:v>
                </c:pt>
                <c:pt idx="898">
                  <c:v>2840.87</c:v>
                </c:pt>
                <c:pt idx="899">
                  <c:v>2844.1</c:v>
                </c:pt>
                <c:pt idx="900">
                  <c:v>2847.4</c:v>
                </c:pt>
                <c:pt idx="901">
                  <c:v>2850.76</c:v>
                </c:pt>
                <c:pt idx="902">
                  <c:v>2853.9900000000002</c:v>
                </c:pt>
                <c:pt idx="903">
                  <c:v>2857.29</c:v>
                </c:pt>
                <c:pt idx="904">
                  <c:v>2860.68</c:v>
                </c:pt>
                <c:pt idx="905">
                  <c:v>2863.8599999999997</c:v>
                </c:pt>
                <c:pt idx="906">
                  <c:v>2867.23</c:v>
                </c:pt>
                <c:pt idx="907">
                  <c:v>2870.7400000000002</c:v>
                </c:pt>
                <c:pt idx="908">
                  <c:v>2874.02</c:v>
                </c:pt>
                <c:pt idx="909">
                  <c:v>2877.44</c:v>
                </c:pt>
                <c:pt idx="910">
                  <c:v>2880.9</c:v>
                </c:pt>
                <c:pt idx="911">
                  <c:v>2884.0499999999997</c:v>
                </c:pt>
                <c:pt idx="912">
                  <c:v>2887.28</c:v>
                </c:pt>
                <c:pt idx="913">
                  <c:v>2890.65</c:v>
                </c:pt>
                <c:pt idx="914">
                  <c:v>2893.6099999999997</c:v>
                </c:pt>
                <c:pt idx="915">
                  <c:v>2896.76</c:v>
                </c:pt>
                <c:pt idx="916">
                  <c:v>2900.0699999999997</c:v>
                </c:pt>
                <c:pt idx="917">
                  <c:v>2903.09</c:v>
                </c:pt>
                <c:pt idx="918">
                  <c:v>2906.32</c:v>
                </c:pt>
                <c:pt idx="919">
                  <c:v>2909.6600000000003</c:v>
                </c:pt>
                <c:pt idx="920">
                  <c:v>2912.62</c:v>
                </c:pt>
                <c:pt idx="921">
                  <c:v>2915.74</c:v>
                </c:pt>
                <c:pt idx="922">
                  <c:v>2918.87</c:v>
                </c:pt>
                <c:pt idx="923">
                  <c:v>2921.97</c:v>
                </c:pt>
                <c:pt idx="924">
                  <c:v>2925.42</c:v>
                </c:pt>
                <c:pt idx="925">
                  <c:v>2928.7999999999997</c:v>
                </c:pt>
                <c:pt idx="926">
                  <c:v>2931.98</c:v>
                </c:pt>
                <c:pt idx="927">
                  <c:v>2935.2599999999998</c:v>
                </c:pt>
                <c:pt idx="928">
                  <c:v>2938.62</c:v>
                </c:pt>
                <c:pt idx="929">
                  <c:v>2941.85</c:v>
                </c:pt>
                <c:pt idx="930">
                  <c:v>2945.23</c:v>
                </c:pt>
                <c:pt idx="931">
                  <c:v>2948.6</c:v>
                </c:pt>
                <c:pt idx="932">
                  <c:v>2951.86</c:v>
                </c:pt>
                <c:pt idx="933">
                  <c:v>2955.2000000000003</c:v>
                </c:pt>
                <c:pt idx="934">
                  <c:v>2958.34</c:v>
                </c:pt>
                <c:pt idx="935">
                  <c:v>2961.52</c:v>
                </c:pt>
                <c:pt idx="936">
                  <c:v>2964.72</c:v>
                </c:pt>
                <c:pt idx="937">
                  <c:v>2968</c:v>
                </c:pt>
                <c:pt idx="938">
                  <c:v>2971.28</c:v>
                </c:pt>
                <c:pt idx="939">
                  <c:v>2974.5499999999997</c:v>
                </c:pt>
                <c:pt idx="940">
                  <c:v>2977.5499999999997</c:v>
                </c:pt>
                <c:pt idx="941">
                  <c:v>2980.6</c:v>
                </c:pt>
                <c:pt idx="942">
                  <c:v>2983.96</c:v>
                </c:pt>
                <c:pt idx="943">
                  <c:v>2987.19</c:v>
                </c:pt>
                <c:pt idx="944">
                  <c:v>2990.5400000000004</c:v>
                </c:pt>
                <c:pt idx="945">
                  <c:v>2993.8199999999997</c:v>
                </c:pt>
                <c:pt idx="946">
                  <c:v>2996.8599999999997</c:v>
                </c:pt>
                <c:pt idx="947">
                  <c:v>2999.94</c:v>
                </c:pt>
                <c:pt idx="948">
                  <c:v>3003.05</c:v>
                </c:pt>
                <c:pt idx="949">
                  <c:v>3006.05</c:v>
                </c:pt>
                <c:pt idx="950">
                  <c:v>3009.25</c:v>
                </c:pt>
                <c:pt idx="951">
                  <c:v>3012.33</c:v>
                </c:pt>
                <c:pt idx="952">
                  <c:v>3015.34</c:v>
                </c:pt>
                <c:pt idx="953">
                  <c:v>3018.46</c:v>
                </c:pt>
                <c:pt idx="954">
                  <c:v>3021.63</c:v>
                </c:pt>
                <c:pt idx="955">
                  <c:v>3024.75</c:v>
                </c:pt>
                <c:pt idx="956">
                  <c:v>3027.92</c:v>
                </c:pt>
                <c:pt idx="957">
                  <c:v>3031.07</c:v>
                </c:pt>
                <c:pt idx="958">
                  <c:v>3034.1200000000003</c:v>
                </c:pt>
                <c:pt idx="959">
                  <c:v>3037.42</c:v>
                </c:pt>
                <c:pt idx="960">
                  <c:v>3040.7000000000003</c:v>
                </c:pt>
                <c:pt idx="961">
                  <c:v>3044.06</c:v>
                </c:pt>
                <c:pt idx="962">
                  <c:v>3047.39</c:v>
                </c:pt>
                <c:pt idx="963">
                  <c:v>3050.59</c:v>
                </c:pt>
                <c:pt idx="964">
                  <c:v>3053.68</c:v>
                </c:pt>
                <c:pt idx="965">
                  <c:v>3056.8900000000003</c:v>
                </c:pt>
                <c:pt idx="966">
                  <c:v>3059.99</c:v>
                </c:pt>
                <c:pt idx="967">
                  <c:v>3063</c:v>
                </c:pt>
                <c:pt idx="968">
                  <c:v>3066.08</c:v>
                </c:pt>
                <c:pt idx="969">
                  <c:v>3069.17</c:v>
                </c:pt>
                <c:pt idx="970">
                  <c:v>3071.99</c:v>
                </c:pt>
                <c:pt idx="971">
                  <c:v>3075.22</c:v>
                </c:pt>
                <c:pt idx="972">
                  <c:v>3078.51</c:v>
                </c:pt>
                <c:pt idx="973">
                  <c:v>3081.67</c:v>
                </c:pt>
                <c:pt idx="974">
                  <c:v>3085</c:v>
                </c:pt>
                <c:pt idx="975">
                  <c:v>3088.16</c:v>
                </c:pt>
                <c:pt idx="976">
                  <c:v>3091.22</c:v>
                </c:pt>
                <c:pt idx="977">
                  <c:v>3094.47</c:v>
                </c:pt>
                <c:pt idx="978">
                  <c:v>3097.63</c:v>
                </c:pt>
                <c:pt idx="979">
                  <c:v>3100.85</c:v>
                </c:pt>
                <c:pt idx="980">
                  <c:v>3104.1</c:v>
                </c:pt>
                <c:pt idx="981">
                  <c:v>3107.24</c:v>
                </c:pt>
                <c:pt idx="982">
                  <c:v>3110.38</c:v>
                </c:pt>
                <c:pt idx="983">
                  <c:v>3113.71</c:v>
                </c:pt>
                <c:pt idx="984">
                  <c:v>3116.64</c:v>
                </c:pt>
                <c:pt idx="985">
                  <c:v>3119.56</c:v>
                </c:pt>
                <c:pt idx="986">
                  <c:v>3122.7</c:v>
                </c:pt>
                <c:pt idx="987">
                  <c:v>3125.5899999999997</c:v>
                </c:pt>
                <c:pt idx="988">
                  <c:v>3128.5099999999998</c:v>
                </c:pt>
                <c:pt idx="989">
                  <c:v>3131.63</c:v>
                </c:pt>
                <c:pt idx="990">
                  <c:v>3134.58</c:v>
                </c:pt>
                <c:pt idx="991">
                  <c:v>3137.58</c:v>
                </c:pt>
                <c:pt idx="992">
                  <c:v>3140.73</c:v>
                </c:pt>
                <c:pt idx="993">
                  <c:v>3143.8199999999997</c:v>
                </c:pt>
                <c:pt idx="994">
                  <c:v>3147.02</c:v>
                </c:pt>
                <c:pt idx="995">
                  <c:v>3150.41</c:v>
                </c:pt>
                <c:pt idx="996">
                  <c:v>3153.48</c:v>
                </c:pt>
                <c:pt idx="997">
                  <c:v>3156.61</c:v>
                </c:pt>
                <c:pt idx="998">
                  <c:v>3159.8199999999997</c:v>
                </c:pt>
                <c:pt idx="999">
                  <c:v>3162.94</c:v>
                </c:pt>
                <c:pt idx="1000">
                  <c:v>3166.41</c:v>
                </c:pt>
                <c:pt idx="1001">
                  <c:v>3169.84</c:v>
                </c:pt>
                <c:pt idx="1002">
                  <c:v>3172.9500000000003</c:v>
                </c:pt>
                <c:pt idx="1003">
                  <c:v>3176.0899999999997</c:v>
                </c:pt>
                <c:pt idx="1004">
                  <c:v>3179.62</c:v>
                </c:pt>
                <c:pt idx="1005">
                  <c:v>3182.9700000000003</c:v>
                </c:pt>
                <c:pt idx="1006">
                  <c:v>3186.35</c:v>
                </c:pt>
                <c:pt idx="1007">
                  <c:v>3189.82</c:v>
                </c:pt>
                <c:pt idx="1008">
                  <c:v>3193</c:v>
                </c:pt>
                <c:pt idx="1009">
                  <c:v>3196.16</c:v>
                </c:pt>
                <c:pt idx="1010">
                  <c:v>3199.6000000000004</c:v>
                </c:pt>
                <c:pt idx="1011">
                  <c:v>3202.98</c:v>
                </c:pt>
                <c:pt idx="1012">
                  <c:v>3206.2599999999998</c:v>
                </c:pt>
                <c:pt idx="1013">
                  <c:v>3209.52</c:v>
                </c:pt>
                <c:pt idx="1014">
                  <c:v>3212.6</c:v>
                </c:pt>
                <c:pt idx="1015">
                  <c:v>3215.8199999999997</c:v>
                </c:pt>
                <c:pt idx="1016">
                  <c:v>3219.03</c:v>
                </c:pt>
                <c:pt idx="1017">
                  <c:v>3222.07</c:v>
                </c:pt>
                <c:pt idx="1018">
                  <c:v>3225.37</c:v>
                </c:pt>
                <c:pt idx="1019">
                  <c:v>3228.71</c:v>
                </c:pt>
                <c:pt idx="1020">
                  <c:v>3231.73</c:v>
                </c:pt>
                <c:pt idx="1021">
                  <c:v>3234.83</c:v>
                </c:pt>
                <c:pt idx="1022">
                  <c:v>3238.13</c:v>
                </c:pt>
                <c:pt idx="1023">
                  <c:v>3241.0800000000004</c:v>
                </c:pt>
                <c:pt idx="1024">
                  <c:v>3244.13</c:v>
                </c:pt>
                <c:pt idx="1025">
                  <c:v>3247.44</c:v>
                </c:pt>
                <c:pt idx="1026">
                  <c:v>3250.5299999999997</c:v>
                </c:pt>
                <c:pt idx="1027">
                  <c:v>3253.79</c:v>
                </c:pt>
                <c:pt idx="1028">
                  <c:v>3257.13</c:v>
                </c:pt>
                <c:pt idx="1029">
                  <c:v>3260.3399999999997</c:v>
                </c:pt>
                <c:pt idx="1030">
                  <c:v>3263.54</c:v>
                </c:pt>
                <c:pt idx="1031">
                  <c:v>3266.85</c:v>
                </c:pt>
                <c:pt idx="1032">
                  <c:v>3269.86</c:v>
                </c:pt>
                <c:pt idx="1033">
                  <c:v>3272.96</c:v>
                </c:pt>
                <c:pt idx="1034">
                  <c:v>3276.23</c:v>
                </c:pt>
                <c:pt idx="1035">
                  <c:v>3279.4</c:v>
                </c:pt>
                <c:pt idx="1036">
                  <c:v>3282.63</c:v>
                </c:pt>
                <c:pt idx="1037">
                  <c:v>3286.1099999999997</c:v>
                </c:pt>
                <c:pt idx="1038">
                  <c:v>3289.34</c:v>
                </c:pt>
                <c:pt idx="1039">
                  <c:v>3292.48</c:v>
                </c:pt>
                <c:pt idx="1040">
                  <c:v>3295.7999999999997</c:v>
                </c:pt>
                <c:pt idx="1041">
                  <c:v>3299.0499999999997</c:v>
                </c:pt>
                <c:pt idx="1042">
                  <c:v>3302.39</c:v>
                </c:pt>
                <c:pt idx="1043">
                  <c:v>3305.7400000000002</c:v>
                </c:pt>
                <c:pt idx="1044">
                  <c:v>3308.85</c:v>
                </c:pt>
                <c:pt idx="1045">
                  <c:v>3312.03</c:v>
                </c:pt>
                <c:pt idx="1046">
                  <c:v>3315.51</c:v>
                </c:pt>
                <c:pt idx="1047">
                  <c:v>3318.8900000000003</c:v>
                </c:pt>
                <c:pt idx="1048">
                  <c:v>3322.1099999999997</c:v>
                </c:pt>
                <c:pt idx="1049">
                  <c:v>3325.6</c:v>
                </c:pt>
                <c:pt idx="1050">
                  <c:v>3329</c:v>
                </c:pt>
                <c:pt idx="1051">
                  <c:v>3332.33</c:v>
                </c:pt>
                <c:pt idx="1052">
                  <c:v>3335.8599999999997</c:v>
                </c:pt>
                <c:pt idx="1053">
                  <c:v>3339.34</c:v>
                </c:pt>
                <c:pt idx="1054">
                  <c:v>3342.4100000000003</c:v>
                </c:pt>
                <c:pt idx="1055">
                  <c:v>3345.7</c:v>
                </c:pt>
                <c:pt idx="1056">
                  <c:v>3349.07</c:v>
                </c:pt>
                <c:pt idx="1057">
                  <c:v>3352.29</c:v>
                </c:pt>
                <c:pt idx="1058">
                  <c:v>3355.5899999999997</c:v>
                </c:pt>
                <c:pt idx="1059">
                  <c:v>3358.9</c:v>
                </c:pt>
                <c:pt idx="1060">
                  <c:v>3362</c:v>
                </c:pt>
                <c:pt idx="1061">
                  <c:v>3365.37</c:v>
                </c:pt>
                <c:pt idx="1062">
                  <c:v>3368.75</c:v>
                </c:pt>
                <c:pt idx="1063">
                  <c:v>3371.9700000000003</c:v>
                </c:pt>
                <c:pt idx="1064">
                  <c:v>3375.31</c:v>
                </c:pt>
                <c:pt idx="1065">
                  <c:v>3378.65</c:v>
                </c:pt>
                <c:pt idx="1066">
                  <c:v>3381.65</c:v>
                </c:pt>
                <c:pt idx="1067">
                  <c:v>3384.94</c:v>
                </c:pt>
                <c:pt idx="1068">
                  <c:v>3388.33</c:v>
                </c:pt>
                <c:pt idx="1069">
                  <c:v>3391.61</c:v>
                </c:pt>
                <c:pt idx="1070">
                  <c:v>3395.01</c:v>
                </c:pt>
                <c:pt idx="1071">
                  <c:v>3398.38</c:v>
                </c:pt>
                <c:pt idx="1072">
                  <c:v>3401.65</c:v>
                </c:pt>
                <c:pt idx="1073">
                  <c:v>3405.11</c:v>
                </c:pt>
                <c:pt idx="1074">
                  <c:v>3408.48</c:v>
                </c:pt>
                <c:pt idx="1075">
                  <c:v>3411.61</c:v>
                </c:pt>
                <c:pt idx="1076">
                  <c:v>3415.02</c:v>
                </c:pt>
                <c:pt idx="1077">
                  <c:v>3418.5099999999998</c:v>
                </c:pt>
                <c:pt idx="1078">
                  <c:v>3421.73</c:v>
                </c:pt>
                <c:pt idx="1079">
                  <c:v>3425.0600000000004</c:v>
                </c:pt>
                <c:pt idx="1080">
                  <c:v>3428.29</c:v>
                </c:pt>
                <c:pt idx="1081">
                  <c:v>3431.24</c:v>
                </c:pt>
                <c:pt idx="1082">
                  <c:v>3434.45</c:v>
                </c:pt>
                <c:pt idx="1083">
                  <c:v>3437.63</c:v>
                </c:pt>
                <c:pt idx="1084">
                  <c:v>3440.6</c:v>
                </c:pt>
                <c:pt idx="1085">
                  <c:v>3443.96</c:v>
                </c:pt>
                <c:pt idx="1086">
                  <c:v>3447.21</c:v>
                </c:pt>
                <c:pt idx="1087">
                  <c:v>3450.33</c:v>
                </c:pt>
                <c:pt idx="1088">
                  <c:v>3453.6699999999996</c:v>
                </c:pt>
                <c:pt idx="1089">
                  <c:v>3456.88</c:v>
                </c:pt>
                <c:pt idx="1090">
                  <c:v>3460.12</c:v>
                </c:pt>
                <c:pt idx="1091">
                  <c:v>3463.46</c:v>
                </c:pt>
                <c:pt idx="1092">
                  <c:v>3466.7599999999998</c:v>
                </c:pt>
                <c:pt idx="1093">
                  <c:v>3470.13</c:v>
                </c:pt>
                <c:pt idx="1094">
                  <c:v>3473.56</c:v>
                </c:pt>
                <c:pt idx="1095">
                  <c:v>3476.83</c:v>
                </c:pt>
                <c:pt idx="1096">
                  <c:v>3480.13</c:v>
                </c:pt>
                <c:pt idx="1097">
                  <c:v>3483.58</c:v>
                </c:pt>
                <c:pt idx="1098">
                  <c:v>3486.64</c:v>
                </c:pt>
                <c:pt idx="1099">
                  <c:v>3490.19</c:v>
                </c:pt>
                <c:pt idx="1100">
                  <c:v>3493.75</c:v>
                </c:pt>
                <c:pt idx="1101">
                  <c:v>3496.9199999999996</c:v>
                </c:pt>
                <c:pt idx="1102">
                  <c:v>3500.29</c:v>
                </c:pt>
                <c:pt idx="1103">
                  <c:v>3503.79</c:v>
                </c:pt>
                <c:pt idx="1104">
                  <c:v>3506.95</c:v>
                </c:pt>
                <c:pt idx="1105">
                  <c:v>3510.2400000000002</c:v>
                </c:pt>
                <c:pt idx="1106">
                  <c:v>3513.56</c:v>
                </c:pt>
                <c:pt idx="1107">
                  <c:v>3516.6499999999996</c:v>
                </c:pt>
                <c:pt idx="1108">
                  <c:v>3519.85</c:v>
                </c:pt>
                <c:pt idx="1109">
                  <c:v>3523.2000000000003</c:v>
                </c:pt>
                <c:pt idx="1110">
                  <c:v>3526.32</c:v>
                </c:pt>
                <c:pt idx="1111">
                  <c:v>3529.65</c:v>
                </c:pt>
                <c:pt idx="1112">
                  <c:v>3532.9799999999996</c:v>
                </c:pt>
                <c:pt idx="1113">
                  <c:v>3536.18</c:v>
                </c:pt>
                <c:pt idx="1114">
                  <c:v>3539.5</c:v>
                </c:pt>
                <c:pt idx="1115">
                  <c:v>3542.85</c:v>
                </c:pt>
                <c:pt idx="1116">
                  <c:v>3545.88</c:v>
                </c:pt>
                <c:pt idx="1117">
                  <c:v>3549.01</c:v>
                </c:pt>
                <c:pt idx="1118">
                  <c:v>3552.06</c:v>
                </c:pt>
                <c:pt idx="1119">
                  <c:v>3555.24</c:v>
                </c:pt>
                <c:pt idx="1120">
                  <c:v>3558.41</c:v>
                </c:pt>
                <c:pt idx="1121">
                  <c:v>3561.42</c:v>
                </c:pt>
                <c:pt idx="1122">
                  <c:v>3564.66</c:v>
                </c:pt>
                <c:pt idx="1123">
                  <c:v>3567.88</c:v>
                </c:pt>
                <c:pt idx="1124">
                  <c:v>3570.48</c:v>
                </c:pt>
                <c:pt idx="1125">
                  <c:v>3573.79</c:v>
                </c:pt>
                <c:pt idx="1126">
                  <c:v>3577.1099999999997</c:v>
                </c:pt>
                <c:pt idx="1127">
                  <c:v>3580.12</c:v>
                </c:pt>
                <c:pt idx="1128">
                  <c:v>3583.31</c:v>
                </c:pt>
                <c:pt idx="1129">
                  <c:v>3586.62</c:v>
                </c:pt>
                <c:pt idx="1130">
                  <c:v>3589.72</c:v>
                </c:pt>
                <c:pt idx="1131">
                  <c:v>3592.9500000000003</c:v>
                </c:pt>
                <c:pt idx="1132">
                  <c:v>3596.46</c:v>
                </c:pt>
                <c:pt idx="1133">
                  <c:v>3599.5099999999998</c:v>
                </c:pt>
                <c:pt idx="1134">
                  <c:v>3602.77</c:v>
                </c:pt>
                <c:pt idx="1135">
                  <c:v>3606.1200000000003</c:v>
                </c:pt>
                <c:pt idx="1136">
                  <c:v>3609.24</c:v>
                </c:pt>
                <c:pt idx="1137">
                  <c:v>3612.44</c:v>
                </c:pt>
                <c:pt idx="1138">
                  <c:v>3615.88</c:v>
                </c:pt>
                <c:pt idx="1139">
                  <c:v>3618.85</c:v>
                </c:pt>
                <c:pt idx="1140">
                  <c:v>3622.2</c:v>
                </c:pt>
                <c:pt idx="1141">
                  <c:v>3625.55</c:v>
                </c:pt>
                <c:pt idx="1142">
                  <c:v>3628.6800000000003</c:v>
                </c:pt>
                <c:pt idx="1143">
                  <c:v>3631.94</c:v>
                </c:pt>
                <c:pt idx="1144">
                  <c:v>3635.27</c:v>
                </c:pt>
                <c:pt idx="1145">
                  <c:v>3638.37</c:v>
                </c:pt>
                <c:pt idx="1146">
                  <c:v>3641.63</c:v>
                </c:pt>
                <c:pt idx="1147">
                  <c:v>3644.94</c:v>
                </c:pt>
                <c:pt idx="1148">
                  <c:v>3648.0800000000004</c:v>
                </c:pt>
                <c:pt idx="1149">
                  <c:v>3651.4</c:v>
                </c:pt>
                <c:pt idx="1150">
                  <c:v>3654.77</c:v>
                </c:pt>
                <c:pt idx="1151">
                  <c:v>3657.84</c:v>
                </c:pt>
                <c:pt idx="1152">
                  <c:v>3661.08</c:v>
                </c:pt>
                <c:pt idx="1153">
                  <c:v>3664.27</c:v>
                </c:pt>
                <c:pt idx="1154">
                  <c:v>3667.35</c:v>
                </c:pt>
                <c:pt idx="1155">
                  <c:v>3670.61</c:v>
                </c:pt>
                <c:pt idx="1156">
                  <c:v>3673.99</c:v>
                </c:pt>
                <c:pt idx="1157">
                  <c:v>3677.2200000000003</c:v>
                </c:pt>
                <c:pt idx="1158">
                  <c:v>3680.5</c:v>
                </c:pt>
                <c:pt idx="1159">
                  <c:v>3683.68</c:v>
                </c:pt>
                <c:pt idx="1160">
                  <c:v>3686.87</c:v>
                </c:pt>
                <c:pt idx="1161">
                  <c:v>3690.1600000000003</c:v>
                </c:pt>
                <c:pt idx="1162">
                  <c:v>3693.45</c:v>
                </c:pt>
                <c:pt idx="1163">
                  <c:v>3696.6899999999996</c:v>
                </c:pt>
                <c:pt idx="1164">
                  <c:v>3700.05</c:v>
                </c:pt>
                <c:pt idx="1165">
                  <c:v>3703.3</c:v>
                </c:pt>
                <c:pt idx="1166">
                  <c:v>3706.68</c:v>
                </c:pt>
                <c:pt idx="1167">
                  <c:v>3710.07</c:v>
                </c:pt>
                <c:pt idx="1168">
                  <c:v>3713.28</c:v>
                </c:pt>
                <c:pt idx="1169">
                  <c:v>3716.6</c:v>
                </c:pt>
                <c:pt idx="1170">
                  <c:v>3720.14</c:v>
                </c:pt>
                <c:pt idx="1171">
                  <c:v>3723.22</c:v>
                </c:pt>
                <c:pt idx="1172">
                  <c:v>3726.5299999999997</c:v>
                </c:pt>
                <c:pt idx="1173">
                  <c:v>3730.12</c:v>
                </c:pt>
                <c:pt idx="1174">
                  <c:v>3733.2999999999997</c:v>
                </c:pt>
                <c:pt idx="1175">
                  <c:v>3736.6600000000003</c:v>
                </c:pt>
                <c:pt idx="1176">
                  <c:v>3740.22</c:v>
                </c:pt>
                <c:pt idx="1177">
                  <c:v>3743.69</c:v>
                </c:pt>
                <c:pt idx="1178">
                  <c:v>3747.21</c:v>
                </c:pt>
                <c:pt idx="1179">
                  <c:v>3750.63</c:v>
                </c:pt>
                <c:pt idx="1180">
                  <c:v>3753.77</c:v>
                </c:pt>
                <c:pt idx="1181">
                  <c:v>3757.25</c:v>
                </c:pt>
                <c:pt idx="1182">
                  <c:v>3760.8100000000004</c:v>
                </c:pt>
                <c:pt idx="1183">
                  <c:v>3764.11</c:v>
                </c:pt>
                <c:pt idx="1184">
                  <c:v>3767.39</c:v>
                </c:pt>
                <c:pt idx="1185">
                  <c:v>3770.52</c:v>
                </c:pt>
                <c:pt idx="1186">
                  <c:v>3773.43</c:v>
                </c:pt>
                <c:pt idx="1187">
                  <c:v>3776.7400000000002</c:v>
                </c:pt>
                <c:pt idx="1188">
                  <c:v>3780.05</c:v>
                </c:pt>
                <c:pt idx="1189">
                  <c:v>3783.1</c:v>
                </c:pt>
                <c:pt idx="1190">
                  <c:v>3786.2599999999998</c:v>
                </c:pt>
                <c:pt idx="1191">
                  <c:v>3789.44</c:v>
                </c:pt>
                <c:pt idx="1192">
                  <c:v>3792.37</c:v>
                </c:pt>
                <c:pt idx="1193">
                  <c:v>3795.68</c:v>
                </c:pt>
                <c:pt idx="1194">
                  <c:v>3798.74</c:v>
                </c:pt>
                <c:pt idx="1195">
                  <c:v>3801.64</c:v>
                </c:pt>
                <c:pt idx="1196">
                  <c:v>3804.73</c:v>
                </c:pt>
                <c:pt idx="1197">
                  <c:v>3807.82</c:v>
                </c:pt>
                <c:pt idx="1198">
                  <c:v>3810.85</c:v>
                </c:pt>
                <c:pt idx="1199">
                  <c:v>3814.1099999999997</c:v>
                </c:pt>
                <c:pt idx="1200">
                  <c:v>3817.3599999999997</c:v>
                </c:pt>
                <c:pt idx="1201">
                  <c:v>3820.59</c:v>
                </c:pt>
                <c:pt idx="1202">
                  <c:v>3823.81</c:v>
                </c:pt>
                <c:pt idx="1203">
                  <c:v>3826.79</c:v>
                </c:pt>
                <c:pt idx="1204">
                  <c:v>3829.99</c:v>
                </c:pt>
                <c:pt idx="1205">
                  <c:v>3833.26</c:v>
                </c:pt>
                <c:pt idx="1206">
                  <c:v>3836.21</c:v>
                </c:pt>
                <c:pt idx="1207">
                  <c:v>3839.28</c:v>
                </c:pt>
                <c:pt idx="1208">
                  <c:v>3842.45</c:v>
                </c:pt>
                <c:pt idx="1209">
                  <c:v>3845.5699999999997</c:v>
                </c:pt>
                <c:pt idx="1210">
                  <c:v>3848.69</c:v>
                </c:pt>
                <c:pt idx="1211">
                  <c:v>3851.9</c:v>
                </c:pt>
                <c:pt idx="1212">
                  <c:v>3855</c:v>
                </c:pt>
                <c:pt idx="1213">
                  <c:v>3858.16</c:v>
                </c:pt>
                <c:pt idx="1214">
                  <c:v>3861.4</c:v>
                </c:pt>
                <c:pt idx="1215">
                  <c:v>3864.3</c:v>
                </c:pt>
                <c:pt idx="1216">
                  <c:v>3867.57</c:v>
                </c:pt>
                <c:pt idx="1217">
                  <c:v>3870.72</c:v>
                </c:pt>
                <c:pt idx="1218">
                  <c:v>3873.7599999999998</c:v>
                </c:pt>
                <c:pt idx="1219">
                  <c:v>3876.81</c:v>
                </c:pt>
                <c:pt idx="1220">
                  <c:v>3879.94</c:v>
                </c:pt>
                <c:pt idx="1221">
                  <c:v>3883.14</c:v>
                </c:pt>
                <c:pt idx="1222">
                  <c:v>3886.37</c:v>
                </c:pt>
                <c:pt idx="1223">
                  <c:v>3889.48</c:v>
                </c:pt>
                <c:pt idx="1224">
                  <c:v>3892.62</c:v>
                </c:pt>
                <c:pt idx="1225">
                  <c:v>3895.88</c:v>
                </c:pt>
                <c:pt idx="1226">
                  <c:v>3898.93</c:v>
                </c:pt>
                <c:pt idx="1227">
                  <c:v>3902.12</c:v>
                </c:pt>
                <c:pt idx="1228">
                  <c:v>3905.27</c:v>
                </c:pt>
                <c:pt idx="1229">
                  <c:v>3908.4300000000003</c:v>
                </c:pt>
                <c:pt idx="1230">
                  <c:v>3911.61</c:v>
                </c:pt>
                <c:pt idx="1231">
                  <c:v>3914.7799999999997</c:v>
                </c:pt>
                <c:pt idx="1232">
                  <c:v>3917.89</c:v>
                </c:pt>
                <c:pt idx="1233">
                  <c:v>3921.17</c:v>
                </c:pt>
                <c:pt idx="1234">
                  <c:v>3924.47</c:v>
                </c:pt>
                <c:pt idx="1235">
                  <c:v>3927.5</c:v>
                </c:pt>
                <c:pt idx="1236">
                  <c:v>3930.83</c:v>
                </c:pt>
                <c:pt idx="1237">
                  <c:v>3934.06</c:v>
                </c:pt>
                <c:pt idx="1238">
                  <c:v>3937.08</c:v>
                </c:pt>
                <c:pt idx="1239">
                  <c:v>3940.29</c:v>
                </c:pt>
                <c:pt idx="1240">
                  <c:v>3943.59</c:v>
                </c:pt>
                <c:pt idx="1241">
                  <c:v>3946.81</c:v>
                </c:pt>
                <c:pt idx="1242">
                  <c:v>3950.19</c:v>
                </c:pt>
                <c:pt idx="1243">
                  <c:v>3953.6</c:v>
                </c:pt>
                <c:pt idx="1244">
                  <c:v>3956.87</c:v>
                </c:pt>
                <c:pt idx="1245">
                  <c:v>3960.35</c:v>
                </c:pt>
                <c:pt idx="1246">
                  <c:v>3963.77</c:v>
                </c:pt>
                <c:pt idx="1247">
                  <c:v>3966.98</c:v>
                </c:pt>
                <c:pt idx="1248">
                  <c:v>3970.37</c:v>
                </c:pt>
                <c:pt idx="1249">
                  <c:v>3973.42</c:v>
                </c:pt>
                <c:pt idx="1250">
                  <c:v>3976.6499999999996</c:v>
                </c:pt>
                <c:pt idx="1251">
                  <c:v>3979.91</c:v>
                </c:pt>
                <c:pt idx="1252">
                  <c:v>3983.05</c:v>
                </c:pt>
                <c:pt idx="1253">
                  <c:v>3986.26</c:v>
                </c:pt>
                <c:pt idx="1254">
                  <c:v>3989.7</c:v>
                </c:pt>
                <c:pt idx="1255">
                  <c:v>3992.8599999999997</c:v>
                </c:pt>
                <c:pt idx="1256">
                  <c:v>3995.9500000000003</c:v>
                </c:pt>
                <c:pt idx="1257">
                  <c:v>3999.29</c:v>
                </c:pt>
                <c:pt idx="1258">
                  <c:v>4001.9900000000002</c:v>
                </c:pt>
                <c:pt idx="1259">
                  <c:v>4004.6299999999997</c:v>
                </c:pt>
                <c:pt idx="1260">
                  <c:v>4007.72</c:v>
                </c:pt>
                <c:pt idx="1261">
                  <c:v>4010.79</c:v>
                </c:pt>
                <c:pt idx="1262">
                  <c:v>4013.7999999999997</c:v>
                </c:pt>
                <c:pt idx="1263">
                  <c:v>4017.03</c:v>
                </c:pt>
                <c:pt idx="1264">
                  <c:v>4019.94</c:v>
                </c:pt>
                <c:pt idx="1265">
                  <c:v>4022.9</c:v>
                </c:pt>
                <c:pt idx="1266">
                  <c:v>4026.2000000000003</c:v>
                </c:pt>
                <c:pt idx="1267">
                  <c:v>4029.4800000000005</c:v>
                </c:pt>
                <c:pt idx="1268">
                  <c:v>4032.89</c:v>
                </c:pt>
                <c:pt idx="1269">
                  <c:v>4036.29</c:v>
                </c:pt>
                <c:pt idx="1270">
                  <c:v>4039.79</c:v>
                </c:pt>
                <c:pt idx="1271">
                  <c:v>4043.4799999999996</c:v>
                </c:pt>
                <c:pt idx="1272">
                  <c:v>4047.2799999999997</c:v>
                </c:pt>
                <c:pt idx="1273">
                  <c:v>4050.5899999999997</c:v>
                </c:pt>
                <c:pt idx="1274">
                  <c:v>4053.4900000000002</c:v>
                </c:pt>
                <c:pt idx="1275">
                  <c:v>4056.5699999999997</c:v>
                </c:pt>
                <c:pt idx="1276">
                  <c:v>4059.64</c:v>
                </c:pt>
                <c:pt idx="1277">
                  <c:v>4062.7700000000004</c:v>
                </c:pt>
                <c:pt idx="1278">
                  <c:v>4066.0999999999995</c:v>
                </c:pt>
                <c:pt idx="1279">
                  <c:v>4069.45</c:v>
                </c:pt>
                <c:pt idx="1280">
                  <c:v>4072.5</c:v>
                </c:pt>
                <c:pt idx="1281">
                  <c:v>4075.5</c:v>
                </c:pt>
                <c:pt idx="1282">
                  <c:v>4078.4900000000002</c:v>
                </c:pt>
                <c:pt idx="1283">
                  <c:v>4081.5400000000004</c:v>
                </c:pt>
                <c:pt idx="1284">
                  <c:v>4084.78</c:v>
                </c:pt>
                <c:pt idx="1285">
                  <c:v>4088.1</c:v>
                </c:pt>
                <c:pt idx="1286">
                  <c:v>4091.33</c:v>
                </c:pt>
                <c:pt idx="1287">
                  <c:v>4094.6499999999996</c:v>
                </c:pt>
                <c:pt idx="1288">
                  <c:v>4097.7800000000007</c:v>
                </c:pt>
                <c:pt idx="1289">
                  <c:v>4100.8500000000004</c:v>
                </c:pt>
                <c:pt idx="1290">
                  <c:v>4103.96</c:v>
                </c:pt>
                <c:pt idx="1291">
                  <c:v>4106.9399999999996</c:v>
                </c:pt>
                <c:pt idx="1292">
                  <c:v>4109.9699999999993</c:v>
                </c:pt>
                <c:pt idx="1293">
                  <c:v>4113.2299999999996</c:v>
                </c:pt>
                <c:pt idx="1294">
                  <c:v>4116.1099999999997</c:v>
                </c:pt>
                <c:pt idx="1295">
                  <c:v>4118.96</c:v>
                </c:pt>
                <c:pt idx="1296">
                  <c:v>4122</c:v>
                </c:pt>
                <c:pt idx="1297">
                  <c:v>4124.9799999999996</c:v>
                </c:pt>
                <c:pt idx="1298">
                  <c:v>4128.1299999999992</c:v>
                </c:pt>
                <c:pt idx="1299">
                  <c:v>4131.26</c:v>
                </c:pt>
                <c:pt idx="1300">
                  <c:v>4134.32</c:v>
                </c:pt>
                <c:pt idx="1301">
                  <c:v>4137.3600000000006</c:v>
                </c:pt>
                <c:pt idx="1302">
                  <c:v>4140.71</c:v>
                </c:pt>
                <c:pt idx="1303">
                  <c:v>4143.9799999999996</c:v>
                </c:pt>
                <c:pt idx="1304">
                  <c:v>4147.33</c:v>
                </c:pt>
                <c:pt idx="1305">
                  <c:v>4150.67</c:v>
                </c:pt>
                <c:pt idx="1306">
                  <c:v>4154.1100000000006</c:v>
                </c:pt>
                <c:pt idx="1307">
                  <c:v>4157.78</c:v>
                </c:pt>
                <c:pt idx="1308">
                  <c:v>4161.3499999999995</c:v>
                </c:pt>
                <c:pt idx="1309">
                  <c:v>4164.66</c:v>
                </c:pt>
                <c:pt idx="1310">
                  <c:v>4167.9799999999996</c:v>
                </c:pt>
                <c:pt idx="1311">
                  <c:v>4171.1499999999996</c:v>
                </c:pt>
                <c:pt idx="1312">
                  <c:v>4174.12</c:v>
                </c:pt>
                <c:pt idx="1313">
                  <c:v>4177.17</c:v>
                </c:pt>
                <c:pt idx="1314">
                  <c:v>4180.33</c:v>
                </c:pt>
                <c:pt idx="1315">
                  <c:v>4183.58</c:v>
                </c:pt>
                <c:pt idx="1316">
                  <c:v>4186.79</c:v>
                </c:pt>
                <c:pt idx="1317">
                  <c:v>4189.79</c:v>
                </c:pt>
                <c:pt idx="1318">
                  <c:v>4192.6899999999996</c:v>
                </c:pt>
                <c:pt idx="1319">
                  <c:v>4195.7000000000007</c:v>
                </c:pt>
                <c:pt idx="1320">
                  <c:v>4198.7</c:v>
                </c:pt>
                <c:pt idx="1321">
                  <c:v>4201.6000000000004</c:v>
                </c:pt>
                <c:pt idx="1322">
                  <c:v>4204.7</c:v>
                </c:pt>
                <c:pt idx="1323">
                  <c:v>4207.7400000000007</c:v>
                </c:pt>
                <c:pt idx="1324">
                  <c:v>4210.9800000000005</c:v>
                </c:pt>
                <c:pt idx="1325">
                  <c:v>4214.3599999999997</c:v>
                </c:pt>
                <c:pt idx="1326">
                  <c:v>4217.3999999999996</c:v>
                </c:pt>
                <c:pt idx="1327">
                  <c:v>4220.25</c:v>
                </c:pt>
                <c:pt idx="1328">
                  <c:v>4223.3599999999997</c:v>
                </c:pt>
                <c:pt idx="1329">
                  <c:v>4226.42</c:v>
                </c:pt>
                <c:pt idx="1330">
                  <c:v>4229.21</c:v>
                </c:pt>
                <c:pt idx="1331">
                  <c:v>4232.13</c:v>
                </c:pt>
                <c:pt idx="1332">
                  <c:v>4235.1799999999994</c:v>
                </c:pt>
                <c:pt idx="1333">
                  <c:v>4238.24</c:v>
                </c:pt>
                <c:pt idx="1334">
                  <c:v>4241.2299999999996</c:v>
                </c:pt>
                <c:pt idx="1335">
                  <c:v>4243.97</c:v>
                </c:pt>
                <c:pt idx="1336">
                  <c:v>4246.6799999999994</c:v>
                </c:pt>
                <c:pt idx="1337">
                  <c:v>4249.4699999999993</c:v>
                </c:pt>
                <c:pt idx="1338">
                  <c:v>4252.18</c:v>
                </c:pt>
                <c:pt idx="1339">
                  <c:v>4254.7300000000005</c:v>
                </c:pt>
                <c:pt idx="1340">
                  <c:v>4257.1500000000005</c:v>
                </c:pt>
                <c:pt idx="1341">
                  <c:v>4259.55</c:v>
                </c:pt>
                <c:pt idx="1342">
                  <c:v>4261.91</c:v>
                </c:pt>
                <c:pt idx="1343">
                  <c:v>4264.32</c:v>
                </c:pt>
                <c:pt idx="1344">
                  <c:v>4266.8999999999996</c:v>
                </c:pt>
                <c:pt idx="1345">
                  <c:v>4269.55</c:v>
                </c:pt>
                <c:pt idx="1346">
                  <c:v>4272.6400000000003</c:v>
                </c:pt>
                <c:pt idx="1347">
                  <c:v>4275.6899999999996</c:v>
                </c:pt>
                <c:pt idx="1348">
                  <c:v>4279.05</c:v>
                </c:pt>
                <c:pt idx="1349">
                  <c:v>4282.5</c:v>
                </c:pt>
                <c:pt idx="1350">
                  <c:v>4285.9299999999994</c:v>
                </c:pt>
                <c:pt idx="1351">
                  <c:v>4289.1399999999994</c:v>
                </c:pt>
                <c:pt idx="1352">
                  <c:v>4292.0999999999995</c:v>
                </c:pt>
                <c:pt idx="1353">
                  <c:v>4294.7300000000005</c:v>
                </c:pt>
                <c:pt idx="1354">
                  <c:v>4297.74</c:v>
                </c:pt>
                <c:pt idx="1355">
                  <c:v>4301.0400000000009</c:v>
                </c:pt>
                <c:pt idx="1356">
                  <c:v>4304.1099999999997</c:v>
                </c:pt>
                <c:pt idx="1357">
                  <c:v>4307.3100000000004</c:v>
                </c:pt>
                <c:pt idx="1358">
                  <c:v>4310.54</c:v>
                </c:pt>
                <c:pt idx="1359">
                  <c:v>4313.49</c:v>
                </c:pt>
                <c:pt idx="1360">
                  <c:v>4316.7299999999996</c:v>
                </c:pt>
                <c:pt idx="1361">
                  <c:v>4319.38</c:v>
                </c:pt>
                <c:pt idx="1362">
                  <c:v>4322.04</c:v>
                </c:pt>
                <c:pt idx="1363">
                  <c:v>4324.88</c:v>
                </c:pt>
                <c:pt idx="1364">
                  <c:v>4327.8999999999996</c:v>
                </c:pt>
                <c:pt idx="1365">
                  <c:v>4331.1099999999997</c:v>
                </c:pt>
                <c:pt idx="1366">
                  <c:v>4334.17</c:v>
                </c:pt>
                <c:pt idx="1367">
                  <c:v>4337.3</c:v>
                </c:pt>
                <c:pt idx="1368">
                  <c:v>4340.51</c:v>
                </c:pt>
                <c:pt idx="1369">
                  <c:v>4343.82</c:v>
                </c:pt>
                <c:pt idx="1370">
                  <c:v>4347.1399999999994</c:v>
                </c:pt>
                <c:pt idx="1371">
                  <c:v>4350.2</c:v>
                </c:pt>
                <c:pt idx="1372">
                  <c:v>4353.7699999999995</c:v>
                </c:pt>
                <c:pt idx="1373">
                  <c:v>4357.0200000000004</c:v>
                </c:pt>
                <c:pt idx="1374">
                  <c:v>4359.8999999999996</c:v>
                </c:pt>
                <c:pt idx="1375">
                  <c:v>4362.8600000000006</c:v>
                </c:pt>
                <c:pt idx="1376">
                  <c:v>4365.67</c:v>
                </c:pt>
                <c:pt idx="1377">
                  <c:v>4368.68</c:v>
                </c:pt>
                <c:pt idx="1378">
                  <c:v>4371.9400000000005</c:v>
                </c:pt>
                <c:pt idx="1379">
                  <c:v>4374.95</c:v>
                </c:pt>
                <c:pt idx="1380">
                  <c:v>4378.0099999999993</c:v>
                </c:pt>
                <c:pt idx="1381">
                  <c:v>4381.13</c:v>
                </c:pt>
                <c:pt idx="1382">
                  <c:v>4383.92</c:v>
                </c:pt>
                <c:pt idx="1383">
                  <c:v>4386.88</c:v>
                </c:pt>
                <c:pt idx="1384">
                  <c:v>4389.67</c:v>
                </c:pt>
                <c:pt idx="1385">
                  <c:v>4392.5999999999995</c:v>
                </c:pt>
                <c:pt idx="1386">
                  <c:v>4395.7699999999995</c:v>
                </c:pt>
                <c:pt idx="1387">
                  <c:v>4398.82</c:v>
                </c:pt>
                <c:pt idx="1388">
                  <c:v>4401.4699999999993</c:v>
                </c:pt>
                <c:pt idx="1389">
                  <c:v>4403.46</c:v>
                </c:pt>
                <c:pt idx="1390">
                  <c:v>4405.34</c:v>
                </c:pt>
                <c:pt idx="1391">
                  <c:v>4407.8499999999995</c:v>
                </c:pt>
                <c:pt idx="1392">
                  <c:v>4410.3</c:v>
                </c:pt>
                <c:pt idx="1393">
                  <c:v>4413.17</c:v>
                </c:pt>
                <c:pt idx="1394">
                  <c:v>4415.58</c:v>
                </c:pt>
                <c:pt idx="1395">
                  <c:v>4418.3700000000008</c:v>
                </c:pt>
                <c:pt idx="1396">
                  <c:v>4421.79</c:v>
                </c:pt>
                <c:pt idx="1397">
                  <c:v>4424.66</c:v>
                </c:pt>
                <c:pt idx="1398">
                  <c:v>4427.8100000000004</c:v>
                </c:pt>
                <c:pt idx="1399">
                  <c:v>4430.8500000000004</c:v>
                </c:pt>
                <c:pt idx="1400">
                  <c:v>4433.7299999999996</c:v>
                </c:pt>
                <c:pt idx="1401">
                  <c:v>4436.91</c:v>
                </c:pt>
                <c:pt idx="1402">
                  <c:v>4439.9800000000005</c:v>
                </c:pt>
                <c:pt idx="1403">
                  <c:v>4442.8900000000003</c:v>
                </c:pt>
                <c:pt idx="1404">
                  <c:v>4446.33</c:v>
                </c:pt>
                <c:pt idx="1405">
                  <c:v>4449.8100000000004</c:v>
                </c:pt>
                <c:pt idx="1406">
                  <c:v>4453.13</c:v>
                </c:pt>
                <c:pt idx="1407">
                  <c:v>4456.3899999999994</c:v>
                </c:pt>
                <c:pt idx="1408">
                  <c:v>4458.76</c:v>
                </c:pt>
                <c:pt idx="1409">
                  <c:v>4460.9500000000007</c:v>
                </c:pt>
                <c:pt idx="1410">
                  <c:v>4462.95</c:v>
                </c:pt>
                <c:pt idx="1411">
                  <c:v>4465.59</c:v>
                </c:pt>
                <c:pt idx="1412">
                  <c:v>4468.7400000000007</c:v>
                </c:pt>
                <c:pt idx="1413">
                  <c:v>4471.9399999999996</c:v>
                </c:pt>
                <c:pt idx="1414">
                  <c:v>4475.3499999999995</c:v>
                </c:pt>
                <c:pt idx="1415">
                  <c:v>4478.53</c:v>
                </c:pt>
                <c:pt idx="1416">
                  <c:v>4481.6399999999994</c:v>
                </c:pt>
                <c:pt idx="1417">
                  <c:v>4484.7700000000004</c:v>
                </c:pt>
                <c:pt idx="1418">
                  <c:v>4487.82</c:v>
                </c:pt>
                <c:pt idx="1419">
                  <c:v>4490.9100000000008</c:v>
                </c:pt>
                <c:pt idx="1420">
                  <c:v>4493.57</c:v>
                </c:pt>
                <c:pt idx="1421">
                  <c:v>4495.96</c:v>
                </c:pt>
                <c:pt idx="1422">
                  <c:v>4498.78</c:v>
                </c:pt>
                <c:pt idx="1423">
                  <c:v>4501.2999999999993</c:v>
                </c:pt>
                <c:pt idx="1424">
                  <c:v>4504.4399999999996</c:v>
                </c:pt>
                <c:pt idx="1425">
                  <c:v>4507.88</c:v>
                </c:pt>
                <c:pt idx="1426">
                  <c:v>4511.41</c:v>
                </c:pt>
                <c:pt idx="1427">
                  <c:v>4514.7000000000007</c:v>
                </c:pt>
                <c:pt idx="1428">
                  <c:v>4518.0300000000007</c:v>
                </c:pt>
                <c:pt idx="1429">
                  <c:v>4521.3599999999997</c:v>
                </c:pt>
                <c:pt idx="1430">
                  <c:v>4524.79</c:v>
                </c:pt>
                <c:pt idx="1431">
                  <c:v>4528.51</c:v>
                </c:pt>
                <c:pt idx="1432">
                  <c:v>4531.9799999999996</c:v>
                </c:pt>
                <c:pt idx="1433">
                  <c:v>4535.22</c:v>
                </c:pt>
                <c:pt idx="1434">
                  <c:v>4538.53</c:v>
                </c:pt>
                <c:pt idx="1435">
                  <c:v>4541.8900000000003</c:v>
                </c:pt>
                <c:pt idx="1436">
                  <c:v>4545.1499999999996</c:v>
                </c:pt>
                <c:pt idx="1437">
                  <c:v>4548.58</c:v>
                </c:pt>
                <c:pt idx="1438">
                  <c:v>4551.68</c:v>
                </c:pt>
                <c:pt idx="1439">
                  <c:v>4554.84</c:v>
                </c:pt>
                <c:pt idx="1440">
                  <c:v>4558.2</c:v>
                </c:pt>
                <c:pt idx="1441">
                  <c:v>4561.7</c:v>
                </c:pt>
                <c:pt idx="1442">
                  <c:v>4565.3599999999997</c:v>
                </c:pt>
                <c:pt idx="1443">
                  <c:v>4569.0600000000004</c:v>
                </c:pt>
                <c:pt idx="1444">
                  <c:v>4572.4400000000005</c:v>
                </c:pt>
                <c:pt idx="1445">
                  <c:v>4575.9299999999994</c:v>
                </c:pt>
                <c:pt idx="1446">
                  <c:v>4579.46</c:v>
                </c:pt>
                <c:pt idx="1447">
                  <c:v>4582.7400000000007</c:v>
                </c:pt>
                <c:pt idx="1448">
                  <c:v>4586.05</c:v>
                </c:pt>
                <c:pt idx="1449">
                  <c:v>4589.45</c:v>
                </c:pt>
                <c:pt idx="1450">
                  <c:v>4592.6499999999996</c:v>
                </c:pt>
                <c:pt idx="1451">
                  <c:v>4595.96</c:v>
                </c:pt>
                <c:pt idx="1452">
                  <c:v>4599.1600000000008</c:v>
                </c:pt>
                <c:pt idx="1453">
                  <c:v>4602.2999999999993</c:v>
                </c:pt>
                <c:pt idx="1454">
                  <c:v>4605.7800000000007</c:v>
                </c:pt>
                <c:pt idx="1455">
                  <c:v>4609.26</c:v>
                </c:pt>
                <c:pt idx="1456">
                  <c:v>4612.57</c:v>
                </c:pt>
                <c:pt idx="1457">
                  <c:v>4616.1399999999994</c:v>
                </c:pt>
                <c:pt idx="1458">
                  <c:v>4619.63</c:v>
                </c:pt>
                <c:pt idx="1459">
                  <c:v>4622.9699999999993</c:v>
                </c:pt>
                <c:pt idx="1460">
                  <c:v>4626.8500000000004</c:v>
                </c:pt>
                <c:pt idx="1461">
                  <c:v>4630.6500000000005</c:v>
                </c:pt>
                <c:pt idx="1462">
                  <c:v>4634.03</c:v>
                </c:pt>
                <c:pt idx="1463">
                  <c:v>4637.42</c:v>
                </c:pt>
                <c:pt idx="1464">
                  <c:v>4640.6900000000005</c:v>
                </c:pt>
                <c:pt idx="1465">
                  <c:v>4643.9199999999992</c:v>
                </c:pt>
                <c:pt idx="1466">
                  <c:v>4647.3</c:v>
                </c:pt>
                <c:pt idx="1467">
                  <c:v>4650.79</c:v>
                </c:pt>
                <c:pt idx="1468">
                  <c:v>4654.07</c:v>
                </c:pt>
                <c:pt idx="1469">
                  <c:v>4657.26</c:v>
                </c:pt>
                <c:pt idx="1470">
                  <c:v>4660.5999999999995</c:v>
                </c:pt>
                <c:pt idx="1471">
                  <c:v>4663.7000000000007</c:v>
                </c:pt>
                <c:pt idx="1472">
                  <c:v>4667.03</c:v>
                </c:pt>
                <c:pt idx="1473">
                  <c:v>4670.38</c:v>
                </c:pt>
                <c:pt idx="1474">
                  <c:v>4673.5600000000004</c:v>
                </c:pt>
                <c:pt idx="1475">
                  <c:v>4676.99</c:v>
                </c:pt>
                <c:pt idx="1476">
                  <c:v>4680.4399999999996</c:v>
                </c:pt>
                <c:pt idx="1477">
                  <c:v>4683.7700000000004</c:v>
                </c:pt>
                <c:pt idx="1478">
                  <c:v>4687.2999999999993</c:v>
                </c:pt>
                <c:pt idx="1479">
                  <c:v>4690.66</c:v>
                </c:pt>
                <c:pt idx="1480">
                  <c:v>4693.97</c:v>
                </c:pt>
                <c:pt idx="1481">
                  <c:v>4697.38</c:v>
                </c:pt>
                <c:pt idx="1482">
                  <c:v>4700.75</c:v>
                </c:pt>
                <c:pt idx="1483">
                  <c:v>4704.2700000000004</c:v>
                </c:pt>
                <c:pt idx="1484">
                  <c:v>4707.66</c:v>
                </c:pt>
                <c:pt idx="1485">
                  <c:v>4710.79</c:v>
                </c:pt>
                <c:pt idx="1486">
                  <c:v>4714.1400000000003</c:v>
                </c:pt>
                <c:pt idx="1487">
                  <c:v>4717.5700000000006</c:v>
                </c:pt>
                <c:pt idx="1488">
                  <c:v>4720.93</c:v>
                </c:pt>
                <c:pt idx="1489">
                  <c:v>4724.53</c:v>
                </c:pt>
                <c:pt idx="1490">
                  <c:v>4727.99</c:v>
                </c:pt>
                <c:pt idx="1491">
                  <c:v>4731.25</c:v>
                </c:pt>
                <c:pt idx="1492">
                  <c:v>4734.7400000000007</c:v>
                </c:pt>
                <c:pt idx="1493">
                  <c:v>4738.3100000000004</c:v>
                </c:pt>
                <c:pt idx="1494">
                  <c:v>4741.82</c:v>
                </c:pt>
                <c:pt idx="1495">
                  <c:v>4745.45</c:v>
                </c:pt>
                <c:pt idx="1496">
                  <c:v>4748.9100000000008</c:v>
                </c:pt>
                <c:pt idx="1497">
                  <c:v>4752.2700000000004</c:v>
                </c:pt>
                <c:pt idx="1498">
                  <c:v>4755.8999999999996</c:v>
                </c:pt>
                <c:pt idx="1499">
                  <c:v>4759.53</c:v>
                </c:pt>
                <c:pt idx="1500">
                  <c:v>4763.01</c:v>
                </c:pt>
                <c:pt idx="1501">
                  <c:v>4766.7299999999996</c:v>
                </c:pt>
                <c:pt idx="1502">
                  <c:v>4770.41</c:v>
                </c:pt>
                <c:pt idx="1503">
                  <c:v>4773.8100000000004</c:v>
                </c:pt>
                <c:pt idx="1504">
                  <c:v>4777.5</c:v>
                </c:pt>
                <c:pt idx="1505">
                  <c:v>4781.1899999999996</c:v>
                </c:pt>
                <c:pt idx="1506">
                  <c:v>4784.66</c:v>
                </c:pt>
                <c:pt idx="1507">
                  <c:v>4788.32</c:v>
                </c:pt>
                <c:pt idx="1508">
                  <c:v>4791.92</c:v>
                </c:pt>
                <c:pt idx="1509">
                  <c:v>4795.2700000000004</c:v>
                </c:pt>
                <c:pt idx="1510">
                  <c:v>4798.91</c:v>
                </c:pt>
                <c:pt idx="1511">
                  <c:v>4802.49</c:v>
                </c:pt>
                <c:pt idx="1512">
                  <c:v>4805.8599999999997</c:v>
                </c:pt>
                <c:pt idx="1513">
                  <c:v>4809.45</c:v>
                </c:pt>
                <c:pt idx="1514">
                  <c:v>4813.0199999999995</c:v>
                </c:pt>
                <c:pt idx="1515">
                  <c:v>4816.34</c:v>
                </c:pt>
                <c:pt idx="1516">
                  <c:v>4819.8900000000003</c:v>
                </c:pt>
                <c:pt idx="1517">
                  <c:v>4823.3599999999997</c:v>
                </c:pt>
                <c:pt idx="1518">
                  <c:v>4826.59</c:v>
                </c:pt>
                <c:pt idx="1519">
                  <c:v>4830.1899999999996</c:v>
                </c:pt>
                <c:pt idx="1520">
                  <c:v>4833.7199999999993</c:v>
                </c:pt>
                <c:pt idx="1521">
                  <c:v>4836.88</c:v>
                </c:pt>
                <c:pt idx="1522">
                  <c:v>4840.3099999999995</c:v>
                </c:pt>
                <c:pt idx="1523">
                  <c:v>4843.75</c:v>
                </c:pt>
                <c:pt idx="1524">
                  <c:v>4846.9399999999996</c:v>
                </c:pt>
                <c:pt idx="1525">
                  <c:v>4850.3499999999995</c:v>
                </c:pt>
                <c:pt idx="1526">
                  <c:v>4853.7699999999995</c:v>
                </c:pt>
                <c:pt idx="1527">
                  <c:v>4857.1099999999997</c:v>
                </c:pt>
                <c:pt idx="1528">
                  <c:v>4860.7</c:v>
                </c:pt>
                <c:pt idx="1529">
                  <c:v>4864.26</c:v>
                </c:pt>
                <c:pt idx="1530">
                  <c:v>4867.57</c:v>
                </c:pt>
                <c:pt idx="1531">
                  <c:v>4871.1900000000005</c:v>
                </c:pt>
                <c:pt idx="1532">
                  <c:v>4874.74</c:v>
                </c:pt>
                <c:pt idx="1533">
                  <c:v>4877.8599999999997</c:v>
                </c:pt>
                <c:pt idx="1534">
                  <c:v>4881.1900000000005</c:v>
                </c:pt>
                <c:pt idx="1535">
                  <c:v>4884.62</c:v>
                </c:pt>
                <c:pt idx="1536">
                  <c:v>4888.03</c:v>
                </c:pt>
                <c:pt idx="1537">
                  <c:v>4891.79</c:v>
                </c:pt>
                <c:pt idx="1538">
                  <c:v>4895.5200000000004</c:v>
                </c:pt>
                <c:pt idx="1539">
                  <c:v>4899.0200000000004</c:v>
                </c:pt>
                <c:pt idx="1540">
                  <c:v>4902.78</c:v>
                </c:pt>
                <c:pt idx="1541">
                  <c:v>4906.5200000000004</c:v>
                </c:pt>
                <c:pt idx="1542">
                  <c:v>4909.95</c:v>
                </c:pt>
                <c:pt idx="1543">
                  <c:v>4913.6899999999996</c:v>
                </c:pt>
                <c:pt idx="1544">
                  <c:v>4917.3</c:v>
                </c:pt>
                <c:pt idx="1545">
                  <c:v>4920.6500000000005</c:v>
                </c:pt>
                <c:pt idx="1546">
                  <c:v>4924.17</c:v>
                </c:pt>
                <c:pt idx="1547">
                  <c:v>4927.46</c:v>
                </c:pt>
                <c:pt idx="1548">
                  <c:v>4930.5</c:v>
                </c:pt>
                <c:pt idx="1549">
                  <c:v>4933.83</c:v>
                </c:pt>
                <c:pt idx="1550">
                  <c:v>4937.17</c:v>
                </c:pt>
                <c:pt idx="1551">
                  <c:v>4940.5</c:v>
                </c:pt>
                <c:pt idx="1552">
                  <c:v>4944.2300000000005</c:v>
                </c:pt>
                <c:pt idx="1553">
                  <c:v>4947.72</c:v>
                </c:pt>
                <c:pt idx="1554">
                  <c:v>4950.7300000000005</c:v>
                </c:pt>
                <c:pt idx="1555">
                  <c:v>4954.08</c:v>
                </c:pt>
                <c:pt idx="1556">
                  <c:v>4957.5300000000007</c:v>
                </c:pt>
                <c:pt idx="1557">
                  <c:v>4960.49</c:v>
                </c:pt>
                <c:pt idx="1558">
                  <c:v>4963.78</c:v>
                </c:pt>
                <c:pt idx="1559">
                  <c:v>4967.3600000000006</c:v>
                </c:pt>
                <c:pt idx="1560">
                  <c:v>4970.79</c:v>
                </c:pt>
                <c:pt idx="1561">
                  <c:v>4974.2</c:v>
                </c:pt>
                <c:pt idx="1562">
                  <c:v>4977.87</c:v>
                </c:pt>
                <c:pt idx="1563">
                  <c:v>4981.28</c:v>
                </c:pt>
                <c:pt idx="1564">
                  <c:v>4985.03</c:v>
                </c:pt>
                <c:pt idx="1565">
                  <c:v>4988.8899999999994</c:v>
                </c:pt>
                <c:pt idx="1566">
                  <c:v>4992.33</c:v>
                </c:pt>
                <c:pt idx="1567">
                  <c:v>4995.84</c:v>
                </c:pt>
                <c:pt idx="1568">
                  <c:v>4999.4399999999996</c:v>
                </c:pt>
                <c:pt idx="1569">
                  <c:v>5002.88</c:v>
                </c:pt>
                <c:pt idx="1570">
                  <c:v>5006.68</c:v>
                </c:pt>
                <c:pt idx="1571">
                  <c:v>5010.4800000000005</c:v>
                </c:pt>
                <c:pt idx="1572">
                  <c:v>5013.8999999999996</c:v>
                </c:pt>
                <c:pt idx="1573">
                  <c:v>5017.29</c:v>
                </c:pt>
                <c:pt idx="1574">
                  <c:v>5020.9400000000005</c:v>
                </c:pt>
                <c:pt idx="1575">
                  <c:v>5024.5</c:v>
                </c:pt>
                <c:pt idx="1576">
                  <c:v>5028.4500000000007</c:v>
                </c:pt>
                <c:pt idx="1577">
                  <c:v>5032.42</c:v>
                </c:pt>
                <c:pt idx="1578">
                  <c:v>5036.07</c:v>
                </c:pt>
                <c:pt idx="1579">
                  <c:v>5039.88</c:v>
                </c:pt>
                <c:pt idx="1580">
                  <c:v>5043.71</c:v>
                </c:pt>
                <c:pt idx="1581">
                  <c:v>5047.32</c:v>
                </c:pt>
                <c:pt idx="1582">
                  <c:v>5051.0700000000006</c:v>
                </c:pt>
                <c:pt idx="1583">
                  <c:v>5054.9299999999994</c:v>
                </c:pt>
                <c:pt idx="1584">
                  <c:v>5058.33</c:v>
                </c:pt>
                <c:pt idx="1585">
                  <c:v>5061.78</c:v>
                </c:pt>
                <c:pt idx="1586">
                  <c:v>5065.28</c:v>
                </c:pt>
                <c:pt idx="1587">
                  <c:v>5068.75</c:v>
                </c:pt>
                <c:pt idx="1588">
                  <c:v>5072.6500000000005</c:v>
                </c:pt>
                <c:pt idx="1589">
                  <c:v>5076.6000000000004</c:v>
                </c:pt>
                <c:pt idx="1590">
                  <c:v>5080.0999999999995</c:v>
                </c:pt>
                <c:pt idx="1591">
                  <c:v>5083.8</c:v>
                </c:pt>
                <c:pt idx="1592">
                  <c:v>5087.6799999999994</c:v>
                </c:pt>
                <c:pt idx="1593">
                  <c:v>5091.2699999999995</c:v>
                </c:pt>
                <c:pt idx="1594">
                  <c:v>5095.08</c:v>
                </c:pt>
                <c:pt idx="1595">
                  <c:v>5098.93</c:v>
                </c:pt>
                <c:pt idx="1596">
                  <c:v>5102.3599999999997</c:v>
                </c:pt>
                <c:pt idx="1597">
                  <c:v>5106</c:v>
                </c:pt>
                <c:pt idx="1598">
                  <c:v>5109.7599999999993</c:v>
                </c:pt>
                <c:pt idx="1599">
                  <c:v>5113.08</c:v>
                </c:pt>
                <c:pt idx="1600">
                  <c:v>5116.71</c:v>
                </c:pt>
                <c:pt idx="1601">
                  <c:v>5120.3200000000006</c:v>
                </c:pt>
                <c:pt idx="1602">
                  <c:v>5123.79</c:v>
                </c:pt>
                <c:pt idx="1603">
                  <c:v>5127.5599999999995</c:v>
                </c:pt>
                <c:pt idx="1604">
                  <c:v>5131.17</c:v>
                </c:pt>
                <c:pt idx="1605">
                  <c:v>5134.6100000000006</c:v>
                </c:pt>
                <c:pt idx="1606">
                  <c:v>5138.38</c:v>
                </c:pt>
                <c:pt idx="1607">
                  <c:v>5142.05</c:v>
                </c:pt>
                <c:pt idx="1608">
                  <c:v>5145.6000000000004</c:v>
                </c:pt>
                <c:pt idx="1609">
                  <c:v>5149.25</c:v>
                </c:pt>
                <c:pt idx="1610">
                  <c:v>5152.7300000000005</c:v>
                </c:pt>
                <c:pt idx="1611">
                  <c:v>5156.29</c:v>
                </c:pt>
                <c:pt idx="1612">
                  <c:v>5160.12</c:v>
                </c:pt>
                <c:pt idx="1613">
                  <c:v>5163.7199999999993</c:v>
                </c:pt>
                <c:pt idx="1614">
                  <c:v>5167.12</c:v>
                </c:pt>
                <c:pt idx="1615">
                  <c:v>5170.59</c:v>
                </c:pt>
                <c:pt idx="1616">
                  <c:v>5173.92</c:v>
                </c:pt>
                <c:pt idx="1617">
                  <c:v>5177.2299999999996</c:v>
                </c:pt>
                <c:pt idx="1618">
                  <c:v>5180.82</c:v>
                </c:pt>
                <c:pt idx="1619">
                  <c:v>5184.1600000000008</c:v>
                </c:pt>
                <c:pt idx="1620">
                  <c:v>5187.53</c:v>
                </c:pt>
                <c:pt idx="1621">
                  <c:v>5191.13</c:v>
                </c:pt>
                <c:pt idx="1622">
                  <c:v>5194.3999999999996</c:v>
                </c:pt>
                <c:pt idx="1623">
                  <c:v>5197.63</c:v>
                </c:pt>
                <c:pt idx="1624">
                  <c:v>5201.1099999999997</c:v>
                </c:pt>
                <c:pt idx="1625">
                  <c:v>5204.4699999999993</c:v>
                </c:pt>
                <c:pt idx="1626">
                  <c:v>5207.9500000000007</c:v>
                </c:pt>
                <c:pt idx="1627">
                  <c:v>5211.7000000000007</c:v>
                </c:pt>
                <c:pt idx="1628">
                  <c:v>5215.18</c:v>
                </c:pt>
                <c:pt idx="1629">
                  <c:v>5218.8</c:v>
                </c:pt>
                <c:pt idx="1630">
                  <c:v>5222.6400000000003</c:v>
                </c:pt>
                <c:pt idx="1631">
                  <c:v>5226.2000000000007</c:v>
                </c:pt>
                <c:pt idx="1632">
                  <c:v>5229.92</c:v>
                </c:pt>
                <c:pt idx="1633">
                  <c:v>5233.58</c:v>
                </c:pt>
                <c:pt idx="1634">
                  <c:v>5236.82</c:v>
                </c:pt>
                <c:pt idx="1635">
                  <c:v>5240.3500000000004</c:v>
                </c:pt>
                <c:pt idx="1636">
                  <c:v>5243.99</c:v>
                </c:pt>
                <c:pt idx="1637">
                  <c:v>5247.47</c:v>
                </c:pt>
                <c:pt idx="1638">
                  <c:v>5251.22</c:v>
                </c:pt>
                <c:pt idx="1639">
                  <c:v>5255.02</c:v>
                </c:pt>
                <c:pt idx="1640">
                  <c:v>5258.06</c:v>
                </c:pt>
                <c:pt idx="1641">
                  <c:v>5261.24</c:v>
                </c:pt>
                <c:pt idx="1642">
                  <c:v>5264.67</c:v>
                </c:pt>
                <c:pt idx="1643">
                  <c:v>5267.8</c:v>
                </c:pt>
                <c:pt idx="1644">
                  <c:v>5271.14</c:v>
                </c:pt>
                <c:pt idx="1645">
                  <c:v>5274.59</c:v>
                </c:pt>
                <c:pt idx="1646">
                  <c:v>5277.7300000000005</c:v>
                </c:pt>
                <c:pt idx="1647">
                  <c:v>5281.09</c:v>
                </c:pt>
                <c:pt idx="1648">
                  <c:v>5284.42</c:v>
                </c:pt>
                <c:pt idx="1649">
                  <c:v>5287.5</c:v>
                </c:pt>
                <c:pt idx="1650">
                  <c:v>5290.8499999999995</c:v>
                </c:pt>
                <c:pt idx="1651">
                  <c:v>5294.3600000000006</c:v>
                </c:pt>
                <c:pt idx="1652">
                  <c:v>5297.71</c:v>
                </c:pt>
                <c:pt idx="1653">
                  <c:v>5301.35</c:v>
                </c:pt>
                <c:pt idx="1654">
                  <c:v>5304.87</c:v>
                </c:pt>
                <c:pt idx="1655">
                  <c:v>5308.21</c:v>
                </c:pt>
                <c:pt idx="1656">
                  <c:v>5311.9699999999993</c:v>
                </c:pt>
                <c:pt idx="1657">
                  <c:v>5315.5999999999995</c:v>
                </c:pt>
                <c:pt idx="1658">
                  <c:v>5319.05</c:v>
                </c:pt>
                <c:pt idx="1659">
                  <c:v>5322.89</c:v>
                </c:pt>
                <c:pt idx="1660">
                  <c:v>5326.5</c:v>
                </c:pt>
                <c:pt idx="1661">
                  <c:v>5329.8899999999994</c:v>
                </c:pt>
                <c:pt idx="1662">
                  <c:v>5333.41</c:v>
                </c:pt>
                <c:pt idx="1663">
                  <c:v>5336.9299999999994</c:v>
                </c:pt>
                <c:pt idx="1664">
                  <c:v>5340.27</c:v>
                </c:pt>
                <c:pt idx="1665">
                  <c:v>5343.61</c:v>
                </c:pt>
                <c:pt idx="1666">
                  <c:v>5346.8</c:v>
                </c:pt>
                <c:pt idx="1667">
                  <c:v>5349.99</c:v>
                </c:pt>
                <c:pt idx="1668">
                  <c:v>5353.6</c:v>
                </c:pt>
                <c:pt idx="1669">
                  <c:v>5357.02</c:v>
                </c:pt>
                <c:pt idx="1670">
                  <c:v>5360.47</c:v>
                </c:pt>
                <c:pt idx="1671">
                  <c:v>5363.91</c:v>
                </c:pt>
                <c:pt idx="1672">
                  <c:v>5367.12</c:v>
                </c:pt>
                <c:pt idx="1673">
                  <c:v>5370.59</c:v>
                </c:pt>
                <c:pt idx="1674">
                  <c:v>5373.9</c:v>
                </c:pt>
                <c:pt idx="1675">
                  <c:v>5377.25</c:v>
                </c:pt>
                <c:pt idx="1676">
                  <c:v>5380.94</c:v>
                </c:pt>
                <c:pt idx="1677">
                  <c:v>5384.44</c:v>
                </c:pt>
                <c:pt idx="1678">
                  <c:v>5387.7699999999995</c:v>
                </c:pt>
                <c:pt idx="1679">
                  <c:v>5391.4</c:v>
                </c:pt>
                <c:pt idx="1680">
                  <c:v>5395.17</c:v>
                </c:pt>
                <c:pt idx="1681">
                  <c:v>5398.6799999999994</c:v>
                </c:pt>
                <c:pt idx="1682">
                  <c:v>5402.24</c:v>
                </c:pt>
                <c:pt idx="1683">
                  <c:v>5405.8099999999995</c:v>
                </c:pt>
                <c:pt idx="1684">
                  <c:v>5409.0499999999993</c:v>
                </c:pt>
                <c:pt idx="1685">
                  <c:v>5411.72</c:v>
                </c:pt>
                <c:pt idx="1686">
                  <c:v>5413.9</c:v>
                </c:pt>
                <c:pt idx="1687">
                  <c:v>5416.5099999999993</c:v>
                </c:pt>
                <c:pt idx="1688">
                  <c:v>5419.7300000000005</c:v>
                </c:pt>
                <c:pt idx="1689">
                  <c:v>5422.85</c:v>
                </c:pt>
                <c:pt idx="1690">
                  <c:v>5426.32</c:v>
                </c:pt>
                <c:pt idx="1691">
                  <c:v>5430</c:v>
                </c:pt>
                <c:pt idx="1692">
                  <c:v>5433.99</c:v>
                </c:pt>
                <c:pt idx="1693">
                  <c:v>5437.89</c:v>
                </c:pt>
                <c:pt idx="1694">
                  <c:v>5441.6</c:v>
                </c:pt>
                <c:pt idx="1695">
                  <c:v>5445.26</c:v>
                </c:pt>
                <c:pt idx="1696">
                  <c:v>5449.03</c:v>
                </c:pt>
                <c:pt idx="1697">
                  <c:v>5452.73</c:v>
                </c:pt>
                <c:pt idx="1698">
                  <c:v>5456.3899999999994</c:v>
                </c:pt>
                <c:pt idx="1699">
                  <c:v>5460.4299999999994</c:v>
                </c:pt>
                <c:pt idx="1700">
                  <c:v>5464.2</c:v>
                </c:pt>
                <c:pt idx="1701">
                  <c:v>5467.79</c:v>
                </c:pt>
                <c:pt idx="1702">
                  <c:v>5471.58</c:v>
                </c:pt>
                <c:pt idx="1703">
                  <c:v>5475.29</c:v>
                </c:pt>
                <c:pt idx="1704">
                  <c:v>5478.86</c:v>
                </c:pt>
                <c:pt idx="1705">
                  <c:v>5482.59</c:v>
                </c:pt>
                <c:pt idx="1706">
                  <c:v>5486.13</c:v>
                </c:pt>
                <c:pt idx="1707">
                  <c:v>5489.68</c:v>
                </c:pt>
                <c:pt idx="1708">
                  <c:v>5493.47</c:v>
                </c:pt>
                <c:pt idx="1709">
                  <c:v>5496.95</c:v>
                </c:pt>
                <c:pt idx="1710">
                  <c:v>5500.17</c:v>
                </c:pt>
                <c:pt idx="1711">
                  <c:v>5503.74</c:v>
                </c:pt>
                <c:pt idx="1712">
                  <c:v>5507.33</c:v>
                </c:pt>
                <c:pt idx="1713">
                  <c:v>5510.82</c:v>
                </c:pt>
                <c:pt idx="1714">
                  <c:v>5514.2800000000007</c:v>
                </c:pt>
                <c:pt idx="1715">
                  <c:v>5517.5599999999995</c:v>
                </c:pt>
                <c:pt idx="1716">
                  <c:v>5520.98</c:v>
                </c:pt>
                <c:pt idx="1717">
                  <c:v>5524.26</c:v>
                </c:pt>
                <c:pt idx="1718">
                  <c:v>5527.37</c:v>
                </c:pt>
                <c:pt idx="1719">
                  <c:v>5530.79</c:v>
                </c:pt>
                <c:pt idx="1720">
                  <c:v>5534.09</c:v>
                </c:pt>
                <c:pt idx="1721">
                  <c:v>5537.34</c:v>
                </c:pt>
                <c:pt idx="1722">
                  <c:v>5540.67</c:v>
                </c:pt>
                <c:pt idx="1723">
                  <c:v>5544.06</c:v>
                </c:pt>
                <c:pt idx="1724">
                  <c:v>5547.19</c:v>
                </c:pt>
                <c:pt idx="1725">
                  <c:v>5550.39</c:v>
                </c:pt>
                <c:pt idx="1726">
                  <c:v>5553.79</c:v>
                </c:pt>
                <c:pt idx="1727">
                  <c:v>5556.9800000000005</c:v>
                </c:pt>
                <c:pt idx="1728">
                  <c:v>5560.23</c:v>
                </c:pt>
                <c:pt idx="1729">
                  <c:v>5563.53</c:v>
                </c:pt>
                <c:pt idx="1730">
                  <c:v>5566.79</c:v>
                </c:pt>
                <c:pt idx="1731">
                  <c:v>5570.14</c:v>
                </c:pt>
                <c:pt idx="1732">
                  <c:v>5573.46</c:v>
                </c:pt>
                <c:pt idx="1733">
                  <c:v>5576.82</c:v>
                </c:pt>
                <c:pt idx="1734">
                  <c:v>5580.39</c:v>
                </c:pt>
                <c:pt idx="1735">
                  <c:v>5583.85</c:v>
                </c:pt>
                <c:pt idx="1736">
                  <c:v>5587.17</c:v>
                </c:pt>
                <c:pt idx="1737">
                  <c:v>5590.56</c:v>
                </c:pt>
                <c:pt idx="1738">
                  <c:v>5594.0700000000006</c:v>
                </c:pt>
                <c:pt idx="1739">
                  <c:v>5597.32</c:v>
                </c:pt>
                <c:pt idx="1740">
                  <c:v>5600.6799999999994</c:v>
                </c:pt>
                <c:pt idx="1741">
                  <c:v>5604.04</c:v>
                </c:pt>
                <c:pt idx="1742">
                  <c:v>5607.04</c:v>
                </c:pt>
                <c:pt idx="1743">
                  <c:v>5610.2800000000007</c:v>
                </c:pt>
                <c:pt idx="1744">
                  <c:v>5613.65</c:v>
                </c:pt>
                <c:pt idx="1745">
                  <c:v>5617.13</c:v>
                </c:pt>
                <c:pt idx="1746">
                  <c:v>5620.59</c:v>
                </c:pt>
                <c:pt idx="1747">
                  <c:v>5623.95</c:v>
                </c:pt>
                <c:pt idx="1748">
                  <c:v>5627.13</c:v>
                </c:pt>
                <c:pt idx="1749">
                  <c:v>5630.45</c:v>
                </c:pt>
                <c:pt idx="1750">
                  <c:v>5633.79</c:v>
                </c:pt>
                <c:pt idx="1751">
                  <c:v>5637.17</c:v>
                </c:pt>
                <c:pt idx="1752">
                  <c:v>5640.51</c:v>
                </c:pt>
                <c:pt idx="1753">
                  <c:v>5643.86</c:v>
                </c:pt>
                <c:pt idx="1754">
                  <c:v>5647.37</c:v>
                </c:pt>
                <c:pt idx="1755">
                  <c:v>5650.85</c:v>
                </c:pt>
                <c:pt idx="1756">
                  <c:v>5654.39</c:v>
                </c:pt>
                <c:pt idx="1757">
                  <c:v>5657.93</c:v>
                </c:pt>
                <c:pt idx="1758">
                  <c:v>5661.3</c:v>
                </c:pt>
                <c:pt idx="1759">
                  <c:v>5664.65</c:v>
                </c:pt>
                <c:pt idx="1760">
                  <c:v>5668.32</c:v>
                </c:pt>
                <c:pt idx="1761">
                  <c:v>5672</c:v>
                </c:pt>
                <c:pt idx="1762">
                  <c:v>5675.72</c:v>
                </c:pt>
                <c:pt idx="1763">
                  <c:v>5679.3899999999994</c:v>
                </c:pt>
                <c:pt idx="1764">
                  <c:v>5682.91</c:v>
                </c:pt>
                <c:pt idx="1765">
                  <c:v>5686.21</c:v>
                </c:pt>
                <c:pt idx="1766">
                  <c:v>5689.63</c:v>
                </c:pt>
                <c:pt idx="1767">
                  <c:v>5693.0199999999995</c:v>
                </c:pt>
                <c:pt idx="1768">
                  <c:v>5696.31</c:v>
                </c:pt>
                <c:pt idx="1769">
                  <c:v>5699.6900000000005</c:v>
                </c:pt>
                <c:pt idx="1770">
                  <c:v>5703.09</c:v>
                </c:pt>
                <c:pt idx="1771">
                  <c:v>5706.28</c:v>
                </c:pt>
                <c:pt idx="1772">
                  <c:v>5709.43</c:v>
                </c:pt>
                <c:pt idx="1773">
                  <c:v>5712.27</c:v>
                </c:pt>
                <c:pt idx="1774">
                  <c:v>5715.19</c:v>
                </c:pt>
                <c:pt idx="1775">
                  <c:v>5717.97</c:v>
                </c:pt>
                <c:pt idx="1776">
                  <c:v>5720.86</c:v>
                </c:pt>
                <c:pt idx="1777">
                  <c:v>5723.8600000000006</c:v>
                </c:pt>
                <c:pt idx="1778">
                  <c:v>5727.0899999999992</c:v>
                </c:pt>
                <c:pt idx="1779">
                  <c:v>5730.71</c:v>
                </c:pt>
                <c:pt idx="1780">
                  <c:v>5733.93</c:v>
                </c:pt>
                <c:pt idx="1781">
                  <c:v>5737.5199999999995</c:v>
                </c:pt>
                <c:pt idx="1782">
                  <c:v>5741.42</c:v>
                </c:pt>
                <c:pt idx="1783">
                  <c:v>5745.17</c:v>
                </c:pt>
                <c:pt idx="1784">
                  <c:v>5748.8200000000006</c:v>
                </c:pt>
                <c:pt idx="1785">
                  <c:v>5752.4699999999993</c:v>
                </c:pt>
                <c:pt idx="1786">
                  <c:v>5755.96</c:v>
                </c:pt>
                <c:pt idx="1787">
                  <c:v>5759.48</c:v>
                </c:pt>
                <c:pt idx="1788">
                  <c:v>5762.75</c:v>
                </c:pt>
                <c:pt idx="1789">
                  <c:v>5766</c:v>
                </c:pt>
                <c:pt idx="1790">
                  <c:v>5769.4400000000005</c:v>
                </c:pt>
                <c:pt idx="1791">
                  <c:v>5772.78</c:v>
                </c:pt>
                <c:pt idx="1792">
                  <c:v>5776.27</c:v>
                </c:pt>
                <c:pt idx="1793">
                  <c:v>5779.99</c:v>
                </c:pt>
                <c:pt idx="1794">
                  <c:v>5783.58</c:v>
                </c:pt>
                <c:pt idx="1795">
                  <c:v>5787.19</c:v>
                </c:pt>
                <c:pt idx="1796">
                  <c:v>5790.8600000000006</c:v>
                </c:pt>
                <c:pt idx="1797">
                  <c:v>5794.32</c:v>
                </c:pt>
                <c:pt idx="1798">
                  <c:v>5797.55</c:v>
                </c:pt>
                <c:pt idx="1799">
                  <c:v>5800.93</c:v>
                </c:pt>
                <c:pt idx="1800">
                  <c:v>5804.1</c:v>
                </c:pt>
                <c:pt idx="1801">
                  <c:v>5807.5599999999995</c:v>
                </c:pt>
                <c:pt idx="1802">
                  <c:v>5811.2000000000007</c:v>
                </c:pt>
                <c:pt idx="1803">
                  <c:v>5814.57</c:v>
                </c:pt>
                <c:pt idx="1804">
                  <c:v>5818.1500000000005</c:v>
                </c:pt>
                <c:pt idx="1805">
                  <c:v>5821.75</c:v>
                </c:pt>
                <c:pt idx="1806">
                  <c:v>5825.13</c:v>
                </c:pt>
                <c:pt idx="1807">
                  <c:v>5828.57</c:v>
                </c:pt>
                <c:pt idx="1808">
                  <c:v>5832.2300000000005</c:v>
                </c:pt>
                <c:pt idx="1809">
                  <c:v>5835.39</c:v>
                </c:pt>
                <c:pt idx="1810">
                  <c:v>5838.56</c:v>
                </c:pt>
                <c:pt idx="1811">
                  <c:v>5841.9400000000005</c:v>
                </c:pt>
                <c:pt idx="1812">
                  <c:v>5845.1500000000005</c:v>
                </c:pt>
                <c:pt idx="1813">
                  <c:v>5848.73</c:v>
                </c:pt>
                <c:pt idx="1814">
                  <c:v>5852.25</c:v>
                </c:pt>
                <c:pt idx="1815">
                  <c:v>5855.49</c:v>
                </c:pt>
                <c:pt idx="1816">
                  <c:v>5858.88</c:v>
                </c:pt>
                <c:pt idx="1817">
                  <c:v>5862.41</c:v>
                </c:pt>
                <c:pt idx="1818">
                  <c:v>5865.95</c:v>
                </c:pt>
                <c:pt idx="1819">
                  <c:v>5869.4800000000005</c:v>
                </c:pt>
                <c:pt idx="1820">
                  <c:v>5873.02</c:v>
                </c:pt>
                <c:pt idx="1821">
                  <c:v>5876.54</c:v>
                </c:pt>
                <c:pt idx="1822">
                  <c:v>5880.24</c:v>
                </c:pt>
                <c:pt idx="1823">
                  <c:v>5883.81</c:v>
                </c:pt>
                <c:pt idx="1824">
                  <c:v>5887.06</c:v>
                </c:pt>
                <c:pt idx="1825">
                  <c:v>5890.49</c:v>
                </c:pt>
                <c:pt idx="1826">
                  <c:v>5894.04</c:v>
                </c:pt>
                <c:pt idx="1827">
                  <c:v>5897.2300000000005</c:v>
                </c:pt>
                <c:pt idx="1828">
                  <c:v>5900.5999999999995</c:v>
                </c:pt>
                <c:pt idx="1829">
                  <c:v>5904.16</c:v>
                </c:pt>
                <c:pt idx="1830">
                  <c:v>5907.42</c:v>
                </c:pt>
                <c:pt idx="1831">
                  <c:v>5910.96</c:v>
                </c:pt>
                <c:pt idx="1832">
                  <c:v>5914.3600000000006</c:v>
                </c:pt>
                <c:pt idx="1833">
                  <c:v>5917.65</c:v>
                </c:pt>
                <c:pt idx="1834">
                  <c:v>5921.04</c:v>
                </c:pt>
                <c:pt idx="1835">
                  <c:v>5924.3499999999995</c:v>
                </c:pt>
                <c:pt idx="1836">
                  <c:v>5927.5599999999995</c:v>
                </c:pt>
                <c:pt idx="1837">
                  <c:v>5930.85</c:v>
                </c:pt>
                <c:pt idx="1838">
                  <c:v>5933.88</c:v>
                </c:pt>
                <c:pt idx="1839">
                  <c:v>5937.0700000000006</c:v>
                </c:pt>
                <c:pt idx="1840">
                  <c:v>5940.2699999999995</c:v>
                </c:pt>
                <c:pt idx="1841">
                  <c:v>5943.4500000000007</c:v>
                </c:pt>
                <c:pt idx="1842">
                  <c:v>5946.7800000000007</c:v>
                </c:pt>
                <c:pt idx="1843">
                  <c:v>5950.2</c:v>
                </c:pt>
                <c:pt idx="1844">
                  <c:v>5953.63</c:v>
                </c:pt>
                <c:pt idx="1845">
                  <c:v>5957.42</c:v>
                </c:pt>
                <c:pt idx="1846">
                  <c:v>5961.15</c:v>
                </c:pt>
                <c:pt idx="1847">
                  <c:v>5964.64</c:v>
                </c:pt>
                <c:pt idx="1848">
                  <c:v>5968.04</c:v>
                </c:pt>
                <c:pt idx="1849">
                  <c:v>5971.47</c:v>
                </c:pt>
                <c:pt idx="1850">
                  <c:v>5974.95</c:v>
                </c:pt>
                <c:pt idx="1851">
                  <c:v>5978.63</c:v>
                </c:pt>
                <c:pt idx="1852">
                  <c:v>5982.1799999999994</c:v>
                </c:pt>
                <c:pt idx="1853">
                  <c:v>5985.46</c:v>
                </c:pt>
                <c:pt idx="1854">
                  <c:v>5988.7</c:v>
                </c:pt>
                <c:pt idx="1855">
                  <c:v>5991.6799999999994</c:v>
                </c:pt>
                <c:pt idx="1856">
                  <c:v>5994.66</c:v>
                </c:pt>
                <c:pt idx="1857">
                  <c:v>5998.45</c:v>
                </c:pt>
                <c:pt idx="1858">
                  <c:v>6001.76</c:v>
                </c:pt>
                <c:pt idx="1859">
                  <c:v>6004.81</c:v>
                </c:pt>
                <c:pt idx="1860">
                  <c:v>6008.0099999999993</c:v>
                </c:pt>
                <c:pt idx="1861">
                  <c:v>6011.19</c:v>
                </c:pt>
                <c:pt idx="1862">
                  <c:v>6014.15</c:v>
                </c:pt>
                <c:pt idx="1863">
                  <c:v>6017.29</c:v>
                </c:pt>
                <c:pt idx="1864">
                  <c:v>6020.3499999999995</c:v>
                </c:pt>
                <c:pt idx="1865">
                  <c:v>6023.4800000000005</c:v>
                </c:pt>
                <c:pt idx="1866">
                  <c:v>6026.97</c:v>
                </c:pt>
                <c:pt idx="1867">
                  <c:v>6030.68</c:v>
                </c:pt>
                <c:pt idx="1868">
                  <c:v>6034.3099999999995</c:v>
                </c:pt>
                <c:pt idx="1869">
                  <c:v>6038.11</c:v>
                </c:pt>
                <c:pt idx="1870">
                  <c:v>6041.7300000000005</c:v>
                </c:pt>
                <c:pt idx="1871">
                  <c:v>6045.37</c:v>
                </c:pt>
                <c:pt idx="1872">
                  <c:v>6049</c:v>
                </c:pt>
                <c:pt idx="1873">
                  <c:v>6052.4500000000007</c:v>
                </c:pt>
                <c:pt idx="1874">
                  <c:v>6055.8899999999994</c:v>
                </c:pt>
                <c:pt idx="1875">
                  <c:v>6059.64</c:v>
                </c:pt>
                <c:pt idx="1876">
                  <c:v>6063.53</c:v>
                </c:pt>
                <c:pt idx="1877">
                  <c:v>6067.2</c:v>
                </c:pt>
                <c:pt idx="1878">
                  <c:v>6070.7199999999993</c:v>
                </c:pt>
                <c:pt idx="1879">
                  <c:v>6074.23</c:v>
                </c:pt>
                <c:pt idx="1880">
                  <c:v>6077.9</c:v>
                </c:pt>
                <c:pt idx="1881">
                  <c:v>6081.7300000000005</c:v>
                </c:pt>
                <c:pt idx="1882">
                  <c:v>6085.28</c:v>
                </c:pt>
                <c:pt idx="1883">
                  <c:v>6088.92</c:v>
                </c:pt>
                <c:pt idx="1884">
                  <c:v>6092.7</c:v>
                </c:pt>
                <c:pt idx="1885">
                  <c:v>6096.26</c:v>
                </c:pt>
                <c:pt idx="1886">
                  <c:v>6099.9</c:v>
                </c:pt>
                <c:pt idx="1887">
                  <c:v>6103.5899999999992</c:v>
                </c:pt>
                <c:pt idx="1888">
                  <c:v>6107.03</c:v>
                </c:pt>
                <c:pt idx="1889">
                  <c:v>6110.32</c:v>
                </c:pt>
                <c:pt idx="1890">
                  <c:v>6113.9000000000005</c:v>
                </c:pt>
                <c:pt idx="1891">
                  <c:v>6117.3099999999995</c:v>
                </c:pt>
                <c:pt idx="1892">
                  <c:v>6120.89</c:v>
                </c:pt>
                <c:pt idx="1893">
                  <c:v>6124.46</c:v>
                </c:pt>
                <c:pt idx="1894">
                  <c:v>6127.8899999999994</c:v>
                </c:pt>
                <c:pt idx="1895">
                  <c:v>6131.62</c:v>
                </c:pt>
                <c:pt idx="1896">
                  <c:v>6135.3099999999995</c:v>
                </c:pt>
                <c:pt idx="1897">
                  <c:v>6138.84</c:v>
                </c:pt>
                <c:pt idx="1898">
                  <c:v>6142.31</c:v>
                </c:pt>
                <c:pt idx="1899">
                  <c:v>6145.7300000000005</c:v>
                </c:pt>
                <c:pt idx="1900">
                  <c:v>6149.06</c:v>
                </c:pt>
                <c:pt idx="1901">
                  <c:v>6152.68</c:v>
                </c:pt>
                <c:pt idx="1902">
                  <c:v>6156.33</c:v>
                </c:pt>
                <c:pt idx="1903">
                  <c:v>6160.0599999999995</c:v>
                </c:pt>
                <c:pt idx="1904">
                  <c:v>6164.1500000000005</c:v>
                </c:pt>
                <c:pt idx="1905">
                  <c:v>6167.94</c:v>
                </c:pt>
                <c:pt idx="1906">
                  <c:v>6171.87</c:v>
                </c:pt>
                <c:pt idx="1907">
                  <c:v>6175.94</c:v>
                </c:pt>
                <c:pt idx="1908">
                  <c:v>6179.4000000000005</c:v>
                </c:pt>
                <c:pt idx="1909">
                  <c:v>6182.88</c:v>
                </c:pt>
                <c:pt idx="1910">
                  <c:v>6186.21</c:v>
                </c:pt>
                <c:pt idx="1911">
                  <c:v>6189.1299999999992</c:v>
                </c:pt>
                <c:pt idx="1912">
                  <c:v>6192.3</c:v>
                </c:pt>
                <c:pt idx="1913">
                  <c:v>6195.9</c:v>
                </c:pt>
                <c:pt idx="1914">
                  <c:v>6199.0999999999995</c:v>
                </c:pt>
                <c:pt idx="1915">
                  <c:v>6202.79</c:v>
                </c:pt>
                <c:pt idx="1916">
                  <c:v>6206.5599999999995</c:v>
                </c:pt>
                <c:pt idx="1917">
                  <c:v>6210.13</c:v>
                </c:pt>
                <c:pt idx="1918">
                  <c:v>6214.01</c:v>
                </c:pt>
                <c:pt idx="1919">
                  <c:v>6217.6</c:v>
                </c:pt>
                <c:pt idx="1920">
                  <c:v>6220.97</c:v>
                </c:pt>
                <c:pt idx="1921">
                  <c:v>6224.24</c:v>
                </c:pt>
                <c:pt idx="1922">
                  <c:v>6227.25</c:v>
                </c:pt>
                <c:pt idx="1923">
                  <c:v>6230.31</c:v>
                </c:pt>
                <c:pt idx="1924">
                  <c:v>6233.6799999999994</c:v>
                </c:pt>
                <c:pt idx="1925">
                  <c:v>6236.94</c:v>
                </c:pt>
                <c:pt idx="1926">
                  <c:v>6240.4000000000005</c:v>
                </c:pt>
                <c:pt idx="1927">
                  <c:v>6243.67</c:v>
                </c:pt>
                <c:pt idx="1928">
                  <c:v>6247.01</c:v>
                </c:pt>
                <c:pt idx="1929">
                  <c:v>6250.47</c:v>
                </c:pt>
                <c:pt idx="1930">
                  <c:v>6253.84</c:v>
                </c:pt>
                <c:pt idx="1931">
                  <c:v>6257.19</c:v>
                </c:pt>
                <c:pt idx="1932">
                  <c:v>6260.65</c:v>
                </c:pt>
                <c:pt idx="1933">
                  <c:v>6264</c:v>
                </c:pt>
                <c:pt idx="1934">
                  <c:v>6267.16</c:v>
                </c:pt>
                <c:pt idx="1935">
                  <c:v>6270.51</c:v>
                </c:pt>
                <c:pt idx="1936">
                  <c:v>6273.94</c:v>
                </c:pt>
                <c:pt idx="1937">
                  <c:v>6277.09</c:v>
                </c:pt>
                <c:pt idx="1938">
                  <c:v>6280.2699999999995</c:v>
                </c:pt>
                <c:pt idx="1939">
                  <c:v>6283.67</c:v>
                </c:pt>
                <c:pt idx="1940">
                  <c:v>6286.97</c:v>
                </c:pt>
                <c:pt idx="1941">
                  <c:v>6290.4400000000005</c:v>
                </c:pt>
                <c:pt idx="1942">
                  <c:v>6293.72</c:v>
                </c:pt>
                <c:pt idx="1943">
                  <c:v>6296.91</c:v>
                </c:pt>
                <c:pt idx="1944">
                  <c:v>6300.42</c:v>
                </c:pt>
                <c:pt idx="1945">
                  <c:v>6303.7599999999993</c:v>
                </c:pt>
                <c:pt idx="1946">
                  <c:v>6307.0899999999992</c:v>
                </c:pt>
                <c:pt idx="1947">
                  <c:v>6310.53</c:v>
                </c:pt>
                <c:pt idx="1948">
                  <c:v>6313.75</c:v>
                </c:pt>
                <c:pt idx="1949">
                  <c:v>6317.3899999999994</c:v>
                </c:pt>
                <c:pt idx="1950">
                  <c:v>6320.9</c:v>
                </c:pt>
                <c:pt idx="1951">
                  <c:v>6324.2</c:v>
                </c:pt>
                <c:pt idx="1952">
                  <c:v>6327.79</c:v>
                </c:pt>
                <c:pt idx="1953">
                  <c:v>6331.22</c:v>
                </c:pt>
                <c:pt idx="1954">
                  <c:v>6334.59</c:v>
                </c:pt>
                <c:pt idx="1955">
                  <c:v>6337.96</c:v>
                </c:pt>
                <c:pt idx="1956">
                  <c:v>6341.65</c:v>
                </c:pt>
                <c:pt idx="1957">
                  <c:v>6345.13</c:v>
                </c:pt>
                <c:pt idx="1958">
                  <c:v>6348.77</c:v>
                </c:pt>
                <c:pt idx="1959">
                  <c:v>6352.1900000000005</c:v>
                </c:pt>
                <c:pt idx="1960">
                  <c:v>6355.36</c:v>
                </c:pt>
                <c:pt idx="1961">
                  <c:v>6359.15</c:v>
                </c:pt>
                <c:pt idx="1962">
                  <c:v>6362.5199999999995</c:v>
                </c:pt>
                <c:pt idx="1963">
                  <c:v>6365.2</c:v>
                </c:pt>
                <c:pt idx="1964">
                  <c:v>6368.16</c:v>
                </c:pt>
                <c:pt idx="1965">
                  <c:v>6370.5999999999995</c:v>
                </c:pt>
                <c:pt idx="1966">
                  <c:v>6372.8300000000008</c:v>
                </c:pt>
                <c:pt idx="1967">
                  <c:v>6375.42</c:v>
                </c:pt>
                <c:pt idx="1968">
                  <c:v>6378.24</c:v>
                </c:pt>
                <c:pt idx="1969">
                  <c:v>6381.52</c:v>
                </c:pt>
                <c:pt idx="1970">
                  <c:v>6385.23</c:v>
                </c:pt>
                <c:pt idx="1971">
                  <c:v>6388.33</c:v>
                </c:pt>
                <c:pt idx="1972">
                  <c:v>6391.8</c:v>
                </c:pt>
                <c:pt idx="1973">
                  <c:v>6395.01</c:v>
                </c:pt>
                <c:pt idx="1974">
                  <c:v>6398.3600000000006</c:v>
                </c:pt>
                <c:pt idx="1975">
                  <c:v>6402.0599999999995</c:v>
                </c:pt>
                <c:pt idx="1976">
                  <c:v>6405.63</c:v>
                </c:pt>
                <c:pt idx="1977">
                  <c:v>6409.5</c:v>
                </c:pt>
                <c:pt idx="1978">
                  <c:v>6413.52</c:v>
                </c:pt>
                <c:pt idx="1979">
                  <c:v>6417.5700000000006</c:v>
                </c:pt>
                <c:pt idx="1980">
                  <c:v>6421.55</c:v>
                </c:pt>
                <c:pt idx="1981">
                  <c:v>6425.6</c:v>
                </c:pt>
                <c:pt idx="1982">
                  <c:v>6429.7000000000007</c:v>
                </c:pt>
                <c:pt idx="1983">
                  <c:v>6433.44</c:v>
                </c:pt>
                <c:pt idx="1984">
                  <c:v>6437.23</c:v>
                </c:pt>
                <c:pt idx="1985">
                  <c:v>6440.74</c:v>
                </c:pt>
                <c:pt idx="1986">
                  <c:v>6444.4100000000008</c:v>
                </c:pt>
                <c:pt idx="1987">
                  <c:v>6448.0899999999992</c:v>
                </c:pt>
                <c:pt idx="1988">
                  <c:v>6451.42</c:v>
                </c:pt>
                <c:pt idx="1989">
                  <c:v>6454.84</c:v>
                </c:pt>
                <c:pt idx="1990">
                  <c:v>6458.2800000000007</c:v>
                </c:pt>
                <c:pt idx="1991">
                  <c:v>6461.59</c:v>
                </c:pt>
                <c:pt idx="1992">
                  <c:v>6465.01</c:v>
                </c:pt>
                <c:pt idx="1993">
                  <c:v>6468.45</c:v>
                </c:pt>
                <c:pt idx="1994">
                  <c:v>6471.7599999999993</c:v>
                </c:pt>
                <c:pt idx="1995">
                  <c:v>6475.2400000000007</c:v>
                </c:pt>
                <c:pt idx="1996">
                  <c:v>6478.84</c:v>
                </c:pt>
                <c:pt idx="1997">
                  <c:v>6482.3899999999994</c:v>
                </c:pt>
                <c:pt idx="1998">
                  <c:v>6485.9299999999994</c:v>
                </c:pt>
                <c:pt idx="1999">
                  <c:v>6489.28</c:v>
                </c:pt>
                <c:pt idx="2000">
                  <c:v>6492.59</c:v>
                </c:pt>
                <c:pt idx="2001">
                  <c:v>6496.05</c:v>
                </c:pt>
                <c:pt idx="2002">
                  <c:v>6499.21</c:v>
                </c:pt>
                <c:pt idx="2003">
                  <c:v>6502.2</c:v>
                </c:pt>
                <c:pt idx="2004">
                  <c:v>6505.34</c:v>
                </c:pt>
                <c:pt idx="2005">
                  <c:v>6508.1100000000006</c:v>
                </c:pt>
                <c:pt idx="2006">
                  <c:v>6510.99</c:v>
                </c:pt>
                <c:pt idx="2007">
                  <c:v>6513.76</c:v>
                </c:pt>
                <c:pt idx="2008">
                  <c:v>6516.61</c:v>
                </c:pt>
                <c:pt idx="2009">
                  <c:v>6519.7000000000007</c:v>
                </c:pt>
                <c:pt idx="2010">
                  <c:v>6523.23</c:v>
                </c:pt>
                <c:pt idx="2011">
                  <c:v>6526.64</c:v>
                </c:pt>
                <c:pt idx="2012">
                  <c:v>6530.13</c:v>
                </c:pt>
                <c:pt idx="2013">
                  <c:v>6533.4199999999992</c:v>
                </c:pt>
                <c:pt idx="2014">
                  <c:v>6536.9000000000005</c:v>
                </c:pt>
                <c:pt idx="2015">
                  <c:v>6540.2199999999993</c:v>
                </c:pt>
                <c:pt idx="2016">
                  <c:v>6543.24</c:v>
                </c:pt>
                <c:pt idx="2017">
                  <c:v>6546.48</c:v>
                </c:pt>
                <c:pt idx="2018">
                  <c:v>6549.8200000000006</c:v>
                </c:pt>
                <c:pt idx="2019">
                  <c:v>6552.7800000000007</c:v>
                </c:pt>
                <c:pt idx="2020">
                  <c:v>6555.9000000000005</c:v>
                </c:pt>
                <c:pt idx="2021">
                  <c:v>6559.2699999999995</c:v>
                </c:pt>
                <c:pt idx="2022">
                  <c:v>6562.64</c:v>
                </c:pt>
                <c:pt idx="2023">
                  <c:v>6565.57</c:v>
                </c:pt>
                <c:pt idx="2024">
                  <c:v>6568.08</c:v>
                </c:pt>
                <c:pt idx="2025">
                  <c:v>6570.21</c:v>
                </c:pt>
                <c:pt idx="2026">
                  <c:v>6572.77</c:v>
                </c:pt>
                <c:pt idx="2027">
                  <c:v>6575.45</c:v>
                </c:pt>
                <c:pt idx="2028">
                  <c:v>6578.68</c:v>
                </c:pt>
                <c:pt idx="2029">
                  <c:v>6581.88</c:v>
                </c:pt>
                <c:pt idx="2030">
                  <c:v>6585.19</c:v>
                </c:pt>
                <c:pt idx="2031">
                  <c:v>6588.62</c:v>
                </c:pt>
                <c:pt idx="2032">
                  <c:v>6591.87</c:v>
                </c:pt>
                <c:pt idx="2033">
                  <c:v>6595.22</c:v>
                </c:pt>
                <c:pt idx="2034">
                  <c:v>6599.12</c:v>
                </c:pt>
                <c:pt idx="2035">
                  <c:v>6602.7699999999995</c:v>
                </c:pt>
                <c:pt idx="2036">
                  <c:v>6606.25</c:v>
                </c:pt>
                <c:pt idx="2037">
                  <c:v>6610.03</c:v>
                </c:pt>
                <c:pt idx="2038">
                  <c:v>6613.67</c:v>
                </c:pt>
                <c:pt idx="2039">
                  <c:v>6617.14</c:v>
                </c:pt>
                <c:pt idx="2040">
                  <c:v>6620.74</c:v>
                </c:pt>
                <c:pt idx="2041">
                  <c:v>6624.25</c:v>
                </c:pt>
                <c:pt idx="2042">
                  <c:v>6627.79</c:v>
                </c:pt>
                <c:pt idx="2043">
                  <c:v>6631.1900000000005</c:v>
                </c:pt>
                <c:pt idx="2044">
                  <c:v>6634.5999999999995</c:v>
                </c:pt>
                <c:pt idx="2045">
                  <c:v>6638</c:v>
                </c:pt>
                <c:pt idx="2046">
                  <c:v>6641.04</c:v>
                </c:pt>
                <c:pt idx="2047">
                  <c:v>6643.72</c:v>
                </c:pt>
                <c:pt idx="2048">
                  <c:v>6646.9699999999993</c:v>
                </c:pt>
                <c:pt idx="2049">
                  <c:v>6649.73</c:v>
                </c:pt>
                <c:pt idx="2050">
                  <c:v>6652.6100000000006</c:v>
                </c:pt>
                <c:pt idx="2051">
                  <c:v>6655.9299999999994</c:v>
                </c:pt>
                <c:pt idx="2052">
                  <c:v>6659.2599999999993</c:v>
                </c:pt>
                <c:pt idx="2053">
                  <c:v>6662.5300000000007</c:v>
                </c:pt>
                <c:pt idx="2054">
                  <c:v>6666.03</c:v>
                </c:pt>
                <c:pt idx="2055">
                  <c:v>6669.17</c:v>
                </c:pt>
                <c:pt idx="2056">
                  <c:v>6672.5</c:v>
                </c:pt>
                <c:pt idx="2057">
                  <c:v>6676.0700000000006</c:v>
                </c:pt>
                <c:pt idx="2058">
                  <c:v>6679.48</c:v>
                </c:pt>
                <c:pt idx="2059">
                  <c:v>6683.11</c:v>
                </c:pt>
                <c:pt idx="2060">
                  <c:v>6686.87</c:v>
                </c:pt>
                <c:pt idx="2061">
                  <c:v>6690.23</c:v>
                </c:pt>
                <c:pt idx="2062">
                  <c:v>6693.64</c:v>
                </c:pt>
                <c:pt idx="2063">
                  <c:v>6697.1100000000006</c:v>
                </c:pt>
                <c:pt idx="2064">
                  <c:v>6700.55</c:v>
                </c:pt>
                <c:pt idx="2065">
                  <c:v>6703.92</c:v>
                </c:pt>
                <c:pt idx="2066">
                  <c:v>6707.26</c:v>
                </c:pt>
                <c:pt idx="2067">
                  <c:v>6710.46</c:v>
                </c:pt>
                <c:pt idx="2068">
                  <c:v>6713.87</c:v>
                </c:pt>
                <c:pt idx="2069">
                  <c:v>6717.29</c:v>
                </c:pt>
                <c:pt idx="2070">
                  <c:v>6720.58</c:v>
                </c:pt>
                <c:pt idx="2071">
                  <c:v>6724.01</c:v>
                </c:pt>
                <c:pt idx="2072">
                  <c:v>6727.3899999999994</c:v>
                </c:pt>
                <c:pt idx="2073">
                  <c:v>6730.93</c:v>
                </c:pt>
                <c:pt idx="2074">
                  <c:v>6734.78</c:v>
                </c:pt>
                <c:pt idx="2075">
                  <c:v>6738.23</c:v>
                </c:pt>
                <c:pt idx="2076">
                  <c:v>6741.46</c:v>
                </c:pt>
                <c:pt idx="2077">
                  <c:v>6744.73</c:v>
                </c:pt>
                <c:pt idx="2078">
                  <c:v>6747.66</c:v>
                </c:pt>
                <c:pt idx="2079">
                  <c:v>6750.6500000000005</c:v>
                </c:pt>
                <c:pt idx="2080">
                  <c:v>6754.0300000000007</c:v>
                </c:pt>
                <c:pt idx="2081">
                  <c:v>6757.21</c:v>
                </c:pt>
                <c:pt idx="2082">
                  <c:v>6760.5700000000006</c:v>
                </c:pt>
                <c:pt idx="2083">
                  <c:v>6764.13</c:v>
                </c:pt>
                <c:pt idx="2084">
                  <c:v>6767.53</c:v>
                </c:pt>
                <c:pt idx="2085">
                  <c:v>6771.09</c:v>
                </c:pt>
                <c:pt idx="2086">
                  <c:v>6774.63</c:v>
                </c:pt>
                <c:pt idx="2087">
                  <c:v>6778.01</c:v>
                </c:pt>
                <c:pt idx="2088">
                  <c:v>6781.49</c:v>
                </c:pt>
                <c:pt idx="2089">
                  <c:v>6784.84</c:v>
                </c:pt>
                <c:pt idx="2090">
                  <c:v>6788.2800000000007</c:v>
                </c:pt>
                <c:pt idx="2091">
                  <c:v>6792.0199999999995</c:v>
                </c:pt>
                <c:pt idx="2092">
                  <c:v>6795.63</c:v>
                </c:pt>
                <c:pt idx="2093">
                  <c:v>6799</c:v>
                </c:pt>
                <c:pt idx="2094">
                  <c:v>6802.25</c:v>
                </c:pt>
                <c:pt idx="2095">
                  <c:v>6805.27</c:v>
                </c:pt>
                <c:pt idx="2096">
                  <c:v>6808.44</c:v>
                </c:pt>
                <c:pt idx="2097">
                  <c:v>6812.04</c:v>
                </c:pt>
                <c:pt idx="2098">
                  <c:v>6815.5999999999995</c:v>
                </c:pt>
                <c:pt idx="2099">
                  <c:v>6819.14</c:v>
                </c:pt>
                <c:pt idx="2100">
                  <c:v>6822.5</c:v>
                </c:pt>
                <c:pt idx="2101">
                  <c:v>6825.95</c:v>
                </c:pt>
                <c:pt idx="2102">
                  <c:v>6829.54</c:v>
                </c:pt>
                <c:pt idx="2103">
                  <c:v>6833.17</c:v>
                </c:pt>
                <c:pt idx="2104">
                  <c:v>6836.52</c:v>
                </c:pt>
                <c:pt idx="2105">
                  <c:v>6839.95</c:v>
                </c:pt>
                <c:pt idx="2106">
                  <c:v>6843.09</c:v>
                </c:pt>
                <c:pt idx="2107">
                  <c:v>6846.35</c:v>
                </c:pt>
                <c:pt idx="2108">
                  <c:v>6849.8</c:v>
                </c:pt>
                <c:pt idx="2109">
                  <c:v>6853.0300000000007</c:v>
                </c:pt>
                <c:pt idx="2110">
                  <c:v>6855.76</c:v>
                </c:pt>
                <c:pt idx="2111">
                  <c:v>6858.75</c:v>
                </c:pt>
                <c:pt idx="2112">
                  <c:v>6861.82</c:v>
                </c:pt>
                <c:pt idx="2113">
                  <c:v>6864.8</c:v>
                </c:pt>
                <c:pt idx="2114">
                  <c:v>6867.9500000000007</c:v>
                </c:pt>
                <c:pt idx="2115">
                  <c:v>6871.16</c:v>
                </c:pt>
                <c:pt idx="2116">
                  <c:v>6874.54</c:v>
                </c:pt>
                <c:pt idx="2117">
                  <c:v>6877.76</c:v>
                </c:pt>
                <c:pt idx="2118">
                  <c:v>6880.83</c:v>
                </c:pt>
                <c:pt idx="2119">
                  <c:v>6884.26</c:v>
                </c:pt>
                <c:pt idx="2120">
                  <c:v>6887.8700000000008</c:v>
                </c:pt>
                <c:pt idx="2121">
                  <c:v>6891.24</c:v>
                </c:pt>
                <c:pt idx="2122">
                  <c:v>6894.9299999999994</c:v>
                </c:pt>
                <c:pt idx="2123">
                  <c:v>6898.4800000000005</c:v>
                </c:pt>
                <c:pt idx="2124">
                  <c:v>6901.6900000000005</c:v>
                </c:pt>
                <c:pt idx="2125">
                  <c:v>6904.91</c:v>
                </c:pt>
                <c:pt idx="2126">
                  <c:v>6907.91</c:v>
                </c:pt>
                <c:pt idx="2127">
                  <c:v>6911.51</c:v>
                </c:pt>
                <c:pt idx="2128">
                  <c:v>6915.2199999999993</c:v>
                </c:pt>
                <c:pt idx="2129">
                  <c:v>6918.66</c:v>
                </c:pt>
                <c:pt idx="2130">
                  <c:v>6922.28</c:v>
                </c:pt>
                <c:pt idx="2131">
                  <c:v>6925.7</c:v>
                </c:pt>
                <c:pt idx="2132">
                  <c:v>6929.13</c:v>
                </c:pt>
                <c:pt idx="2133">
                  <c:v>6932.5099999999993</c:v>
                </c:pt>
                <c:pt idx="2134">
                  <c:v>6935.8899999999994</c:v>
                </c:pt>
                <c:pt idx="2135">
                  <c:v>6939</c:v>
                </c:pt>
                <c:pt idx="2136">
                  <c:v>6942.4900000000007</c:v>
                </c:pt>
                <c:pt idx="2137">
                  <c:v>6946.23</c:v>
                </c:pt>
                <c:pt idx="2138">
                  <c:v>6949.96</c:v>
                </c:pt>
                <c:pt idx="2139">
                  <c:v>6953.71</c:v>
                </c:pt>
                <c:pt idx="2140">
                  <c:v>6957.45</c:v>
                </c:pt>
                <c:pt idx="2141">
                  <c:v>6961.08</c:v>
                </c:pt>
                <c:pt idx="2142">
                  <c:v>6964.88</c:v>
                </c:pt>
                <c:pt idx="2143">
                  <c:v>6968.57</c:v>
                </c:pt>
                <c:pt idx="2144">
                  <c:v>6972.44</c:v>
                </c:pt>
                <c:pt idx="2145">
                  <c:v>6976.0999999999995</c:v>
                </c:pt>
                <c:pt idx="2146">
                  <c:v>6979.7</c:v>
                </c:pt>
                <c:pt idx="2147">
                  <c:v>6983.54</c:v>
                </c:pt>
                <c:pt idx="2148">
                  <c:v>6987.53</c:v>
                </c:pt>
                <c:pt idx="2149">
                  <c:v>6991.42</c:v>
                </c:pt>
                <c:pt idx="2150">
                  <c:v>6995.24</c:v>
                </c:pt>
                <c:pt idx="2151">
                  <c:v>6999.08</c:v>
                </c:pt>
                <c:pt idx="2152">
                  <c:v>7002.66</c:v>
                </c:pt>
                <c:pt idx="2153">
                  <c:v>7006.36</c:v>
                </c:pt>
                <c:pt idx="2154">
                  <c:v>7010.0199999999995</c:v>
                </c:pt>
                <c:pt idx="2155">
                  <c:v>7013.63</c:v>
                </c:pt>
                <c:pt idx="2156">
                  <c:v>7017.24</c:v>
                </c:pt>
                <c:pt idx="2157">
                  <c:v>7020.67</c:v>
                </c:pt>
                <c:pt idx="2158">
                  <c:v>7024.19</c:v>
                </c:pt>
                <c:pt idx="2159">
                  <c:v>7027.84</c:v>
                </c:pt>
                <c:pt idx="2160">
                  <c:v>7031.1399999999994</c:v>
                </c:pt>
                <c:pt idx="2161">
                  <c:v>7034.94</c:v>
                </c:pt>
                <c:pt idx="2162">
                  <c:v>7038.6100000000006</c:v>
                </c:pt>
                <c:pt idx="2163">
                  <c:v>7042.07</c:v>
                </c:pt>
                <c:pt idx="2164">
                  <c:v>7045.58</c:v>
                </c:pt>
                <c:pt idx="2165">
                  <c:v>7049.0700000000006</c:v>
                </c:pt>
                <c:pt idx="2166">
                  <c:v>7052.5599999999995</c:v>
                </c:pt>
                <c:pt idx="2167">
                  <c:v>7056.15</c:v>
                </c:pt>
                <c:pt idx="2168">
                  <c:v>7059.78</c:v>
                </c:pt>
                <c:pt idx="2169">
                  <c:v>7063.28</c:v>
                </c:pt>
                <c:pt idx="2170">
                  <c:v>7066.81</c:v>
                </c:pt>
                <c:pt idx="2171">
                  <c:v>7070.22</c:v>
                </c:pt>
                <c:pt idx="2172">
                  <c:v>7073.68</c:v>
                </c:pt>
                <c:pt idx="2173">
                  <c:v>7077.28</c:v>
                </c:pt>
                <c:pt idx="2174">
                  <c:v>7080.8</c:v>
                </c:pt>
                <c:pt idx="2175">
                  <c:v>7084.32</c:v>
                </c:pt>
                <c:pt idx="2176">
                  <c:v>7087.76</c:v>
                </c:pt>
                <c:pt idx="2177">
                  <c:v>7091.05</c:v>
                </c:pt>
                <c:pt idx="2178">
                  <c:v>7094.4000000000005</c:v>
                </c:pt>
                <c:pt idx="2179">
                  <c:v>7097.88</c:v>
                </c:pt>
                <c:pt idx="2180">
                  <c:v>7101.5199999999995</c:v>
                </c:pt>
                <c:pt idx="2181">
                  <c:v>7105.32</c:v>
                </c:pt>
                <c:pt idx="2182">
                  <c:v>7109.04</c:v>
                </c:pt>
                <c:pt idx="2183">
                  <c:v>7112.47</c:v>
                </c:pt>
                <c:pt idx="2184">
                  <c:v>7116.07</c:v>
                </c:pt>
                <c:pt idx="2185">
                  <c:v>7119.72</c:v>
                </c:pt>
                <c:pt idx="2186">
                  <c:v>7123.3</c:v>
                </c:pt>
                <c:pt idx="2187">
                  <c:v>7127.0300000000007</c:v>
                </c:pt>
                <c:pt idx="2188">
                  <c:v>7130.77</c:v>
                </c:pt>
                <c:pt idx="2189">
                  <c:v>7134.38</c:v>
                </c:pt>
                <c:pt idx="2190">
                  <c:v>7138.39</c:v>
                </c:pt>
                <c:pt idx="2191">
                  <c:v>7142.1900000000005</c:v>
                </c:pt>
                <c:pt idx="2192">
                  <c:v>7145.86</c:v>
                </c:pt>
                <c:pt idx="2193">
                  <c:v>7149.7</c:v>
                </c:pt>
                <c:pt idx="2194">
                  <c:v>7153.47</c:v>
                </c:pt>
                <c:pt idx="2195">
                  <c:v>7156.93</c:v>
                </c:pt>
                <c:pt idx="2196">
                  <c:v>7160.59</c:v>
                </c:pt>
                <c:pt idx="2197">
                  <c:v>7164.01</c:v>
                </c:pt>
                <c:pt idx="2198">
                  <c:v>7167.28</c:v>
                </c:pt>
                <c:pt idx="2199">
                  <c:v>7170.79</c:v>
                </c:pt>
                <c:pt idx="2200">
                  <c:v>7174.32</c:v>
                </c:pt>
                <c:pt idx="2201">
                  <c:v>7177.85</c:v>
                </c:pt>
                <c:pt idx="2202">
                  <c:v>7181.4</c:v>
                </c:pt>
                <c:pt idx="2203">
                  <c:v>7184.89</c:v>
                </c:pt>
                <c:pt idx="2204">
                  <c:v>7188.27</c:v>
                </c:pt>
                <c:pt idx="2205">
                  <c:v>7191.89</c:v>
                </c:pt>
                <c:pt idx="2206">
                  <c:v>7195.41</c:v>
                </c:pt>
                <c:pt idx="2207">
                  <c:v>7198.8</c:v>
                </c:pt>
                <c:pt idx="2208">
                  <c:v>7202.38</c:v>
                </c:pt>
                <c:pt idx="2209">
                  <c:v>7205.83</c:v>
                </c:pt>
                <c:pt idx="2210">
                  <c:v>7209.27</c:v>
                </c:pt>
                <c:pt idx="2211">
                  <c:v>7213</c:v>
                </c:pt>
                <c:pt idx="2212">
                  <c:v>7216.3700000000008</c:v>
                </c:pt>
                <c:pt idx="2213">
                  <c:v>7219.54</c:v>
                </c:pt>
                <c:pt idx="2214">
                  <c:v>7222.9900000000007</c:v>
                </c:pt>
                <c:pt idx="2215">
                  <c:v>7226.35</c:v>
                </c:pt>
                <c:pt idx="2216">
                  <c:v>7229.4400000000005</c:v>
                </c:pt>
                <c:pt idx="2217">
                  <c:v>7232.85</c:v>
                </c:pt>
                <c:pt idx="2218">
                  <c:v>7236.29</c:v>
                </c:pt>
                <c:pt idx="2219">
                  <c:v>7239.79</c:v>
                </c:pt>
                <c:pt idx="2220">
                  <c:v>7243.57</c:v>
                </c:pt>
                <c:pt idx="2221">
                  <c:v>7247.3</c:v>
                </c:pt>
                <c:pt idx="2222">
                  <c:v>7251.16</c:v>
                </c:pt>
                <c:pt idx="2223">
                  <c:v>7254.95</c:v>
                </c:pt>
                <c:pt idx="2224">
                  <c:v>7258.5499999999993</c:v>
                </c:pt>
                <c:pt idx="2225">
                  <c:v>7262.17</c:v>
                </c:pt>
                <c:pt idx="2226">
                  <c:v>7265.3</c:v>
                </c:pt>
                <c:pt idx="2227">
                  <c:v>7268.3600000000006</c:v>
                </c:pt>
                <c:pt idx="2228">
                  <c:v>7271.6200000000008</c:v>
                </c:pt>
                <c:pt idx="2229">
                  <c:v>7275.14</c:v>
                </c:pt>
                <c:pt idx="2230">
                  <c:v>7278.55</c:v>
                </c:pt>
                <c:pt idx="2231">
                  <c:v>7282.1100000000006</c:v>
                </c:pt>
                <c:pt idx="2232">
                  <c:v>7285.68</c:v>
                </c:pt>
                <c:pt idx="2233">
                  <c:v>7289.22</c:v>
                </c:pt>
                <c:pt idx="2234">
                  <c:v>7292.9000000000005</c:v>
                </c:pt>
                <c:pt idx="2235">
                  <c:v>7296.53</c:v>
                </c:pt>
                <c:pt idx="2236">
                  <c:v>7300.11</c:v>
                </c:pt>
                <c:pt idx="2237">
                  <c:v>7303.62</c:v>
                </c:pt>
                <c:pt idx="2238">
                  <c:v>7307.22</c:v>
                </c:pt>
                <c:pt idx="2239">
                  <c:v>7310.7300000000005</c:v>
                </c:pt>
                <c:pt idx="2240">
                  <c:v>7314.12</c:v>
                </c:pt>
                <c:pt idx="2241">
                  <c:v>7317.26</c:v>
                </c:pt>
                <c:pt idx="2242">
                  <c:v>7320.36</c:v>
                </c:pt>
                <c:pt idx="2243">
                  <c:v>7323.5</c:v>
                </c:pt>
                <c:pt idx="2244">
                  <c:v>7326.07</c:v>
                </c:pt>
                <c:pt idx="2245">
                  <c:v>7328.26</c:v>
                </c:pt>
                <c:pt idx="2246">
                  <c:v>7330.2199999999993</c:v>
                </c:pt>
                <c:pt idx="2247">
                  <c:v>7331.49</c:v>
                </c:pt>
                <c:pt idx="2248">
                  <c:v>7332.26</c:v>
                </c:pt>
                <c:pt idx="2249">
                  <c:v>7332.4800000000005</c:v>
                </c:pt>
                <c:pt idx="2250">
                  <c:v>7333.2699999999995</c:v>
                </c:pt>
                <c:pt idx="2251">
                  <c:v>7333.95</c:v>
                </c:pt>
              </c:numCache>
            </c:numRef>
          </c:xVal>
          <c:yVal>
            <c:numRef>
              <c:f>'RUN3'!$I$2:$I$2253</c:f>
              <c:numCache>
                <c:formatCode>General</c:formatCode>
                <c:ptCount val="2252"/>
                <c:pt idx="39" formatCode="#,##0.00">
                  <c:v>0</c:v>
                </c:pt>
                <c:pt idx="40" formatCode="#,##0.00">
                  <c:v>0</c:v>
                </c:pt>
                <c:pt idx="41" formatCode="#,##0.00">
                  <c:v>0</c:v>
                </c:pt>
                <c:pt idx="42" formatCode="#,##0.00">
                  <c:v>445.79199999999997</c:v>
                </c:pt>
                <c:pt idx="43" formatCode="#,##0.00">
                  <c:v>446.59500000000003</c:v>
                </c:pt>
                <c:pt idx="44" formatCode="#,##0.00">
                  <c:v>447.39699999999999</c:v>
                </c:pt>
                <c:pt idx="45" formatCode="#,##0.00">
                  <c:v>448.39600000000002</c:v>
                </c:pt>
                <c:pt idx="46" formatCode="#,##0.00">
                  <c:v>447.79899999999998</c:v>
                </c:pt>
                <c:pt idx="47" formatCode="#,##0.00">
                  <c:v>447.79899999999998</c:v>
                </c:pt>
                <c:pt idx="48" formatCode="#,##0.00">
                  <c:v>447.995</c:v>
                </c:pt>
                <c:pt idx="49" formatCode="#,##0.00">
                  <c:v>448.59199999999998</c:v>
                </c:pt>
                <c:pt idx="50" formatCode="#,##0.00">
                  <c:v>450.99900000000002</c:v>
                </c:pt>
                <c:pt idx="51" formatCode="#,##0.00">
                  <c:v>451.19499999999999</c:v>
                </c:pt>
                <c:pt idx="52" formatCode="#,##0.00">
                  <c:v>451.79199999999997</c:v>
                </c:pt>
                <c:pt idx="53" formatCode="#,##0.00">
                  <c:v>451.85199999999998</c:v>
                </c:pt>
                <c:pt idx="54" formatCode="#,##0.00">
                  <c:v>451.93400000000003</c:v>
                </c:pt>
                <c:pt idx="55" formatCode="#,##0.00">
                  <c:v>452.02600000000001</c:v>
                </c:pt>
                <c:pt idx="56" formatCode="#,##0.00">
                  <c:v>452.13900000000001</c:v>
                </c:pt>
                <c:pt idx="57" formatCode="#,##0.00">
                  <c:v>452.22500000000002</c:v>
                </c:pt>
                <c:pt idx="58" formatCode="#,##0.00">
                  <c:v>452.29</c:v>
                </c:pt>
                <c:pt idx="59" formatCode="#,##0.00">
                  <c:v>452.32900000000001</c:v>
                </c:pt>
                <c:pt idx="60" formatCode="#,##0.00">
                  <c:v>452.36099999999999</c:v>
                </c:pt>
                <c:pt idx="61" formatCode="#,##0.00">
                  <c:v>452.392</c:v>
                </c:pt>
                <c:pt idx="62" formatCode="#,##0.00">
                  <c:v>452.42200000000003</c:v>
                </c:pt>
                <c:pt idx="63" formatCode="#,##0.00">
                  <c:v>452.42200000000003</c:v>
                </c:pt>
                <c:pt idx="64" formatCode="#,##0.00">
                  <c:v>452.40899999999999</c:v>
                </c:pt>
                <c:pt idx="65" formatCode="#,##0.00">
                  <c:v>452.37799999999999</c:v>
                </c:pt>
                <c:pt idx="66" formatCode="#,##0.00">
                  <c:v>452.37799999999999</c:v>
                </c:pt>
                <c:pt idx="67" formatCode="#,##0.00">
                  <c:v>452.28500000000003</c:v>
                </c:pt>
                <c:pt idx="68" formatCode="#,##0.00">
                  <c:v>452.22800000000001</c:v>
                </c:pt>
                <c:pt idx="69" formatCode="#,##0.00">
                  <c:v>452.16699999999997</c:v>
                </c:pt>
                <c:pt idx="70" formatCode="#,##0.00">
                  <c:v>452.10199999999998</c:v>
                </c:pt>
                <c:pt idx="71" formatCode="#,##0.00">
                  <c:v>452.03899999999999</c:v>
                </c:pt>
                <c:pt idx="72" formatCode="#,##0.00">
                  <c:v>451.983</c:v>
                </c:pt>
                <c:pt idx="73" formatCode="#,##0.00">
                  <c:v>451.94200000000001</c:v>
                </c:pt>
                <c:pt idx="74" formatCode="#,##0.00">
                  <c:v>451.90699999999998</c:v>
                </c:pt>
                <c:pt idx="75" formatCode="#,##0.00">
                  <c:v>451.87400000000002</c:v>
                </c:pt>
                <c:pt idx="76" formatCode="#,##0.00">
                  <c:v>451.85300000000001</c:v>
                </c:pt>
                <c:pt idx="77" formatCode="#,##0.00">
                  <c:v>451.84</c:v>
                </c:pt>
                <c:pt idx="78" formatCode="#,##0.00">
                  <c:v>451.83800000000002</c:v>
                </c:pt>
                <c:pt idx="79" formatCode="#,##0.00">
                  <c:v>451.86700000000002</c:v>
                </c:pt>
                <c:pt idx="80" formatCode="#,##0.00">
                  <c:v>451.90699999999998</c:v>
                </c:pt>
                <c:pt idx="81" formatCode="#,##0.00">
                  <c:v>451.96300000000002</c:v>
                </c:pt>
                <c:pt idx="82" formatCode="#,##0.00">
                  <c:v>452.024</c:v>
                </c:pt>
                <c:pt idx="83" formatCode="#,##0.00">
                  <c:v>452.07799999999997</c:v>
                </c:pt>
                <c:pt idx="84" formatCode="#,##0.00">
                  <c:v>452.12900000000002</c:v>
                </c:pt>
                <c:pt idx="85" formatCode="#,##0.00">
                  <c:v>452.19099999999997</c:v>
                </c:pt>
                <c:pt idx="86" formatCode="#,##0.00">
                  <c:v>452.25700000000001</c:v>
                </c:pt>
                <c:pt idx="87" formatCode="#,##0.00">
                  <c:v>452.322</c:v>
                </c:pt>
                <c:pt idx="88" formatCode="#,##0.00">
                  <c:v>452.40199999999999</c:v>
                </c:pt>
                <c:pt idx="89" formatCode="#,##0.00">
                  <c:v>452.47399999999999</c:v>
                </c:pt>
                <c:pt idx="90" formatCode="#,##0.00">
                  <c:v>452.54899999999998</c:v>
                </c:pt>
                <c:pt idx="91" formatCode="#,##0.00">
                  <c:v>452.71699999999998</c:v>
                </c:pt>
                <c:pt idx="92" formatCode="#,##0.00">
                  <c:v>452.81</c:v>
                </c:pt>
                <c:pt idx="93" formatCode="#,##0.00">
                  <c:v>452.911</c:v>
                </c:pt>
                <c:pt idx="94" formatCode="#,##0.00">
                  <c:v>453.03399999999999</c:v>
                </c:pt>
                <c:pt idx="95" formatCode="#,##0.00">
                  <c:v>453.17700000000002</c:v>
                </c:pt>
                <c:pt idx="96" formatCode="#,##0.00">
                  <c:v>453.327</c:v>
                </c:pt>
                <c:pt idx="97" formatCode="#,##0.00">
                  <c:v>453.47899999999998</c:v>
                </c:pt>
                <c:pt idx="98" formatCode="#,##0.00">
                  <c:v>453.63299999999998</c:v>
                </c:pt>
                <c:pt idx="99" formatCode="#,##0.00">
                  <c:v>453.79300000000001</c:v>
                </c:pt>
                <c:pt idx="100" formatCode="#,##0.00">
                  <c:v>453.96199999999999</c:v>
                </c:pt>
                <c:pt idx="101" formatCode="#,##0.00">
                  <c:v>454.125</c:v>
                </c:pt>
                <c:pt idx="102" formatCode="#,##0.00">
                  <c:v>454.28899999999999</c:v>
                </c:pt>
                <c:pt idx="103" formatCode="#,##0.00">
                  <c:v>454.46600000000001</c:v>
                </c:pt>
                <c:pt idx="104" formatCode="#,##0.00">
                  <c:v>454.745</c:v>
                </c:pt>
                <c:pt idx="105" formatCode="#,##0.00">
                  <c:v>454.87900000000002</c:v>
                </c:pt>
                <c:pt idx="106" formatCode="#,##0.00">
                  <c:v>455.02</c:v>
                </c:pt>
                <c:pt idx="107" formatCode="#,##0.00">
                  <c:v>455.15699999999998</c:v>
                </c:pt>
                <c:pt idx="108" formatCode="#,##0.00">
                  <c:v>455.31400000000002</c:v>
                </c:pt>
                <c:pt idx="109" formatCode="#,##0.00">
                  <c:v>455.63799999999998</c:v>
                </c:pt>
                <c:pt idx="110" formatCode="#,##0.00">
                  <c:v>455.79300000000001</c:v>
                </c:pt>
                <c:pt idx="111" formatCode="#,##0.00">
                  <c:v>455.94299999999998</c:v>
                </c:pt>
                <c:pt idx="112" formatCode="#,##0.00">
                  <c:v>456.08300000000003</c:v>
                </c:pt>
                <c:pt idx="113" formatCode="#,##0.00">
                  <c:v>456.22399999999999</c:v>
                </c:pt>
                <c:pt idx="114" formatCode="#,##0.00">
                  <c:v>456.37299999999999</c:v>
                </c:pt>
                <c:pt idx="115" formatCode="#,##0.00">
                  <c:v>456.512</c:v>
                </c:pt>
                <c:pt idx="116" formatCode="#,##0.00">
                  <c:v>456.64600000000002</c:v>
                </c:pt>
                <c:pt idx="117" formatCode="#,##0.00">
                  <c:v>456.79500000000002</c:v>
                </c:pt>
                <c:pt idx="118" formatCode="#,##0.00">
                  <c:v>456.93299999999999</c:v>
                </c:pt>
                <c:pt idx="119" formatCode="#,##0.00">
                  <c:v>457.07299999999998</c:v>
                </c:pt>
                <c:pt idx="120" formatCode="#,##0.00">
                  <c:v>457.346</c:v>
                </c:pt>
                <c:pt idx="121" formatCode="#,##0.00">
                  <c:v>457.47899999999998</c:v>
                </c:pt>
                <c:pt idx="122" formatCode="#,##0.00">
                  <c:v>457.60300000000001</c:v>
                </c:pt>
                <c:pt idx="123" formatCode="#,##0.00">
                  <c:v>457.71699999999998</c:v>
                </c:pt>
                <c:pt idx="124" formatCode="#,##0.00">
                  <c:v>457.827</c:v>
                </c:pt>
                <c:pt idx="125" formatCode="#,##0.00">
                  <c:v>457.93400000000003</c:v>
                </c:pt>
                <c:pt idx="126" formatCode="#,##0.00">
                  <c:v>458.03800000000001</c:v>
                </c:pt>
                <c:pt idx="127" formatCode="#,##0.00">
                  <c:v>458.13299999999998</c:v>
                </c:pt>
                <c:pt idx="128" formatCode="#,##0.00">
                  <c:v>458.23</c:v>
                </c:pt>
                <c:pt idx="129" formatCode="#,##0.00">
                  <c:v>458.32499999999999</c:v>
                </c:pt>
                <c:pt idx="130" formatCode="#,##0.00">
                  <c:v>458.50099999999998</c:v>
                </c:pt>
                <c:pt idx="131" formatCode="#,##0.00">
                  <c:v>458.59399999999999</c:v>
                </c:pt>
                <c:pt idx="132" formatCode="#,##0.00">
                  <c:v>458.678</c:v>
                </c:pt>
                <c:pt idx="133" formatCode="#,##0.00">
                  <c:v>458.76499999999999</c:v>
                </c:pt>
                <c:pt idx="134" formatCode="#,##0.00">
                  <c:v>458.85599999999999</c:v>
                </c:pt>
                <c:pt idx="135" formatCode="#,##0.00">
                  <c:v>458.95100000000002</c:v>
                </c:pt>
                <c:pt idx="136" formatCode="#,##0.00">
                  <c:v>459.04199999999997</c:v>
                </c:pt>
                <c:pt idx="137" formatCode="#,##0.00">
                  <c:v>459.14299999999997</c:v>
                </c:pt>
                <c:pt idx="138" formatCode="#,##0.00">
                  <c:v>459.23399999999998</c:v>
                </c:pt>
                <c:pt idx="139" formatCode="#,##0.00">
                  <c:v>459.31099999999998</c:v>
                </c:pt>
                <c:pt idx="140" formatCode="#,##0.00">
                  <c:v>459.39699999999999</c:v>
                </c:pt>
                <c:pt idx="141" formatCode="#,##0.00">
                  <c:v>459.48099999999999</c:v>
                </c:pt>
                <c:pt idx="142" formatCode="#,##0.00">
                  <c:v>459.55700000000002</c:v>
                </c:pt>
                <c:pt idx="143" formatCode="#,##0.00">
                  <c:v>459.63600000000002</c:v>
                </c:pt>
                <c:pt idx="144" formatCode="#,##0.00">
                  <c:v>459.70699999999999</c:v>
                </c:pt>
                <c:pt idx="145" formatCode="#,##0.00">
                  <c:v>459.77</c:v>
                </c:pt>
                <c:pt idx="146" formatCode="#,##0.00">
                  <c:v>459.84199999999998</c:v>
                </c:pt>
                <c:pt idx="147" formatCode="#,##0.00">
                  <c:v>459.94600000000003</c:v>
                </c:pt>
                <c:pt idx="148" formatCode="#,##0.00">
                  <c:v>460.00700000000001</c:v>
                </c:pt>
                <c:pt idx="149" formatCode="#,##0.00">
                  <c:v>460.09500000000003</c:v>
                </c:pt>
                <c:pt idx="150" formatCode="#,##0.00">
                  <c:v>460.14</c:v>
                </c:pt>
                <c:pt idx="151" formatCode="#,##0.00">
                  <c:v>460.19600000000003</c:v>
                </c:pt>
                <c:pt idx="152" formatCode="#,##0.00">
                  <c:v>460.25599999999997</c:v>
                </c:pt>
                <c:pt idx="153" formatCode="#,##0.00">
                  <c:v>460.32600000000002</c:v>
                </c:pt>
                <c:pt idx="154" formatCode="#,##0.00">
                  <c:v>460.4</c:v>
                </c:pt>
                <c:pt idx="155" formatCode="#,##0.00">
                  <c:v>460.46</c:v>
                </c:pt>
                <c:pt idx="156" formatCode="#,##0.00">
                  <c:v>460.524</c:v>
                </c:pt>
                <c:pt idx="157" formatCode="#,##0.00">
                  <c:v>460.59899999999999</c:v>
                </c:pt>
                <c:pt idx="158" formatCode="#,##0.00">
                  <c:v>460.67599999999999</c:v>
                </c:pt>
                <c:pt idx="159" formatCode="#,##0.00">
                  <c:v>460.75799999999998</c:v>
                </c:pt>
                <c:pt idx="160" formatCode="#,##0.00">
                  <c:v>460.86099999999999</c:v>
                </c:pt>
                <c:pt idx="161" formatCode="#,##0.00">
                  <c:v>460.96699999999998</c:v>
                </c:pt>
                <c:pt idx="162" formatCode="#,##0.00">
                  <c:v>461.07600000000002</c:v>
                </c:pt>
                <c:pt idx="163" formatCode="#,##0.00">
                  <c:v>461.19400000000002</c:v>
                </c:pt>
                <c:pt idx="164" formatCode="#,##0.00">
                  <c:v>461.41800000000001</c:v>
                </c:pt>
                <c:pt idx="165" formatCode="#,##0.00">
                  <c:v>461.53800000000001</c:v>
                </c:pt>
                <c:pt idx="166" formatCode="#,##0.00">
                  <c:v>461.65899999999999</c:v>
                </c:pt>
                <c:pt idx="167" formatCode="#,##0.00">
                  <c:v>461.76499999999999</c:v>
                </c:pt>
                <c:pt idx="168" formatCode="#,##0.00">
                  <c:v>461.98</c:v>
                </c:pt>
                <c:pt idx="169" formatCode="#,##0.00">
                  <c:v>462.1</c:v>
                </c:pt>
                <c:pt idx="170" formatCode="#,##0.00">
                  <c:v>462.19900000000001</c:v>
                </c:pt>
                <c:pt idx="171" formatCode="#,##0.00">
                  <c:v>462.30099999999999</c:v>
                </c:pt>
                <c:pt idx="172" formatCode="#,##0.00">
                  <c:v>462.39400000000001</c:v>
                </c:pt>
                <c:pt idx="173" formatCode="#,##0.00">
                  <c:v>462.48399999999998</c:v>
                </c:pt>
                <c:pt idx="174" formatCode="#,##0.00">
                  <c:v>462.57100000000003</c:v>
                </c:pt>
                <c:pt idx="175" formatCode="#,##0.00">
                  <c:v>462.65600000000001</c:v>
                </c:pt>
                <c:pt idx="176" formatCode="#,##0.00">
                  <c:v>462.738</c:v>
                </c:pt>
                <c:pt idx="177" formatCode="#,##0.00">
                  <c:v>462.81799999999998</c:v>
                </c:pt>
                <c:pt idx="178" formatCode="#,##0.00">
                  <c:v>462.90100000000001</c:v>
                </c:pt>
                <c:pt idx="179" formatCode="#,##0.00">
                  <c:v>462.98200000000003</c:v>
                </c:pt>
                <c:pt idx="180" formatCode="#,##0.00">
                  <c:v>463.06599999999997</c:v>
                </c:pt>
                <c:pt idx="181" formatCode="#,##0.00">
                  <c:v>463.26299999999998</c:v>
                </c:pt>
                <c:pt idx="182" formatCode="#,##0.00">
                  <c:v>463.35700000000003</c:v>
                </c:pt>
                <c:pt idx="183" formatCode="#,##0.00">
                  <c:v>463.46</c:v>
                </c:pt>
                <c:pt idx="184" formatCode="#,##0.00">
                  <c:v>463.548</c:v>
                </c:pt>
                <c:pt idx="185" formatCode="#,##0.00">
                  <c:v>463.63400000000001</c:v>
                </c:pt>
                <c:pt idx="186" formatCode="#,##0.00">
                  <c:v>463.71600000000001</c:v>
                </c:pt>
                <c:pt idx="187" formatCode="#,##0.00">
                  <c:v>463.779</c:v>
                </c:pt>
                <c:pt idx="188" formatCode="#,##0.00">
                  <c:v>463.827</c:v>
                </c:pt>
                <c:pt idx="189" formatCode="#,##0.00">
                  <c:v>463.86799999999999</c:v>
                </c:pt>
                <c:pt idx="190" formatCode="#,##0.00">
                  <c:v>463.90199999999999</c:v>
                </c:pt>
                <c:pt idx="191" formatCode="#,##0.00">
                  <c:v>463.92899999999997</c:v>
                </c:pt>
                <c:pt idx="192" formatCode="#,##0.00">
                  <c:v>463.95499999999998</c:v>
                </c:pt>
                <c:pt idx="193" formatCode="#,##0.00">
                  <c:v>463.95600000000002</c:v>
                </c:pt>
                <c:pt idx="194" formatCode="#,##0.00">
                  <c:v>463.95100000000002</c:v>
                </c:pt>
                <c:pt idx="195" formatCode="#,##0.00">
                  <c:v>463.94099999999997</c:v>
                </c:pt>
                <c:pt idx="196" formatCode="#,##0.00">
                  <c:v>463.92399999999998</c:v>
                </c:pt>
                <c:pt idx="197" formatCode="#,##0.00">
                  <c:v>463.90300000000002</c:v>
                </c:pt>
                <c:pt idx="198" formatCode="#,##0.00">
                  <c:v>463.88099999999997</c:v>
                </c:pt>
                <c:pt idx="199" formatCode="#,##0.00">
                  <c:v>463.84300000000002</c:v>
                </c:pt>
                <c:pt idx="200" formatCode="#,##0.00">
                  <c:v>463.79899999999998</c:v>
                </c:pt>
                <c:pt idx="201" formatCode="#,##0.00">
                  <c:v>463.73899999999998</c:v>
                </c:pt>
                <c:pt idx="202" formatCode="#,##0.00">
                  <c:v>463.66300000000001</c:v>
                </c:pt>
                <c:pt idx="203" formatCode="#,##0.00">
                  <c:v>463.57100000000003</c:v>
                </c:pt>
                <c:pt idx="204" formatCode="#,##0.00">
                  <c:v>463.35300000000001</c:v>
                </c:pt>
                <c:pt idx="205" formatCode="#,##0.00">
                  <c:v>463.23500000000001</c:v>
                </c:pt>
                <c:pt idx="206" formatCode="#,##0.00">
                  <c:v>463.113</c:v>
                </c:pt>
                <c:pt idx="207" formatCode="#,##0.00">
                  <c:v>462.97800000000001</c:v>
                </c:pt>
                <c:pt idx="208" formatCode="#,##0.00">
                  <c:v>462.822</c:v>
                </c:pt>
                <c:pt idx="209" formatCode="#,##0.00">
                  <c:v>462.65899999999999</c:v>
                </c:pt>
                <c:pt idx="210" formatCode="#,##0.00">
                  <c:v>462.47800000000001</c:v>
                </c:pt>
                <c:pt idx="211" formatCode="#,##0.00">
                  <c:v>462.29500000000002</c:v>
                </c:pt>
                <c:pt idx="212" formatCode="#,##0.00">
                  <c:v>462.12400000000002</c:v>
                </c:pt>
                <c:pt idx="213" formatCode="#,##0.00">
                  <c:v>461.76799999999997</c:v>
                </c:pt>
                <c:pt idx="214" formatCode="#,##0.00">
                  <c:v>461.58800000000002</c:v>
                </c:pt>
                <c:pt idx="215" formatCode="#,##0.00">
                  <c:v>461.40300000000002</c:v>
                </c:pt>
                <c:pt idx="216" formatCode="#,##0.00">
                  <c:v>461.22199999999998</c:v>
                </c:pt>
                <c:pt idx="217" formatCode="#,##0.00">
                  <c:v>461.05399999999997</c:v>
                </c:pt>
                <c:pt idx="218" formatCode="#,##0.00">
                  <c:v>460.88400000000001</c:v>
                </c:pt>
                <c:pt idx="219" formatCode="#,##0.00">
                  <c:v>460.88400000000001</c:v>
                </c:pt>
                <c:pt idx="220" formatCode="#,##0.00">
                  <c:v>460.536</c:v>
                </c:pt>
                <c:pt idx="221" formatCode="#,##0.00">
                  <c:v>460.351</c:v>
                </c:pt>
                <c:pt idx="222" formatCode="#,##0.00">
                  <c:v>460.16699999999997</c:v>
                </c:pt>
                <c:pt idx="223" formatCode="#,##0.00">
                  <c:v>459.99400000000003</c:v>
                </c:pt>
                <c:pt idx="224" formatCode="#,##0.00">
                  <c:v>459.80799999999999</c:v>
                </c:pt>
                <c:pt idx="225" formatCode="#,##0.00">
                  <c:v>459.62099999999998</c:v>
                </c:pt>
                <c:pt idx="226" formatCode="#,##0.00">
                  <c:v>459.459</c:v>
                </c:pt>
                <c:pt idx="227" formatCode="#,##0.00">
                  <c:v>459.27100000000002</c:v>
                </c:pt>
                <c:pt idx="228" formatCode="#,##0.00">
                  <c:v>459.09500000000003</c:v>
                </c:pt>
                <c:pt idx="229" formatCode="#,##0.00">
                  <c:v>458.74599999999998</c:v>
                </c:pt>
                <c:pt idx="230" formatCode="#,##0.00">
                  <c:v>458.58499999999998</c:v>
                </c:pt>
                <c:pt idx="231" formatCode="#,##0.00">
                  <c:v>458.45400000000001</c:v>
                </c:pt>
                <c:pt idx="232" formatCode="#,##0.00">
                  <c:v>458.31400000000002</c:v>
                </c:pt>
                <c:pt idx="233" formatCode="#,##0.00">
                  <c:v>458.18400000000003</c:v>
                </c:pt>
                <c:pt idx="234" formatCode="#,##0.00">
                  <c:v>458.07100000000003</c:v>
                </c:pt>
                <c:pt idx="235" formatCode="#,##0.00">
                  <c:v>457.96600000000001</c:v>
                </c:pt>
                <c:pt idx="236" formatCode="#,##0.00">
                  <c:v>457.87099999999998</c:v>
                </c:pt>
                <c:pt idx="237" formatCode="#,##0.00">
                  <c:v>457.791</c:v>
                </c:pt>
                <c:pt idx="238" formatCode="#,##0.00">
                  <c:v>457.70699999999999</c:v>
                </c:pt>
                <c:pt idx="239" formatCode="#,##0.00">
                  <c:v>457.63200000000001</c:v>
                </c:pt>
                <c:pt idx="240" formatCode="#,##0.00">
                  <c:v>457.565</c:v>
                </c:pt>
                <c:pt idx="241" formatCode="#,##0.00">
                  <c:v>457.5</c:v>
                </c:pt>
                <c:pt idx="242" formatCode="#,##0.00">
                  <c:v>457.44299999999998</c:v>
                </c:pt>
                <c:pt idx="243" formatCode="#,##0.00">
                  <c:v>457.387</c:v>
                </c:pt>
                <c:pt idx="244" formatCode="#,##0.00">
                  <c:v>457.327</c:v>
                </c:pt>
                <c:pt idx="245" formatCode="#,##0.00">
                  <c:v>457.26900000000001</c:v>
                </c:pt>
                <c:pt idx="246" formatCode="#,##0.00">
                  <c:v>457.22500000000002</c:v>
                </c:pt>
                <c:pt idx="247" formatCode="#,##0.00">
                  <c:v>457.17</c:v>
                </c:pt>
                <c:pt idx="248" formatCode="#,##0.00">
                  <c:v>457.11700000000002</c:v>
                </c:pt>
                <c:pt idx="249" formatCode="#,##0.00">
                  <c:v>457.065</c:v>
                </c:pt>
                <c:pt idx="250" formatCode="#,##0.00">
                  <c:v>457.00900000000001</c:v>
                </c:pt>
                <c:pt idx="251" formatCode="#,##0.00">
                  <c:v>456.95499999999998</c:v>
                </c:pt>
                <c:pt idx="252" formatCode="#,##0.00">
                  <c:v>456.90199999999999</c:v>
                </c:pt>
                <c:pt idx="253" formatCode="#,##0.00">
                  <c:v>456.851</c:v>
                </c:pt>
                <c:pt idx="254" formatCode="#,##0.00">
                  <c:v>456.74099999999999</c:v>
                </c:pt>
                <c:pt idx="255" formatCode="#,##0.00">
                  <c:v>456.68299999999999</c:v>
                </c:pt>
                <c:pt idx="256" formatCode="#,##0.00">
                  <c:v>456.62599999999998</c:v>
                </c:pt>
                <c:pt idx="257" formatCode="#,##0.00">
                  <c:v>456.55900000000003</c:v>
                </c:pt>
                <c:pt idx="258" formatCode="#,##0.00">
                  <c:v>456.48899999999998</c:v>
                </c:pt>
                <c:pt idx="259" formatCode="#,##0.00">
                  <c:v>456.41399999999999</c:v>
                </c:pt>
                <c:pt idx="260" formatCode="#,##0.00">
                  <c:v>456.33499999999998</c:v>
                </c:pt>
                <c:pt idx="261" formatCode="#,##0.00">
                  <c:v>456.149</c:v>
                </c:pt>
                <c:pt idx="262" formatCode="#,##0.00">
                  <c:v>456.05500000000001</c:v>
                </c:pt>
                <c:pt idx="263" formatCode="#,##0.00">
                  <c:v>455.94499999999999</c:v>
                </c:pt>
                <c:pt idx="264" formatCode="#,##0.00">
                  <c:v>455.83300000000003</c:v>
                </c:pt>
                <c:pt idx="265" formatCode="#,##0.00">
                  <c:v>455.70600000000002</c:v>
                </c:pt>
                <c:pt idx="266" formatCode="#,##0.00">
                  <c:v>455.57600000000002</c:v>
                </c:pt>
                <c:pt idx="267" formatCode="#,##0.00">
                  <c:v>455.45100000000002</c:v>
                </c:pt>
                <c:pt idx="268" formatCode="#,##0.00">
                  <c:v>455.31099999999998</c:v>
                </c:pt>
                <c:pt idx="269" formatCode="#,##0.00">
                  <c:v>455.16300000000001</c:v>
                </c:pt>
                <c:pt idx="270" formatCode="#,##0.00">
                  <c:v>455.02</c:v>
                </c:pt>
                <c:pt idx="271" formatCode="#,##0.00">
                  <c:v>454.86900000000003</c:v>
                </c:pt>
                <c:pt idx="272" formatCode="#,##0.00">
                  <c:v>454.70499999999998</c:v>
                </c:pt>
                <c:pt idx="273" formatCode="#,##0.00">
                  <c:v>454.54</c:v>
                </c:pt>
                <c:pt idx="274" formatCode="#,##0.00">
                  <c:v>454.37299999999999</c:v>
                </c:pt>
                <c:pt idx="275" formatCode="#,##0.00">
                  <c:v>454.05</c:v>
                </c:pt>
                <c:pt idx="276" formatCode="#,##0.00">
                  <c:v>453.892</c:v>
                </c:pt>
                <c:pt idx="277" formatCode="#,##0.00">
                  <c:v>453.73899999999998</c:v>
                </c:pt>
                <c:pt idx="278" formatCode="#,##0.00">
                  <c:v>453.58499999999998</c:v>
                </c:pt>
                <c:pt idx="279" formatCode="#,##0.00">
                  <c:v>453.30799999999999</c:v>
                </c:pt>
                <c:pt idx="280" formatCode="#,##0.00">
                  <c:v>453.17200000000003</c:v>
                </c:pt>
                <c:pt idx="281" formatCode="#,##0.00">
                  <c:v>453.041</c:v>
                </c:pt>
                <c:pt idx="282" formatCode="#,##0.00">
                  <c:v>452.91399999999999</c:v>
                </c:pt>
                <c:pt idx="283" formatCode="#,##0.00">
                  <c:v>452.78399999999999</c:v>
                </c:pt>
                <c:pt idx="284" formatCode="#,##0.00">
                  <c:v>452.66399999999999</c:v>
                </c:pt>
                <c:pt idx="285" formatCode="#,##0.00">
                  <c:v>452.548</c:v>
                </c:pt>
                <c:pt idx="286" formatCode="#,##0.00">
                  <c:v>452.43599999999998</c:v>
                </c:pt>
                <c:pt idx="287" formatCode="#,##0.00">
                  <c:v>452.327</c:v>
                </c:pt>
                <c:pt idx="288" formatCode="#,##0.00">
                  <c:v>452.21499999999997</c:v>
                </c:pt>
                <c:pt idx="289" formatCode="#,##0.00">
                  <c:v>452.10599999999999</c:v>
                </c:pt>
                <c:pt idx="290" formatCode="#,##0.00">
                  <c:v>452</c:v>
                </c:pt>
                <c:pt idx="291" formatCode="#,##0.00">
                  <c:v>451.88600000000002</c:v>
                </c:pt>
                <c:pt idx="292" formatCode="#,##0.00">
                  <c:v>451.77600000000001</c:v>
                </c:pt>
                <c:pt idx="293" formatCode="#,##0.00">
                  <c:v>451.66199999999998</c:v>
                </c:pt>
                <c:pt idx="294" formatCode="#,##0.00">
                  <c:v>451.55900000000003</c:v>
                </c:pt>
                <c:pt idx="295" formatCode="#,##0.00">
                  <c:v>451.452</c:v>
                </c:pt>
                <c:pt idx="296" formatCode="#,##0.00">
                  <c:v>451.34800000000001</c:v>
                </c:pt>
                <c:pt idx="297" formatCode="#,##0.00">
                  <c:v>451.25299999999999</c:v>
                </c:pt>
                <c:pt idx="298" formatCode="#,##0.00">
                  <c:v>451.15</c:v>
                </c:pt>
                <c:pt idx="299" formatCode="#,##0.00">
                  <c:v>451.03699999999998</c:v>
                </c:pt>
                <c:pt idx="300" formatCode="#,##0.00">
                  <c:v>450.93400000000003</c:v>
                </c:pt>
                <c:pt idx="301" formatCode="#,##0.00">
                  <c:v>450.834</c:v>
                </c:pt>
                <c:pt idx="302" formatCode="#,##0.00">
                  <c:v>450.73099999999999</c:v>
                </c:pt>
                <c:pt idx="303" formatCode="#,##0.00">
                  <c:v>450.62400000000002</c:v>
                </c:pt>
                <c:pt idx="304" formatCode="#,##0.00">
                  <c:v>450.62400000000002</c:v>
                </c:pt>
                <c:pt idx="305" formatCode="#,##0.00">
                  <c:v>450.44600000000003</c:v>
                </c:pt>
                <c:pt idx="306" formatCode="#,##0.00">
                  <c:v>450.36599999999999</c:v>
                </c:pt>
                <c:pt idx="307" formatCode="#,##0.00">
                  <c:v>450.29500000000002</c:v>
                </c:pt>
                <c:pt idx="308" formatCode="#,##0.00">
                  <c:v>450.226</c:v>
                </c:pt>
                <c:pt idx="309" formatCode="#,##0.00">
                  <c:v>450.15899999999999</c:v>
                </c:pt>
                <c:pt idx="310" formatCode="#,##0.00">
                  <c:v>450.09399999999999</c:v>
                </c:pt>
                <c:pt idx="311" formatCode="#,##0.00">
                  <c:v>450.03699999999998</c:v>
                </c:pt>
                <c:pt idx="312" formatCode="#,##0.00">
                  <c:v>449.98200000000003</c:v>
                </c:pt>
                <c:pt idx="313" formatCode="#,##0.00">
                  <c:v>449.935</c:v>
                </c:pt>
                <c:pt idx="314" formatCode="#,##0.00">
                  <c:v>449.89400000000001</c:v>
                </c:pt>
                <c:pt idx="315" formatCode="#,##0.00">
                  <c:v>449.84899999999999</c:v>
                </c:pt>
                <c:pt idx="316" formatCode="#,##0.00">
                  <c:v>449.8</c:v>
                </c:pt>
                <c:pt idx="317" formatCode="#,##0.00">
                  <c:v>449.73500000000001</c:v>
                </c:pt>
                <c:pt idx="318" formatCode="#,##0.00">
                  <c:v>449.71199999999999</c:v>
                </c:pt>
                <c:pt idx="319" formatCode="#,##0.00">
                  <c:v>449.709</c:v>
                </c:pt>
                <c:pt idx="320" formatCode="#,##0.00">
                  <c:v>449.71199999999999</c:v>
                </c:pt>
                <c:pt idx="321" formatCode="#,##0.00">
                  <c:v>449.70800000000003</c:v>
                </c:pt>
                <c:pt idx="322" formatCode="#,##0.00">
                  <c:v>449.70499999999998</c:v>
                </c:pt>
                <c:pt idx="323" formatCode="#,##0.00">
                  <c:v>449.69600000000003</c:v>
                </c:pt>
                <c:pt idx="324" formatCode="#,##0.00">
                  <c:v>449.69299999999998</c:v>
                </c:pt>
                <c:pt idx="325" formatCode="#,##0.00">
                  <c:v>449.69299999999998</c:v>
                </c:pt>
                <c:pt idx="326" formatCode="#,##0.00">
                  <c:v>449.70800000000003</c:v>
                </c:pt>
                <c:pt idx="327" formatCode="#,##0.00">
                  <c:v>449.72300000000001</c:v>
                </c:pt>
                <c:pt idx="328" formatCode="#,##0.00">
                  <c:v>449.73700000000002</c:v>
                </c:pt>
                <c:pt idx="329" formatCode="#,##0.00">
                  <c:v>449.77</c:v>
                </c:pt>
                <c:pt idx="330" formatCode="#,##0.00">
                  <c:v>449.77</c:v>
                </c:pt>
                <c:pt idx="331" formatCode="#,##0.00">
                  <c:v>449.80099999999999</c:v>
                </c:pt>
                <c:pt idx="332" formatCode="#,##0.00">
                  <c:v>449.81299999999999</c:v>
                </c:pt>
                <c:pt idx="333" formatCode="#,##0.00">
                  <c:v>449.82400000000001</c:v>
                </c:pt>
                <c:pt idx="334" formatCode="#,##0.00">
                  <c:v>449.84800000000001</c:v>
                </c:pt>
                <c:pt idx="335" formatCode="#,##0.00">
                  <c:v>449.87</c:v>
                </c:pt>
                <c:pt idx="336" formatCode="#,##0.00">
                  <c:v>449.892</c:v>
                </c:pt>
                <c:pt idx="337" formatCode="#,##0.00">
                  <c:v>449.91899999999998</c:v>
                </c:pt>
                <c:pt idx="338" formatCode="#,##0.00">
                  <c:v>449.96300000000002</c:v>
                </c:pt>
                <c:pt idx="339" formatCode="#,##0.00">
                  <c:v>450</c:v>
                </c:pt>
                <c:pt idx="340" formatCode="#,##0.00">
                  <c:v>450.04199999999997</c:v>
                </c:pt>
                <c:pt idx="341" formatCode="#,##0.00">
                  <c:v>450.08800000000002</c:v>
                </c:pt>
                <c:pt idx="342" formatCode="#,##0.00">
                  <c:v>450.12799999999999</c:v>
                </c:pt>
                <c:pt idx="343" formatCode="#,##0.00">
                  <c:v>450.17200000000003</c:v>
                </c:pt>
                <c:pt idx="344" formatCode="#,##0.00">
                  <c:v>450.226</c:v>
                </c:pt>
                <c:pt idx="345" formatCode="#,##0.00">
                  <c:v>450.28500000000003</c:v>
                </c:pt>
                <c:pt idx="346" formatCode="#,##0.00">
                  <c:v>450.34300000000002</c:v>
                </c:pt>
                <c:pt idx="347" formatCode="#,##0.00">
                  <c:v>450.51799999999997</c:v>
                </c:pt>
                <c:pt idx="348" formatCode="#,##0.00">
                  <c:v>450.62200000000001</c:v>
                </c:pt>
                <c:pt idx="349" formatCode="#,##0.00">
                  <c:v>450.83300000000003</c:v>
                </c:pt>
                <c:pt idx="350" formatCode="#,##0.00">
                  <c:v>450.928</c:v>
                </c:pt>
                <c:pt idx="351" formatCode="#,##0.00">
                  <c:v>451.02600000000001</c:v>
                </c:pt>
                <c:pt idx="352" formatCode="#,##0.00">
                  <c:v>451.13299999999998</c:v>
                </c:pt>
                <c:pt idx="353" formatCode="#,##0.00">
                  <c:v>451.24299999999999</c:v>
                </c:pt>
                <c:pt idx="354" formatCode="#,##0.00">
                  <c:v>451.35</c:v>
                </c:pt>
                <c:pt idx="355" formatCode="#,##0.00">
                  <c:v>451.45299999999997</c:v>
                </c:pt>
                <c:pt idx="356" formatCode="#,##0.00">
                  <c:v>451.55900000000003</c:v>
                </c:pt>
                <c:pt idx="357" formatCode="#,##0.00">
                  <c:v>451.66199999999998</c:v>
                </c:pt>
                <c:pt idx="358" formatCode="#,##0.00">
                  <c:v>451.75</c:v>
                </c:pt>
                <c:pt idx="359" formatCode="#,##0.00">
                  <c:v>451.83600000000001</c:v>
                </c:pt>
                <c:pt idx="360" formatCode="#,##0.00">
                  <c:v>451.93</c:v>
                </c:pt>
                <c:pt idx="361" formatCode="#,##0.00">
                  <c:v>452.02199999999999</c:v>
                </c:pt>
                <c:pt idx="362" formatCode="#,##0.00">
                  <c:v>452.12900000000002</c:v>
                </c:pt>
                <c:pt idx="363" formatCode="#,##0.00">
                  <c:v>452.22699999999998</c:v>
                </c:pt>
                <c:pt idx="364" formatCode="#,##0.00">
                  <c:v>452.32799999999997</c:v>
                </c:pt>
                <c:pt idx="365" formatCode="#,##0.00">
                  <c:v>452.43200000000002</c:v>
                </c:pt>
                <c:pt idx="366" formatCode="#,##0.00">
                  <c:v>452.53300000000002</c:v>
                </c:pt>
                <c:pt idx="367" formatCode="#,##0.00">
                  <c:v>452.625</c:v>
                </c:pt>
                <c:pt idx="368" formatCode="#,##0.00">
                  <c:v>452.70800000000003</c:v>
                </c:pt>
                <c:pt idx="369" formatCode="#,##0.00">
                  <c:v>452.77699999999999</c:v>
                </c:pt>
                <c:pt idx="370" formatCode="#,##0.00">
                  <c:v>452.83699999999999</c:v>
                </c:pt>
                <c:pt idx="371" formatCode="#,##0.00">
                  <c:v>452.90199999999999</c:v>
                </c:pt>
                <c:pt idx="372" formatCode="#,##0.00">
                  <c:v>452.96499999999997</c:v>
                </c:pt>
                <c:pt idx="373" formatCode="#,##0.00">
                  <c:v>453.03199999999998</c:v>
                </c:pt>
                <c:pt idx="374" formatCode="#,##0.00">
                  <c:v>453.09699999999998</c:v>
                </c:pt>
                <c:pt idx="375" formatCode="#,##0.00">
                  <c:v>453.154</c:v>
                </c:pt>
                <c:pt idx="376" formatCode="#,##0.00">
                  <c:v>453.25099999999998</c:v>
                </c:pt>
                <c:pt idx="377" formatCode="#,##0.00">
                  <c:v>453.291</c:v>
                </c:pt>
                <c:pt idx="378" formatCode="#,##0.00">
                  <c:v>453.34800000000001</c:v>
                </c:pt>
                <c:pt idx="379" formatCode="#,##0.00">
                  <c:v>453.42200000000003</c:v>
                </c:pt>
                <c:pt idx="380" formatCode="#,##0.00">
                  <c:v>453.56200000000001</c:v>
                </c:pt>
                <c:pt idx="381" formatCode="#,##0.00">
                  <c:v>453.62299999999999</c:v>
                </c:pt>
                <c:pt idx="382" formatCode="#,##0.00">
                  <c:v>453.68799999999999</c:v>
                </c:pt>
                <c:pt idx="383" formatCode="#,##0.00">
                  <c:v>453.75700000000001</c:v>
                </c:pt>
                <c:pt idx="384" formatCode="#,##0.00">
                  <c:v>453.84800000000001</c:v>
                </c:pt>
                <c:pt idx="385" formatCode="#,##0.00">
                  <c:v>453.94299999999998</c:v>
                </c:pt>
                <c:pt idx="386" formatCode="#,##0.00">
                  <c:v>454.03500000000003</c:v>
                </c:pt>
                <c:pt idx="387" formatCode="#,##0.00">
                  <c:v>454.13499999999999</c:v>
                </c:pt>
                <c:pt idx="388" formatCode="#,##0.00">
                  <c:v>454.23899999999998</c:v>
                </c:pt>
                <c:pt idx="389" formatCode="#,##0.00">
                  <c:v>454.358</c:v>
                </c:pt>
                <c:pt idx="390" formatCode="#,##0.00">
                  <c:v>454.49099999999999</c:v>
                </c:pt>
                <c:pt idx="391" formatCode="#,##0.00">
                  <c:v>454.62</c:v>
                </c:pt>
                <c:pt idx="392" formatCode="#,##0.00">
                  <c:v>454.74599999999998</c:v>
                </c:pt>
                <c:pt idx="393" formatCode="#,##0.00">
                  <c:v>454.88499999999999</c:v>
                </c:pt>
                <c:pt idx="394" formatCode="#,##0.00">
                  <c:v>455.02600000000001</c:v>
                </c:pt>
                <c:pt idx="395" formatCode="#,##0.00">
                  <c:v>455.17</c:v>
                </c:pt>
                <c:pt idx="396" formatCode="#,##0.00">
                  <c:v>455.30200000000002</c:v>
                </c:pt>
                <c:pt idx="397" formatCode="#,##0.00">
                  <c:v>455.43700000000001</c:v>
                </c:pt>
                <c:pt idx="398" formatCode="#,##0.00">
                  <c:v>455.56799999999998</c:v>
                </c:pt>
                <c:pt idx="399" formatCode="#,##0.00">
                  <c:v>455.68900000000002</c:v>
                </c:pt>
                <c:pt idx="400" formatCode="#,##0.00">
                  <c:v>455.81200000000001</c:v>
                </c:pt>
                <c:pt idx="401" formatCode="#,##0.00">
                  <c:v>455.92500000000001</c:v>
                </c:pt>
                <c:pt idx="402" formatCode="#,##0.00">
                  <c:v>456.03500000000003</c:v>
                </c:pt>
                <c:pt idx="403" formatCode="#,##0.00">
                  <c:v>456.16</c:v>
                </c:pt>
                <c:pt idx="404" formatCode="#,##0.00">
                  <c:v>456.28699999999998</c:v>
                </c:pt>
                <c:pt idx="405" formatCode="#,##0.00">
                  <c:v>456.416</c:v>
                </c:pt>
                <c:pt idx="406" formatCode="#,##0.00">
                  <c:v>456.536</c:v>
                </c:pt>
                <c:pt idx="407" formatCode="#,##0.00">
                  <c:v>456.64</c:v>
                </c:pt>
                <c:pt idx="408" formatCode="#,##0.00">
                  <c:v>456.72199999999998</c:v>
                </c:pt>
                <c:pt idx="409" formatCode="#,##0.00">
                  <c:v>456.80200000000002</c:v>
                </c:pt>
                <c:pt idx="410" formatCode="#,##0.00">
                  <c:v>456.88</c:v>
                </c:pt>
                <c:pt idx="411" formatCode="#,##0.00">
                  <c:v>456.93799999999999</c:v>
                </c:pt>
                <c:pt idx="412" formatCode="#,##0.00">
                  <c:v>456.99400000000003</c:v>
                </c:pt>
                <c:pt idx="413" formatCode="#,##0.00">
                  <c:v>457.036</c:v>
                </c:pt>
                <c:pt idx="414" formatCode="#,##0.00">
                  <c:v>457.08300000000003</c:v>
                </c:pt>
                <c:pt idx="415" formatCode="#,##0.00">
                  <c:v>457.12200000000001</c:v>
                </c:pt>
                <c:pt idx="416" formatCode="#,##0.00">
                  <c:v>457.16</c:v>
                </c:pt>
                <c:pt idx="417" formatCode="#,##0.00">
                  <c:v>457.185</c:v>
                </c:pt>
                <c:pt idx="418" formatCode="#,##0.00">
                  <c:v>457.21</c:v>
                </c:pt>
                <c:pt idx="419" formatCode="#,##0.00">
                  <c:v>457.23899999999998</c:v>
                </c:pt>
                <c:pt idx="420" formatCode="#,##0.00">
                  <c:v>457.262</c:v>
                </c:pt>
                <c:pt idx="421" formatCode="#,##0.00">
                  <c:v>457.29</c:v>
                </c:pt>
                <c:pt idx="422" formatCode="#,##0.00">
                  <c:v>457.31099999999998</c:v>
                </c:pt>
                <c:pt idx="423" formatCode="#,##0.00">
                  <c:v>457.32600000000002</c:v>
                </c:pt>
                <c:pt idx="424" formatCode="#,##0.00">
                  <c:v>457.34</c:v>
                </c:pt>
                <c:pt idx="425" formatCode="#,##0.00">
                  <c:v>457.35899999999998</c:v>
                </c:pt>
                <c:pt idx="426" formatCode="#,##0.00">
                  <c:v>457.37799999999999</c:v>
                </c:pt>
                <c:pt idx="427" formatCode="#,##0.00">
                  <c:v>457.40300000000002</c:v>
                </c:pt>
                <c:pt idx="428" formatCode="#,##0.00">
                  <c:v>457.43299999999999</c:v>
                </c:pt>
                <c:pt idx="429" formatCode="#,##0.00">
                  <c:v>457.46199999999999</c:v>
                </c:pt>
                <c:pt idx="430" formatCode="#,##0.00">
                  <c:v>457.49599999999998</c:v>
                </c:pt>
                <c:pt idx="431" formatCode="#,##0.00">
                  <c:v>457.54700000000003</c:v>
                </c:pt>
                <c:pt idx="432" formatCode="#,##0.00">
                  <c:v>457.596</c:v>
                </c:pt>
                <c:pt idx="433" formatCode="#,##0.00">
                  <c:v>457.65</c:v>
                </c:pt>
                <c:pt idx="434" formatCode="#,##0.00">
                  <c:v>457.70800000000003</c:v>
                </c:pt>
                <c:pt idx="435" formatCode="#,##0.00">
                  <c:v>457.75900000000001</c:v>
                </c:pt>
                <c:pt idx="436" formatCode="#,##0.00">
                  <c:v>457.80799999999999</c:v>
                </c:pt>
                <c:pt idx="437" formatCode="#,##0.00">
                  <c:v>457.86799999999999</c:v>
                </c:pt>
                <c:pt idx="438" formatCode="#,##0.00">
                  <c:v>457.92599999999999</c:v>
                </c:pt>
                <c:pt idx="439" formatCode="#,##0.00">
                  <c:v>457.98200000000003</c:v>
                </c:pt>
                <c:pt idx="440" formatCode="#,##0.00">
                  <c:v>458.036</c:v>
                </c:pt>
                <c:pt idx="441" formatCode="#,##0.00">
                  <c:v>458.08300000000003</c:v>
                </c:pt>
                <c:pt idx="442" formatCode="#,##0.00">
                  <c:v>458.13400000000001</c:v>
                </c:pt>
                <c:pt idx="443" formatCode="#,##0.00">
                  <c:v>458.18400000000003</c:v>
                </c:pt>
                <c:pt idx="444" formatCode="#,##0.00">
                  <c:v>458.226</c:v>
                </c:pt>
                <c:pt idx="445" formatCode="#,##0.00">
                  <c:v>458.267</c:v>
                </c:pt>
                <c:pt idx="446" formatCode="#,##0.00">
                  <c:v>458.31299999999999</c:v>
                </c:pt>
                <c:pt idx="447" formatCode="#,##0.00">
                  <c:v>458.358</c:v>
                </c:pt>
                <c:pt idx="448" formatCode="#,##0.00">
                  <c:v>458.40100000000001</c:v>
                </c:pt>
                <c:pt idx="449" formatCode="#,##0.00">
                  <c:v>458.46699999999998</c:v>
                </c:pt>
                <c:pt idx="450" formatCode="#,##0.00">
                  <c:v>458.53100000000001</c:v>
                </c:pt>
                <c:pt idx="451" formatCode="#,##0.00">
                  <c:v>458.59800000000001</c:v>
                </c:pt>
                <c:pt idx="452" formatCode="#,##0.00">
                  <c:v>458.67</c:v>
                </c:pt>
                <c:pt idx="453" formatCode="#,##0.00">
                  <c:v>458.74</c:v>
                </c:pt>
                <c:pt idx="454" formatCode="#,##0.00">
                  <c:v>458.80200000000002</c:v>
                </c:pt>
                <c:pt idx="455" formatCode="#,##0.00">
                  <c:v>458.87900000000002</c:v>
                </c:pt>
                <c:pt idx="456" formatCode="#,##0.00">
                  <c:v>458.97300000000001</c:v>
                </c:pt>
                <c:pt idx="457" formatCode="#,##0.00">
                  <c:v>459.05799999999999</c:v>
                </c:pt>
                <c:pt idx="458" formatCode="#,##0.00">
                  <c:v>459.14600000000002</c:v>
                </c:pt>
                <c:pt idx="459" formatCode="#,##0.00">
                  <c:v>459.24299999999999</c:v>
                </c:pt>
                <c:pt idx="460" formatCode="#,##0.00">
                  <c:v>459.34399999999999</c:v>
                </c:pt>
                <c:pt idx="461" formatCode="#,##0.00">
                  <c:v>459.447</c:v>
                </c:pt>
                <c:pt idx="462" formatCode="#,##0.00">
                  <c:v>459.56</c:v>
                </c:pt>
                <c:pt idx="463" formatCode="#,##0.00">
                  <c:v>459.67500000000001</c:v>
                </c:pt>
                <c:pt idx="464" formatCode="#,##0.00">
                  <c:v>459.78100000000001</c:v>
                </c:pt>
                <c:pt idx="465" formatCode="#,##0.00">
                  <c:v>459.88900000000001</c:v>
                </c:pt>
                <c:pt idx="466" formatCode="#,##0.00">
                  <c:v>459.988</c:v>
                </c:pt>
                <c:pt idx="467" formatCode="#,##0.00">
                  <c:v>460.08499999999998</c:v>
                </c:pt>
                <c:pt idx="468" formatCode="#,##0.00">
                  <c:v>460.19600000000003</c:v>
                </c:pt>
                <c:pt idx="469" formatCode="#,##0.00">
                  <c:v>460.322</c:v>
                </c:pt>
                <c:pt idx="470" formatCode="#,##0.00">
                  <c:v>460.44400000000002</c:v>
                </c:pt>
                <c:pt idx="471" formatCode="#,##0.00">
                  <c:v>460.57499999999999</c:v>
                </c:pt>
                <c:pt idx="472" formatCode="#,##0.00">
                  <c:v>460.70699999999999</c:v>
                </c:pt>
                <c:pt idx="473" formatCode="#,##0.00">
                  <c:v>460.84199999999998</c:v>
                </c:pt>
                <c:pt idx="474" formatCode="#,##0.00">
                  <c:v>460.97199999999998</c:v>
                </c:pt>
                <c:pt idx="475" formatCode="#,##0.00">
                  <c:v>461.11700000000002</c:v>
                </c:pt>
                <c:pt idx="476" formatCode="#,##0.00">
                  <c:v>461.26299999999998</c:v>
                </c:pt>
                <c:pt idx="477" formatCode="#,##0.00">
                  <c:v>461.399</c:v>
                </c:pt>
                <c:pt idx="478" formatCode="#,##0.00">
                  <c:v>461.54300000000001</c:v>
                </c:pt>
                <c:pt idx="479" formatCode="#,##0.00">
                  <c:v>461.68900000000002</c:v>
                </c:pt>
                <c:pt idx="480" formatCode="#,##0.00">
                  <c:v>461.82400000000001</c:v>
                </c:pt>
                <c:pt idx="481" formatCode="#,##0.00">
                  <c:v>461.96699999999998</c:v>
                </c:pt>
                <c:pt idx="482" formatCode="#,##0.00">
                  <c:v>462.11799999999999</c:v>
                </c:pt>
                <c:pt idx="483" formatCode="#,##0.00">
                  <c:v>462.25299999999999</c:v>
                </c:pt>
                <c:pt idx="484" formatCode="#,##0.00">
                  <c:v>462.38299999999998</c:v>
                </c:pt>
                <c:pt idx="485" formatCode="#,##0.00">
                  <c:v>462.51</c:v>
                </c:pt>
                <c:pt idx="486" formatCode="#,##0.00">
                  <c:v>462.62599999999998</c:v>
                </c:pt>
                <c:pt idx="487" formatCode="#,##0.00">
                  <c:v>462.733</c:v>
                </c:pt>
                <c:pt idx="488" formatCode="#,##0.00">
                  <c:v>462.84899999999999</c:v>
                </c:pt>
                <c:pt idx="489" formatCode="#,##0.00">
                  <c:v>462.95600000000002</c:v>
                </c:pt>
                <c:pt idx="490" formatCode="#,##0.00">
                  <c:v>463.05900000000003</c:v>
                </c:pt>
                <c:pt idx="491" formatCode="#,##0.00">
                  <c:v>463.17700000000002</c:v>
                </c:pt>
                <c:pt idx="492" formatCode="#,##0.00">
                  <c:v>463.29700000000003</c:v>
                </c:pt>
                <c:pt idx="493" formatCode="#,##0.00">
                  <c:v>463.40199999999999</c:v>
                </c:pt>
                <c:pt idx="494" formatCode="#,##0.00">
                  <c:v>463.51600000000002</c:v>
                </c:pt>
                <c:pt idx="495" formatCode="#,##0.00">
                  <c:v>463.62</c:v>
                </c:pt>
                <c:pt idx="496" formatCode="#,##0.00">
                  <c:v>463.72199999999998</c:v>
                </c:pt>
                <c:pt idx="497" formatCode="#,##0.00">
                  <c:v>463.82600000000002</c:v>
                </c:pt>
                <c:pt idx="498" formatCode="#,##0.00">
                  <c:v>463.93299999999999</c:v>
                </c:pt>
                <c:pt idx="499" formatCode="#,##0.00">
                  <c:v>464.03699999999998</c:v>
                </c:pt>
                <c:pt idx="500" formatCode="#,##0.00">
                  <c:v>464.125</c:v>
                </c:pt>
                <c:pt idx="501" formatCode="#,##0.00">
                  <c:v>464.22300000000001</c:v>
                </c:pt>
                <c:pt idx="502" formatCode="#,##0.00">
                  <c:v>464.31299999999999</c:v>
                </c:pt>
                <c:pt idx="503" formatCode="#,##0.00">
                  <c:v>464.40499999999997</c:v>
                </c:pt>
                <c:pt idx="504" formatCode="#,##0.00">
                  <c:v>464.50099999999998</c:v>
                </c:pt>
                <c:pt idx="505" formatCode="#,##0.00">
                  <c:v>464.59399999999999</c:v>
                </c:pt>
                <c:pt idx="506" formatCode="#,##0.00">
                  <c:v>464.69</c:v>
                </c:pt>
                <c:pt idx="507" formatCode="#,##0.00">
                  <c:v>464.77100000000002</c:v>
                </c:pt>
                <c:pt idx="508" formatCode="#,##0.00">
                  <c:v>464.84899999999999</c:v>
                </c:pt>
                <c:pt idx="509" formatCode="#,##0.00">
                  <c:v>464.92</c:v>
                </c:pt>
                <c:pt idx="510" formatCode="#,##0.00">
                  <c:v>464.98200000000003</c:v>
                </c:pt>
                <c:pt idx="511" formatCode="#,##0.00">
                  <c:v>465.04199999999997</c:v>
                </c:pt>
                <c:pt idx="512" formatCode="#,##0.00">
                  <c:v>465.09500000000003</c:v>
                </c:pt>
                <c:pt idx="513" formatCode="#,##0.00">
                  <c:v>465.13400000000001</c:v>
                </c:pt>
                <c:pt idx="514" formatCode="#,##0.00">
                  <c:v>465.17200000000003</c:v>
                </c:pt>
                <c:pt idx="515" formatCode="#,##0.00">
                  <c:v>465.20800000000003</c:v>
                </c:pt>
                <c:pt idx="516" formatCode="#,##0.00">
                  <c:v>465.24400000000003</c:v>
                </c:pt>
                <c:pt idx="517" formatCode="#,##0.00">
                  <c:v>465.291</c:v>
                </c:pt>
                <c:pt idx="518" formatCode="#,##0.00">
                  <c:v>465.34199999999998</c:v>
                </c:pt>
                <c:pt idx="519" formatCode="#,##0.00">
                  <c:v>465.39100000000002</c:v>
                </c:pt>
                <c:pt idx="520" formatCode="#,##0.00">
                  <c:v>465.45100000000002</c:v>
                </c:pt>
                <c:pt idx="521" formatCode="#,##0.00">
                  <c:v>465.52100000000002</c:v>
                </c:pt>
                <c:pt idx="522" formatCode="#,##0.00">
                  <c:v>465.584</c:v>
                </c:pt>
                <c:pt idx="523" formatCode="#,##0.00">
                  <c:v>465.65</c:v>
                </c:pt>
                <c:pt idx="524" formatCode="#,##0.00">
                  <c:v>465.721</c:v>
                </c:pt>
                <c:pt idx="525" formatCode="#,##0.00">
                  <c:v>465.78899999999999</c:v>
                </c:pt>
                <c:pt idx="526" formatCode="#,##0.00">
                  <c:v>465.84300000000002</c:v>
                </c:pt>
                <c:pt idx="527" formatCode="#,##0.00">
                  <c:v>465.90199999999999</c:v>
                </c:pt>
                <c:pt idx="528" formatCode="#,##0.00">
                  <c:v>465.971</c:v>
                </c:pt>
                <c:pt idx="529" formatCode="#,##0.00">
                  <c:v>466.04300000000001</c:v>
                </c:pt>
                <c:pt idx="530" formatCode="#,##0.00">
                  <c:v>466.11399999999998</c:v>
                </c:pt>
                <c:pt idx="531" formatCode="#,##0.00">
                  <c:v>466.2</c:v>
                </c:pt>
                <c:pt idx="532" formatCode="#,##0.00">
                  <c:v>466.29599999999999</c:v>
                </c:pt>
                <c:pt idx="533" formatCode="#,##0.00">
                  <c:v>466.38900000000001</c:v>
                </c:pt>
                <c:pt idx="534" formatCode="#,##0.00">
                  <c:v>466.49700000000001</c:v>
                </c:pt>
                <c:pt idx="535" formatCode="#,##0.00">
                  <c:v>466.61399999999998</c:v>
                </c:pt>
                <c:pt idx="536" formatCode="#,##0.00">
                  <c:v>466.73399999999998</c:v>
                </c:pt>
                <c:pt idx="537" formatCode="#,##0.00">
                  <c:v>466.86799999999999</c:v>
                </c:pt>
                <c:pt idx="538" formatCode="#,##0.00">
                  <c:v>466.99200000000002</c:v>
                </c:pt>
                <c:pt idx="539" formatCode="#,##0.00">
                  <c:v>467.12400000000002</c:v>
                </c:pt>
                <c:pt idx="540" formatCode="#,##0.00">
                  <c:v>467.26400000000001</c:v>
                </c:pt>
                <c:pt idx="541" formatCode="#,##0.00">
                  <c:v>467.4</c:v>
                </c:pt>
                <c:pt idx="542" formatCode="#,##0.00">
                  <c:v>467.52600000000001</c:v>
                </c:pt>
                <c:pt idx="543" formatCode="#,##0.00">
                  <c:v>467.654</c:v>
                </c:pt>
                <c:pt idx="544" formatCode="#,##0.00">
                  <c:v>467.77800000000002</c:v>
                </c:pt>
                <c:pt idx="545" formatCode="#,##0.00">
                  <c:v>467.899</c:v>
                </c:pt>
                <c:pt idx="546" formatCode="#,##0.00">
                  <c:v>468.00900000000001</c:v>
                </c:pt>
                <c:pt idx="547" formatCode="#,##0.00">
                  <c:v>468.11700000000002</c:v>
                </c:pt>
                <c:pt idx="548" formatCode="#,##0.00">
                  <c:v>468.22699999999998</c:v>
                </c:pt>
                <c:pt idx="549" formatCode="#,##0.00">
                  <c:v>468.31700000000001</c:v>
                </c:pt>
                <c:pt idx="550" formatCode="#,##0.00">
                  <c:v>468.40300000000002</c:v>
                </c:pt>
                <c:pt idx="551" formatCode="#,##0.00">
                  <c:v>468.49900000000002</c:v>
                </c:pt>
                <c:pt idx="552" formatCode="#,##0.00">
                  <c:v>468.59199999999998</c:v>
                </c:pt>
                <c:pt idx="553" formatCode="#,##0.00">
                  <c:v>468.68799999999999</c:v>
                </c:pt>
                <c:pt idx="554" formatCode="#,##0.00">
                  <c:v>468.79300000000001</c:v>
                </c:pt>
                <c:pt idx="555" formatCode="#,##0.00">
                  <c:v>468.91300000000001</c:v>
                </c:pt>
                <c:pt idx="556" formatCode="#,##0.00">
                  <c:v>469.03500000000003</c:v>
                </c:pt>
                <c:pt idx="557" formatCode="#,##0.00">
                  <c:v>469.16</c:v>
                </c:pt>
                <c:pt idx="558" formatCode="#,##0.00">
                  <c:v>469.28699999999998</c:v>
                </c:pt>
                <c:pt idx="559" formatCode="#,##0.00">
                  <c:v>469.39800000000002</c:v>
                </c:pt>
                <c:pt idx="560" formatCode="#,##0.00">
                  <c:v>469.5</c:v>
                </c:pt>
                <c:pt idx="561" formatCode="#,##0.00">
                  <c:v>469.60500000000002</c:v>
                </c:pt>
                <c:pt idx="562" formatCode="#,##0.00">
                  <c:v>469.70100000000002</c:v>
                </c:pt>
                <c:pt idx="563" formatCode="#,##0.00">
                  <c:v>469.79399999999998</c:v>
                </c:pt>
                <c:pt idx="564" formatCode="#,##0.00">
                  <c:v>469.88400000000001</c:v>
                </c:pt>
                <c:pt idx="565" formatCode="#,##0.00">
                  <c:v>469.971</c:v>
                </c:pt>
                <c:pt idx="566" formatCode="#,##0.00">
                  <c:v>470.05599999999998</c:v>
                </c:pt>
                <c:pt idx="567" formatCode="#,##0.00">
                  <c:v>470.13799999999998</c:v>
                </c:pt>
                <c:pt idx="568" formatCode="#,##0.00">
                  <c:v>470.21800000000002</c:v>
                </c:pt>
                <c:pt idx="569" formatCode="#,##0.00">
                  <c:v>470.29500000000002</c:v>
                </c:pt>
                <c:pt idx="570" formatCode="#,##0.00">
                  <c:v>470.39400000000001</c:v>
                </c:pt>
                <c:pt idx="571" formatCode="#,##0.00">
                  <c:v>470.50799999999998</c:v>
                </c:pt>
                <c:pt idx="572" formatCode="#,##0.00">
                  <c:v>470.61900000000003</c:v>
                </c:pt>
                <c:pt idx="573" formatCode="#,##0.00">
                  <c:v>470.74400000000003</c:v>
                </c:pt>
                <c:pt idx="574" formatCode="#,##0.00">
                  <c:v>470.87700000000001</c:v>
                </c:pt>
                <c:pt idx="575" formatCode="#,##0.00">
                  <c:v>471.01299999999998</c:v>
                </c:pt>
                <c:pt idx="576" formatCode="#,##0.00">
                  <c:v>471.14499999999998</c:v>
                </c:pt>
                <c:pt idx="577" formatCode="#,##0.00">
                  <c:v>471.28399999999999</c:v>
                </c:pt>
                <c:pt idx="578" formatCode="#,##0.00">
                  <c:v>471.41399999999999</c:v>
                </c:pt>
                <c:pt idx="579" formatCode="#,##0.00">
                  <c:v>471.53300000000002</c:v>
                </c:pt>
                <c:pt idx="580" formatCode="#,##0.00">
                  <c:v>471.64299999999997</c:v>
                </c:pt>
                <c:pt idx="581" formatCode="#,##0.00">
                  <c:v>471.74400000000003</c:v>
                </c:pt>
                <c:pt idx="582" formatCode="#,##0.00">
                  <c:v>471.84100000000001</c:v>
                </c:pt>
                <c:pt idx="583" formatCode="#,##0.00">
                  <c:v>471.93599999999998</c:v>
                </c:pt>
                <c:pt idx="584" formatCode="#,##0.00">
                  <c:v>472.02199999999999</c:v>
                </c:pt>
                <c:pt idx="585" formatCode="#,##0.00">
                  <c:v>472.10500000000002</c:v>
                </c:pt>
                <c:pt idx="586" formatCode="#,##0.00">
                  <c:v>472.185</c:v>
                </c:pt>
                <c:pt idx="587" formatCode="#,##0.00">
                  <c:v>472.28199999999998</c:v>
                </c:pt>
                <c:pt idx="588" formatCode="#,##0.00">
                  <c:v>472.36900000000003</c:v>
                </c:pt>
                <c:pt idx="589" formatCode="#,##0.00">
                  <c:v>472.44799999999998</c:v>
                </c:pt>
                <c:pt idx="590" formatCode="#,##0.00">
                  <c:v>472.536</c:v>
                </c:pt>
                <c:pt idx="591" formatCode="#,##0.00">
                  <c:v>472.62200000000001</c:v>
                </c:pt>
                <c:pt idx="592" formatCode="#,##0.00">
                  <c:v>472.69400000000002</c:v>
                </c:pt>
                <c:pt idx="593" formatCode="#,##0.00">
                  <c:v>472.75700000000001</c:v>
                </c:pt>
                <c:pt idx="594" formatCode="#,##0.00">
                  <c:v>472.81799999999998</c:v>
                </c:pt>
                <c:pt idx="595" formatCode="#,##0.00">
                  <c:v>472.87700000000001</c:v>
                </c:pt>
                <c:pt idx="596" formatCode="#,##0.00">
                  <c:v>472.93400000000003</c:v>
                </c:pt>
                <c:pt idx="597" formatCode="#,##0.00">
                  <c:v>472.98399999999998</c:v>
                </c:pt>
                <c:pt idx="598" formatCode="#,##0.00">
                  <c:v>473.02600000000001</c:v>
                </c:pt>
                <c:pt idx="599" formatCode="#,##0.00">
                  <c:v>473.07900000000001</c:v>
                </c:pt>
                <c:pt idx="600" formatCode="#,##0.00">
                  <c:v>473.13099999999997</c:v>
                </c:pt>
                <c:pt idx="601" formatCode="#,##0.00">
                  <c:v>473.17500000000001</c:v>
                </c:pt>
                <c:pt idx="602" formatCode="#,##0.00">
                  <c:v>473.21699999999998</c:v>
                </c:pt>
                <c:pt idx="603" formatCode="#,##0.00">
                  <c:v>473.26499999999999</c:v>
                </c:pt>
                <c:pt idx="604" formatCode="#,##0.00">
                  <c:v>473.30500000000001</c:v>
                </c:pt>
                <c:pt idx="605" formatCode="#,##0.00">
                  <c:v>473.34300000000002</c:v>
                </c:pt>
                <c:pt idx="606" formatCode="#,##0.00">
                  <c:v>473.38099999999997</c:v>
                </c:pt>
                <c:pt idx="607" formatCode="#,##0.00">
                  <c:v>473.411</c:v>
                </c:pt>
                <c:pt idx="608" formatCode="#,##0.00">
                  <c:v>473.435</c:v>
                </c:pt>
                <c:pt idx="609" formatCode="#,##0.00">
                  <c:v>473.45800000000003</c:v>
                </c:pt>
                <c:pt idx="610" formatCode="#,##0.00">
                  <c:v>473.48599999999999</c:v>
                </c:pt>
                <c:pt idx="611" formatCode="#,##0.00">
                  <c:v>473.53100000000001</c:v>
                </c:pt>
                <c:pt idx="612" formatCode="#,##0.00">
                  <c:v>473.57499999999999</c:v>
                </c:pt>
                <c:pt idx="613" formatCode="#,##0.00">
                  <c:v>473.62400000000002</c:v>
                </c:pt>
                <c:pt idx="614" formatCode="#,##0.00">
                  <c:v>473.66500000000002</c:v>
                </c:pt>
                <c:pt idx="615" formatCode="#,##0.00">
                  <c:v>473.71100000000001</c:v>
                </c:pt>
                <c:pt idx="616" formatCode="#,##0.00">
                  <c:v>473.76100000000002</c:v>
                </c:pt>
                <c:pt idx="617" formatCode="#,##0.00">
                  <c:v>473.798</c:v>
                </c:pt>
                <c:pt idx="618" formatCode="#,##0.00">
                  <c:v>473.834</c:v>
                </c:pt>
                <c:pt idx="619" formatCode="#,##0.00">
                  <c:v>473.875</c:v>
                </c:pt>
                <c:pt idx="620" formatCode="#,##0.00">
                  <c:v>473.90899999999999</c:v>
                </c:pt>
                <c:pt idx="621" formatCode="#,##0.00">
                  <c:v>473.94099999999997</c:v>
                </c:pt>
                <c:pt idx="622" formatCode="#,##0.00">
                  <c:v>473.96699999999998</c:v>
                </c:pt>
                <c:pt idx="623" formatCode="#,##0.00">
                  <c:v>473.99200000000002</c:v>
                </c:pt>
                <c:pt idx="624" formatCode="#,##0.00">
                  <c:v>474.00400000000002</c:v>
                </c:pt>
                <c:pt idx="625" formatCode="#,##0.00">
                  <c:v>474.00900000000001</c:v>
                </c:pt>
                <c:pt idx="626" formatCode="#,##0.00">
                  <c:v>474.02100000000002</c:v>
                </c:pt>
                <c:pt idx="627" formatCode="#,##0.00">
                  <c:v>474.02</c:v>
                </c:pt>
                <c:pt idx="628" formatCode="#,##0.00">
                  <c:v>474.01299999999998</c:v>
                </c:pt>
                <c:pt idx="629" formatCode="#,##0.00">
                  <c:v>474.01299999999998</c:v>
                </c:pt>
                <c:pt idx="630" formatCode="#,##0.00">
                  <c:v>474.01299999999998</c:v>
                </c:pt>
                <c:pt idx="631" formatCode="#,##0.00">
                  <c:v>474.00599999999997</c:v>
                </c:pt>
                <c:pt idx="632" formatCode="#,##0.00">
                  <c:v>474</c:v>
                </c:pt>
                <c:pt idx="633" formatCode="#,##0.00">
                  <c:v>473.988</c:v>
                </c:pt>
                <c:pt idx="634" formatCode="#,##0.00">
                  <c:v>473.976</c:v>
                </c:pt>
                <c:pt idx="635" formatCode="#,##0.00">
                  <c:v>473.96499999999997</c:v>
                </c:pt>
                <c:pt idx="636" formatCode="#,##0.00">
                  <c:v>473.947</c:v>
                </c:pt>
                <c:pt idx="637" formatCode="#,##0.00">
                  <c:v>473.92500000000001</c:v>
                </c:pt>
                <c:pt idx="638" formatCode="#,##0.00">
                  <c:v>473.89699999999999</c:v>
                </c:pt>
                <c:pt idx="639" formatCode="#,##0.00">
                  <c:v>473.86399999999998</c:v>
                </c:pt>
                <c:pt idx="640" formatCode="#,##0.00">
                  <c:v>473.82</c:v>
                </c:pt>
                <c:pt idx="641" formatCode="#,##0.00">
                  <c:v>473.77699999999999</c:v>
                </c:pt>
                <c:pt idx="642" formatCode="#,##0.00">
                  <c:v>473.73500000000001</c:v>
                </c:pt>
                <c:pt idx="643" formatCode="#,##0.00">
                  <c:v>473.68900000000002</c:v>
                </c:pt>
                <c:pt idx="644" formatCode="#,##0.00">
                  <c:v>473.62599999999998</c:v>
                </c:pt>
                <c:pt idx="645" formatCode="#,##0.00">
                  <c:v>473.56</c:v>
                </c:pt>
                <c:pt idx="646" formatCode="#,##0.00">
                  <c:v>473.483</c:v>
                </c:pt>
                <c:pt idx="647" formatCode="#,##0.00">
                  <c:v>473.39</c:v>
                </c:pt>
                <c:pt idx="648" formatCode="#,##0.00">
                  <c:v>473.3</c:v>
                </c:pt>
                <c:pt idx="649" formatCode="#,##0.00">
                  <c:v>473.21899999999999</c:v>
                </c:pt>
                <c:pt idx="650" formatCode="#,##0.00">
                  <c:v>473.14</c:v>
                </c:pt>
                <c:pt idx="651" formatCode="#,##0.00">
                  <c:v>473.07600000000002</c:v>
                </c:pt>
                <c:pt idx="652" formatCode="#,##0.00">
                  <c:v>473.01299999999998</c:v>
                </c:pt>
                <c:pt idx="653" formatCode="#,##0.00">
                  <c:v>472.947</c:v>
                </c:pt>
                <c:pt idx="654" formatCode="#,##0.00">
                  <c:v>472.88299999999998</c:v>
                </c:pt>
                <c:pt idx="655" formatCode="#,##0.00">
                  <c:v>472.82600000000002</c:v>
                </c:pt>
                <c:pt idx="656" formatCode="#,##0.00">
                  <c:v>472.77100000000002</c:v>
                </c:pt>
                <c:pt idx="657" formatCode="#,##0.00">
                  <c:v>472.71800000000002</c:v>
                </c:pt>
                <c:pt idx="658" formatCode="#,##0.00">
                  <c:v>472.61</c:v>
                </c:pt>
                <c:pt idx="659" formatCode="#,##0.00">
                  <c:v>472.54399999999998</c:v>
                </c:pt>
                <c:pt idx="660" formatCode="#,##0.00">
                  <c:v>472.49700000000001</c:v>
                </c:pt>
                <c:pt idx="661" formatCode="#,##0.00">
                  <c:v>472.476</c:v>
                </c:pt>
                <c:pt idx="662" formatCode="#,##0.00">
                  <c:v>472.45600000000002</c:v>
                </c:pt>
                <c:pt idx="663" formatCode="#,##0.00">
                  <c:v>472.43</c:v>
                </c:pt>
                <c:pt idx="664" formatCode="#,##0.00">
                  <c:v>472.411</c:v>
                </c:pt>
                <c:pt idx="665" formatCode="#,##0.00">
                  <c:v>472.38600000000002</c:v>
                </c:pt>
                <c:pt idx="666" formatCode="#,##0.00">
                  <c:v>472.35700000000003</c:v>
                </c:pt>
                <c:pt idx="667" formatCode="#,##0.00">
                  <c:v>472.346</c:v>
                </c:pt>
                <c:pt idx="668" formatCode="#,##0.00">
                  <c:v>472.33499999999998</c:v>
                </c:pt>
                <c:pt idx="669" formatCode="#,##0.00">
                  <c:v>472.31900000000002</c:v>
                </c:pt>
                <c:pt idx="670" formatCode="#,##0.00">
                  <c:v>472.32100000000003</c:v>
                </c:pt>
                <c:pt idx="671" formatCode="#,##0.00">
                  <c:v>472.33</c:v>
                </c:pt>
                <c:pt idx="672" formatCode="#,##0.00">
                  <c:v>472.33800000000002</c:v>
                </c:pt>
                <c:pt idx="673" formatCode="#,##0.00">
                  <c:v>472.351</c:v>
                </c:pt>
                <c:pt idx="674" formatCode="#,##0.00">
                  <c:v>472.37099999999998</c:v>
                </c:pt>
                <c:pt idx="675" formatCode="#,##0.00">
                  <c:v>472.38299999999998</c:v>
                </c:pt>
                <c:pt idx="676" formatCode="#,##0.00">
                  <c:v>472.39600000000002</c:v>
                </c:pt>
                <c:pt idx="677" formatCode="#,##0.00">
                  <c:v>472.40800000000002</c:v>
                </c:pt>
                <c:pt idx="678" formatCode="#,##0.00">
                  <c:v>472.42500000000001</c:v>
                </c:pt>
                <c:pt idx="679" formatCode="#,##0.00">
                  <c:v>472.43</c:v>
                </c:pt>
                <c:pt idx="680" formatCode="#,##0.00">
                  <c:v>472.423</c:v>
                </c:pt>
                <c:pt idx="681" formatCode="#,##0.00">
                  <c:v>472.423</c:v>
                </c:pt>
                <c:pt idx="682" formatCode="#,##0.00">
                  <c:v>472.404</c:v>
                </c:pt>
                <c:pt idx="683" formatCode="#,##0.00">
                  <c:v>472.37900000000002</c:v>
                </c:pt>
                <c:pt idx="684" formatCode="#,##0.00">
                  <c:v>472.35</c:v>
                </c:pt>
                <c:pt idx="685" formatCode="#,##0.00">
                  <c:v>472.32100000000003</c:v>
                </c:pt>
                <c:pt idx="686" formatCode="#,##0.00">
                  <c:v>472.29399999999998</c:v>
                </c:pt>
                <c:pt idx="687" formatCode="#,##0.00">
                  <c:v>472.267</c:v>
                </c:pt>
                <c:pt idx="688" formatCode="#,##0.00">
                  <c:v>472.24599999999998</c:v>
                </c:pt>
                <c:pt idx="689" formatCode="#,##0.00">
                  <c:v>472.22699999999998</c:v>
                </c:pt>
                <c:pt idx="690" formatCode="#,##0.00">
                  <c:v>472.20800000000003</c:v>
                </c:pt>
                <c:pt idx="691" formatCode="#,##0.00">
                  <c:v>472.19499999999999</c:v>
                </c:pt>
                <c:pt idx="692" formatCode="#,##0.00">
                  <c:v>472.18299999999999</c:v>
                </c:pt>
                <c:pt idx="693" formatCode="#,##0.00">
                  <c:v>472.166</c:v>
                </c:pt>
                <c:pt idx="694" formatCode="#,##0.00">
                  <c:v>472.16</c:v>
                </c:pt>
                <c:pt idx="695" formatCode="#,##0.00">
                  <c:v>472.16800000000001</c:v>
                </c:pt>
                <c:pt idx="696" formatCode="#,##0.00">
                  <c:v>472.18599999999998</c:v>
                </c:pt>
                <c:pt idx="697" formatCode="#,##0.00">
                  <c:v>472.21</c:v>
                </c:pt>
                <c:pt idx="698" formatCode="#,##0.00">
                  <c:v>472.24</c:v>
                </c:pt>
                <c:pt idx="699" formatCode="#,##0.00">
                  <c:v>472.26900000000001</c:v>
                </c:pt>
                <c:pt idx="700" formatCode="#,##0.00">
                  <c:v>472.30200000000002</c:v>
                </c:pt>
                <c:pt idx="701" formatCode="#,##0.00">
                  <c:v>472.34100000000001</c:v>
                </c:pt>
                <c:pt idx="702" formatCode="#,##0.00">
                  <c:v>472.37299999999999</c:v>
                </c:pt>
                <c:pt idx="703" formatCode="#,##0.00">
                  <c:v>472.40300000000002</c:v>
                </c:pt>
                <c:pt idx="704" formatCode="#,##0.00">
                  <c:v>472.43900000000002</c:v>
                </c:pt>
                <c:pt idx="705" formatCode="#,##0.00">
                  <c:v>472.48</c:v>
                </c:pt>
                <c:pt idx="706" formatCode="#,##0.00">
                  <c:v>472.50700000000001</c:v>
                </c:pt>
                <c:pt idx="707" formatCode="#,##0.00">
                  <c:v>472.54599999999999</c:v>
                </c:pt>
                <c:pt idx="708" formatCode="#,##0.00">
                  <c:v>472.59500000000003</c:v>
                </c:pt>
                <c:pt idx="709" formatCode="#,##0.00">
                  <c:v>472.64299999999997</c:v>
                </c:pt>
                <c:pt idx="710" formatCode="#,##0.00">
                  <c:v>472.68400000000003</c:v>
                </c:pt>
                <c:pt idx="711" formatCode="#,##0.00">
                  <c:v>472.72399999999999</c:v>
                </c:pt>
                <c:pt idx="712" formatCode="#,##0.00">
                  <c:v>472.75599999999997</c:v>
                </c:pt>
                <c:pt idx="713" formatCode="#,##0.00">
                  <c:v>472.78699999999998</c:v>
                </c:pt>
                <c:pt idx="714" formatCode="#,##0.00">
                  <c:v>472.82299999999998</c:v>
                </c:pt>
                <c:pt idx="715" formatCode="#,##0.00">
                  <c:v>472.86399999999998</c:v>
                </c:pt>
                <c:pt idx="716" formatCode="#,##0.00">
                  <c:v>472.904</c:v>
                </c:pt>
                <c:pt idx="717" formatCode="#,##0.00">
                  <c:v>472.95499999999998</c:v>
                </c:pt>
                <c:pt idx="718" formatCode="#,##0.00">
                  <c:v>472.99799999999999</c:v>
                </c:pt>
                <c:pt idx="719" formatCode="#,##0.00">
                  <c:v>473.02800000000002</c:v>
                </c:pt>
                <c:pt idx="720" formatCode="#,##0.00">
                  <c:v>473.06900000000002</c:v>
                </c:pt>
                <c:pt idx="721" formatCode="#,##0.00">
                  <c:v>473.10899999999998</c:v>
                </c:pt>
                <c:pt idx="722" formatCode="#,##0.00">
                  <c:v>473.14699999999999</c:v>
                </c:pt>
                <c:pt idx="723" formatCode="#,##0.00">
                  <c:v>473.185</c:v>
                </c:pt>
                <c:pt idx="724" formatCode="#,##0.00">
                  <c:v>473.22699999999998</c:v>
                </c:pt>
                <c:pt idx="725" formatCode="#,##0.00">
                  <c:v>473.26799999999997</c:v>
                </c:pt>
                <c:pt idx="726" formatCode="#,##0.00">
                  <c:v>473.30799999999999</c:v>
                </c:pt>
                <c:pt idx="727" formatCode="#,##0.00">
                  <c:v>473.358</c:v>
                </c:pt>
                <c:pt idx="728" formatCode="#,##0.00">
                  <c:v>473.40800000000002</c:v>
                </c:pt>
                <c:pt idx="729" formatCode="#,##0.00">
                  <c:v>473.45499999999998</c:v>
                </c:pt>
                <c:pt idx="730" formatCode="#,##0.00">
                  <c:v>473.51400000000001</c:v>
                </c:pt>
                <c:pt idx="731" formatCode="#,##0.00">
                  <c:v>473.57600000000002</c:v>
                </c:pt>
                <c:pt idx="732" formatCode="#,##0.00">
                  <c:v>473.63099999999997</c:v>
                </c:pt>
                <c:pt idx="733" formatCode="#,##0.00">
                  <c:v>473.69</c:v>
                </c:pt>
                <c:pt idx="734" formatCode="#,##0.00">
                  <c:v>473.75299999999999</c:v>
                </c:pt>
                <c:pt idx="735" formatCode="#,##0.00">
                  <c:v>473.81400000000002</c:v>
                </c:pt>
                <c:pt idx="736" formatCode="#,##0.00">
                  <c:v>473.87400000000002</c:v>
                </c:pt>
                <c:pt idx="737" formatCode="#,##0.00">
                  <c:v>473.93799999999999</c:v>
                </c:pt>
                <c:pt idx="738" formatCode="#,##0.00">
                  <c:v>474.005</c:v>
                </c:pt>
                <c:pt idx="739" formatCode="#,##0.00">
                  <c:v>474.07100000000003</c:v>
                </c:pt>
                <c:pt idx="740" formatCode="#,##0.00">
                  <c:v>474.14100000000002</c:v>
                </c:pt>
                <c:pt idx="741" formatCode="#,##0.00">
                  <c:v>474.22</c:v>
                </c:pt>
                <c:pt idx="742" formatCode="#,##0.00">
                  <c:v>474.286</c:v>
                </c:pt>
                <c:pt idx="743" formatCode="#,##0.00">
                  <c:v>474.34300000000002</c:v>
                </c:pt>
                <c:pt idx="744" formatCode="#,##0.00">
                  <c:v>474.39800000000002</c:v>
                </c:pt>
                <c:pt idx="745" formatCode="#,##0.00">
                  <c:v>474.44</c:v>
                </c:pt>
                <c:pt idx="746" formatCode="#,##0.00">
                  <c:v>474.48099999999999</c:v>
                </c:pt>
                <c:pt idx="747" formatCode="#,##0.00">
                  <c:v>474.52699999999999</c:v>
                </c:pt>
                <c:pt idx="748" formatCode="#,##0.00">
                  <c:v>474.565</c:v>
                </c:pt>
                <c:pt idx="749" formatCode="#,##0.00">
                  <c:v>474.59</c:v>
                </c:pt>
                <c:pt idx="750" formatCode="#,##0.00">
                  <c:v>474.62599999999998</c:v>
                </c:pt>
                <c:pt idx="751" formatCode="#,##0.00">
                  <c:v>474.649</c:v>
                </c:pt>
                <c:pt idx="752" formatCode="#,##0.00">
                  <c:v>474.67200000000003</c:v>
                </c:pt>
                <c:pt idx="753" formatCode="#,##0.00">
                  <c:v>474.69400000000002</c:v>
                </c:pt>
                <c:pt idx="754" formatCode="#,##0.00">
                  <c:v>474.71499999999997</c:v>
                </c:pt>
                <c:pt idx="755" formatCode="#,##0.00">
                  <c:v>474.74700000000001</c:v>
                </c:pt>
                <c:pt idx="756" formatCode="#,##0.00">
                  <c:v>474.78500000000003</c:v>
                </c:pt>
                <c:pt idx="757" formatCode="#,##0.00">
                  <c:v>474.839</c:v>
                </c:pt>
                <c:pt idx="758" formatCode="#,##0.00">
                  <c:v>474.88600000000002</c:v>
                </c:pt>
                <c:pt idx="759" formatCode="#,##0.00">
                  <c:v>474.93099999999998</c:v>
                </c:pt>
                <c:pt idx="760" formatCode="#,##0.00">
                  <c:v>474.97500000000002</c:v>
                </c:pt>
                <c:pt idx="761" formatCode="#,##0.00">
                  <c:v>475.01799999999997</c:v>
                </c:pt>
                <c:pt idx="762" formatCode="#,##0.00">
                  <c:v>475.05900000000003</c:v>
                </c:pt>
                <c:pt idx="763" formatCode="#,##0.00">
                  <c:v>475.10500000000002</c:v>
                </c:pt>
                <c:pt idx="764" formatCode="#,##0.00">
                  <c:v>475.16199999999998</c:v>
                </c:pt>
                <c:pt idx="765" formatCode="#,##0.00">
                  <c:v>475.21699999999998</c:v>
                </c:pt>
                <c:pt idx="766" formatCode="#,##0.00">
                  <c:v>475.27600000000001</c:v>
                </c:pt>
                <c:pt idx="767" formatCode="#,##0.00">
                  <c:v>475.334</c:v>
                </c:pt>
                <c:pt idx="768" formatCode="#,##0.00">
                  <c:v>475.39</c:v>
                </c:pt>
                <c:pt idx="769" formatCode="#,##0.00">
                  <c:v>475.44400000000002</c:v>
                </c:pt>
                <c:pt idx="770" formatCode="#,##0.00">
                  <c:v>475.49700000000001</c:v>
                </c:pt>
                <c:pt idx="771" formatCode="#,##0.00">
                  <c:v>475.55399999999997</c:v>
                </c:pt>
                <c:pt idx="772" formatCode="#,##0.00">
                  <c:v>475.59699999999998</c:v>
                </c:pt>
                <c:pt idx="773" formatCode="#,##0.00">
                  <c:v>475.63900000000001</c:v>
                </c:pt>
                <c:pt idx="774" formatCode="#,##0.00">
                  <c:v>475.68</c:v>
                </c:pt>
                <c:pt idx="775" formatCode="#,##0.00">
                  <c:v>475.70100000000002</c:v>
                </c:pt>
                <c:pt idx="776" formatCode="#,##0.00">
                  <c:v>475.71600000000001</c:v>
                </c:pt>
                <c:pt idx="777" formatCode="#,##0.00">
                  <c:v>475.73</c:v>
                </c:pt>
                <c:pt idx="778" formatCode="#,##0.00">
                  <c:v>475.738</c:v>
                </c:pt>
                <c:pt idx="779" formatCode="#,##0.00">
                  <c:v>475.75200000000001</c:v>
                </c:pt>
                <c:pt idx="780" formatCode="#,##0.00">
                  <c:v>475.76499999999999</c:v>
                </c:pt>
                <c:pt idx="781" formatCode="#,##0.00">
                  <c:v>475.77199999999999</c:v>
                </c:pt>
                <c:pt idx="782" formatCode="#,##0.00">
                  <c:v>475.77300000000002</c:v>
                </c:pt>
                <c:pt idx="783" formatCode="#,##0.00">
                  <c:v>475.767</c:v>
                </c:pt>
                <c:pt idx="784" formatCode="#,##0.00">
                  <c:v>475.76799999999997</c:v>
                </c:pt>
                <c:pt idx="785" formatCode="#,##0.00">
                  <c:v>475.76900000000001</c:v>
                </c:pt>
                <c:pt idx="786" formatCode="#,##0.00">
                  <c:v>475.77</c:v>
                </c:pt>
                <c:pt idx="787" formatCode="#,##0.00">
                  <c:v>475.77699999999999</c:v>
                </c:pt>
                <c:pt idx="788" formatCode="#,##0.00">
                  <c:v>475.77800000000002</c:v>
                </c:pt>
                <c:pt idx="789" formatCode="#,##0.00">
                  <c:v>475.77199999999999</c:v>
                </c:pt>
                <c:pt idx="790" formatCode="#,##0.00">
                  <c:v>475.77300000000002</c:v>
                </c:pt>
                <c:pt idx="791" formatCode="#,##0.00">
                  <c:v>475.774</c:v>
                </c:pt>
                <c:pt idx="792" formatCode="#,##0.00">
                  <c:v>475.76799999999997</c:v>
                </c:pt>
                <c:pt idx="793" formatCode="#,##0.00">
                  <c:v>475.75700000000001</c:v>
                </c:pt>
                <c:pt idx="794" formatCode="#,##0.00">
                  <c:v>475.74700000000001</c:v>
                </c:pt>
                <c:pt idx="795" formatCode="#,##0.00">
                  <c:v>475.73</c:v>
                </c:pt>
                <c:pt idx="796" formatCode="#,##0.00">
                  <c:v>475.70800000000003</c:v>
                </c:pt>
                <c:pt idx="797" formatCode="#,##0.00">
                  <c:v>475.68700000000001</c:v>
                </c:pt>
                <c:pt idx="798" formatCode="#,##0.00">
                  <c:v>475.66</c:v>
                </c:pt>
                <c:pt idx="799" formatCode="#,##0.00">
                  <c:v>475.62200000000001</c:v>
                </c:pt>
                <c:pt idx="800" formatCode="#,##0.00">
                  <c:v>475.58499999999998</c:v>
                </c:pt>
                <c:pt idx="801" formatCode="#,##0.00">
                  <c:v>475.53699999999998</c:v>
                </c:pt>
                <c:pt idx="802" formatCode="#,##0.00">
                  <c:v>475.47899999999998</c:v>
                </c:pt>
                <c:pt idx="803" formatCode="#,##0.00">
                  <c:v>475.41699999999997</c:v>
                </c:pt>
                <c:pt idx="804" formatCode="#,##0.00">
                  <c:v>475.35599999999999</c:v>
                </c:pt>
                <c:pt idx="805" formatCode="#,##0.00">
                  <c:v>475.29700000000003</c:v>
                </c:pt>
                <c:pt idx="806" formatCode="#,##0.00">
                  <c:v>475.24599999999998</c:v>
                </c:pt>
                <c:pt idx="807" formatCode="#,##0.00">
                  <c:v>475.19</c:v>
                </c:pt>
                <c:pt idx="808" formatCode="#,##0.00">
                  <c:v>475.14299999999997</c:v>
                </c:pt>
                <c:pt idx="809" formatCode="#,##0.00">
                  <c:v>475.096</c:v>
                </c:pt>
                <c:pt idx="810" formatCode="#,##0.00">
                  <c:v>475.04500000000002</c:v>
                </c:pt>
                <c:pt idx="811" formatCode="#,##0.00">
                  <c:v>474.98399999999998</c:v>
                </c:pt>
                <c:pt idx="812" formatCode="#,##0.00">
                  <c:v>474.91800000000001</c:v>
                </c:pt>
                <c:pt idx="813" formatCode="#,##0.00">
                  <c:v>474.85399999999998</c:v>
                </c:pt>
                <c:pt idx="814" formatCode="#,##0.00">
                  <c:v>474.79199999999997</c:v>
                </c:pt>
                <c:pt idx="815" formatCode="#,##0.00">
                  <c:v>474.738</c:v>
                </c:pt>
                <c:pt idx="816" formatCode="#,##0.00">
                  <c:v>474.69200000000001</c:v>
                </c:pt>
                <c:pt idx="817" formatCode="#,##0.00">
                  <c:v>474.64699999999999</c:v>
                </c:pt>
                <c:pt idx="818" formatCode="#,##0.00">
                  <c:v>474.60399999999998</c:v>
                </c:pt>
                <c:pt idx="819" formatCode="#,##0.00">
                  <c:v>474.57400000000001</c:v>
                </c:pt>
                <c:pt idx="820" formatCode="#,##0.00">
                  <c:v>474.54399999999998</c:v>
                </c:pt>
                <c:pt idx="821" formatCode="#,##0.00">
                  <c:v>474.52800000000002</c:v>
                </c:pt>
                <c:pt idx="822" formatCode="#,##0.00">
                  <c:v>474.524</c:v>
                </c:pt>
                <c:pt idx="823" formatCode="#,##0.00">
                  <c:v>474.51400000000001</c:v>
                </c:pt>
                <c:pt idx="824" formatCode="#,##0.00">
                  <c:v>474.51</c:v>
                </c:pt>
                <c:pt idx="825" formatCode="#,##0.00">
                  <c:v>474.51299999999998</c:v>
                </c:pt>
                <c:pt idx="826" formatCode="#,##0.00">
                  <c:v>474.52100000000002</c:v>
                </c:pt>
                <c:pt idx="827" formatCode="#,##0.00">
                  <c:v>474.529</c:v>
                </c:pt>
                <c:pt idx="828" formatCode="#,##0.00">
                  <c:v>474.54300000000001</c:v>
                </c:pt>
                <c:pt idx="829" formatCode="#,##0.00">
                  <c:v>474.56299999999999</c:v>
                </c:pt>
                <c:pt idx="830" formatCode="#,##0.00">
                  <c:v>474.58199999999999</c:v>
                </c:pt>
                <c:pt idx="831" formatCode="#,##0.00">
                  <c:v>474.61200000000002</c:v>
                </c:pt>
                <c:pt idx="832" formatCode="#,##0.00">
                  <c:v>474.63600000000002</c:v>
                </c:pt>
                <c:pt idx="833" formatCode="#,##0.00">
                  <c:v>474.65300000000002</c:v>
                </c:pt>
                <c:pt idx="834" formatCode="#,##0.00">
                  <c:v>474.67500000000001</c:v>
                </c:pt>
                <c:pt idx="835" formatCode="#,##0.00">
                  <c:v>474.697</c:v>
                </c:pt>
                <c:pt idx="836" formatCode="#,##0.00">
                  <c:v>474.73</c:v>
                </c:pt>
                <c:pt idx="837" formatCode="#,##0.00">
                  <c:v>474.774</c:v>
                </c:pt>
                <c:pt idx="838" formatCode="#,##0.00">
                  <c:v>474.81</c:v>
                </c:pt>
                <c:pt idx="839" formatCode="#,##0.00">
                  <c:v>474.846</c:v>
                </c:pt>
                <c:pt idx="840" formatCode="#,##0.00">
                  <c:v>474.892</c:v>
                </c:pt>
                <c:pt idx="841" formatCode="#,##0.00">
                  <c:v>474.93099999999998</c:v>
                </c:pt>
                <c:pt idx="842" formatCode="#,##0.00">
                  <c:v>474.96899999999999</c:v>
                </c:pt>
                <c:pt idx="843" formatCode="#,##0.00">
                  <c:v>475.024</c:v>
                </c:pt>
                <c:pt idx="844" formatCode="#,##0.00">
                  <c:v>475.077</c:v>
                </c:pt>
                <c:pt idx="845" formatCode="#,##0.00">
                  <c:v>475.14100000000002</c:v>
                </c:pt>
                <c:pt idx="846" formatCode="#,##0.00">
                  <c:v>475.214</c:v>
                </c:pt>
                <c:pt idx="847" formatCode="#,##0.00">
                  <c:v>475.286</c:v>
                </c:pt>
                <c:pt idx="848" formatCode="#,##0.00">
                  <c:v>475.34899999999999</c:v>
                </c:pt>
                <c:pt idx="849" formatCode="#,##0.00">
                  <c:v>475.416</c:v>
                </c:pt>
                <c:pt idx="850" formatCode="#,##0.00">
                  <c:v>475.48200000000003</c:v>
                </c:pt>
                <c:pt idx="851" formatCode="#,##0.00">
                  <c:v>475.54500000000002</c:v>
                </c:pt>
                <c:pt idx="852" formatCode="#,##0.00">
                  <c:v>475.60599999999999</c:v>
                </c:pt>
                <c:pt idx="853" formatCode="#,##0.00">
                  <c:v>475.67200000000003</c:v>
                </c:pt>
                <c:pt idx="854" formatCode="#,##0.00">
                  <c:v>475.73599999999999</c:v>
                </c:pt>
                <c:pt idx="855" formatCode="#,##0.00">
                  <c:v>475.803</c:v>
                </c:pt>
                <c:pt idx="856" formatCode="#,##0.00">
                  <c:v>475.88099999999997</c:v>
                </c:pt>
                <c:pt idx="857" formatCode="#,##0.00">
                  <c:v>475.95699999999999</c:v>
                </c:pt>
                <c:pt idx="858" formatCode="#,##0.00">
                  <c:v>476.024</c:v>
                </c:pt>
                <c:pt idx="859" formatCode="#,##0.00">
                  <c:v>476.101</c:v>
                </c:pt>
                <c:pt idx="860" formatCode="#,##0.00">
                  <c:v>476.17</c:v>
                </c:pt>
                <c:pt idx="861" formatCode="#,##0.00">
                  <c:v>476.24900000000002</c:v>
                </c:pt>
                <c:pt idx="862" formatCode="#,##0.00">
                  <c:v>476.32499999999999</c:v>
                </c:pt>
                <c:pt idx="863" formatCode="#,##0.00">
                  <c:v>476.399</c:v>
                </c:pt>
                <c:pt idx="864" formatCode="#,##0.00">
                  <c:v>476.47699999999998</c:v>
                </c:pt>
                <c:pt idx="865" formatCode="#,##0.00">
                  <c:v>476.55799999999999</c:v>
                </c:pt>
                <c:pt idx="866" formatCode="#,##0.00">
                  <c:v>476.62599999999998</c:v>
                </c:pt>
                <c:pt idx="867" formatCode="#,##0.00">
                  <c:v>476.697</c:v>
                </c:pt>
                <c:pt idx="868" formatCode="#,##0.00">
                  <c:v>476.77100000000002</c:v>
                </c:pt>
                <c:pt idx="869" formatCode="#,##0.00">
                  <c:v>476.85</c:v>
                </c:pt>
                <c:pt idx="870" formatCode="#,##0.00">
                  <c:v>476.92</c:v>
                </c:pt>
                <c:pt idx="871" formatCode="#,##0.00">
                  <c:v>477.00700000000001</c:v>
                </c:pt>
                <c:pt idx="872" formatCode="#,##0.00">
                  <c:v>477.07799999999997</c:v>
                </c:pt>
                <c:pt idx="873" formatCode="#,##0.00">
                  <c:v>477.14800000000002</c:v>
                </c:pt>
                <c:pt idx="874" formatCode="#,##0.00">
                  <c:v>477.221</c:v>
                </c:pt>
                <c:pt idx="875" formatCode="#,##0.00">
                  <c:v>477.29199999999997</c:v>
                </c:pt>
                <c:pt idx="876" formatCode="#,##0.00">
                  <c:v>477.35</c:v>
                </c:pt>
                <c:pt idx="877" formatCode="#,##0.00">
                  <c:v>477.40499999999997</c:v>
                </c:pt>
                <c:pt idx="878" formatCode="#,##0.00">
                  <c:v>477.45299999999997</c:v>
                </c:pt>
                <c:pt idx="879" formatCode="#,##0.00">
                  <c:v>477.49299999999999</c:v>
                </c:pt>
                <c:pt idx="880" formatCode="#,##0.00">
                  <c:v>477.53800000000001</c:v>
                </c:pt>
                <c:pt idx="881" formatCode="#,##0.00">
                  <c:v>477.56299999999999</c:v>
                </c:pt>
                <c:pt idx="882" formatCode="#,##0.00">
                  <c:v>477.58199999999999</c:v>
                </c:pt>
                <c:pt idx="883" formatCode="#,##0.00">
                  <c:v>477.589</c:v>
                </c:pt>
                <c:pt idx="884" formatCode="#,##0.00">
                  <c:v>477.58300000000003</c:v>
                </c:pt>
                <c:pt idx="885" formatCode="#,##0.00">
                  <c:v>477.56</c:v>
                </c:pt>
                <c:pt idx="886" formatCode="#,##0.00">
                  <c:v>477.53100000000001</c:v>
                </c:pt>
                <c:pt idx="887" formatCode="#,##0.00">
                  <c:v>477.50200000000001</c:v>
                </c:pt>
                <c:pt idx="888" formatCode="#,##0.00">
                  <c:v>477.46899999999999</c:v>
                </c:pt>
                <c:pt idx="889" formatCode="#,##0.00">
                  <c:v>477.43700000000001</c:v>
                </c:pt>
                <c:pt idx="890" formatCode="#,##0.00">
                  <c:v>477.41199999999998</c:v>
                </c:pt>
                <c:pt idx="891" formatCode="#,##0.00">
                  <c:v>477.375</c:v>
                </c:pt>
                <c:pt idx="892" formatCode="#,##0.00">
                  <c:v>477.334</c:v>
                </c:pt>
                <c:pt idx="893" formatCode="#,##0.00">
                  <c:v>477.28199999999998</c:v>
                </c:pt>
                <c:pt idx="894" formatCode="#,##0.00">
                  <c:v>477.21899999999999</c:v>
                </c:pt>
                <c:pt idx="895" formatCode="#,##0.00">
                  <c:v>477.16399999999999</c:v>
                </c:pt>
                <c:pt idx="896" formatCode="#,##0.00">
                  <c:v>477.10500000000002</c:v>
                </c:pt>
                <c:pt idx="897" formatCode="#,##0.00">
                  <c:v>477.048</c:v>
                </c:pt>
                <c:pt idx="898" formatCode="#,##0.00">
                  <c:v>476.99799999999999</c:v>
                </c:pt>
                <c:pt idx="899" formatCode="#,##0.00">
                  <c:v>476.95</c:v>
                </c:pt>
                <c:pt idx="900" formatCode="#,##0.00">
                  <c:v>476.904</c:v>
                </c:pt>
                <c:pt idx="901" formatCode="#,##0.00">
                  <c:v>476.85899999999998</c:v>
                </c:pt>
                <c:pt idx="902" formatCode="#,##0.00">
                  <c:v>476.80900000000003</c:v>
                </c:pt>
                <c:pt idx="903" formatCode="#,##0.00">
                  <c:v>476.75400000000002</c:v>
                </c:pt>
                <c:pt idx="904" formatCode="#,##0.00">
                  <c:v>476.70800000000003</c:v>
                </c:pt>
                <c:pt idx="905" formatCode="#,##0.00">
                  <c:v>476.66800000000001</c:v>
                </c:pt>
                <c:pt idx="906" formatCode="#,##0.00">
                  <c:v>476.61799999999999</c:v>
                </c:pt>
                <c:pt idx="907" formatCode="#,##0.00">
                  <c:v>476.56299999999999</c:v>
                </c:pt>
                <c:pt idx="908" formatCode="#,##0.00">
                  <c:v>476.51600000000002</c:v>
                </c:pt>
                <c:pt idx="909" formatCode="#,##0.00">
                  <c:v>476.471</c:v>
                </c:pt>
                <c:pt idx="910" formatCode="#,##0.00">
                  <c:v>476.43299999999999</c:v>
                </c:pt>
                <c:pt idx="911" formatCode="#,##0.00">
                  <c:v>476.39499999999998</c:v>
                </c:pt>
                <c:pt idx="912" formatCode="#,##0.00">
                  <c:v>476.35300000000001</c:v>
                </c:pt>
                <c:pt idx="913" formatCode="#,##0.00">
                  <c:v>476.31299999999999</c:v>
                </c:pt>
                <c:pt idx="914" formatCode="#,##0.00">
                  <c:v>476.27300000000002</c:v>
                </c:pt>
                <c:pt idx="915" formatCode="#,##0.00">
                  <c:v>476.23500000000001</c:v>
                </c:pt>
                <c:pt idx="916" formatCode="#,##0.00">
                  <c:v>476.20400000000001</c:v>
                </c:pt>
                <c:pt idx="917" formatCode="#,##0.00">
                  <c:v>476.18599999999998</c:v>
                </c:pt>
                <c:pt idx="918" formatCode="#,##0.00">
                  <c:v>476.16800000000001</c:v>
                </c:pt>
                <c:pt idx="919" formatCode="#,##0.00">
                  <c:v>476.16300000000001</c:v>
                </c:pt>
                <c:pt idx="920" formatCode="#,##0.00">
                  <c:v>476.16399999999999</c:v>
                </c:pt>
                <c:pt idx="921" formatCode="#,##0.00">
                  <c:v>476.16399999999999</c:v>
                </c:pt>
                <c:pt idx="922" formatCode="#,##0.00">
                  <c:v>476.17099999999999</c:v>
                </c:pt>
                <c:pt idx="923" formatCode="#,##0.00">
                  <c:v>476.178</c:v>
                </c:pt>
                <c:pt idx="924" formatCode="#,##0.00">
                  <c:v>476.17899999999997</c:v>
                </c:pt>
                <c:pt idx="925" formatCode="#,##0.00">
                  <c:v>476.17899999999997</c:v>
                </c:pt>
                <c:pt idx="926" formatCode="#,##0.00">
                  <c:v>476.19799999999998</c:v>
                </c:pt>
                <c:pt idx="927" formatCode="#,##0.00">
                  <c:v>476.21600000000001</c:v>
                </c:pt>
                <c:pt idx="928" formatCode="#,##0.00">
                  <c:v>476.233</c:v>
                </c:pt>
                <c:pt idx="929" formatCode="#,##0.00">
                  <c:v>476.26799999999997</c:v>
                </c:pt>
                <c:pt idx="930" formatCode="#,##0.00">
                  <c:v>476.30200000000002</c:v>
                </c:pt>
                <c:pt idx="931" formatCode="#,##0.00">
                  <c:v>476.34699999999998</c:v>
                </c:pt>
                <c:pt idx="932" formatCode="#,##0.00">
                  <c:v>476.40199999999999</c:v>
                </c:pt>
                <c:pt idx="933" formatCode="#,##0.00">
                  <c:v>476.45600000000002</c:v>
                </c:pt>
                <c:pt idx="934" formatCode="#,##0.00">
                  <c:v>476.52</c:v>
                </c:pt>
                <c:pt idx="935" formatCode="#,##0.00">
                  <c:v>476.589</c:v>
                </c:pt>
                <c:pt idx="936" formatCode="#,##0.00">
                  <c:v>476.649</c:v>
                </c:pt>
                <c:pt idx="937" formatCode="#,##0.00">
                  <c:v>476.71300000000002</c:v>
                </c:pt>
                <c:pt idx="938" formatCode="#,##0.00">
                  <c:v>476.77</c:v>
                </c:pt>
                <c:pt idx="939" formatCode="#,##0.00">
                  <c:v>476.81900000000002</c:v>
                </c:pt>
                <c:pt idx="940" formatCode="#,##0.00">
                  <c:v>476.86599999999999</c:v>
                </c:pt>
                <c:pt idx="941" formatCode="#,##0.00">
                  <c:v>476.91800000000001</c:v>
                </c:pt>
                <c:pt idx="942" formatCode="#,##0.00">
                  <c:v>476.96199999999999</c:v>
                </c:pt>
                <c:pt idx="943" formatCode="#,##0.00">
                  <c:v>477.005</c:v>
                </c:pt>
                <c:pt idx="944" formatCode="#,##0.00">
                  <c:v>477.05900000000003</c:v>
                </c:pt>
                <c:pt idx="945" formatCode="#,##0.00">
                  <c:v>477.11099999999999</c:v>
                </c:pt>
                <c:pt idx="946" formatCode="#,##0.00">
                  <c:v>477.16699999999997</c:v>
                </c:pt>
                <c:pt idx="947" formatCode="#,##0.00">
                  <c:v>477.22800000000001</c:v>
                </c:pt>
                <c:pt idx="948" formatCode="#,##0.00">
                  <c:v>477.29899999999998</c:v>
                </c:pt>
                <c:pt idx="949" formatCode="#,##0.00">
                  <c:v>477.37400000000002</c:v>
                </c:pt>
                <c:pt idx="950" formatCode="#,##0.00">
                  <c:v>477.447</c:v>
                </c:pt>
                <c:pt idx="951" formatCode="#,##0.00">
                  <c:v>477.529</c:v>
                </c:pt>
                <c:pt idx="952" formatCode="#,##0.00">
                  <c:v>477.61500000000001</c:v>
                </c:pt>
                <c:pt idx="953" formatCode="#,##0.00">
                  <c:v>477.69900000000001</c:v>
                </c:pt>
                <c:pt idx="954" formatCode="#,##0.00">
                  <c:v>477.80399999999997</c:v>
                </c:pt>
                <c:pt idx="955" formatCode="#,##0.00">
                  <c:v>477.923</c:v>
                </c:pt>
                <c:pt idx="956" formatCode="#,##0.00">
                  <c:v>478.03399999999999</c:v>
                </c:pt>
                <c:pt idx="957" formatCode="#,##0.00">
                  <c:v>478.14</c:v>
                </c:pt>
                <c:pt idx="958" formatCode="#,##0.00">
                  <c:v>478.25599999999997</c:v>
                </c:pt>
                <c:pt idx="959" formatCode="#,##0.00">
                  <c:v>478.37400000000002</c:v>
                </c:pt>
                <c:pt idx="960" formatCode="#,##0.00">
                  <c:v>478.50099999999998</c:v>
                </c:pt>
                <c:pt idx="961" formatCode="#,##0.00">
                  <c:v>478.63499999999999</c:v>
                </c:pt>
                <c:pt idx="962" formatCode="#,##0.00">
                  <c:v>478.76600000000002</c:v>
                </c:pt>
                <c:pt idx="963" formatCode="#,##0.00">
                  <c:v>478.899</c:v>
                </c:pt>
                <c:pt idx="964" formatCode="#,##0.00">
                  <c:v>479.04</c:v>
                </c:pt>
                <c:pt idx="965" formatCode="#,##0.00">
                  <c:v>479.17700000000002</c:v>
                </c:pt>
                <c:pt idx="966" formatCode="#,##0.00">
                  <c:v>479.30900000000003</c:v>
                </c:pt>
                <c:pt idx="967" formatCode="#,##0.00">
                  <c:v>479.45600000000002</c:v>
                </c:pt>
                <c:pt idx="968" formatCode="#,##0.00">
                  <c:v>479.59199999999998</c:v>
                </c:pt>
                <c:pt idx="969" formatCode="#,##0.00">
                  <c:v>479.71800000000002</c:v>
                </c:pt>
                <c:pt idx="970" formatCode="#,##0.00">
                  <c:v>479.85199999999998</c:v>
                </c:pt>
                <c:pt idx="971" formatCode="#,##0.00">
                  <c:v>479.971</c:v>
                </c:pt>
                <c:pt idx="972" formatCode="#,##0.00">
                  <c:v>480.07900000000001</c:v>
                </c:pt>
                <c:pt idx="973" formatCode="#,##0.00">
                  <c:v>480.19099999999997</c:v>
                </c:pt>
                <c:pt idx="974" formatCode="#,##0.00">
                  <c:v>480.28699999999998</c:v>
                </c:pt>
                <c:pt idx="975" formatCode="#,##0.00">
                  <c:v>480.38</c:v>
                </c:pt>
                <c:pt idx="976" formatCode="#,##0.00">
                  <c:v>480.476</c:v>
                </c:pt>
                <c:pt idx="977" formatCode="#,##0.00">
                  <c:v>480.55200000000002</c:v>
                </c:pt>
                <c:pt idx="978" formatCode="#,##0.00">
                  <c:v>480.61900000000003</c:v>
                </c:pt>
                <c:pt idx="979" formatCode="#,##0.00">
                  <c:v>480.67899999999997</c:v>
                </c:pt>
                <c:pt idx="980" formatCode="#,##0.00">
                  <c:v>480.72399999999999</c:v>
                </c:pt>
                <c:pt idx="981" formatCode="#,##0.00">
                  <c:v>480.75599999999997</c:v>
                </c:pt>
                <c:pt idx="982" formatCode="#,##0.00">
                  <c:v>480.79300000000001</c:v>
                </c:pt>
                <c:pt idx="983" formatCode="#,##0.00">
                  <c:v>480.82400000000001</c:v>
                </c:pt>
                <c:pt idx="984" formatCode="#,##0.00">
                  <c:v>480.84699999999998</c:v>
                </c:pt>
                <c:pt idx="985" formatCode="#,##0.00">
                  <c:v>480.875</c:v>
                </c:pt>
                <c:pt idx="986" formatCode="#,##0.00">
                  <c:v>480.88499999999999</c:v>
                </c:pt>
                <c:pt idx="987" formatCode="#,##0.00">
                  <c:v>480.89400000000001</c:v>
                </c:pt>
                <c:pt idx="988" formatCode="#,##0.00">
                  <c:v>480.90899999999999</c:v>
                </c:pt>
                <c:pt idx="989" formatCode="#,##0.00">
                  <c:v>480.91800000000001</c:v>
                </c:pt>
                <c:pt idx="990" formatCode="#,##0.00">
                  <c:v>480.92</c:v>
                </c:pt>
                <c:pt idx="991" formatCode="#,##0.00">
                  <c:v>480.916</c:v>
                </c:pt>
                <c:pt idx="992" formatCode="#,##0.00">
                  <c:v>480.90699999999998</c:v>
                </c:pt>
                <c:pt idx="993" formatCode="#,##0.00">
                  <c:v>480.89100000000002</c:v>
                </c:pt>
                <c:pt idx="994" formatCode="#,##0.00">
                  <c:v>480.87700000000001</c:v>
                </c:pt>
                <c:pt idx="995" formatCode="#,##0.00">
                  <c:v>480.85599999999999</c:v>
                </c:pt>
                <c:pt idx="996" formatCode="#,##0.00">
                  <c:v>480.82400000000001</c:v>
                </c:pt>
                <c:pt idx="997" formatCode="#,##0.00">
                  <c:v>480.79300000000001</c:v>
                </c:pt>
                <c:pt idx="998" formatCode="#,##0.00">
                  <c:v>480.75799999999998</c:v>
                </c:pt>
                <c:pt idx="999" formatCode="#,##0.00">
                  <c:v>480.72300000000001</c:v>
                </c:pt>
                <c:pt idx="1000" formatCode="#,##0.00">
                  <c:v>480.68900000000002</c:v>
                </c:pt>
                <c:pt idx="1001" formatCode="#,##0.00">
                  <c:v>480.66199999999998</c:v>
                </c:pt>
                <c:pt idx="1002" formatCode="#,##0.00">
                  <c:v>480.62400000000002</c:v>
                </c:pt>
                <c:pt idx="1003" formatCode="#,##0.00">
                  <c:v>480.58100000000002</c:v>
                </c:pt>
                <c:pt idx="1004" formatCode="#,##0.00">
                  <c:v>480.54</c:v>
                </c:pt>
                <c:pt idx="1005" formatCode="#,##0.00">
                  <c:v>480.49299999999999</c:v>
                </c:pt>
                <c:pt idx="1006" formatCode="#,##0.00">
                  <c:v>480.44799999999998</c:v>
                </c:pt>
                <c:pt idx="1007" formatCode="#,##0.00">
                  <c:v>480.411</c:v>
                </c:pt>
                <c:pt idx="1008" formatCode="#,##0.00">
                  <c:v>480.36799999999999</c:v>
                </c:pt>
                <c:pt idx="1009" formatCode="#,##0.00">
                  <c:v>480.32100000000003</c:v>
                </c:pt>
                <c:pt idx="1010" formatCode="#,##0.00">
                  <c:v>480.27499999999998</c:v>
                </c:pt>
                <c:pt idx="1011" formatCode="#,##0.00">
                  <c:v>480.23700000000002</c:v>
                </c:pt>
                <c:pt idx="1012" formatCode="#,##0.00">
                  <c:v>480.21699999999998</c:v>
                </c:pt>
                <c:pt idx="1013" formatCode="#,##0.00">
                  <c:v>480.20499999999998</c:v>
                </c:pt>
                <c:pt idx="1014" formatCode="#,##0.00">
                  <c:v>480.19900000000001</c:v>
                </c:pt>
                <c:pt idx="1015" formatCode="#,##0.00">
                  <c:v>480.18599999999998</c:v>
                </c:pt>
                <c:pt idx="1016" formatCode="#,##0.00">
                  <c:v>480.17500000000001</c:v>
                </c:pt>
                <c:pt idx="1017" formatCode="#,##0.00">
                  <c:v>480.16899999999998</c:v>
                </c:pt>
                <c:pt idx="1018" formatCode="#,##0.00">
                  <c:v>480.15199999999999</c:v>
                </c:pt>
                <c:pt idx="1019" formatCode="#,##0.00">
                  <c:v>480.14100000000002</c:v>
                </c:pt>
                <c:pt idx="1020" formatCode="#,##0.00">
                  <c:v>480.137</c:v>
                </c:pt>
                <c:pt idx="1021" formatCode="#,##0.00">
                  <c:v>480.13299999999998</c:v>
                </c:pt>
                <c:pt idx="1022" formatCode="#,##0.00">
                  <c:v>480.12299999999999</c:v>
                </c:pt>
                <c:pt idx="1023" formatCode="#,##0.00">
                  <c:v>480.10700000000003</c:v>
                </c:pt>
                <c:pt idx="1024" formatCode="#,##0.00">
                  <c:v>480.08600000000001</c:v>
                </c:pt>
                <c:pt idx="1025" formatCode="#,##0.00">
                  <c:v>480.07100000000003</c:v>
                </c:pt>
                <c:pt idx="1026" formatCode="#,##0.00">
                  <c:v>480.05700000000002</c:v>
                </c:pt>
                <c:pt idx="1027" formatCode="#,##0.00">
                  <c:v>480.04300000000001</c:v>
                </c:pt>
                <c:pt idx="1028" formatCode="#,##0.00">
                  <c:v>480.03</c:v>
                </c:pt>
                <c:pt idx="1029" formatCode="#,##0.00">
                  <c:v>480.02300000000002</c:v>
                </c:pt>
                <c:pt idx="1030" formatCode="#,##0.00">
                  <c:v>480.00400000000002</c:v>
                </c:pt>
                <c:pt idx="1031" formatCode="#,##0.00">
                  <c:v>479.99099999999999</c:v>
                </c:pt>
                <c:pt idx="1032" formatCode="#,##0.00">
                  <c:v>479.98</c:v>
                </c:pt>
                <c:pt idx="1033" formatCode="#,##0.00">
                  <c:v>479.96199999999999</c:v>
                </c:pt>
                <c:pt idx="1034" formatCode="#,##0.00">
                  <c:v>479.95699999999999</c:v>
                </c:pt>
                <c:pt idx="1035" formatCode="#,##0.00">
                  <c:v>479.95800000000003</c:v>
                </c:pt>
                <c:pt idx="1036" formatCode="#,##0.00">
                  <c:v>479.959</c:v>
                </c:pt>
                <c:pt idx="1037" formatCode="#,##0.00">
                  <c:v>479.97300000000001</c:v>
                </c:pt>
                <c:pt idx="1038" formatCode="#,##0.00">
                  <c:v>479.99099999999999</c:v>
                </c:pt>
                <c:pt idx="1039" formatCode="#,##0.00">
                  <c:v>480.00900000000001</c:v>
                </c:pt>
                <c:pt idx="1040" formatCode="#,##0.00">
                  <c:v>480.02699999999999</c:v>
                </c:pt>
                <c:pt idx="1041" formatCode="#,##0.00">
                  <c:v>480.03800000000001</c:v>
                </c:pt>
                <c:pt idx="1042" formatCode="#,##0.00">
                  <c:v>480.06099999999998</c:v>
                </c:pt>
                <c:pt idx="1043" formatCode="#,##0.00">
                  <c:v>480.041</c:v>
                </c:pt>
                <c:pt idx="1044" formatCode="#,##0.00">
                  <c:v>480.01600000000002</c:v>
                </c:pt>
                <c:pt idx="1045" formatCode="#,##0.00">
                  <c:v>479.98500000000001</c:v>
                </c:pt>
                <c:pt idx="1046" formatCode="#,##0.00">
                  <c:v>479.94900000000001</c:v>
                </c:pt>
                <c:pt idx="1047" formatCode="#,##0.00">
                  <c:v>479.90899999999999</c:v>
                </c:pt>
                <c:pt idx="1048" formatCode="#,##0.00">
                  <c:v>479.863</c:v>
                </c:pt>
                <c:pt idx="1049" formatCode="#,##0.00">
                  <c:v>479.81900000000002</c:v>
                </c:pt>
                <c:pt idx="1050" formatCode="#,##0.00">
                  <c:v>479.76400000000001</c:v>
                </c:pt>
                <c:pt idx="1051" formatCode="#,##0.00">
                  <c:v>479.71100000000001</c:v>
                </c:pt>
                <c:pt idx="1052" formatCode="#,##0.00">
                  <c:v>479.654</c:v>
                </c:pt>
                <c:pt idx="1053" formatCode="#,##0.00">
                  <c:v>479.59800000000001</c:v>
                </c:pt>
                <c:pt idx="1054" formatCode="#,##0.00">
                  <c:v>479.55</c:v>
                </c:pt>
                <c:pt idx="1055" formatCode="#,##0.00">
                  <c:v>479.50299999999999</c:v>
                </c:pt>
                <c:pt idx="1056" formatCode="#,##0.00">
                  <c:v>479.47</c:v>
                </c:pt>
                <c:pt idx="1057" formatCode="#,##0.00">
                  <c:v>479.39</c:v>
                </c:pt>
                <c:pt idx="1058" formatCode="#,##0.00">
                  <c:v>479.29399999999998</c:v>
                </c:pt>
                <c:pt idx="1059" formatCode="#,##0.00">
                  <c:v>479.19499999999999</c:v>
                </c:pt>
                <c:pt idx="1060" formatCode="#,##0.00">
                  <c:v>479.08699999999999</c:v>
                </c:pt>
                <c:pt idx="1061" formatCode="#,##0.00">
                  <c:v>478.97</c:v>
                </c:pt>
                <c:pt idx="1062" formatCode="#,##0.00">
                  <c:v>478.85700000000003</c:v>
                </c:pt>
                <c:pt idx="1063" formatCode="#,##0.00">
                  <c:v>478.72899999999998</c:v>
                </c:pt>
                <c:pt idx="1064" formatCode="#,##0.00">
                  <c:v>478.60500000000002</c:v>
                </c:pt>
                <c:pt idx="1065" formatCode="#,##0.00">
                  <c:v>478.48500000000001</c:v>
                </c:pt>
                <c:pt idx="1066" formatCode="#,##0.00">
                  <c:v>478.36200000000002</c:v>
                </c:pt>
                <c:pt idx="1067" formatCode="#,##0.00">
                  <c:v>478.24299999999999</c:v>
                </c:pt>
                <c:pt idx="1068" formatCode="#,##0.00">
                  <c:v>478.12700000000001</c:v>
                </c:pt>
                <c:pt idx="1069" formatCode="#,##0.00">
                  <c:v>478.00900000000001</c:v>
                </c:pt>
                <c:pt idx="1070" formatCode="#,##0.00">
                  <c:v>477.89499999999998</c:v>
                </c:pt>
                <c:pt idx="1071" formatCode="#,##0.00">
                  <c:v>477.79599999999999</c:v>
                </c:pt>
                <c:pt idx="1072" formatCode="#,##0.00">
                  <c:v>477.7</c:v>
                </c:pt>
                <c:pt idx="1073" formatCode="#,##0.00">
                  <c:v>477.60700000000003</c:v>
                </c:pt>
                <c:pt idx="1074" formatCode="#,##0.00">
                  <c:v>477.517</c:v>
                </c:pt>
                <c:pt idx="1075" formatCode="#,##0.00">
                  <c:v>477.411</c:v>
                </c:pt>
                <c:pt idx="1076" formatCode="#,##0.00">
                  <c:v>477.30200000000002</c:v>
                </c:pt>
                <c:pt idx="1077" formatCode="#,##0.00">
                  <c:v>477.197</c:v>
                </c:pt>
                <c:pt idx="1078" formatCode="#,##0.00">
                  <c:v>477.089</c:v>
                </c:pt>
                <c:pt idx="1079" formatCode="#,##0.00">
                  <c:v>477.01400000000001</c:v>
                </c:pt>
                <c:pt idx="1080" formatCode="#,##0.00">
                  <c:v>476.94799999999998</c:v>
                </c:pt>
                <c:pt idx="1081" formatCode="#,##0.00">
                  <c:v>476.88900000000001</c:v>
                </c:pt>
                <c:pt idx="1082" formatCode="#,##0.00">
                  <c:v>476.83800000000002</c:v>
                </c:pt>
                <c:pt idx="1083" formatCode="#,##0.00">
                  <c:v>476.80099999999999</c:v>
                </c:pt>
                <c:pt idx="1084" formatCode="#,##0.00">
                  <c:v>476.76499999999999</c:v>
                </c:pt>
                <c:pt idx="1085" formatCode="#,##0.00">
                  <c:v>476.73599999999999</c:v>
                </c:pt>
                <c:pt idx="1086" formatCode="#,##0.00">
                  <c:v>476.72</c:v>
                </c:pt>
                <c:pt idx="1087" formatCode="#,##0.00">
                  <c:v>476.70400000000001</c:v>
                </c:pt>
                <c:pt idx="1088" formatCode="#,##0.00">
                  <c:v>476.69499999999999</c:v>
                </c:pt>
                <c:pt idx="1089" formatCode="#,##0.00">
                  <c:v>476.69799999999998</c:v>
                </c:pt>
                <c:pt idx="1090" formatCode="#,##0.00">
                  <c:v>476.69499999999999</c:v>
                </c:pt>
                <c:pt idx="1091" formatCode="#,##0.00">
                  <c:v>476.69099999999997</c:v>
                </c:pt>
                <c:pt idx="1092" formatCode="#,##0.00">
                  <c:v>476.70100000000002</c:v>
                </c:pt>
                <c:pt idx="1093" formatCode="#,##0.00">
                  <c:v>476.697</c:v>
                </c:pt>
                <c:pt idx="1094" formatCode="#,##0.00">
                  <c:v>476.68200000000002</c:v>
                </c:pt>
                <c:pt idx="1095" formatCode="#,##0.00">
                  <c:v>476.66199999999998</c:v>
                </c:pt>
                <c:pt idx="1096" formatCode="#,##0.00">
                  <c:v>476.63</c:v>
                </c:pt>
                <c:pt idx="1097" formatCode="#,##0.00">
                  <c:v>476.58600000000001</c:v>
                </c:pt>
                <c:pt idx="1098" formatCode="#,##0.00">
                  <c:v>476.54500000000002</c:v>
                </c:pt>
                <c:pt idx="1099" formatCode="#,##0.00">
                  <c:v>476.50400000000002</c:v>
                </c:pt>
                <c:pt idx="1100" formatCode="#,##0.00">
                  <c:v>476.471</c:v>
                </c:pt>
                <c:pt idx="1101" formatCode="#,##0.00">
                  <c:v>476.45699999999999</c:v>
                </c:pt>
                <c:pt idx="1102" formatCode="#,##0.00">
                  <c:v>476.46100000000001</c:v>
                </c:pt>
                <c:pt idx="1103" formatCode="#,##0.00">
                  <c:v>476.46499999999997</c:v>
                </c:pt>
                <c:pt idx="1104" formatCode="#,##0.00">
                  <c:v>476.48099999999999</c:v>
                </c:pt>
                <c:pt idx="1105" formatCode="#,##0.00">
                  <c:v>476.50799999999998</c:v>
                </c:pt>
                <c:pt idx="1106" formatCode="#,##0.00">
                  <c:v>476.541</c:v>
                </c:pt>
                <c:pt idx="1107" formatCode="#,##0.00">
                  <c:v>476.60199999999998</c:v>
                </c:pt>
                <c:pt idx="1108" formatCode="#,##0.00">
                  <c:v>476.65</c:v>
                </c:pt>
                <c:pt idx="1109" formatCode="#,##0.00">
                  <c:v>476.74799999999999</c:v>
                </c:pt>
                <c:pt idx="1110" formatCode="#,##0.00">
                  <c:v>476.79700000000003</c:v>
                </c:pt>
                <c:pt idx="1111" formatCode="#,##0.00">
                  <c:v>476.84500000000003</c:v>
                </c:pt>
                <c:pt idx="1112" formatCode="#,##0.00">
                  <c:v>476.89800000000002</c:v>
                </c:pt>
                <c:pt idx="1113" formatCode="#,##0.00">
                  <c:v>476.94900000000001</c:v>
                </c:pt>
                <c:pt idx="1114" formatCode="#,##0.00">
                  <c:v>477.00400000000002</c:v>
                </c:pt>
                <c:pt idx="1115" formatCode="#,##0.00">
                  <c:v>477.05799999999999</c:v>
                </c:pt>
                <c:pt idx="1116" formatCode="#,##0.00">
                  <c:v>477.11599999999999</c:v>
                </c:pt>
                <c:pt idx="1117" formatCode="#,##0.00">
                  <c:v>477.18400000000003</c:v>
                </c:pt>
                <c:pt idx="1118" formatCode="#,##0.00">
                  <c:v>477.24400000000003</c:v>
                </c:pt>
                <c:pt idx="1119" formatCode="#,##0.00">
                  <c:v>477.303</c:v>
                </c:pt>
                <c:pt idx="1120" formatCode="#,##0.00">
                  <c:v>477.36</c:v>
                </c:pt>
                <c:pt idx="1121" formatCode="#,##0.00">
                  <c:v>477.39100000000002</c:v>
                </c:pt>
                <c:pt idx="1122" formatCode="#,##0.00">
                  <c:v>477.42700000000002</c:v>
                </c:pt>
                <c:pt idx="1123" formatCode="#,##0.00">
                  <c:v>477.46800000000002</c:v>
                </c:pt>
                <c:pt idx="1124" formatCode="#,##0.00">
                  <c:v>477.50799999999998</c:v>
                </c:pt>
                <c:pt idx="1125" formatCode="#,##0.00">
                  <c:v>477.54700000000003</c:v>
                </c:pt>
                <c:pt idx="1126" formatCode="#,##0.00">
                  <c:v>477.59</c:v>
                </c:pt>
                <c:pt idx="1127" formatCode="#,##0.00">
                  <c:v>477.62599999999998</c:v>
                </c:pt>
                <c:pt idx="1128" formatCode="#,##0.00">
                  <c:v>477.661</c:v>
                </c:pt>
                <c:pt idx="1129" formatCode="#,##0.00">
                  <c:v>477.70100000000002</c:v>
                </c:pt>
                <c:pt idx="1130" formatCode="#,##0.00">
                  <c:v>477.73399999999998</c:v>
                </c:pt>
                <c:pt idx="1131" formatCode="#,##0.00">
                  <c:v>477.76600000000002</c:v>
                </c:pt>
                <c:pt idx="1132" formatCode="#,##0.00">
                  <c:v>477.80200000000002</c:v>
                </c:pt>
                <c:pt idx="1133" formatCode="#,##0.00">
                  <c:v>477.83199999999999</c:v>
                </c:pt>
                <c:pt idx="1134" formatCode="#,##0.00">
                  <c:v>477.88299999999998</c:v>
                </c:pt>
                <c:pt idx="1135" formatCode="#,##0.00">
                  <c:v>477.911</c:v>
                </c:pt>
                <c:pt idx="1136" formatCode="#,##0.00">
                  <c:v>477.93700000000001</c:v>
                </c:pt>
                <c:pt idx="1137" formatCode="#,##0.00">
                  <c:v>477.95699999999999</c:v>
                </c:pt>
                <c:pt idx="1138" formatCode="#,##0.00">
                  <c:v>477.976</c:v>
                </c:pt>
                <c:pt idx="1139" formatCode="#,##0.00">
                  <c:v>477.98899999999998</c:v>
                </c:pt>
                <c:pt idx="1140" formatCode="#,##0.00">
                  <c:v>478.00700000000001</c:v>
                </c:pt>
                <c:pt idx="1141" formatCode="#,##0.00">
                  <c:v>478.02499999999998</c:v>
                </c:pt>
                <c:pt idx="1142" formatCode="#,##0.00">
                  <c:v>478.04199999999997</c:v>
                </c:pt>
                <c:pt idx="1143" formatCode="#,##0.00">
                  <c:v>478.05900000000003</c:v>
                </c:pt>
                <c:pt idx="1144" formatCode="#,##0.00">
                  <c:v>478.07499999999999</c:v>
                </c:pt>
                <c:pt idx="1145" formatCode="#,##0.00">
                  <c:v>478.09699999999998</c:v>
                </c:pt>
                <c:pt idx="1146" formatCode="#,##0.00">
                  <c:v>478.13</c:v>
                </c:pt>
                <c:pt idx="1147" formatCode="#,##0.00">
                  <c:v>478.16199999999998</c:v>
                </c:pt>
                <c:pt idx="1148" formatCode="#,##0.00">
                  <c:v>478.21699999999998</c:v>
                </c:pt>
                <c:pt idx="1149" formatCode="#,##0.00">
                  <c:v>478.24</c:v>
                </c:pt>
                <c:pt idx="1150" formatCode="#,##0.00">
                  <c:v>478.262</c:v>
                </c:pt>
                <c:pt idx="1151" formatCode="#,##0.00">
                  <c:v>478.29</c:v>
                </c:pt>
                <c:pt idx="1152" formatCode="#,##0.00">
                  <c:v>478.31799999999998</c:v>
                </c:pt>
                <c:pt idx="1153" formatCode="#,##0.00">
                  <c:v>478.34399999999999</c:v>
                </c:pt>
                <c:pt idx="1154" formatCode="#,##0.00">
                  <c:v>478.375</c:v>
                </c:pt>
                <c:pt idx="1155" formatCode="#,##0.00">
                  <c:v>478.40600000000001</c:v>
                </c:pt>
                <c:pt idx="1156" formatCode="#,##0.00">
                  <c:v>478.44200000000001</c:v>
                </c:pt>
                <c:pt idx="1157" formatCode="#,##0.00">
                  <c:v>478.47</c:v>
                </c:pt>
                <c:pt idx="1158" formatCode="#,##0.00">
                  <c:v>478.49799999999999</c:v>
                </c:pt>
                <c:pt idx="1159" formatCode="#,##0.00">
                  <c:v>478.53100000000001</c:v>
                </c:pt>
                <c:pt idx="1160" formatCode="#,##0.00">
                  <c:v>478.56299999999999</c:v>
                </c:pt>
                <c:pt idx="1161" formatCode="#,##0.00">
                  <c:v>478.59399999999999</c:v>
                </c:pt>
                <c:pt idx="1162" formatCode="#,##0.00">
                  <c:v>478.63</c:v>
                </c:pt>
                <c:pt idx="1163" formatCode="#,##0.00">
                  <c:v>478.65899999999999</c:v>
                </c:pt>
                <c:pt idx="1164" formatCode="#,##0.00">
                  <c:v>478.68700000000001</c:v>
                </c:pt>
                <c:pt idx="1165" formatCode="#,##0.00">
                  <c:v>478.72</c:v>
                </c:pt>
                <c:pt idx="1166" formatCode="#,##0.00">
                  <c:v>478.74700000000001</c:v>
                </c:pt>
                <c:pt idx="1167" formatCode="#,##0.00">
                  <c:v>478.77800000000002</c:v>
                </c:pt>
                <c:pt idx="1168" formatCode="#,##0.00">
                  <c:v>478.80799999999999</c:v>
                </c:pt>
                <c:pt idx="1169" formatCode="#,##0.00">
                  <c:v>478.83800000000002</c:v>
                </c:pt>
                <c:pt idx="1170" formatCode="#,##0.00">
                  <c:v>478.86099999999999</c:v>
                </c:pt>
                <c:pt idx="1171" formatCode="#,##0.00">
                  <c:v>478.88299999999998</c:v>
                </c:pt>
                <c:pt idx="1172" formatCode="#,##0.00">
                  <c:v>478.904</c:v>
                </c:pt>
                <c:pt idx="1173" formatCode="#,##0.00">
                  <c:v>478.91899999999998</c:v>
                </c:pt>
                <c:pt idx="1174" formatCode="#,##0.00">
                  <c:v>478.93299999999999</c:v>
                </c:pt>
                <c:pt idx="1175" formatCode="#,##0.00">
                  <c:v>478.947</c:v>
                </c:pt>
                <c:pt idx="1176" formatCode="#,##0.00">
                  <c:v>478.96</c:v>
                </c:pt>
                <c:pt idx="1177" formatCode="#,##0.00">
                  <c:v>479.00400000000002</c:v>
                </c:pt>
                <c:pt idx="1178" formatCode="#,##0.00">
                  <c:v>479.03300000000002</c:v>
                </c:pt>
                <c:pt idx="1179" formatCode="#,##0.00">
                  <c:v>479.05599999999998</c:v>
                </c:pt>
                <c:pt idx="1180" formatCode="#,##0.00">
                  <c:v>479.07799999999997</c:v>
                </c:pt>
                <c:pt idx="1181" formatCode="#,##0.00">
                  <c:v>479.1</c:v>
                </c:pt>
                <c:pt idx="1182" formatCode="#,##0.00">
                  <c:v>479.12700000000001</c:v>
                </c:pt>
                <c:pt idx="1183" formatCode="#,##0.00">
                  <c:v>479.15300000000002</c:v>
                </c:pt>
                <c:pt idx="1184" formatCode="#,##0.00">
                  <c:v>479.18400000000003</c:v>
                </c:pt>
                <c:pt idx="1185" formatCode="#,##0.00">
                  <c:v>479.221</c:v>
                </c:pt>
                <c:pt idx="1186" formatCode="#,##0.00">
                  <c:v>479.25599999999997</c:v>
                </c:pt>
                <c:pt idx="1187" formatCode="#,##0.00">
                  <c:v>479.30200000000002</c:v>
                </c:pt>
                <c:pt idx="1188" formatCode="#,##0.00">
                  <c:v>479.35300000000001</c:v>
                </c:pt>
                <c:pt idx="1189" formatCode="#,##0.00">
                  <c:v>479.40800000000002</c:v>
                </c:pt>
                <c:pt idx="1190" formatCode="#,##0.00">
                  <c:v>479.47399999999999</c:v>
                </c:pt>
                <c:pt idx="1191" formatCode="#,##0.00">
                  <c:v>479.54300000000001</c:v>
                </c:pt>
                <c:pt idx="1192" formatCode="#,##0.00">
                  <c:v>479.61700000000002</c:v>
                </c:pt>
                <c:pt idx="1193" formatCode="#,##0.00">
                  <c:v>479.69400000000002</c:v>
                </c:pt>
                <c:pt idx="1194" formatCode="#,##0.00">
                  <c:v>479.77499999999998</c:v>
                </c:pt>
                <c:pt idx="1195" formatCode="#,##0.00">
                  <c:v>479.83</c:v>
                </c:pt>
                <c:pt idx="1196" formatCode="#,##0.00">
                  <c:v>479.87700000000001</c:v>
                </c:pt>
                <c:pt idx="1197" formatCode="#,##0.00">
                  <c:v>479.923</c:v>
                </c:pt>
                <c:pt idx="1198" formatCode="#,##0.00">
                  <c:v>479.96699999999998</c:v>
                </c:pt>
                <c:pt idx="1199" formatCode="#,##0.00">
                  <c:v>480.01</c:v>
                </c:pt>
                <c:pt idx="1200" formatCode="#,##0.00">
                  <c:v>480.06400000000002</c:v>
                </c:pt>
                <c:pt idx="1201" formatCode="#,##0.00">
                  <c:v>480.10899999999998</c:v>
                </c:pt>
                <c:pt idx="1202" formatCode="#,##0.00">
                  <c:v>480.14800000000002</c:v>
                </c:pt>
                <c:pt idx="1203" formatCode="#,##0.00">
                  <c:v>480.22199999999998</c:v>
                </c:pt>
                <c:pt idx="1204" formatCode="#,##0.00">
                  <c:v>480.25099999999998</c:v>
                </c:pt>
                <c:pt idx="1205" formatCode="#,##0.00">
                  <c:v>480.279</c:v>
                </c:pt>
                <c:pt idx="1206" formatCode="#,##0.00">
                  <c:v>480.31299999999999</c:v>
                </c:pt>
                <c:pt idx="1207" formatCode="#,##0.00">
                  <c:v>480.346</c:v>
                </c:pt>
                <c:pt idx="1208" formatCode="#,##0.00">
                  <c:v>480.39499999999998</c:v>
                </c:pt>
                <c:pt idx="1209" formatCode="#,##0.00">
                  <c:v>480.43700000000001</c:v>
                </c:pt>
                <c:pt idx="1210" formatCode="#,##0.00">
                  <c:v>480.47800000000001</c:v>
                </c:pt>
                <c:pt idx="1211" formatCode="#,##0.00">
                  <c:v>480.51799999999997</c:v>
                </c:pt>
                <c:pt idx="1212" formatCode="#,##0.00">
                  <c:v>480.56200000000001</c:v>
                </c:pt>
                <c:pt idx="1213" formatCode="#,##0.00">
                  <c:v>480.60500000000002</c:v>
                </c:pt>
                <c:pt idx="1214" formatCode="#,##0.00">
                  <c:v>480.64699999999999</c:v>
                </c:pt>
                <c:pt idx="1215" formatCode="#,##0.00">
                  <c:v>480.75</c:v>
                </c:pt>
                <c:pt idx="1216" formatCode="#,##0.00">
                  <c:v>480.79899999999998</c:v>
                </c:pt>
                <c:pt idx="1217" formatCode="#,##0.00">
                  <c:v>480.85300000000001</c:v>
                </c:pt>
                <c:pt idx="1218" formatCode="#,##0.00">
                  <c:v>480.91199999999998</c:v>
                </c:pt>
                <c:pt idx="1219" formatCode="#,##0.00">
                  <c:v>480.96800000000002</c:v>
                </c:pt>
                <c:pt idx="1220" formatCode="#,##0.00">
                  <c:v>481.02300000000002</c:v>
                </c:pt>
                <c:pt idx="1221" formatCode="#,##0.00">
                  <c:v>481.09399999999999</c:v>
                </c:pt>
                <c:pt idx="1222" formatCode="#,##0.00">
                  <c:v>481.11500000000001</c:v>
                </c:pt>
                <c:pt idx="1223" formatCode="#,##0.00">
                  <c:v>481.16699999999997</c:v>
                </c:pt>
                <c:pt idx="1224" formatCode="#,##0.00">
                  <c:v>481.19799999999998</c:v>
                </c:pt>
                <c:pt idx="1225" formatCode="#,##0.00">
                  <c:v>481.22800000000001</c:v>
                </c:pt>
                <c:pt idx="1226" formatCode="#,##0.00">
                  <c:v>481.26299999999998</c:v>
                </c:pt>
                <c:pt idx="1227" formatCode="#,##0.00">
                  <c:v>481.303</c:v>
                </c:pt>
                <c:pt idx="1228" formatCode="#,##0.00">
                  <c:v>481.34199999999998</c:v>
                </c:pt>
                <c:pt idx="1229" formatCode="#,##0.00">
                  <c:v>481.37900000000002</c:v>
                </c:pt>
                <c:pt idx="1230" formatCode="#,##0.00">
                  <c:v>481.416</c:v>
                </c:pt>
                <c:pt idx="1231" formatCode="#,##0.00">
                  <c:v>481.45100000000002</c:v>
                </c:pt>
                <c:pt idx="1232" formatCode="#,##0.00">
                  <c:v>481.48500000000001</c:v>
                </c:pt>
                <c:pt idx="1233" formatCode="#,##0.00">
                  <c:v>481.52499999999998</c:v>
                </c:pt>
                <c:pt idx="1234" formatCode="#,##0.00">
                  <c:v>481.56900000000002</c:v>
                </c:pt>
                <c:pt idx="1235" formatCode="#,##0.00">
                  <c:v>481.61099999999999</c:v>
                </c:pt>
                <c:pt idx="1236" formatCode="#,##0.00">
                  <c:v>481.65899999999999</c:v>
                </c:pt>
                <c:pt idx="1237" formatCode="#,##0.00">
                  <c:v>481.71100000000001</c:v>
                </c:pt>
                <c:pt idx="1238" formatCode="#,##0.00">
                  <c:v>481.75599999999997</c:v>
                </c:pt>
                <c:pt idx="1239" formatCode="#,##0.00">
                  <c:v>481.81099999999998</c:v>
                </c:pt>
                <c:pt idx="1240" formatCode="#,##0.00">
                  <c:v>481.88200000000001</c:v>
                </c:pt>
                <c:pt idx="1241" formatCode="#,##0.00">
                  <c:v>481.93400000000003</c:v>
                </c:pt>
                <c:pt idx="1242" formatCode="#,##0.00">
                  <c:v>482.00200000000001</c:v>
                </c:pt>
                <c:pt idx="1243" formatCode="#,##0.00">
                  <c:v>482.06700000000001</c:v>
                </c:pt>
                <c:pt idx="1244" formatCode="#,##0.00">
                  <c:v>482.13099999999997</c:v>
                </c:pt>
                <c:pt idx="1245" formatCode="#,##0.00">
                  <c:v>482.18700000000001</c:v>
                </c:pt>
                <c:pt idx="1246" formatCode="#,##0.00">
                  <c:v>482.24099999999999</c:v>
                </c:pt>
                <c:pt idx="1247" formatCode="#,##0.00">
                  <c:v>482.29399999999998</c:v>
                </c:pt>
                <c:pt idx="1248" formatCode="#,##0.00">
                  <c:v>482.339</c:v>
                </c:pt>
                <c:pt idx="1249" formatCode="#,##0.00">
                  <c:v>482.38900000000001</c:v>
                </c:pt>
                <c:pt idx="1250" formatCode="#,##0.00">
                  <c:v>482.43099999999998</c:v>
                </c:pt>
                <c:pt idx="1251" formatCode="#,##0.00">
                  <c:v>482.47199999999998</c:v>
                </c:pt>
                <c:pt idx="1252" formatCode="#,##0.00">
                  <c:v>482.51100000000002</c:v>
                </c:pt>
                <c:pt idx="1253" formatCode="#,##0.00">
                  <c:v>482.54399999999998</c:v>
                </c:pt>
                <c:pt idx="1254" formatCode="#,##0.00">
                  <c:v>482.56900000000002</c:v>
                </c:pt>
                <c:pt idx="1255" formatCode="#,##0.00">
                  <c:v>482.59399999999999</c:v>
                </c:pt>
                <c:pt idx="1256" formatCode="#,##0.00">
                  <c:v>482.61200000000002</c:v>
                </c:pt>
                <c:pt idx="1257" formatCode="#,##0.00">
                  <c:v>482.63</c:v>
                </c:pt>
                <c:pt idx="1258" formatCode="#,##0.00">
                  <c:v>482.64100000000002</c:v>
                </c:pt>
                <c:pt idx="1259" formatCode="#,##0.00">
                  <c:v>482.65100000000001</c:v>
                </c:pt>
                <c:pt idx="1260" formatCode="#,##0.00">
                  <c:v>482.65</c:v>
                </c:pt>
                <c:pt idx="1261" formatCode="#,##0.00">
                  <c:v>482.64800000000002</c:v>
                </c:pt>
                <c:pt idx="1262" formatCode="#,##0.00">
                  <c:v>482.64</c:v>
                </c:pt>
                <c:pt idx="1263" formatCode="#,##0.00">
                  <c:v>482.60899999999998</c:v>
                </c:pt>
                <c:pt idx="1264" formatCode="#,##0.00">
                  <c:v>482.57900000000001</c:v>
                </c:pt>
                <c:pt idx="1265" formatCode="#,##0.00">
                  <c:v>482.54899999999998</c:v>
                </c:pt>
                <c:pt idx="1266" formatCode="#,##0.00">
                  <c:v>482.50799999999998</c:v>
                </c:pt>
                <c:pt idx="1267" formatCode="#,##0.00">
                  <c:v>482.45699999999999</c:v>
                </c:pt>
                <c:pt idx="1268" formatCode="#,##0.00">
                  <c:v>482.40699999999998</c:v>
                </c:pt>
                <c:pt idx="1269" formatCode="#,##0.00">
                  <c:v>482.35300000000001</c:v>
                </c:pt>
                <c:pt idx="1270" formatCode="#,##0.00">
                  <c:v>482.28800000000001</c:v>
                </c:pt>
                <c:pt idx="1271" formatCode="#,##0.00">
                  <c:v>482.22500000000002</c:v>
                </c:pt>
                <c:pt idx="1272" formatCode="#,##0.00">
                  <c:v>482.15800000000002</c:v>
                </c:pt>
                <c:pt idx="1273" formatCode="#,##0.00">
                  <c:v>482.09899999999999</c:v>
                </c:pt>
                <c:pt idx="1274" formatCode="#,##0.00">
                  <c:v>482.048</c:v>
                </c:pt>
                <c:pt idx="1275" formatCode="#,##0.00">
                  <c:v>481.99900000000002</c:v>
                </c:pt>
                <c:pt idx="1276" formatCode="#,##0.00">
                  <c:v>481.95699999999999</c:v>
                </c:pt>
                <c:pt idx="1277" formatCode="#,##0.00">
                  <c:v>481.916</c:v>
                </c:pt>
                <c:pt idx="1278" formatCode="#,##0.00">
                  <c:v>481.87599999999998</c:v>
                </c:pt>
                <c:pt idx="1279" formatCode="#,##0.00">
                  <c:v>481.84399999999999</c:v>
                </c:pt>
                <c:pt idx="1280" formatCode="#,##0.00">
                  <c:v>481.80099999999999</c:v>
                </c:pt>
                <c:pt idx="1281" formatCode="#,##0.00">
                  <c:v>481.75200000000001</c:v>
                </c:pt>
                <c:pt idx="1282" formatCode="#,##0.00">
                  <c:v>481.70600000000002</c:v>
                </c:pt>
                <c:pt idx="1283" formatCode="#,##0.00">
                  <c:v>481.64800000000002</c:v>
                </c:pt>
                <c:pt idx="1284" formatCode="#,##0.00">
                  <c:v>481.58699999999999</c:v>
                </c:pt>
                <c:pt idx="1285" formatCode="#,##0.00">
                  <c:v>481.53899999999999</c:v>
                </c:pt>
                <c:pt idx="1286" formatCode="#,##0.00">
                  <c:v>481.48700000000002</c:v>
                </c:pt>
                <c:pt idx="1287" formatCode="#,##0.00">
                  <c:v>481.44200000000001</c:v>
                </c:pt>
                <c:pt idx="1288" formatCode="#,##0.00">
                  <c:v>481.411</c:v>
                </c:pt>
                <c:pt idx="1289" formatCode="#,##0.00">
                  <c:v>481.38600000000002</c:v>
                </c:pt>
                <c:pt idx="1290" formatCode="#,##0.00">
                  <c:v>481.36900000000003</c:v>
                </c:pt>
                <c:pt idx="1291" formatCode="#,##0.00">
                  <c:v>481.363</c:v>
                </c:pt>
                <c:pt idx="1292" formatCode="#,##0.00">
                  <c:v>481.35199999999998</c:v>
                </c:pt>
                <c:pt idx="1293" formatCode="#,##0.00">
                  <c:v>481.33</c:v>
                </c:pt>
                <c:pt idx="1294" formatCode="#,##0.00">
                  <c:v>481.30799999999999</c:v>
                </c:pt>
                <c:pt idx="1295" formatCode="#,##0.00">
                  <c:v>481.28</c:v>
                </c:pt>
                <c:pt idx="1296" formatCode="#,##0.00">
                  <c:v>481.24200000000002</c:v>
                </c:pt>
                <c:pt idx="1297" formatCode="#,##0.00">
                  <c:v>481.18599999999998</c:v>
                </c:pt>
                <c:pt idx="1298" formatCode="#,##0.00">
                  <c:v>481.12700000000001</c:v>
                </c:pt>
                <c:pt idx="1299" formatCode="#,##0.00">
                  <c:v>481.05099999999999</c:v>
                </c:pt>
                <c:pt idx="1300" formatCode="#,##0.00">
                  <c:v>480.971</c:v>
                </c:pt>
                <c:pt idx="1301" formatCode="#,##0.00">
                  <c:v>480.89400000000001</c:v>
                </c:pt>
                <c:pt idx="1302" formatCode="#,##0.00">
                  <c:v>480.80099999999999</c:v>
                </c:pt>
                <c:pt idx="1303" formatCode="#,##0.00">
                  <c:v>480.69900000000001</c:v>
                </c:pt>
                <c:pt idx="1304" formatCode="#,##0.00">
                  <c:v>480.6</c:v>
                </c:pt>
                <c:pt idx="1305" formatCode="#,##0.00">
                  <c:v>480.49200000000002</c:v>
                </c:pt>
                <c:pt idx="1306" formatCode="#,##0.00">
                  <c:v>480.399</c:v>
                </c:pt>
                <c:pt idx="1307" formatCode="#,##0.00">
                  <c:v>480.31400000000002</c:v>
                </c:pt>
                <c:pt idx="1308" formatCode="#,##0.00">
                  <c:v>480.22699999999998</c:v>
                </c:pt>
                <c:pt idx="1309" formatCode="#,##0.00">
                  <c:v>480.14800000000002</c:v>
                </c:pt>
                <c:pt idx="1310" formatCode="#,##0.00">
                  <c:v>480.065</c:v>
                </c:pt>
                <c:pt idx="1311" formatCode="#,##0.00">
                  <c:v>479.98500000000001</c:v>
                </c:pt>
                <c:pt idx="1312" formatCode="#,##0.00">
                  <c:v>479.90699999999998</c:v>
                </c:pt>
                <c:pt idx="1313" formatCode="#,##0.00">
                  <c:v>479.83800000000002</c:v>
                </c:pt>
                <c:pt idx="1314" formatCode="#,##0.00">
                  <c:v>479.77699999999999</c:v>
                </c:pt>
                <c:pt idx="1315" formatCode="#,##0.00">
                  <c:v>479.73500000000001</c:v>
                </c:pt>
                <c:pt idx="1316" formatCode="#,##0.00">
                  <c:v>479.70100000000002</c:v>
                </c:pt>
                <c:pt idx="1317" formatCode="#,##0.00">
                  <c:v>479.69200000000001</c:v>
                </c:pt>
                <c:pt idx="1318" formatCode="#,##0.00">
                  <c:v>479.68299999999999</c:v>
                </c:pt>
                <c:pt idx="1319" formatCode="#,##0.00">
                  <c:v>479.67399999999998</c:v>
                </c:pt>
                <c:pt idx="1320" formatCode="#,##0.00">
                  <c:v>479.67200000000003</c:v>
                </c:pt>
                <c:pt idx="1321" formatCode="#,##0.00">
                  <c:v>479.66300000000001</c:v>
                </c:pt>
                <c:pt idx="1322" formatCode="#,##0.00">
                  <c:v>479.661</c:v>
                </c:pt>
                <c:pt idx="1323" formatCode="#,##0.00">
                  <c:v>479.66500000000002</c:v>
                </c:pt>
                <c:pt idx="1324" formatCode="#,##0.00">
                  <c:v>479.66899999999998</c:v>
                </c:pt>
                <c:pt idx="1325" formatCode="#,##0.00">
                  <c:v>479.67899999999997</c:v>
                </c:pt>
                <c:pt idx="1326" formatCode="#,##0.00">
                  <c:v>479.68900000000002</c:v>
                </c:pt>
                <c:pt idx="1327" formatCode="#,##0.00">
                  <c:v>479.69200000000001</c:v>
                </c:pt>
                <c:pt idx="1328" formatCode="#,##0.00">
                  <c:v>479.68299999999999</c:v>
                </c:pt>
                <c:pt idx="1329" formatCode="#,##0.00">
                  <c:v>479.68</c:v>
                </c:pt>
                <c:pt idx="1330" formatCode="#,##0.00">
                  <c:v>479.666</c:v>
                </c:pt>
                <c:pt idx="1331" formatCode="#,##0.00">
                  <c:v>479.65199999999999</c:v>
                </c:pt>
                <c:pt idx="1332" formatCode="#,##0.00">
                  <c:v>479.65</c:v>
                </c:pt>
                <c:pt idx="1333" formatCode="#,##0.00">
                  <c:v>479.649</c:v>
                </c:pt>
                <c:pt idx="1334" formatCode="#,##0.00">
                  <c:v>479.67700000000002</c:v>
                </c:pt>
                <c:pt idx="1335" formatCode="#,##0.00">
                  <c:v>479.73399999999998</c:v>
                </c:pt>
                <c:pt idx="1336" formatCode="#,##0.00">
                  <c:v>479.79599999999999</c:v>
                </c:pt>
                <c:pt idx="1337" formatCode="#,##0.00">
                  <c:v>479.86799999999999</c:v>
                </c:pt>
                <c:pt idx="1338" formatCode="#,##0.00">
                  <c:v>479.94400000000002</c:v>
                </c:pt>
                <c:pt idx="1339" formatCode="#,##0.00">
                  <c:v>480.012</c:v>
                </c:pt>
                <c:pt idx="1340" formatCode="#,##0.00">
                  <c:v>480.077</c:v>
                </c:pt>
                <c:pt idx="1341" formatCode="#,##0.00">
                  <c:v>480.14</c:v>
                </c:pt>
                <c:pt idx="1342" formatCode="#,##0.00">
                  <c:v>480.19600000000003</c:v>
                </c:pt>
                <c:pt idx="1343" formatCode="#,##0.00">
                  <c:v>480.238</c:v>
                </c:pt>
                <c:pt idx="1344" formatCode="#,##0.00">
                  <c:v>480.267</c:v>
                </c:pt>
                <c:pt idx="1345" formatCode="#,##0.00">
                  <c:v>480.28199999999998</c:v>
                </c:pt>
                <c:pt idx="1346" formatCode="#,##0.00">
                  <c:v>480.298</c:v>
                </c:pt>
                <c:pt idx="1347" formatCode="#,##0.00">
                  <c:v>480.30099999999999</c:v>
                </c:pt>
                <c:pt idx="1348" formatCode="#,##0.00">
                  <c:v>480.298</c:v>
                </c:pt>
                <c:pt idx="1349" formatCode="#,##0.00">
                  <c:v>480.28899999999999</c:v>
                </c:pt>
                <c:pt idx="1350" formatCode="#,##0.00">
                  <c:v>480.262</c:v>
                </c:pt>
                <c:pt idx="1351" formatCode="#,##0.00">
                  <c:v>480.21800000000002</c:v>
                </c:pt>
                <c:pt idx="1352" formatCode="#,##0.00">
                  <c:v>480.15699999999998</c:v>
                </c:pt>
                <c:pt idx="1353" formatCode="#,##0.00">
                  <c:v>480.09800000000001</c:v>
                </c:pt>
                <c:pt idx="1354" formatCode="#,##0.00">
                  <c:v>480.053</c:v>
                </c:pt>
                <c:pt idx="1355" formatCode="#,##0.00">
                  <c:v>480.03399999999999</c:v>
                </c:pt>
                <c:pt idx="1356" formatCode="#,##0.00">
                  <c:v>480.03800000000001</c:v>
                </c:pt>
                <c:pt idx="1357" formatCode="#,##0.00">
                  <c:v>480.04899999999998</c:v>
                </c:pt>
                <c:pt idx="1358" formatCode="#,##0.00">
                  <c:v>480.07799999999997</c:v>
                </c:pt>
                <c:pt idx="1359" formatCode="#,##0.00">
                  <c:v>480.13499999999999</c:v>
                </c:pt>
                <c:pt idx="1360" formatCode="#,##0.00">
                  <c:v>480.221</c:v>
                </c:pt>
                <c:pt idx="1361" formatCode="#,##0.00">
                  <c:v>480.35199999999998</c:v>
                </c:pt>
                <c:pt idx="1362" formatCode="#,##0.00">
                  <c:v>480.48</c:v>
                </c:pt>
                <c:pt idx="1363" formatCode="#,##0.00">
                  <c:v>480.62099999999998</c:v>
                </c:pt>
                <c:pt idx="1364" formatCode="#,##0.00">
                  <c:v>480.78800000000001</c:v>
                </c:pt>
                <c:pt idx="1365" formatCode="#,##0.00">
                  <c:v>480.96800000000002</c:v>
                </c:pt>
                <c:pt idx="1366" formatCode="#,##0.00">
                  <c:v>481.137</c:v>
                </c:pt>
                <c:pt idx="1367" formatCode="#,##0.00">
                  <c:v>481.30099999999999</c:v>
                </c:pt>
                <c:pt idx="1368" formatCode="#,##0.00">
                  <c:v>481.45400000000001</c:v>
                </c:pt>
                <c:pt idx="1369" formatCode="#,##0.00">
                  <c:v>481.61399999999998</c:v>
                </c:pt>
                <c:pt idx="1370" formatCode="#,##0.00">
                  <c:v>481.78100000000001</c:v>
                </c:pt>
                <c:pt idx="1371" formatCode="#,##0.00">
                  <c:v>481.96199999999999</c:v>
                </c:pt>
                <c:pt idx="1372" formatCode="#,##0.00">
                  <c:v>482.14299999999997</c:v>
                </c:pt>
                <c:pt idx="1373" formatCode="#,##0.00">
                  <c:v>482.34300000000002</c:v>
                </c:pt>
                <c:pt idx="1374" formatCode="#,##0.00">
                  <c:v>482.55399999999997</c:v>
                </c:pt>
                <c:pt idx="1375" formatCode="#,##0.00">
                  <c:v>482.77699999999999</c:v>
                </c:pt>
                <c:pt idx="1376" formatCode="#,##0.00">
                  <c:v>483.024</c:v>
                </c:pt>
                <c:pt idx="1377" formatCode="#,##0.00">
                  <c:v>483.28699999999998</c:v>
                </c:pt>
                <c:pt idx="1378" formatCode="#,##0.00">
                  <c:v>483.57799999999997</c:v>
                </c:pt>
                <c:pt idx="1379" formatCode="#,##0.00">
                  <c:v>483.88499999999999</c:v>
                </c:pt>
                <c:pt idx="1380" formatCode="#,##0.00">
                  <c:v>484.2</c:v>
                </c:pt>
                <c:pt idx="1381" formatCode="#,##0.00">
                  <c:v>484.536</c:v>
                </c:pt>
                <c:pt idx="1382" formatCode="#,##0.00">
                  <c:v>484.892</c:v>
                </c:pt>
                <c:pt idx="1383" formatCode="#,##0.00">
                  <c:v>485.27300000000002</c:v>
                </c:pt>
                <c:pt idx="1384" formatCode="#,##0.00">
                  <c:v>485.661</c:v>
                </c:pt>
                <c:pt idx="1385" formatCode="#,##0.00">
                  <c:v>486.05500000000001</c:v>
                </c:pt>
                <c:pt idx="1386" formatCode="#,##0.00">
                  <c:v>486.46100000000001</c:v>
                </c:pt>
                <c:pt idx="1387" formatCode="#,##0.00">
                  <c:v>486.88499999999999</c:v>
                </c:pt>
                <c:pt idx="1388" formatCode="#,##0.00">
                  <c:v>487.31400000000002</c:v>
                </c:pt>
                <c:pt idx="1389" formatCode="#,##0.00">
                  <c:v>487.75400000000002</c:v>
                </c:pt>
                <c:pt idx="1390" formatCode="#,##0.00">
                  <c:v>488.19299999999998</c:v>
                </c:pt>
                <c:pt idx="1391" formatCode="#,##0.00">
                  <c:v>488.63799999999998</c:v>
                </c:pt>
                <c:pt idx="1392" formatCode="#,##0.00">
                  <c:v>489.08</c:v>
                </c:pt>
                <c:pt idx="1393" formatCode="#,##0.00">
                  <c:v>489.52199999999999</c:v>
                </c:pt>
                <c:pt idx="1394" formatCode="#,##0.00">
                  <c:v>489.96199999999999</c:v>
                </c:pt>
                <c:pt idx="1395" formatCode="#,##0.00">
                  <c:v>490.38900000000001</c:v>
                </c:pt>
                <c:pt idx="1396" formatCode="#,##0.00">
                  <c:v>490.815</c:v>
                </c:pt>
                <c:pt idx="1397" formatCode="#,##0.00">
                  <c:v>491.25200000000001</c:v>
                </c:pt>
                <c:pt idx="1398" formatCode="#,##0.00">
                  <c:v>491.68200000000002</c:v>
                </c:pt>
                <c:pt idx="1399" formatCode="#,##0.00">
                  <c:v>492.11799999999999</c:v>
                </c:pt>
                <c:pt idx="1400" formatCode="#,##0.00">
                  <c:v>492.55200000000002</c:v>
                </c:pt>
                <c:pt idx="1401" formatCode="#,##0.00">
                  <c:v>492.98500000000001</c:v>
                </c:pt>
                <c:pt idx="1402" formatCode="#,##0.00">
                  <c:v>493.40600000000001</c:v>
                </c:pt>
                <c:pt idx="1403" formatCode="#,##0.00">
                  <c:v>493.82499999999999</c:v>
                </c:pt>
                <c:pt idx="1404" formatCode="#,##0.00">
                  <c:v>494.23200000000003</c:v>
                </c:pt>
                <c:pt idx="1405" formatCode="#,##0.00">
                  <c:v>494.63299999999998</c:v>
                </c:pt>
                <c:pt idx="1406" formatCode="#,##0.00">
                  <c:v>495.01600000000002</c:v>
                </c:pt>
                <c:pt idx="1407" formatCode="#,##0.00">
                  <c:v>495.387</c:v>
                </c:pt>
                <c:pt idx="1408" formatCode="#,##0.00">
                  <c:v>495.74799999999999</c:v>
                </c:pt>
                <c:pt idx="1409" formatCode="#,##0.00">
                  <c:v>496.09699999999998</c:v>
                </c:pt>
                <c:pt idx="1410" formatCode="#,##0.00">
                  <c:v>496.43599999999998</c:v>
                </c:pt>
                <c:pt idx="1411" formatCode="#,##0.00">
                  <c:v>496.75900000000001</c:v>
                </c:pt>
                <c:pt idx="1412" formatCode="#,##0.00">
                  <c:v>497.01799999999997</c:v>
                </c:pt>
                <c:pt idx="1413" formatCode="#,##0.00">
                  <c:v>497.23899999999998</c:v>
                </c:pt>
                <c:pt idx="1414" formatCode="#,##0.00">
                  <c:v>497.43</c:v>
                </c:pt>
                <c:pt idx="1415" formatCode="#,##0.00">
                  <c:v>497.58499999999998</c:v>
                </c:pt>
                <c:pt idx="1416" formatCode="#,##0.00">
                  <c:v>497.69299999999998</c:v>
                </c:pt>
                <c:pt idx="1417" formatCode="#,##0.00">
                  <c:v>497.78</c:v>
                </c:pt>
                <c:pt idx="1418" formatCode="#,##0.00">
                  <c:v>497.84699999999998</c:v>
                </c:pt>
                <c:pt idx="1419" formatCode="#,##0.00">
                  <c:v>497.911</c:v>
                </c:pt>
                <c:pt idx="1420" formatCode="#,##0.00">
                  <c:v>497.97399999999999</c:v>
                </c:pt>
                <c:pt idx="1421" formatCode="#,##0.00">
                  <c:v>498.029</c:v>
                </c:pt>
                <c:pt idx="1422" formatCode="#,##0.00">
                  <c:v>498.08199999999999</c:v>
                </c:pt>
                <c:pt idx="1423" formatCode="#,##0.00">
                  <c:v>498.12700000000001</c:v>
                </c:pt>
                <c:pt idx="1424" formatCode="#,##0.00">
                  <c:v>498.16500000000002</c:v>
                </c:pt>
                <c:pt idx="1425" formatCode="#,##0.00">
                  <c:v>498.214</c:v>
                </c:pt>
                <c:pt idx="1426" formatCode="#,##0.00">
                  <c:v>498.255</c:v>
                </c:pt>
                <c:pt idx="1427" formatCode="#,##0.00">
                  <c:v>498.29599999999999</c:v>
                </c:pt>
                <c:pt idx="1428" formatCode="#,##0.00">
                  <c:v>498.34699999999998</c:v>
                </c:pt>
                <c:pt idx="1429" formatCode="#,##0.00">
                  <c:v>498.40199999999999</c:v>
                </c:pt>
                <c:pt idx="1430" formatCode="#,##0.00">
                  <c:v>498.45</c:v>
                </c:pt>
                <c:pt idx="1431" formatCode="#,##0.00">
                  <c:v>498.49599999999998</c:v>
                </c:pt>
                <c:pt idx="1432" formatCode="#,##0.00">
                  <c:v>498.553</c:v>
                </c:pt>
                <c:pt idx="1433" formatCode="#,##0.00">
                  <c:v>498.608</c:v>
                </c:pt>
                <c:pt idx="1434" formatCode="#,##0.00">
                  <c:v>498.65600000000001</c:v>
                </c:pt>
                <c:pt idx="1435" formatCode="#,##0.00">
                  <c:v>498.72</c:v>
                </c:pt>
                <c:pt idx="1436" formatCode="#,##0.00">
                  <c:v>498.78300000000002</c:v>
                </c:pt>
                <c:pt idx="1437" formatCode="#,##0.00">
                  <c:v>498.84300000000002</c:v>
                </c:pt>
                <c:pt idx="1438" formatCode="#,##0.00">
                  <c:v>498.90800000000002</c:v>
                </c:pt>
                <c:pt idx="1439" formatCode="#,##0.00">
                  <c:v>498.95800000000003</c:v>
                </c:pt>
                <c:pt idx="1440" formatCode="#,##0.00">
                  <c:v>498.98899999999998</c:v>
                </c:pt>
                <c:pt idx="1441" formatCode="#,##0.00">
                  <c:v>499.01400000000001</c:v>
                </c:pt>
                <c:pt idx="1442" formatCode="#,##0.00">
                  <c:v>499.02499999999998</c:v>
                </c:pt>
                <c:pt idx="1443" formatCode="#,##0.00">
                  <c:v>499.01799999999997</c:v>
                </c:pt>
                <c:pt idx="1444" formatCode="#,##0.00">
                  <c:v>498.99900000000002</c:v>
                </c:pt>
                <c:pt idx="1445" formatCode="#,##0.00">
                  <c:v>498.99299999999999</c:v>
                </c:pt>
                <c:pt idx="1446" formatCode="#,##0.00">
                  <c:v>498.98700000000002</c:v>
                </c:pt>
                <c:pt idx="1447" formatCode="#,##0.00">
                  <c:v>498.96899999999999</c:v>
                </c:pt>
                <c:pt idx="1448" formatCode="#,##0.00">
                  <c:v>498.964</c:v>
                </c:pt>
                <c:pt idx="1449" formatCode="#,##0.00">
                  <c:v>498.96499999999997</c:v>
                </c:pt>
                <c:pt idx="1450" formatCode="#,##0.00">
                  <c:v>498.96</c:v>
                </c:pt>
                <c:pt idx="1451" formatCode="#,##0.00">
                  <c:v>498.96699999999998</c:v>
                </c:pt>
                <c:pt idx="1452" formatCode="#,##0.00">
                  <c:v>498.97399999999999</c:v>
                </c:pt>
                <c:pt idx="1453" formatCode="#,##0.00">
                  <c:v>498.97399999999999</c:v>
                </c:pt>
                <c:pt idx="1454" formatCode="#,##0.00">
                  <c:v>498.96899999999999</c:v>
                </c:pt>
                <c:pt idx="1455" formatCode="#,##0.00">
                  <c:v>498.96300000000002</c:v>
                </c:pt>
                <c:pt idx="1456" formatCode="#,##0.00">
                  <c:v>498.95800000000003</c:v>
                </c:pt>
                <c:pt idx="1457" formatCode="#,##0.00">
                  <c:v>498.96499999999997</c:v>
                </c:pt>
                <c:pt idx="1458" formatCode="#,##0.00">
                  <c:v>498.96600000000001</c:v>
                </c:pt>
                <c:pt idx="1459" formatCode="#,##0.00">
                  <c:v>498.96699999999998</c:v>
                </c:pt>
                <c:pt idx="1460" formatCode="#,##0.00">
                  <c:v>498.97399999999999</c:v>
                </c:pt>
                <c:pt idx="1461" formatCode="#,##0.00">
                  <c:v>498.97399999999999</c:v>
                </c:pt>
                <c:pt idx="1462" formatCode="#,##0.00">
                  <c:v>498.97500000000002</c:v>
                </c:pt>
                <c:pt idx="1463" formatCode="#,##0.00">
                  <c:v>498.988</c:v>
                </c:pt>
                <c:pt idx="1464" formatCode="#,##0.00">
                  <c:v>498.976</c:v>
                </c:pt>
                <c:pt idx="1465" formatCode="#,##0.00">
                  <c:v>498.935</c:v>
                </c:pt>
                <c:pt idx="1466" formatCode="#,##0.00">
                  <c:v>498.88799999999998</c:v>
                </c:pt>
                <c:pt idx="1467" formatCode="#,##0.00">
                  <c:v>498.82499999999999</c:v>
                </c:pt>
                <c:pt idx="1468" formatCode="#,##0.00">
                  <c:v>498.75200000000001</c:v>
                </c:pt>
                <c:pt idx="1469" formatCode="#,##0.00">
                  <c:v>498.67</c:v>
                </c:pt>
                <c:pt idx="1470" formatCode="#,##0.00">
                  <c:v>498.58300000000003</c:v>
                </c:pt>
                <c:pt idx="1471" formatCode="#,##0.00">
                  <c:v>498.476</c:v>
                </c:pt>
                <c:pt idx="1472" formatCode="#,##0.00">
                  <c:v>498.35899999999998</c:v>
                </c:pt>
                <c:pt idx="1473" formatCode="#,##0.00">
                  <c:v>498.26400000000001</c:v>
                </c:pt>
                <c:pt idx="1474" formatCode="#,##0.00">
                  <c:v>498.16</c:v>
                </c:pt>
                <c:pt idx="1475" formatCode="#,##0.00">
                  <c:v>498.053</c:v>
                </c:pt>
                <c:pt idx="1476" formatCode="#,##0.00">
                  <c:v>497.94900000000001</c:v>
                </c:pt>
                <c:pt idx="1477" formatCode="#,##0.00">
                  <c:v>497.83699999999999</c:v>
                </c:pt>
                <c:pt idx="1478" formatCode="#,##0.00">
                  <c:v>497.721</c:v>
                </c:pt>
                <c:pt idx="1479" formatCode="#,##0.00">
                  <c:v>497.61</c:v>
                </c:pt>
                <c:pt idx="1480" formatCode="#,##0.00">
                  <c:v>497.50099999999998</c:v>
                </c:pt>
                <c:pt idx="1481" formatCode="#,##0.00">
                  <c:v>497.39</c:v>
                </c:pt>
                <c:pt idx="1482" formatCode="#,##0.00">
                  <c:v>497.28199999999998</c:v>
                </c:pt>
                <c:pt idx="1483" formatCode="#,##0.00">
                  <c:v>497.18400000000003</c:v>
                </c:pt>
                <c:pt idx="1484" formatCode="#,##0.00">
                  <c:v>497.08199999999999</c:v>
                </c:pt>
                <c:pt idx="1485" formatCode="#,##0.00">
                  <c:v>496.98399999999998</c:v>
                </c:pt>
                <c:pt idx="1486" formatCode="#,##0.00">
                  <c:v>496.89400000000001</c:v>
                </c:pt>
                <c:pt idx="1487" formatCode="#,##0.00">
                  <c:v>496.80099999999999</c:v>
                </c:pt>
                <c:pt idx="1488" formatCode="#,##0.00">
                  <c:v>496.71100000000001</c:v>
                </c:pt>
                <c:pt idx="1489" formatCode="#,##0.00">
                  <c:v>496.63</c:v>
                </c:pt>
                <c:pt idx="1490" formatCode="#,##0.00">
                  <c:v>496.55599999999998</c:v>
                </c:pt>
                <c:pt idx="1491" formatCode="#,##0.00">
                  <c:v>496.49200000000002</c:v>
                </c:pt>
                <c:pt idx="1492" formatCode="#,##0.00">
                  <c:v>496.44099999999997</c:v>
                </c:pt>
                <c:pt idx="1493" formatCode="#,##0.00">
                  <c:v>496.404</c:v>
                </c:pt>
                <c:pt idx="1494" formatCode="#,##0.00">
                  <c:v>496.36099999999999</c:v>
                </c:pt>
                <c:pt idx="1495" formatCode="#,##0.00">
                  <c:v>496.33199999999999</c:v>
                </c:pt>
                <c:pt idx="1496" formatCode="#,##0.00">
                  <c:v>496.31</c:v>
                </c:pt>
                <c:pt idx="1497" formatCode="#,##0.00">
                  <c:v>496.28899999999999</c:v>
                </c:pt>
                <c:pt idx="1498" formatCode="#,##0.00">
                  <c:v>496.26799999999997</c:v>
                </c:pt>
                <c:pt idx="1499" formatCode="#,##0.00">
                  <c:v>496.24799999999999</c:v>
                </c:pt>
                <c:pt idx="1500" formatCode="#,##0.00">
                  <c:v>496.23500000000001</c:v>
                </c:pt>
                <c:pt idx="1501" formatCode="#,##0.00">
                  <c:v>496.221</c:v>
                </c:pt>
                <c:pt idx="1502" formatCode="#,##0.00">
                  <c:v>496.21499999999997</c:v>
                </c:pt>
                <c:pt idx="1503" formatCode="#,##0.00">
                  <c:v>496.19600000000003</c:v>
                </c:pt>
                <c:pt idx="1504" formatCode="#,##0.00">
                  <c:v>496.17200000000003</c:v>
                </c:pt>
                <c:pt idx="1505" formatCode="#,##0.00">
                  <c:v>496.14299999999997</c:v>
                </c:pt>
                <c:pt idx="1506" formatCode="#,##0.00">
                  <c:v>496.096</c:v>
                </c:pt>
                <c:pt idx="1507" formatCode="#,##0.00">
                  <c:v>496.03899999999999</c:v>
                </c:pt>
                <c:pt idx="1508" formatCode="#,##0.00">
                  <c:v>495.97800000000001</c:v>
                </c:pt>
                <c:pt idx="1509" formatCode="#,##0.00">
                  <c:v>495.9</c:v>
                </c:pt>
                <c:pt idx="1510" formatCode="#,##0.00">
                  <c:v>495.81299999999999</c:v>
                </c:pt>
                <c:pt idx="1511" formatCode="#,##0.00">
                  <c:v>495.71699999999998</c:v>
                </c:pt>
                <c:pt idx="1512" formatCode="#,##0.00">
                  <c:v>495.61099999999999</c:v>
                </c:pt>
                <c:pt idx="1513" formatCode="#,##0.00">
                  <c:v>495.50299999999999</c:v>
                </c:pt>
                <c:pt idx="1514" formatCode="#,##0.00">
                  <c:v>495.38499999999999</c:v>
                </c:pt>
                <c:pt idx="1515" formatCode="#,##0.00">
                  <c:v>495.26</c:v>
                </c:pt>
                <c:pt idx="1516" formatCode="#,##0.00">
                  <c:v>495.13200000000001</c:v>
                </c:pt>
                <c:pt idx="1517" formatCode="#,##0.00">
                  <c:v>495.00200000000001</c:v>
                </c:pt>
                <c:pt idx="1518" formatCode="#,##0.00">
                  <c:v>494.858</c:v>
                </c:pt>
                <c:pt idx="1519" formatCode="#,##0.00">
                  <c:v>494.70600000000002</c:v>
                </c:pt>
                <c:pt idx="1520" formatCode="#,##0.00">
                  <c:v>494.54700000000003</c:v>
                </c:pt>
                <c:pt idx="1521" formatCode="#,##0.00">
                  <c:v>494.37400000000002</c:v>
                </c:pt>
                <c:pt idx="1522" formatCode="#,##0.00">
                  <c:v>494.20699999999999</c:v>
                </c:pt>
                <c:pt idx="1523" formatCode="#,##0.00">
                  <c:v>494.03199999999998</c:v>
                </c:pt>
                <c:pt idx="1524" formatCode="#,##0.00">
                  <c:v>493.851</c:v>
                </c:pt>
                <c:pt idx="1525" formatCode="#,##0.00">
                  <c:v>493.67</c:v>
                </c:pt>
                <c:pt idx="1526" formatCode="#,##0.00">
                  <c:v>493.48200000000003</c:v>
                </c:pt>
                <c:pt idx="1527" formatCode="#,##0.00">
                  <c:v>493.28100000000001</c:v>
                </c:pt>
                <c:pt idx="1528" formatCode="#,##0.00">
                  <c:v>493.08</c:v>
                </c:pt>
                <c:pt idx="1529" formatCode="#,##0.00">
                  <c:v>492.88600000000002</c:v>
                </c:pt>
                <c:pt idx="1530" formatCode="#,##0.00">
                  <c:v>492.69099999999997</c:v>
                </c:pt>
                <c:pt idx="1531" formatCode="#,##0.00">
                  <c:v>492.52</c:v>
                </c:pt>
                <c:pt idx="1532" formatCode="#,##0.00">
                  <c:v>492.36099999999999</c:v>
                </c:pt>
                <c:pt idx="1533" formatCode="#,##0.00">
                  <c:v>492.2</c:v>
                </c:pt>
                <c:pt idx="1534" formatCode="#,##0.00">
                  <c:v>492.05599999999998</c:v>
                </c:pt>
                <c:pt idx="1535" formatCode="#,##0.00">
                  <c:v>491.91</c:v>
                </c:pt>
                <c:pt idx="1536" formatCode="#,##0.00">
                  <c:v>491.75599999999997</c:v>
                </c:pt>
                <c:pt idx="1537" formatCode="#,##0.00">
                  <c:v>491.61900000000003</c:v>
                </c:pt>
                <c:pt idx="1538" formatCode="#,##0.00">
                  <c:v>491.48099999999999</c:v>
                </c:pt>
                <c:pt idx="1539" formatCode="#,##0.00">
                  <c:v>491.346</c:v>
                </c:pt>
                <c:pt idx="1540" formatCode="#,##0.00">
                  <c:v>491.221</c:v>
                </c:pt>
                <c:pt idx="1541" formatCode="#,##0.00">
                  <c:v>491.09500000000003</c:v>
                </c:pt>
                <c:pt idx="1542" formatCode="#,##0.00">
                  <c:v>490.96</c:v>
                </c:pt>
                <c:pt idx="1543" formatCode="#,##0.00">
                  <c:v>490.83499999999998</c:v>
                </c:pt>
                <c:pt idx="1544" formatCode="#,##0.00">
                  <c:v>490.70800000000003</c:v>
                </c:pt>
                <c:pt idx="1545" formatCode="#,##0.00">
                  <c:v>490.572</c:v>
                </c:pt>
                <c:pt idx="1546" formatCode="#,##0.00">
                  <c:v>490.45299999999997</c:v>
                </c:pt>
                <c:pt idx="1547" formatCode="#,##0.00">
                  <c:v>490.32499999999999</c:v>
                </c:pt>
                <c:pt idx="1548" formatCode="#,##0.00">
                  <c:v>490.18299999999999</c:v>
                </c:pt>
                <c:pt idx="1549" formatCode="#,##0.00">
                  <c:v>490.04599999999999</c:v>
                </c:pt>
                <c:pt idx="1550" formatCode="#,##0.00">
                  <c:v>489.9</c:v>
                </c:pt>
                <c:pt idx="1551" formatCode="#,##0.00">
                  <c:v>489.74099999999999</c:v>
                </c:pt>
                <c:pt idx="1552" formatCode="#,##0.00">
                  <c:v>489.58699999999999</c:v>
                </c:pt>
                <c:pt idx="1553" formatCode="#,##0.00">
                  <c:v>489.42500000000001</c:v>
                </c:pt>
                <c:pt idx="1554" formatCode="#,##0.00">
                  <c:v>489.262</c:v>
                </c:pt>
                <c:pt idx="1555" formatCode="#,##0.00">
                  <c:v>489.09800000000001</c:v>
                </c:pt>
                <c:pt idx="1556" formatCode="#,##0.00">
                  <c:v>488.92099999999999</c:v>
                </c:pt>
                <c:pt idx="1557" formatCode="#,##0.00">
                  <c:v>488.74299999999999</c:v>
                </c:pt>
                <c:pt idx="1558" formatCode="#,##0.00">
                  <c:v>488.58300000000003</c:v>
                </c:pt>
                <c:pt idx="1559" formatCode="#,##0.00">
                  <c:v>488.42200000000003</c:v>
                </c:pt>
                <c:pt idx="1560" formatCode="#,##0.00">
                  <c:v>488.25299999999999</c:v>
                </c:pt>
                <c:pt idx="1561" formatCode="#,##0.00">
                  <c:v>488.089</c:v>
                </c:pt>
                <c:pt idx="1562" formatCode="#,##0.00">
                  <c:v>487.91800000000001</c:v>
                </c:pt>
                <c:pt idx="1563" formatCode="#,##0.00">
                  <c:v>487.75299999999999</c:v>
                </c:pt>
                <c:pt idx="1564" formatCode="#,##0.00">
                  <c:v>487.58</c:v>
                </c:pt>
                <c:pt idx="1565" formatCode="#,##0.00">
                  <c:v>487.39499999999998</c:v>
                </c:pt>
                <c:pt idx="1566" formatCode="#,##0.00">
                  <c:v>487.20299999999997</c:v>
                </c:pt>
                <c:pt idx="1567" formatCode="#,##0.00">
                  <c:v>487.01600000000002</c:v>
                </c:pt>
                <c:pt idx="1568" formatCode="#,##0.00">
                  <c:v>486.81200000000001</c:v>
                </c:pt>
                <c:pt idx="1569" formatCode="#,##0.00">
                  <c:v>486.59500000000003</c:v>
                </c:pt>
                <c:pt idx="1570" formatCode="#,##0.00">
                  <c:v>486.37900000000002</c:v>
                </c:pt>
                <c:pt idx="1571" formatCode="#,##0.00">
                  <c:v>486.14600000000002</c:v>
                </c:pt>
                <c:pt idx="1572" formatCode="#,##0.00">
                  <c:v>485.90699999999998</c:v>
                </c:pt>
                <c:pt idx="1573" formatCode="#,##0.00">
                  <c:v>485.67</c:v>
                </c:pt>
                <c:pt idx="1574" formatCode="#,##0.00">
                  <c:v>485.416</c:v>
                </c:pt>
                <c:pt idx="1575" formatCode="#,##0.00">
                  <c:v>485.16300000000001</c:v>
                </c:pt>
                <c:pt idx="1576" formatCode="#,##0.00">
                  <c:v>484.91199999999998</c:v>
                </c:pt>
                <c:pt idx="1577" formatCode="#,##0.00">
                  <c:v>484.65699999999998</c:v>
                </c:pt>
                <c:pt idx="1578" formatCode="#,##0.00">
                  <c:v>484.40300000000002</c:v>
                </c:pt>
                <c:pt idx="1579" formatCode="#,##0.00">
                  <c:v>484.15100000000001</c:v>
                </c:pt>
                <c:pt idx="1580" formatCode="#,##0.00">
                  <c:v>483.87599999999998</c:v>
                </c:pt>
                <c:pt idx="1581" formatCode="#,##0.00">
                  <c:v>483.59199999999998</c:v>
                </c:pt>
                <c:pt idx="1582" formatCode="#,##0.00">
                  <c:v>483.31599999999997</c:v>
                </c:pt>
                <c:pt idx="1583" formatCode="#,##0.00">
                  <c:v>483.048</c:v>
                </c:pt>
                <c:pt idx="1584" formatCode="#,##0.00">
                  <c:v>482.78199999999998</c:v>
                </c:pt>
                <c:pt idx="1585" formatCode="#,##0.00">
                  <c:v>482.51900000000001</c:v>
                </c:pt>
                <c:pt idx="1586" formatCode="#,##0.00">
                  <c:v>482.245</c:v>
                </c:pt>
                <c:pt idx="1587" formatCode="#,##0.00">
                  <c:v>481.97399999999999</c:v>
                </c:pt>
                <c:pt idx="1588" formatCode="#,##0.00">
                  <c:v>481.71</c:v>
                </c:pt>
                <c:pt idx="1589" formatCode="#,##0.00">
                  <c:v>481.43099999999998</c:v>
                </c:pt>
                <c:pt idx="1590" formatCode="#,##0.00">
                  <c:v>481.154</c:v>
                </c:pt>
                <c:pt idx="1591" formatCode="#,##0.00">
                  <c:v>480.88499999999999</c:v>
                </c:pt>
                <c:pt idx="1592" formatCode="#,##0.00">
                  <c:v>480.60599999999999</c:v>
                </c:pt>
                <c:pt idx="1593" formatCode="#,##0.00">
                  <c:v>480.31200000000001</c:v>
                </c:pt>
                <c:pt idx="1594" formatCode="#,##0.00">
                  <c:v>480.02</c:v>
                </c:pt>
                <c:pt idx="1595" formatCode="#,##0.00">
                  <c:v>479.702</c:v>
                </c:pt>
                <c:pt idx="1596" formatCode="#,##0.00">
                  <c:v>479.375</c:v>
                </c:pt>
                <c:pt idx="1597" formatCode="#,##0.00">
                  <c:v>479.04500000000002</c:v>
                </c:pt>
                <c:pt idx="1598" formatCode="#,##0.00">
                  <c:v>478.70800000000003</c:v>
                </c:pt>
                <c:pt idx="1599" formatCode="#,##0.00">
                  <c:v>478.36200000000002</c:v>
                </c:pt>
                <c:pt idx="1600" formatCode="#,##0.00">
                  <c:v>478.02699999999999</c:v>
                </c:pt>
                <c:pt idx="1601" formatCode="#,##0.00">
                  <c:v>477.678</c:v>
                </c:pt>
                <c:pt idx="1602" formatCode="#,##0.00">
                  <c:v>477.322</c:v>
                </c:pt>
                <c:pt idx="1603" formatCode="#,##0.00">
                  <c:v>476.964</c:v>
                </c:pt>
                <c:pt idx="1604" formatCode="#,##0.00">
                  <c:v>476.59899999999999</c:v>
                </c:pt>
                <c:pt idx="1605" formatCode="#,##0.00">
                  <c:v>476.22699999999998</c:v>
                </c:pt>
                <c:pt idx="1606" formatCode="#,##0.00">
                  <c:v>475.86</c:v>
                </c:pt>
                <c:pt idx="1607" formatCode="#,##0.00">
                  <c:v>475.48599999999999</c:v>
                </c:pt>
                <c:pt idx="1608" formatCode="#,##0.00">
                  <c:v>475.10500000000002</c:v>
                </c:pt>
                <c:pt idx="1609" formatCode="#,##0.00">
                  <c:v>474.73599999999999</c:v>
                </c:pt>
                <c:pt idx="1610" formatCode="#,##0.00">
                  <c:v>474.37799999999999</c:v>
                </c:pt>
                <c:pt idx="1611" formatCode="#,##0.00">
                  <c:v>474.01799999999997</c:v>
                </c:pt>
                <c:pt idx="1612" formatCode="#,##0.00">
                  <c:v>473.66399999999999</c:v>
                </c:pt>
                <c:pt idx="1613" formatCode="#,##0.00">
                  <c:v>473.33199999999999</c:v>
                </c:pt>
                <c:pt idx="1614" formatCode="#,##0.00">
                  <c:v>472.99700000000001</c:v>
                </c:pt>
                <c:pt idx="1615" formatCode="#,##0.00">
                  <c:v>472.673</c:v>
                </c:pt>
                <c:pt idx="1616" formatCode="#,##0.00">
                  <c:v>472.36500000000001</c:v>
                </c:pt>
                <c:pt idx="1617" formatCode="#,##0.00">
                  <c:v>472.06</c:v>
                </c:pt>
                <c:pt idx="1618" formatCode="#,##0.00">
                  <c:v>471.75799999999998</c:v>
                </c:pt>
                <c:pt idx="1619" formatCode="#,##0.00">
                  <c:v>471.483</c:v>
                </c:pt>
                <c:pt idx="1620" formatCode="#,##0.00">
                  <c:v>471.22300000000001</c:v>
                </c:pt>
                <c:pt idx="1621" formatCode="#,##0.00">
                  <c:v>470.97</c:v>
                </c:pt>
                <c:pt idx="1622" formatCode="#,##0.00">
                  <c:v>470.73599999999999</c:v>
                </c:pt>
                <c:pt idx="1623" formatCode="#,##0.00">
                  <c:v>470.51</c:v>
                </c:pt>
                <c:pt idx="1624" formatCode="#,##0.00">
                  <c:v>470.29700000000003</c:v>
                </c:pt>
                <c:pt idx="1625" formatCode="#,##0.00">
                  <c:v>470.108</c:v>
                </c:pt>
                <c:pt idx="1626" formatCode="#,##0.00">
                  <c:v>469.92399999999998</c:v>
                </c:pt>
                <c:pt idx="1627" formatCode="#,##0.00">
                  <c:v>469.75200000000001</c:v>
                </c:pt>
                <c:pt idx="1628" formatCode="#,##0.00">
                  <c:v>469.59800000000001</c:v>
                </c:pt>
                <c:pt idx="1629" formatCode="#,##0.00">
                  <c:v>469.46</c:v>
                </c:pt>
                <c:pt idx="1630" formatCode="#,##0.00">
                  <c:v>469.32</c:v>
                </c:pt>
                <c:pt idx="1631" formatCode="#,##0.00">
                  <c:v>469.19</c:v>
                </c:pt>
                <c:pt idx="1632" formatCode="#,##0.00">
                  <c:v>469.07</c:v>
                </c:pt>
                <c:pt idx="1633" formatCode="#,##0.00">
                  <c:v>468.95400000000001</c:v>
                </c:pt>
                <c:pt idx="1634" formatCode="#,##0.00">
                  <c:v>468.84699999999998</c:v>
                </c:pt>
                <c:pt idx="1635" formatCode="#,##0.00">
                  <c:v>468.75599999999997</c:v>
                </c:pt>
                <c:pt idx="1636" formatCode="#,##0.00">
                  <c:v>468.661</c:v>
                </c:pt>
                <c:pt idx="1637" formatCode="#,##0.00">
                  <c:v>468.56900000000002</c:v>
                </c:pt>
                <c:pt idx="1638" formatCode="#,##0.00">
                  <c:v>468.49099999999999</c:v>
                </c:pt>
                <c:pt idx="1639" formatCode="#,##0.00">
                  <c:v>468.416</c:v>
                </c:pt>
                <c:pt idx="1640" formatCode="#,##0.00">
                  <c:v>468.33800000000002</c:v>
                </c:pt>
                <c:pt idx="1641" formatCode="#,##0.00">
                  <c:v>468.255</c:v>
                </c:pt>
                <c:pt idx="1642" formatCode="#,##0.00">
                  <c:v>468.17</c:v>
                </c:pt>
                <c:pt idx="1643" formatCode="#,##0.00">
                  <c:v>468.06900000000002</c:v>
                </c:pt>
                <c:pt idx="1644" formatCode="#,##0.00">
                  <c:v>467.97</c:v>
                </c:pt>
                <c:pt idx="1645" formatCode="#,##0.00">
                  <c:v>467.85700000000003</c:v>
                </c:pt>
                <c:pt idx="1646" formatCode="#,##0.00">
                  <c:v>467.72300000000001</c:v>
                </c:pt>
                <c:pt idx="1647" formatCode="#,##0.00">
                  <c:v>467.58800000000002</c:v>
                </c:pt>
                <c:pt idx="1648" formatCode="#,##0.00">
                  <c:v>467.43799999999999</c:v>
                </c:pt>
                <c:pt idx="1649" formatCode="#,##0.00">
                  <c:v>467.27499999999998</c:v>
                </c:pt>
                <c:pt idx="1650" formatCode="#,##0.00">
                  <c:v>467.09800000000001</c:v>
                </c:pt>
                <c:pt idx="1651" formatCode="#,##0.00">
                  <c:v>466.90899999999999</c:v>
                </c:pt>
                <c:pt idx="1652" formatCode="#,##0.00">
                  <c:v>466.714</c:v>
                </c:pt>
                <c:pt idx="1653" formatCode="#,##0.00">
                  <c:v>466.51799999999997</c:v>
                </c:pt>
                <c:pt idx="1654" formatCode="#,##0.00">
                  <c:v>466.31700000000001</c:v>
                </c:pt>
                <c:pt idx="1655" formatCode="#,##0.00">
                  <c:v>466.10899999999998</c:v>
                </c:pt>
                <c:pt idx="1656" formatCode="#,##0.00">
                  <c:v>465.89600000000002</c:v>
                </c:pt>
                <c:pt idx="1657" formatCode="#,##0.00">
                  <c:v>465.68299999999999</c:v>
                </c:pt>
                <c:pt idx="1658" formatCode="#,##0.00">
                  <c:v>465.45800000000003</c:v>
                </c:pt>
                <c:pt idx="1659" formatCode="#,##0.00">
                  <c:v>465.23399999999998</c:v>
                </c:pt>
                <c:pt idx="1660" formatCode="#,##0.00">
                  <c:v>465.005</c:v>
                </c:pt>
                <c:pt idx="1661" formatCode="#,##0.00">
                  <c:v>464.77100000000002</c:v>
                </c:pt>
                <c:pt idx="1662" formatCode="#,##0.00">
                  <c:v>464.53800000000001</c:v>
                </c:pt>
                <c:pt idx="1663" formatCode="#,##0.00">
                  <c:v>464.29300000000001</c:v>
                </c:pt>
                <c:pt idx="1664" formatCode="#,##0.00">
                  <c:v>464.04399999999998</c:v>
                </c:pt>
                <c:pt idx="1665" formatCode="#,##0.00">
                  <c:v>463.79700000000003</c:v>
                </c:pt>
                <c:pt idx="1666" formatCode="#,##0.00">
                  <c:v>463.55700000000002</c:v>
                </c:pt>
                <c:pt idx="1667" formatCode="#,##0.00">
                  <c:v>463.3</c:v>
                </c:pt>
                <c:pt idx="1668" formatCode="#,##0.00">
                  <c:v>463.05099999999999</c:v>
                </c:pt>
                <c:pt idx="1669" formatCode="#,##0.00">
                  <c:v>462.80900000000003</c:v>
                </c:pt>
                <c:pt idx="1670" formatCode="#,##0.00">
                  <c:v>462.56799999999998</c:v>
                </c:pt>
                <c:pt idx="1671" formatCode="#,##0.00">
                  <c:v>462.32900000000001</c:v>
                </c:pt>
                <c:pt idx="1672" formatCode="#,##0.00">
                  <c:v>462.07900000000001</c:v>
                </c:pt>
                <c:pt idx="1673" formatCode="#,##0.00">
                  <c:v>461.83100000000002</c:v>
                </c:pt>
                <c:pt idx="1674" formatCode="#,##0.00">
                  <c:v>461.57799999999997</c:v>
                </c:pt>
                <c:pt idx="1675" formatCode="#,##0.00">
                  <c:v>461.32600000000002</c:v>
                </c:pt>
                <c:pt idx="1676" formatCode="#,##0.00">
                  <c:v>461.07600000000002</c:v>
                </c:pt>
                <c:pt idx="1677" formatCode="#,##0.00">
                  <c:v>460.82799999999997</c:v>
                </c:pt>
                <c:pt idx="1678" formatCode="#,##0.00">
                  <c:v>460.59300000000002</c:v>
                </c:pt>
                <c:pt idx="1679" formatCode="#,##0.00">
                  <c:v>460.37099999999998</c:v>
                </c:pt>
                <c:pt idx="1680" formatCode="#,##0.00">
                  <c:v>460.13799999999998</c:v>
                </c:pt>
                <c:pt idx="1681" formatCode="#,##0.00">
                  <c:v>459.90499999999997</c:v>
                </c:pt>
                <c:pt idx="1682" formatCode="#,##0.00">
                  <c:v>459.66800000000001</c:v>
                </c:pt>
                <c:pt idx="1683" formatCode="#,##0.00">
                  <c:v>459.43799999999999</c:v>
                </c:pt>
                <c:pt idx="1684" formatCode="#,##0.00">
                  <c:v>459.19099999999997</c:v>
                </c:pt>
                <c:pt idx="1685" formatCode="#,##0.00">
                  <c:v>458.94499999999999</c:v>
                </c:pt>
                <c:pt idx="1686" formatCode="#,##0.00">
                  <c:v>458.69499999999999</c:v>
                </c:pt>
                <c:pt idx="1687" formatCode="#,##0.00">
                  <c:v>458.43299999999999</c:v>
                </c:pt>
                <c:pt idx="1688" formatCode="#,##0.00">
                  <c:v>458.16800000000001</c:v>
                </c:pt>
                <c:pt idx="1689" formatCode="#,##0.00">
                  <c:v>457.911</c:v>
                </c:pt>
                <c:pt idx="1690" formatCode="#,##0.00">
                  <c:v>457.65600000000001</c:v>
                </c:pt>
                <c:pt idx="1691" formatCode="#,##0.00">
                  <c:v>457.40199999999999</c:v>
                </c:pt>
                <c:pt idx="1692" formatCode="#,##0.00">
                  <c:v>457.14400000000001</c:v>
                </c:pt>
                <c:pt idx="1693" formatCode="#,##0.00">
                  <c:v>456.887</c:v>
                </c:pt>
                <c:pt idx="1694" formatCode="#,##0.00">
                  <c:v>456.63299999999998</c:v>
                </c:pt>
                <c:pt idx="1695" formatCode="#,##0.00">
                  <c:v>456.38600000000002</c:v>
                </c:pt>
                <c:pt idx="1696" formatCode="#,##0.00">
                  <c:v>456.15199999999999</c:v>
                </c:pt>
                <c:pt idx="1697" formatCode="#,##0.00">
                  <c:v>455.92500000000001</c:v>
                </c:pt>
                <c:pt idx="1698" formatCode="#,##0.00">
                  <c:v>455.71100000000001</c:v>
                </c:pt>
                <c:pt idx="1699" formatCode="#,##0.00">
                  <c:v>455.51</c:v>
                </c:pt>
                <c:pt idx="1700" formatCode="#,##0.00">
                  <c:v>455.32</c:v>
                </c:pt>
                <c:pt idx="1701" formatCode="#,##0.00">
                  <c:v>455.142</c:v>
                </c:pt>
                <c:pt idx="1702" formatCode="#,##0.00">
                  <c:v>454.98200000000003</c:v>
                </c:pt>
                <c:pt idx="1703" formatCode="#,##0.00">
                  <c:v>454.84399999999999</c:v>
                </c:pt>
                <c:pt idx="1704" formatCode="#,##0.00">
                  <c:v>454.71699999999998</c:v>
                </c:pt>
                <c:pt idx="1705" formatCode="#,##0.00">
                  <c:v>454.60500000000002</c:v>
                </c:pt>
                <c:pt idx="1706" formatCode="#,##0.00">
                  <c:v>454.51499999999999</c:v>
                </c:pt>
                <c:pt idx="1707" formatCode="#,##0.00">
                  <c:v>454.428</c:v>
                </c:pt>
                <c:pt idx="1708" formatCode="#,##0.00">
                  <c:v>454.35500000000002</c:v>
                </c:pt>
                <c:pt idx="1709" formatCode="#,##0.00">
                  <c:v>454.28399999999999</c:v>
                </c:pt>
                <c:pt idx="1710" formatCode="#,##0.00">
                  <c:v>454.209</c:v>
                </c:pt>
                <c:pt idx="1711" formatCode="#,##0.00">
                  <c:v>454.137</c:v>
                </c:pt>
                <c:pt idx="1712" formatCode="#,##0.00">
                  <c:v>454.072</c:v>
                </c:pt>
                <c:pt idx="1713" formatCode="#,##0.00">
                  <c:v>454.00400000000002</c:v>
                </c:pt>
                <c:pt idx="1714" formatCode="#,##0.00">
                  <c:v>453.94400000000002</c:v>
                </c:pt>
                <c:pt idx="1715" formatCode="#,##0.00">
                  <c:v>453.89100000000002</c:v>
                </c:pt>
                <c:pt idx="1716" formatCode="#,##0.00">
                  <c:v>453.84699999999998</c:v>
                </c:pt>
                <c:pt idx="1717" formatCode="#,##0.00">
                  <c:v>453.803</c:v>
                </c:pt>
                <c:pt idx="1718" formatCode="#,##0.00">
                  <c:v>453.755</c:v>
                </c:pt>
                <c:pt idx="1719" formatCode="#,##0.00">
                  <c:v>453.70800000000003</c:v>
                </c:pt>
                <c:pt idx="1720" formatCode="#,##0.00">
                  <c:v>453.65699999999998</c:v>
                </c:pt>
                <c:pt idx="1721" formatCode="#,##0.00">
                  <c:v>453.60700000000003</c:v>
                </c:pt>
                <c:pt idx="1722" formatCode="#,##0.00">
                  <c:v>453.55900000000003</c:v>
                </c:pt>
                <c:pt idx="1723" formatCode="#,##0.00">
                  <c:v>453.512</c:v>
                </c:pt>
                <c:pt idx="1724" formatCode="#,##0.00">
                  <c:v>453.44799999999998</c:v>
                </c:pt>
                <c:pt idx="1725" formatCode="#,##0.00">
                  <c:v>453.38600000000002</c:v>
                </c:pt>
                <c:pt idx="1726" formatCode="#,##0.00">
                  <c:v>453.32100000000003</c:v>
                </c:pt>
                <c:pt idx="1727" formatCode="#,##0.00">
                  <c:v>453.245</c:v>
                </c:pt>
                <c:pt idx="1728" formatCode="#,##0.00">
                  <c:v>453.16500000000002</c:v>
                </c:pt>
                <c:pt idx="1729" formatCode="#,##0.00">
                  <c:v>453.08800000000002</c:v>
                </c:pt>
                <c:pt idx="1730" formatCode="#,##0.00">
                  <c:v>453.00200000000001</c:v>
                </c:pt>
                <c:pt idx="1731" formatCode="#,##0.00">
                  <c:v>452.90499999999997</c:v>
                </c:pt>
                <c:pt idx="1732" formatCode="#,##0.00">
                  <c:v>452.80599999999998</c:v>
                </c:pt>
                <c:pt idx="1733" formatCode="#,##0.00">
                  <c:v>452.69799999999998</c:v>
                </c:pt>
                <c:pt idx="1734" formatCode="#,##0.00">
                  <c:v>452.58100000000002</c:v>
                </c:pt>
                <c:pt idx="1735" formatCode="#,##0.00">
                  <c:v>452.46100000000001</c:v>
                </c:pt>
                <c:pt idx="1736" formatCode="#,##0.00">
                  <c:v>452.32100000000003</c:v>
                </c:pt>
                <c:pt idx="1737" formatCode="#,##0.00">
                  <c:v>452.18</c:v>
                </c:pt>
                <c:pt idx="1738" formatCode="#,##0.00">
                  <c:v>452.036</c:v>
                </c:pt>
                <c:pt idx="1739" formatCode="#,##0.00">
                  <c:v>451.88499999999999</c:v>
                </c:pt>
                <c:pt idx="1740" formatCode="#,##0.00">
                  <c:v>451.73200000000003</c:v>
                </c:pt>
                <c:pt idx="1741" formatCode="#,##0.00">
                  <c:v>451.584</c:v>
                </c:pt>
                <c:pt idx="1742" formatCode="#,##0.00">
                  <c:v>451.428</c:v>
                </c:pt>
                <c:pt idx="1743" formatCode="#,##0.00">
                  <c:v>451.27100000000002</c:v>
                </c:pt>
                <c:pt idx="1744" formatCode="#,##0.00">
                  <c:v>451.10700000000003</c:v>
                </c:pt>
                <c:pt idx="1745" formatCode="#,##0.00">
                  <c:v>450.91199999999998</c:v>
                </c:pt>
                <c:pt idx="1746" formatCode="#,##0.00">
                  <c:v>450.71</c:v>
                </c:pt>
                <c:pt idx="1747" formatCode="#,##0.00">
                  <c:v>450.50900000000001</c:v>
                </c:pt>
                <c:pt idx="1748" formatCode="#,##0.00">
                  <c:v>450.30700000000002</c:v>
                </c:pt>
                <c:pt idx="1749" formatCode="#,##0.00">
                  <c:v>450.11799999999999</c:v>
                </c:pt>
                <c:pt idx="1750" formatCode="#,##0.00">
                  <c:v>449.92200000000003</c:v>
                </c:pt>
                <c:pt idx="1751" formatCode="#,##0.00">
                  <c:v>449.721</c:v>
                </c:pt>
                <c:pt idx="1752" formatCode="#,##0.00">
                  <c:v>449.52499999999998</c:v>
                </c:pt>
                <c:pt idx="1753" formatCode="#,##0.00">
                  <c:v>449.32900000000001</c:v>
                </c:pt>
                <c:pt idx="1754" formatCode="#,##0.00">
                  <c:v>449.13900000000001</c:v>
                </c:pt>
                <c:pt idx="1755" formatCode="#,##0.00">
                  <c:v>448.96100000000001</c:v>
                </c:pt>
                <c:pt idx="1756" formatCode="#,##0.00">
                  <c:v>448.78800000000001</c:v>
                </c:pt>
                <c:pt idx="1757" formatCode="#,##0.00">
                  <c:v>448.61399999999998</c:v>
                </c:pt>
                <c:pt idx="1758" formatCode="#,##0.00">
                  <c:v>448.452</c:v>
                </c:pt>
                <c:pt idx="1759" formatCode="#,##0.00">
                  <c:v>448.3</c:v>
                </c:pt>
                <c:pt idx="1760" formatCode="#,##0.00">
                  <c:v>448.15300000000002</c:v>
                </c:pt>
                <c:pt idx="1761" formatCode="#,##0.00">
                  <c:v>447.99799999999999</c:v>
                </c:pt>
                <c:pt idx="1762" formatCode="#,##0.00">
                  <c:v>447.85399999999998</c:v>
                </c:pt>
                <c:pt idx="1763" formatCode="#,##0.00">
                  <c:v>447.714</c:v>
                </c:pt>
                <c:pt idx="1764" formatCode="#,##0.00">
                  <c:v>447.57299999999998</c:v>
                </c:pt>
                <c:pt idx="1765" formatCode="#,##0.00">
                  <c:v>447.42899999999997</c:v>
                </c:pt>
                <c:pt idx="1766" formatCode="#,##0.00">
                  <c:v>447.30200000000002</c:v>
                </c:pt>
                <c:pt idx="1767" formatCode="#,##0.00">
                  <c:v>447.173</c:v>
                </c:pt>
                <c:pt idx="1768" formatCode="#,##0.00">
                  <c:v>447.048</c:v>
                </c:pt>
                <c:pt idx="1769" formatCode="#,##0.00">
                  <c:v>446.92</c:v>
                </c:pt>
                <c:pt idx="1770" formatCode="#,##0.00">
                  <c:v>446.79</c:v>
                </c:pt>
                <c:pt idx="1771" formatCode="#,##0.00">
                  <c:v>446.65899999999999</c:v>
                </c:pt>
                <c:pt idx="1772" formatCode="#,##0.00">
                  <c:v>446.54300000000001</c:v>
                </c:pt>
                <c:pt idx="1773" formatCode="#,##0.00">
                  <c:v>446.42399999999998</c:v>
                </c:pt>
                <c:pt idx="1774" formatCode="#,##0.00">
                  <c:v>446.30900000000003</c:v>
                </c:pt>
                <c:pt idx="1775" formatCode="#,##0.00">
                  <c:v>446.19799999999998</c:v>
                </c:pt>
                <c:pt idx="1776" formatCode="#,##0.00">
                  <c:v>446.084</c:v>
                </c:pt>
                <c:pt idx="1777" formatCode="#,##0.00">
                  <c:v>445.96699999999998</c:v>
                </c:pt>
                <c:pt idx="1778" formatCode="#,##0.00">
                  <c:v>445.86599999999999</c:v>
                </c:pt>
                <c:pt idx="1779" formatCode="#,##0.00">
                  <c:v>445.762</c:v>
                </c:pt>
                <c:pt idx="1780" formatCode="#,##0.00">
                  <c:v>445.661</c:v>
                </c:pt>
                <c:pt idx="1781" formatCode="#,##0.00">
                  <c:v>445.56299999999999</c:v>
                </c:pt>
                <c:pt idx="1782" formatCode="#,##0.00">
                  <c:v>445.46800000000002</c:v>
                </c:pt>
                <c:pt idx="1783" formatCode="#,##0.00">
                  <c:v>445.36900000000003</c:v>
                </c:pt>
                <c:pt idx="1784" formatCode="#,##0.00">
                  <c:v>445.28</c:v>
                </c:pt>
                <c:pt idx="1785" formatCode="#,##0.00">
                  <c:v>445.19400000000002</c:v>
                </c:pt>
                <c:pt idx="1786" formatCode="#,##0.00">
                  <c:v>445.11</c:v>
                </c:pt>
                <c:pt idx="1787" formatCode="#,##0.00">
                  <c:v>445.04</c:v>
                </c:pt>
                <c:pt idx="1788" formatCode="#,##0.00">
                  <c:v>444.97300000000001</c:v>
                </c:pt>
                <c:pt idx="1789" formatCode="#,##0.00">
                  <c:v>444.92599999999999</c:v>
                </c:pt>
                <c:pt idx="1790" formatCode="#,##0.00">
                  <c:v>444.88600000000002</c:v>
                </c:pt>
                <c:pt idx="1791" formatCode="#,##0.00">
                  <c:v>444.86500000000001</c:v>
                </c:pt>
                <c:pt idx="1792" formatCode="#,##0.00">
                  <c:v>444.85700000000003</c:v>
                </c:pt>
                <c:pt idx="1793" formatCode="#,##0.00">
                  <c:v>444.86200000000002</c:v>
                </c:pt>
                <c:pt idx="1794" formatCode="#,##0.00">
                  <c:v>444.88400000000001</c:v>
                </c:pt>
                <c:pt idx="1795" formatCode="#,##0.00">
                  <c:v>444.90499999999997</c:v>
                </c:pt>
                <c:pt idx="1796" formatCode="#,##0.00">
                  <c:v>444.93799999999999</c:v>
                </c:pt>
                <c:pt idx="1797" formatCode="#,##0.00">
                  <c:v>444.98200000000003</c:v>
                </c:pt>
                <c:pt idx="1798" formatCode="#,##0.00">
                  <c:v>445.03</c:v>
                </c:pt>
                <c:pt idx="1799" formatCode="#,##0.00">
                  <c:v>445.089</c:v>
                </c:pt>
                <c:pt idx="1800" formatCode="#,##0.00">
                  <c:v>445.16399999999999</c:v>
                </c:pt>
                <c:pt idx="1801" formatCode="#,##0.00">
                  <c:v>445.23700000000002</c:v>
                </c:pt>
                <c:pt idx="1802" formatCode="#,##0.00">
                  <c:v>445.31400000000002</c:v>
                </c:pt>
                <c:pt idx="1803" formatCode="#,##0.00">
                  <c:v>445.40600000000001</c:v>
                </c:pt>
                <c:pt idx="1804" formatCode="#,##0.00">
                  <c:v>445.49</c:v>
                </c:pt>
                <c:pt idx="1805" formatCode="#,##0.00">
                  <c:v>445.577</c:v>
                </c:pt>
                <c:pt idx="1806" formatCode="#,##0.00">
                  <c:v>445.67399999999998</c:v>
                </c:pt>
                <c:pt idx="1807" formatCode="#,##0.00">
                  <c:v>445.78</c:v>
                </c:pt>
                <c:pt idx="1808" formatCode="#,##0.00">
                  <c:v>445.9</c:v>
                </c:pt>
                <c:pt idx="1809" formatCode="#,##0.00">
                  <c:v>446.041</c:v>
                </c:pt>
                <c:pt idx="1810" formatCode="#,##0.00">
                  <c:v>446.19</c:v>
                </c:pt>
                <c:pt idx="1811" formatCode="#,##0.00">
                  <c:v>446.334</c:v>
                </c:pt>
                <c:pt idx="1812" formatCode="#,##0.00">
                  <c:v>446.48599999999999</c:v>
                </c:pt>
                <c:pt idx="1813" formatCode="#,##0.00">
                  <c:v>446.64499999999998</c:v>
                </c:pt>
                <c:pt idx="1814" formatCode="#,##0.00">
                  <c:v>446.79899999999998</c:v>
                </c:pt>
                <c:pt idx="1815" formatCode="#,##0.00">
                  <c:v>446.94900000000001</c:v>
                </c:pt>
                <c:pt idx="1816" formatCode="#,##0.00">
                  <c:v>447.101</c:v>
                </c:pt>
                <c:pt idx="1817" formatCode="#,##0.00">
                  <c:v>447.24700000000001</c:v>
                </c:pt>
                <c:pt idx="1818" formatCode="#,##0.00">
                  <c:v>447.39</c:v>
                </c:pt>
                <c:pt idx="1819" formatCode="#,##0.00">
                  <c:v>447.52800000000002</c:v>
                </c:pt>
                <c:pt idx="1820" formatCode="#,##0.00">
                  <c:v>447.66199999999998</c:v>
                </c:pt>
                <c:pt idx="1821" formatCode="#,##0.00">
                  <c:v>447.786</c:v>
                </c:pt>
                <c:pt idx="1822" formatCode="#,##0.00">
                  <c:v>447.91800000000001</c:v>
                </c:pt>
                <c:pt idx="1823" formatCode="#,##0.00">
                  <c:v>448.04700000000003</c:v>
                </c:pt>
                <c:pt idx="1824" formatCode="#,##0.00">
                  <c:v>448.17700000000002</c:v>
                </c:pt>
                <c:pt idx="1825" formatCode="#,##0.00">
                  <c:v>448.322</c:v>
                </c:pt>
                <c:pt idx="1826" formatCode="#,##0.00">
                  <c:v>448.46199999999999</c:v>
                </c:pt>
                <c:pt idx="1827" formatCode="#,##0.00">
                  <c:v>448.60399999999998</c:v>
                </c:pt>
                <c:pt idx="1828" formatCode="#,##0.00">
                  <c:v>448.74799999999999</c:v>
                </c:pt>
                <c:pt idx="1829" formatCode="#,##0.00">
                  <c:v>448.887</c:v>
                </c:pt>
                <c:pt idx="1830" formatCode="#,##0.00">
                  <c:v>449.01600000000002</c:v>
                </c:pt>
                <c:pt idx="1831" formatCode="#,##0.00">
                  <c:v>449.13</c:v>
                </c:pt>
                <c:pt idx="1832" formatCode="#,##0.00">
                  <c:v>449.22800000000001</c:v>
                </c:pt>
                <c:pt idx="1833" formatCode="#,##0.00">
                  <c:v>449.32299999999998</c:v>
                </c:pt>
                <c:pt idx="1834" formatCode="#,##0.00">
                  <c:v>449.41500000000002</c:v>
                </c:pt>
                <c:pt idx="1835" formatCode="#,##0.00">
                  <c:v>449.505</c:v>
                </c:pt>
                <c:pt idx="1836" formatCode="#,##0.00">
                  <c:v>449.59699999999998</c:v>
                </c:pt>
                <c:pt idx="1837" formatCode="#,##0.00">
                  <c:v>449.69299999999998</c:v>
                </c:pt>
                <c:pt idx="1838" formatCode="#,##0.00">
                  <c:v>449.78699999999998</c:v>
                </c:pt>
                <c:pt idx="1839" formatCode="#,##0.00">
                  <c:v>449.87700000000001</c:v>
                </c:pt>
                <c:pt idx="1840" formatCode="#,##0.00">
                  <c:v>449.959</c:v>
                </c:pt>
                <c:pt idx="1841" formatCode="#,##0.00">
                  <c:v>450.03199999999998</c:v>
                </c:pt>
                <c:pt idx="1842" formatCode="#,##0.00">
                  <c:v>450.09699999999998</c:v>
                </c:pt>
                <c:pt idx="1843" formatCode="#,##0.00">
                  <c:v>450.154</c:v>
                </c:pt>
                <c:pt idx="1844" formatCode="#,##0.00">
                  <c:v>450.197</c:v>
                </c:pt>
                <c:pt idx="1845" formatCode="#,##0.00">
                  <c:v>450.23899999999998</c:v>
                </c:pt>
                <c:pt idx="1846" formatCode="#,##0.00">
                  <c:v>450.27300000000002</c:v>
                </c:pt>
                <c:pt idx="1847" formatCode="#,##0.00">
                  <c:v>450.31299999999999</c:v>
                </c:pt>
                <c:pt idx="1848" formatCode="#,##0.00">
                  <c:v>450.35199999999998</c:v>
                </c:pt>
                <c:pt idx="1849" formatCode="#,##0.00">
                  <c:v>450.38900000000001</c:v>
                </c:pt>
                <c:pt idx="1850" formatCode="#,##0.00">
                  <c:v>450.41899999999998</c:v>
                </c:pt>
                <c:pt idx="1851" formatCode="#,##0.00">
                  <c:v>450.44200000000001</c:v>
                </c:pt>
                <c:pt idx="1852" formatCode="#,##0.00">
                  <c:v>450.459</c:v>
                </c:pt>
                <c:pt idx="1853" formatCode="#,##0.00">
                  <c:v>450.47500000000002</c:v>
                </c:pt>
                <c:pt idx="1854" formatCode="#,##0.00">
                  <c:v>450.49099999999999</c:v>
                </c:pt>
                <c:pt idx="1855" formatCode="#,##0.00">
                  <c:v>450.49400000000003</c:v>
                </c:pt>
                <c:pt idx="1856" formatCode="#,##0.00">
                  <c:v>450.49700000000001</c:v>
                </c:pt>
                <c:pt idx="1857" formatCode="#,##0.00">
                  <c:v>450.50599999999997</c:v>
                </c:pt>
                <c:pt idx="1858" formatCode="#,##0.00">
                  <c:v>450.51499999999999</c:v>
                </c:pt>
                <c:pt idx="1859" formatCode="#,##0.00">
                  <c:v>450.53500000000003</c:v>
                </c:pt>
                <c:pt idx="1860" formatCode="#,##0.00">
                  <c:v>450.53699999999998</c:v>
                </c:pt>
                <c:pt idx="1861" formatCode="#,##0.00">
                  <c:v>450.52699999999999</c:v>
                </c:pt>
                <c:pt idx="1862" formatCode="#,##0.00">
                  <c:v>450.49900000000002</c:v>
                </c:pt>
                <c:pt idx="1863" formatCode="#,##0.00">
                  <c:v>450.46600000000001</c:v>
                </c:pt>
                <c:pt idx="1864" formatCode="#,##0.00">
                  <c:v>450.416</c:v>
                </c:pt>
                <c:pt idx="1865" formatCode="#,##0.00">
                  <c:v>450.35500000000002</c:v>
                </c:pt>
                <c:pt idx="1866" formatCode="#,##0.00">
                  <c:v>450.29</c:v>
                </c:pt>
                <c:pt idx="1867" formatCode="#,##0.00">
                  <c:v>450.22800000000001</c:v>
                </c:pt>
                <c:pt idx="1868" formatCode="#,##0.00">
                  <c:v>450.173</c:v>
                </c:pt>
                <c:pt idx="1869" formatCode="#,##0.00">
                  <c:v>450.12</c:v>
                </c:pt>
                <c:pt idx="1870" formatCode="#,##0.00">
                  <c:v>450.05599999999998</c:v>
                </c:pt>
                <c:pt idx="1871" formatCode="#,##0.00">
                  <c:v>449.988</c:v>
                </c:pt>
                <c:pt idx="1872" formatCode="#,##0.00">
                  <c:v>449.928</c:v>
                </c:pt>
                <c:pt idx="1873" formatCode="#,##0.00">
                  <c:v>449.87</c:v>
                </c:pt>
                <c:pt idx="1874" formatCode="#,##0.00">
                  <c:v>449.82</c:v>
                </c:pt>
                <c:pt idx="1875" formatCode="#,##0.00">
                  <c:v>449.76499999999999</c:v>
                </c:pt>
                <c:pt idx="1876" formatCode="#,##0.00">
                  <c:v>449.70600000000002</c:v>
                </c:pt>
                <c:pt idx="1877" formatCode="#,##0.00">
                  <c:v>449.64299999999997</c:v>
                </c:pt>
                <c:pt idx="1878" formatCode="#,##0.00">
                  <c:v>449.59399999999999</c:v>
                </c:pt>
                <c:pt idx="1879" formatCode="#,##0.00">
                  <c:v>449.56299999999999</c:v>
                </c:pt>
                <c:pt idx="1880" formatCode="#,##0.00">
                  <c:v>449.53399999999999</c:v>
                </c:pt>
                <c:pt idx="1881" formatCode="#,##0.00">
                  <c:v>449.51799999999997</c:v>
                </c:pt>
                <c:pt idx="1882" formatCode="#,##0.00">
                  <c:v>449.50799999999998</c:v>
                </c:pt>
                <c:pt idx="1883" formatCode="#,##0.00">
                  <c:v>449.505</c:v>
                </c:pt>
                <c:pt idx="1884" formatCode="#,##0.00">
                  <c:v>449.50799999999998</c:v>
                </c:pt>
                <c:pt idx="1885" formatCode="#,##0.00">
                  <c:v>449.517</c:v>
                </c:pt>
                <c:pt idx="1886" formatCode="#,##0.00">
                  <c:v>449.53699999999998</c:v>
                </c:pt>
                <c:pt idx="1887" formatCode="#,##0.00">
                  <c:v>449.56299999999999</c:v>
                </c:pt>
                <c:pt idx="1888" formatCode="#,##0.00">
                  <c:v>449.60599999999999</c:v>
                </c:pt>
                <c:pt idx="1889" formatCode="#,##0.00">
                  <c:v>449.65300000000002</c:v>
                </c:pt>
                <c:pt idx="1890" formatCode="#,##0.00">
                  <c:v>449.71199999999999</c:v>
                </c:pt>
                <c:pt idx="1891" formatCode="#,##0.00">
                  <c:v>449.774</c:v>
                </c:pt>
                <c:pt idx="1892" formatCode="#,##0.00">
                  <c:v>449.84699999999998</c:v>
                </c:pt>
                <c:pt idx="1893" formatCode="#,##0.00">
                  <c:v>449.91699999999997</c:v>
                </c:pt>
                <c:pt idx="1894" formatCode="#,##0.00">
                  <c:v>449.99700000000001</c:v>
                </c:pt>
                <c:pt idx="1895" formatCode="#,##0.00">
                  <c:v>450.07499999999999</c:v>
                </c:pt>
                <c:pt idx="1896" formatCode="#,##0.00">
                  <c:v>450.15100000000001</c:v>
                </c:pt>
                <c:pt idx="1897" formatCode="#,##0.00">
                  <c:v>450.22399999999999</c:v>
                </c:pt>
                <c:pt idx="1898" formatCode="#,##0.00">
                  <c:v>450.30700000000002</c:v>
                </c:pt>
                <c:pt idx="1899" formatCode="#,##0.00">
                  <c:v>450.38799999999998</c:v>
                </c:pt>
                <c:pt idx="1900" formatCode="#,##0.00">
                  <c:v>450.47199999999998</c:v>
                </c:pt>
                <c:pt idx="1901" formatCode="#,##0.00">
                  <c:v>450.56</c:v>
                </c:pt>
                <c:pt idx="1902" formatCode="#,##0.00">
                  <c:v>450.63299999999998</c:v>
                </c:pt>
                <c:pt idx="1903" formatCode="#,##0.00">
                  <c:v>450.68599999999998</c:v>
                </c:pt>
                <c:pt idx="1904" formatCode="#,##0.00">
                  <c:v>450.73700000000002</c:v>
                </c:pt>
                <c:pt idx="1905" formatCode="#,##0.00">
                  <c:v>450.78699999999998</c:v>
                </c:pt>
                <c:pt idx="1906" formatCode="#,##0.00">
                  <c:v>450.82900000000001</c:v>
                </c:pt>
                <c:pt idx="1907" formatCode="#,##0.00">
                  <c:v>450.87</c:v>
                </c:pt>
                <c:pt idx="1908" formatCode="#,##0.00">
                  <c:v>450.91</c:v>
                </c:pt>
                <c:pt idx="1909" formatCode="#,##0.00">
                  <c:v>450.94299999999998</c:v>
                </c:pt>
                <c:pt idx="1910" formatCode="#,##0.00">
                  <c:v>450.96199999999999</c:v>
                </c:pt>
                <c:pt idx="1911" formatCode="#,##0.00">
                  <c:v>450.98700000000002</c:v>
                </c:pt>
                <c:pt idx="1912" formatCode="#,##0.00">
                  <c:v>451.017</c:v>
                </c:pt>
                <c:pt idx="1913" formatCode="#,##0.00">
                  <c:v>451.053</c:v>
                </c:pt>
                <c:pt idx="1914" formatCode="#,##0.00">
                  <c:v>451.08699999999999</c:v>
                </c:pt>
                <c:pt idx="1915" formatCode="#,##0.00">
                  <c:v>451.12</c:v>
                </c:pt>
                <c:pt idx="1916" formatCode="#,##0.00">
                  <c:v>451.12799999999999</c:v>
                </c:pt>
                <c:pt idx="1917" formatCode="#,##0.00">
                  <c:v>451.12400000000002</c:v>
                </c:pt>
                <c:pt idx="1918" formatCode="#,##0.00">
                  <c:v>451.12099999999998</c:v>
                </c:pt>
                <c:pt idx="1919" formatCode="#,##0.00">
                  <c:v>451.11099999999999</c:v>
                </c:pt>
                <c:pt idx="1920" formatCode="#,##0.00">
                  <c:v>451.089</c:v>
                </c:pt>
                <c:pt idx="1921" formatCode="#,##0.00">
                  <c:v>451.06200000000001</c:v>
                </c:pt>
                <c:pt idx="1922" formatCode="#,##0.00">
                  <c:v>451.03</c:v>
                </c:pt>
                <c:pt idx="1923" formatCode="#,##0.00">
                  <c:v>450.99299999999999</c:v>
                </c:pt>
                <c:pt idx="1924" formatCode="#,##0.00">
                  <c:v>450.93900000000002</c:v>
                </c:pt>
                <c:pt idx="1925" formatCode="#,##0.00">
                  <c:v>450.875</c:v>
                </c:pt>
                <c:pt idx="1926" formatCode="#,##0.00">
                  <c:v>450.80099999999999</c:v>
                </c:pt>
                <c:pt idx="1927" formatCode="#,##0.00">
                  <c:v>450.72899999999998</c:v>
                </c:pt>
                <c:pt idx="1928" formatCode="#,##0.00">
                  <c:v>450.65899999999999</c:v>
                </c:pt>
                <c:pt idx="1929" formatCode="#,##0.00">
                  <c:v>450.59100000000001</c:v>
                </c:pt>
                <c:pt idx="1930" formatCode="#,##0.00">
                  <c:v>450.51900000000001</c:v>
                </c:pt>
                <c:pt idx="1931" formatCode="#,##0.00">
                  <c:v>450.44299999999998</c:v>
                </c:pt>
                <c:pt idx="1932" formatCode="#,##0.00">
                  <c:v>450.35199999999998</c:v>
                </c:pt>
                <c:pt idx="1933" formatCode="#,##0.00">
                  <c:v>450.245</c:v>
                </c:pt>
                <c:pt idx="1934" formatCode="#,##0.00">
                  <c:v>450.14100000000002</c:v>
                </c:pt>
                <c:pt idx="1935" formatCode="#,##0.00">
                  <c:v>450.029</c:v>
                </c:pt>
                <c:pt idx="1936" formatCode="#,##0.00">
                  <c:v>449.90199999999999</c:v>
                </c:pt>
                <c:pt idx="1937" formatCode="#,##0.00">
                  <c:v>449.791</c:v>
                </c:pt>
                <c:pt idx="1938" formatCode="#,##0.00">
                  <c:v>449.67700000000002</c:v>
                </c:pt>
                <c:pt idx="1939" formatCode="#,##0.00">
                  <c:v>449.56700000000001</c:v>
                </c:pt>
                <c:pt idx="1940" formatCode="#,##0.00">
                  <c:v>449.46499999999997</c:v>
                </c:pt>
                <c:pt idx="1941" formatCode="#,##0.00">
                  <c:v>449.36700000000002</c:v>
                </c:pt>
                <c:pt idx="1942" formatCode="#,##0.00">
                  <c:v>449.26</c:v>
                </c:pt>
                <c:pt idx="1943" formatCode="#,##0.00">
                  <c:v>449.15</c:v>
                </c:pt>
                <c:pt idx="1944" formatCode="#,##0.00">
                  <c:v>449.04399999999998</c:v>
                </c:pt>
                <c:pt idx="1945" formatCode="#,##0.00">
                  <c:v>448.93400000000003</c:v>
                </c:pt>
                <c:pt idx="1946" formatCode="#,##0.00">
                  <c:v>448.822</c:v>
                </c:pt>
                <c:pt idx="1947" formatCode="#,##0.00">
                  <c:v>448.70699999999999</c:v>
                </c:pt>
                <c:pt idx="1948" formatCode="#,##0.00">
                  <c:v>448.59</c:v>
                </c:pt>
                <c:pt idx="1949" formatCode="#,##0.00">
                  <c:v>448.464</c:v>
                </c:pt>
                <c:pt idx="1950" formatCode="#,##0.00">
                  <c:v>448.33600000000001</c:v>
                </c:pt>
                <c:pt idx="1951" formatCode="#,##0.00">
                  <c:v>448.21199999999999</c:v>
                </c:pt>
                <c:pt idx="1952" formatCode="#,##0.00">
                  <c:v>448.07299999999998</c:v>
                </c:pt>
                <c:pt idx="1953" formatCode="#,##0.00">
                  <c:v>447.94499999999999</c:v>
                </c:pt>
                <c:pt idx="1954" formatCode="#,##0.00">
                  <c:v>447.82600000000002</c:v>
                </c:pt>
                <c:pt idx="1955" formatCode="#,##0.00">
                  <c:v>447.70499999999998</c:v>
                </c:pt>
                <c:pt idx="1956" formatCode="#,##0.00">
                  <c:v>447.58800000000002</c:v>
                </c:pt>
                <c:pt idx="1957" formatCode="#,##0.00">
                  <c:v>447.46899999999999</c:v>
                </c:pt>
                <c:pt idx="1958" formatCode="#,##0.00">
                  <c:v>447.35199999999998</c:v>
                </c:pt>
                <c:pt idx="1959" formatCode="#,##0.00">
                  <c:v>447.23399999999998</c:v>
                </c:pt>
                <c:pt idx="1960" formatCode="#,##0.00">
                  <c:v>447.11900000000003</c:v>
                </c:pt>
                <c:pt idx="1961" formatCode="#,##0.00">
                  <c:v>446.995</c:v>
                </c:pt>
                <c:pt idx="1962" formatCode="#,##0.00">
                  <c:v>446.86900000000003</c:v>
                </c:pt>
                <c:pt idx="1963" formatCode="#,##0.00">
                  <c:v>446.75900000000001</c:v>
                </c:pt>
                <c:pt idx="1964" formatCode="#,##0.00">
                  <c:v>446.65199999999999</c:v>
                </c:pt>
                <c:pt idx="1965" formatCode="#,##0.00">
                  <c:v>446.548</c:v>
                </c:pt>
                <c:pt idx="1966" formatCode="#,##0.00">
                  <c:v>446.46</c:v>
                </c:pt>
                <c:pt idx="1967" formatCode="#,##0.00">
                  <c:v>446.38600000000002</c:v>
                </c:pt>
                <c:pt idx="1968" formatCode="#,##0.00">
                  <c:v>446.33800000000002</c:v>
                </c:pt>
                <c:pt idx="1969" formatCode="#,##0.00">
                  <c:v>446.31599999999997</c:v>
                </c:pt>
                <c:pt idx="1970" formatCode="#,##0.00">
                  <c:v>446.33600000000001</c:v>
                </c:pt>
                <c:pt idx="1971" formatCode="#,##0.00">
                  <c:v>446.38600000000002</c:v>
                </c:pt>
                <c:pt idx="1972" formatCode="#,##0.00">
                  <c:v>446.44</c:v>
                </c:pt>
                <c:pt idx="1973" formatCode="#,##0.00">
                  <c:v>446.49299999999999</c:v>
                </c:pt>
                <c:pt idx="1974" formatCode="#,##0.00">
                  <c:v>446.56799999999998</c:v>
                </c:pt>
                <c:pt idx="1975" formatCode="#,##0.00">
                  <c:v>446.64699999999999</c:v>
                </c:pt>
                <c:pt idx="1976" formatCode="#,##0.00">
                  <c:v>446.72899999999998</c:v>
                </c:pt>
                <c:pt idx="1977" formatCode="#,##0.00">
                  <c:v>446.827</c:v>
                </c:pt>
                <c:pt idx="1978" formatCode="#,##0.00">
                  <c:v>446.94</c:v>
                </c:pt>
                <c:pt idx="1979" formatCode="#,##0.00">
                  <c:v>447.06799999999998</c:v>
                </c:pt>
                <c:pt idx="1980" formatCode="#,##0.00">
                  <c:v>447.20400000000001</c:v>
                </c:pt>
                <c:pt idx="1981" formatCode="#,##0.00">
                  <c:v>447.34199999999998</c:v>
                </c:pt>
                <c:pt idx="1982" formatCode="#,##0.00">
                  <c:v>447.46899999999999</c:v>
                </c:pt>
                <c:pt idx="1983" formatCode="#,##0.00">
                  <c:v>447.58100000000002</c:v>
                </c:pt>
                <c:pt idx="1984" formatCode="#,##0.00">
                  <c:v>447.68900000000002</c:v>
                </c:pt>
                <c:pt idx="1985" formatCode="#,##0.00">
                  <c:v>447.78899999999999</c:v>
                </c:pt>
                <c:pt idx="1986" formatCode="#,##0.00">
                  <c:v>447.88499999999999</c:v>
                </c:pt>
                <c:pt idx="1987" formatCode="#,##0.00">
                  <c:v>447.97199999999998</c:v>
                </c:pt>
                <c:pt idx="1988" formatCode="#,##0.00">
                  <c:v>448.06299999999999</c:v>
                </c:pt>
                <c:pt idx="1989" formatCode="#,##0.00">
                  <c:v>448.13900000000001</c:v>
                </c:pt>
                <c:pt idx="1990" formatCode="#,##0.00">
                  <c:v>448.21899999999999</c:v>
                </c:pt>
                <c:pt idx="1991" formatCode="#,##0.00">
                  <c:v>448.29599999999999</c:v>
                </c:pt>
                <c:pt idx="1992" formatCode="#,##0.00">
                  <c:v>448.37099999999998</c:v>
                </c:pt>
                <c:pt idx="1993" formatCode="#,##0.00">
                  <c:v>448.45</c:v>
                </c:pt>
                <c:pt idx="1994" formatCode="#,##0.00">
                  <c:v>448.53800000000001</c:v>
                </c:pt>
                <c:pt idx="1995" formatCode="#,##0.00">
                  <c:v>448.63</c:v>
                </c:pt>
                <c:pt idx="1996" formatCode="#,##0.00">
                  <c:v>448.71199999999999</c:v>
                </c:pt>
                <c:pt idx="1997" formatCode="#,##0.00">
                  <c:v>448.78699999999998</c:v>
                </c:pt>
                <c:pt idx="1998" formatCode="#,##0.00">
                  <c:v>448.86500000000001</c:v>
                </c:pt>
                <c:pt idx="1999" formatCode="#,##0.00">
                  <c:v>448.94099999999997</c:v>
                </c:pt>
                <c:pt idx="2000" formatCode="#,##0.00">
                  <c:v>449.01400000000001</c:v>
                </c:pt>
                <c:pt idx="2001" formatCode="#,##0.00">
                  <c:v>449.09199999999998</c:v>
                </c:pt>
                <c:pt idx="2002" formatCode="#,##0.00">
                  <c:v>449.161</c:v>
                </c:pt>
                <c:pt idx="2003" formatCode="#,##0.00">
                  <c:v>449.22199999999998</c:v>
                </c:pt>
                <c:pt idx="2004" formatCode="#,##0.00">
                  <c:v>449.28699999999998</c:v>
                </c:pt>
                <c:pt idx="2005" formatCode="#,##0.00">
                  <c:v>449.35599999999999</c:v>
                </c:pt>
                <c:pt idx="2006" formatCode="#,##0.00">
                  <c:v>449.41699999999997</c:v>
                </c:pt>
                <c:pt idx="2007" formatCode="#,##0.00">
                  <c:v>449.471</c:v>
                </c:pt>
                <c:pt idx="2008" formatCode="#,##0.00">
                  <c:v>449.54</c:v>
                </c:pt>
                <c:pt idx="2009" formatCode="#,##0.00">
                  <c:v>449.60199999999998</c:v>
                </c:pt>
                <c:pt idx="2010" formatCode="#,##0.00">
                  <c:v>449.66199999999998</c:v>
                </c:pt>
                <c:pt idx="2011" formatCode="#,##0.00">
                  <c:v>449.726</c:v>
                </c:pt>
                <c:pt idx="2012" formatCode="#,##0.00">
                  <c:v>449.79399999999998</c:v>
                </c:pt>
                <c:pt idx="2013" formatCode="#,##0.00">
                  <c:v>449.86</c:v>
                </c:pt>
                <c:pt idx="2014" formatCode="#,##0.00">
                  <c:v>449.93</c:v>
                </c:pt>
                <c:pt idx="2015" formatCode="#,##0.00">
                  <c:v>449.98</c:v>
                </c:pt>
                <c:pt idx="2016" formatCode="#,##0.00">
                  <c:v>450.01600000000002</c:v>
                </c:pt>
                <c:pt idx="2017" formatCode="#,##0.00">
                  <c:v>450.04599999999999</c:v>
                </c:pt>
                <c:pt idx="2018" formatCode="#,##0.00">
                  <c:v>450.07400000000001</c:v>
                </c:pt>
                <c:pt idx="2019" formatCode="#,##0.00">
                  <c:v>450.10199999999998</c:v>
                </c:pt>
                <c:pt idx="2020" formatCode="#,##0.00">
                  <c:v>450.11700000000002</c:v>
                </c:pt>
                <c:pt idx="2021" formatCode="#,##0.00">
                  <c:v>450.13099999999997</c:v>
                </c:pt>
                <c:pt idx="2022" formatCode="#,##0.00">
                  <c:v>450.13900000000001</c:v>
                </c:pt>
                <c:pt idx="2023" formatCode="#,##0.00">
                  <c:v>450.14100000000002</c:v>
                </c:pt>
                <c:pt idx="2024" formatCode="#,##0.00">
                  <c:v>450.13099999999997</c:v>
                </c:pt>
                <c:pt idx="2025" formatCode="#,##0.00">
                  <c:v>450.10300000000001</c:v>
                </c:pt>
                <c:pt idx="2026" formatCode="#,##0.00">
                  <c:v>450.06900000000002</c:v>
                </c:pt>
                <c:pt idx="2027" formatCode="#,##0.00">
                  <c:v>450.03699999999998</c:v>
                </c:pt>
                <c:pt idx="2028" formatCode="#,##0.00">
                  <c:v>450.012</c:v>
                </c:pt>
                <c:pt idx="2029" formatCode="#,##0.00">
                  <c:v>449.99299999999999</c:v>
                </c:pt>
                <c:pt idx="2030" formatCode="#,##0.00">
                  <c:v>449.98700000000002</c:v>
                </c:pt>
                <c:pt idx="2031" formatCode="#,##0.00">
                  <c:v>449.99400000000003</c:v>
                </c:pt>
                <c:pt idx="2032" formatCode="#,##0.00">
                  <c:v>450.012</c:v>
                </c:pt>
                <c:pt idx="2033" formatCode="#,##0.00">
                  <c:v>450.053</c:v>
                </c:pt>
                <c:pt idx="2034" formatCode="#,##0.00">
                  <c:v>450.09899999999999</c:v>
                </c:pt>
                <c:pt idx="2035" formatCode="#,##0.00">
                  <c:v>450.15</c:v>
                </c:pt>
                <c:pt idx="2036" formatCode="#,##0.00">
                  <c:v>450.21199999999999</c:v>
                </c:pt>
                <c:pt idx="2037" formatCode="#,##0.00">
                  <c:v>450.28300000000002</c:v>
                </c:pt>
                <c:pt idx="2038" formatCode="#,##0.00">
                  <c:v>450.37599999999998</c:v>
                </c:pt>
                <c:pt idx="2039" formatCode="#,##0.00">
                  <c:v>450.48500000000001</c:v>
                </c:pt>
                <c:pt idx="2040" formatCode="#,##0.00">
                  <c:v>450.60199999999998</c:v>
                </c:pt>
                <c:pt idx="2041" formatCode="#,##0.00">
                  <c:v>450.72800000000001</c:v>
                </c:pt>
                <c:pt idx="2042" formatCode="#,##0.00">
                  <c:v>450.86200000000002</c:v>
                </c:pt>
                <c:pt idx="2043" formatCode="#,##0.00">
                  <c:v>451.00400000000002</c:v>
                </c:pt>
                <c:pt idx="2044" formatCode="#,##0.00">
                  <c:v>451.154</c:v>
                </c:pt>
                <c:pt idx="2045" formatCode="#,##0.00">
                  <c:v>451.31099999999998</c:v>
                </c:pt>
                <c:pt idx="2046" formatCode="#,##0.00">
                  <c:v>451.48200000000003</c:v>
                </c:pt>
                <c:pt idx="2047" formatCode="#,##0.00">
                  <c:v>451.66500000000002</c:v>
                </c:pt>
                <c:pt idx="2048" formatCode="#,##0.00">
                  <c:v>451.86700000000002</c:v>
                </c:pt>
                <c:pt idx="2049" formatCode="#,##0.00">
                  <c:v>452.09300000000002</c:v>
                </c:pt>
                <c:pt idx="2050" formatCode="#,##0.00">
                  <c:v>452.34800000000001</c:v>
                </c:pt>
                <c:pt idx="2051" formatCode="#,##0.00">
                  <c:v>452.63099999999997</c:v>
                </c:pt>
                <c:pt idx="2052" formatCode="#,##0.00">
                  <c:v>452.94200000000001</c:v>
                </c:pt>
                <c:pt idx="2053" formatCode="#,##0.00">
                  <c:v>453.25599999999997</c:v>
                </c:pt>
                <c:pt idx="2054" formatCode="#,##0.00">
                  <c:v>453.584</c:v>
                </c:pt>
                <c:pt idx="2055" formatCode="#,##0.00">
                  <c:v>453.90899999999999</c:v>
                </c:pt>
                <c:pt idx="2056" formatCode="#,##0.00">
                  <c:v>454.23500000000001</c:v>
                </c:pt>
                <c:pt idx="2057" formatCode="#,##0.00">
                  <c:v>454.57</c:v>
                </c:pt>
                <c:pt idx="2058" formatCode="#,##0.00">
                  <c:v>454.90100000000001</c:v>
                </c:pt>
                <c:pt idx="2059" formatCode="#,##0.00">
                  <c:v>455.22800000000001</c:v>
                </c:pt>
                <c:pt idx="2060" formatCode="#,##0.00">
                  <c:v>455.54500000000002</c:v>
                </c:pt>
                <c:pt idx="2061" formatCode="#,##0.00">
                  <c:v>455.858</c:v>
                </c:pt>
                <c:pt idx="2062" formatCode="#,##0.00">
                  <c:v>456.16800000000001</c:v>
                </c:pt>
                <c:pt idx="2063" formatCode="#,##0.00">
                  <c:v>456.46300000000002</c:v>
                </c:pt>
                <c:pt idx="2064" formatCode="#,##0.00">
                  <c:v>456.74900000000002</c:v>
                </c:pt>
                <c:pt idx="2065" formatCode="#,##0.00">
                  <c:v>457.02100000000002</c:v>
                </c:pt>
                <c:pt idx="2066" formatCode="#,##0.00">
                  <c:v>457.28399999999999</c:v>
                </c:pt>
                <c:pt idx="2067" formatCode="#,##0.00">
                  <c:v>457.52699999999999</c:v>
                </c:pt>
                <c:pt idx="2068" formatCode="#,##0.00">
                  <c:v>457.76299999999998</c:v>
                </c:pt>
                <c:pt idx="2069" formatCode="#,##0.00">
                  <c:v>457.98</c:v>
                </c:pt>
                <c:pt idx="2070" formatCode="#,##0.00">
                  <c:v>458.17899999999997</c:v>
                </c:pt>
                <c:pt idx="2071" formatCode="#,##0.00">
                  <c:v>458.36500000000001</c:v>
                </c:pt>
                <c:pt idx="2072" formatCode="#,##0.00">
                  <c:v>458.54599999999999</c:v>
                </c:pt>
                <c:pt idx="2073" formatCode="#,##0.00">
                  <c:v>458.70400000000001</c:v>
                </c:pt>
                <c:pt idx="2074" formatCode="#,##0.00">
                  <c:v>458.84399999999999</c:v>
                </c:pt>
                <c:pt idx="2075" formatCode="#,##0.00">
                  <c:v>458.97500000000002</c:v>
                </c:pt>
                <c:pt idx="2076" formatCode="#,##0.00">
                  <c:v>459.101</c:v>
                </c:pt>
                <c:pt idx="2077" formatCode="#,##0.00">
                  <c:v>459.21199999999999</c:v>
                </c:pt>
                <c:pt idx="2078" formatCode="#,##0.00">
                  <c:v>459.30799999999999</c:v>
                </c:pt>
                <c:pt idx="2079" formatCode="#,##0.00">
                  <c:v>459.39400000000001</c:v>
                </c:pt>
                <c:pt idx="2080" formatCode="#,##0.00">
                  <c:v>459.46600000000001</c:v>
                </c:pt>
                <c:pt idx="2081" formatCode="#,##0.00">
                  <c:v>459.53</c:v>
                </c:pt>
                <c:pt idx="2082" formatCode="#,##0.00">
                  <c:v>459.58</c:v>
                </c:pt>
                <c:pt idx="2083" formatCode="#,##0.00">
                  <c:v>459.62900000000002</c:v>
                </c:pt>
                <c:pt idx="2084" formatCode="#,##0.00">
                  <c:v>459.66399999999999</c:v>
                </c:pt>
                <c:pt idx="2085" formatCode="#,##0.00">
                  <c:v>459.69200000000001</c:v>
                </c:pt>
                <c:pt idx="2086" formatCode="#,##0.00">
                  <c:v>459.70699999999999</c:v>
                </c:pt>
                <c:pt idx="2087" formatCode="#,##0.00">
                  <c:v>459.71</c:v>
                </c:pt>
                <c:pt idx="2088" formatCode="#,##0.00">
                  <c:v>459.7</c:v>
                </c:pt>
                <c:pt idx="2089" formatCode="#,##0.00">
                  <c:v>459.685</c:v>
                </c:pt>
                <c:pt idx="2090" formatCode="#,##0.00">
                  <c:v>459.65800000000002</c:v>
                </c:pt>
                <c:pt idx="2091" formatCode="#,##0.00">
                  <c:v>459.61399999999998</c:v>
                </c:pt>
                <c:pt idx="2092" formatCode="#,##0.00">
                  <c:v>459.56</c:v>
                </c:pt>
                <c:pt idx="2093" formatCode="#,##0.00">
                  <c:v>459.50099999999998</c:v>
                </c:pt>
                <c:pt idx="2094" formatCode="#,##0.00">
                  <c:v>459.43799999999999</c:v>
                </c:pt>
                <c:pt idx="2095" formatCode="#,##0.00">
                  <c:v>459.36500000000001</c:v>
                </c:pt>
                <c:pt idx="2096" formatCode="#,##0.00">
                  <c:v>459.27</c:v>
                </c:pt>
                <c:pt idx="2097" formatCode="#,##0.00">
                  <c:v>459.16500000000002</c:v>
                </c:pt>
                <c:pt idx="2098" formatCode="#,##0.00">
                  <c:v>459.05799999999999</c:v>
                </c:pt>
                <c:pt idx="2099" formatCode="#,##0.00">
                  <c:v>458.95400000000001</c:v>
                </c:pt>
                <c:pt idx="2100" formatCode="#,##0.00">
                  <c:v>458.85399999999998</c:v>
                </c:pt>
                <c:pt idx="2101" formatCode="#,##0.00">
                  <c:v>458.75</c:v>
                </c:pt>
                <c:pt idx="2102" formatCode="#,##0.00">
                  <c:v>458.649</c:v>
                </c:pt>
                <c:pt idx="2103" formatCode="#,##0.00">
                  <c:v>458.55200000000002</c:v>
                </c:pt>
                <c:pt idx="2104" formatCode="#,##0.00">
                  <c:v>458.45699999999999</c:v>
                </c:pt>
                <c:pt idx="2105" formatCode="#,##0.00">
                  <c:v>458.35899999999998</c:v>
                </c:pt>
                <c:pt idx="2106" formatCode="#,##0.00">
                  <c:v>458.25799999999998</c:v>
                </c:pt>
                <c:pt idx="2107" formatCode="#,##0.00">
                  <c:v>458.154</c:v>
                </c:pt>
                <c:pt idx="2108" formatCode="#,##0.00">
                  <c:v>458.05900000000003</c:v>
                </c:pt>
                <c:pt idx="2109" formatCode="#,##0.00">
                  <c:v>457.95499999999998</c:v>
                </c:pt>
                <c:pt idx="2110" formatCode="#,##0.00">
                  <c:v>457.85399999999998</c:v>
                </c:pt>
                <c:pt idx="2111" formatCode="#,##0.00">
                  <c:v>457.73899999999998</c:v>
                </c:pt>
                <c:pt idx="2112" formatCode="#,##0.00">
                  <c:v>457.62</c:v>
                </c:pt>
                <c:pt idx="2113" formatCode="#,##0.00">
                  <c:v>457.49400000000003</c:v>
                </c:pt>
                <c:pt idx="2114" formatCode="#,##0.00">
                  <c:v>457.35300000000001</c:v>
                </c:pt>
                <c:pt idx="2115" formatCode="#,##0.00">
                  <c:v>457.20400000000001</c:v>
                </c:pt>
                <c:pt idx="2116" formatCode="#,##0.00">
                  <c:v>457.048</c:v>
                </c:pt>
                <c:pt idx="2117" formatCode="#,##0.00">
                  <c:v>456.89</c:v>
                </c:pt>
                <c:pt idx="2118" formatCode="#,##0.00">
                  <c:v>456.72500000000002</c:v>
                </c:pt>
                <c:pt idx="2119" formatCode="#,##0.00">
                  <c:v>456.572</c:v>
                </c:pt>
                <c:pt idx="2120" formatCode="#,##0.00">
                  <c:v>456.42200000000003</c:v>
                </c:pt>
                <c:pt idx="2121" formatCode="#,##0.00">
                  <c:v>456.27800000000002</c:v>
                </c:pt>
                <c:pt idx="2122" formatCode="#,##0.00">
                  <c:v>456.137</c:v>
                </c:pt>
                <c:pt idx="2123" formatCode="#,##0.00">
                  <c:v>456.00700000000001</c:v>
                </c:pt>
                <c:pt idx="2124" formatCode="#,##0.00">
                  <c:v>455.88600000000002</c:v>
                </c:pt>
                <c:pt idx="2125" formatCode="#,##0.00">
                  <c:v>455.77</c:v>
                </c:pt>
                <c:pt idx="2126" formatCode="#,##0.00">
                  <c:v>455.65699999999998</c:v>
                </c:pt>
                <c:pt idx="2127" formatCode="#,##0.00">
                  <c:v>455.55900000000003</c:v>
                </c:pt>
                <c:pt idx="2128" formatCode="#,##0.00">
                  <c:v>455.452</c:v>
                </c:pt>
                <c:pt idx="2129" formatCode="#,##0.00">
                  <c:v>455.34800000000001</c:v>
                </c:pt>
                <c:pt idx="2130" formatCode="#,##0.00">
                  <c:v>455.24799999999999</c:v>
                </c:pt>
                <c:pt idx="2131" formatCode="#,##0.00">
                  <c:v>455.14400000000001</c:v>
                </c:pt>
                <c:pt idx="2132" formatCode="#,##0.00">
                  <c:v>455.03199999999998</c:v>
                </c:pt>
                <c:pt idx="2133" formatCode="#,##0.00">
                  <c:v>454.92200000000003</c:v>
                </c:pt>
                <c:pt idx="2134" formatCode="#,##0.00">
                  <c:v>454.80500000000001</c:v>
                </c:pt>
                <c:pt idx="2135" formatCode="#,##0.00">
                  <c:v>454.68400000000003</c:v>
                </c:pt>
                <c:pt idx="2136" formatCode="#,##0.00">
                  <c:v>454.55599999999998</c:v>
                </c:pt>
                <c:pt idx="2137" formatCode="#,##0.00">
                  <c:v>454.41899999999998</c:v>
                </c:pt>
                <c:pt idx="2138" formatCode="#,##0.00">
                  <c:v>454.274</c:v>
                </c:pt>
                <c:pt idx="2139" formatCode="#,##0.00">
                  <c:v>454.12799999999999</c:v>
                </c:pt>
                <c:pt idx="2140" formatCode="#,##0.00">
                  <c:v>453.99799999999999</c:v>
                </c:pt>
                <c:pt idx="2141" formatCode="#,##0.00">
                  <c:v>453.86599999999999</c:v>
                </c:pt>
                <c:pt idx="2142" formatCode="#,##0.00">
                  <c:v>453.738</c:v>
                </c:pt>
                <c:pt idx="2143" formatCode="#,##0.00">
                  <c:v>453.60700000000003</c:v>
                </c:pt>
                <c:pt idx="2144" formatCode="#,##0.00">
                  <c:v>453.48099999999999</c:v>
                </c:pt>
                <c:pt idx="2145" formatCode="#,##0.00">
                  <c:v>453.358</c:v>
                </c:pt>
                <c:pt idx="2146" formatCode="#,##0.00">
                  <c:v>453.23399999999998</c:v>
                </c:pt>
                <c:pt idx="2147" formatCode="#,##0.00">
                  <c:v>453.11799999999999</c:v>
                </c:pt>
                <c:pt idx="2148" formatCode="#,##0.00">
                  <c:v>453.00099999999998</c:v>
                </c:pt>
                <c:pt idx="2149" formatCode="#,##0.00">
                  <c:v>452.887</c:v>
                </c:pt>
                <c:pt idx="2150" formatCode="#,##0.00">
                  <c:v>452.77</c:v>
                </c:pt>
                <c:pt idx="2151" formatCode="#,##0.00">
                  <c:v>452.66899999999998</c:v>
                </c:pt>
                <c:pt idx="2152" formatCode="#,##0.00">
                  <c:v>452.565</c:v>
                </c:pt>
                <c:pt idx="2153" formatCode="#,##0.00">
                  <c:v>452.464</c:v>
                </c:pt>
                <c:pt idx="2154" formatCode="#,##0.00">
                  <c:v>452.38299999999998</c:v>
                </c:pt>
                <c:pt idx="2155" formatCode="#,##0.00">
                  <c:v>452.31200000000001</c:v>
                </c:pt>
                <c:pt idx="2156" formatCode="#,##0.00">
                  <c:v>452.24200000000002</c:v>
                </c:pt>
                <c:pt idx="2157" formatCode="#,##0.00">
                  <c:v>452.16899999999998</c:v>
                </c:pt>
                <c:pt idx="2158" formatCode="#,##0.00">
                  <c:v>452.09800000000001</c:v>
                </c:pt>
                <c:pt idx="2159" formatCode="#,##0.00">
                  <c:v>452.02800000000002</c:v>
                </c:pt>
                <c:pt idx="2160" formatCode="#,##0.00">
                  <c:v>451.97300000000001</c:v>
                </c:pt>
                <c:pt idx="2161" formatCode="#,##0.00">
                  <c:v>451.92599999999999</c:v>
                </c:pt>
                <c:pt idx="2162" formatCode="#,##0.00">
                  <c:v>451.88</c:v>
                </c:pt>
                <c:pt idx="2163" formatCode="#,##0.00">
                  <c:v>451.83499999999998</c:v>
                </c:pt>
                <c:pt idx="2164" formatCode="#,##0.00">
                  <c:v>451.80399999999997</c:v>
                </c:pt>
                <c:pt idx="2165" formatCode="#,##0.00">
                  <c:v>451.79199999999997</c:v>
                </c:pt>
                <c:pt idx="2166" formatCode="#,##0.00">
                  <c:v>451.76799999999997</c:v>
                </c:pt>
                <c:pt idx="2167" formatCode="#,##0.00">
                  <c:v>451.77499999999998</c:v>
                </c:pt>
                <c:pt idx="2168" formatCode="#,##0.00">
                  <c:v>451.77499999999998</c:v>
                </c:pt>
                <c:pt idx="2169" formatCode="#,##0.00">
                  <c:v>451.78800000000001</c:v>
                </c:pt>
                <c:pt idx="2170" formatCode="#,##0.00">
                  <c:v>451.81200000000001</c:v>
                </c:pt>
                <c:pt idx="2171" formatCode="#,##0.00">
                  <c:v>451.83600000000001</c:v>
                </c:pt>
                <c:pt idx="2172" formatCode="#,##0.00">
                  <c:v>451.87</c:v>
                </c:pt>
                <c:pt idx="2173" formatCode="#,##0.00">
                  <c:v>451.916</c:v>
                </c:pt>
                <c:pt idx="2174" formatCode="#,##0.00">
                  <c:v>451.96699999999998</c:v>
                </c:pt>
                <c:pt idx="2175" formatCode="#,##0.00">
                  <c:v>452.02199999999999</c:v>
                </c:pt>
                <c:pt idx="2176" formatCode="#,##0.00">
                  <c:v>452.07499999999999</c:v>
                </c:pt>
                <c:pt idx="2177" formatCode="#,##0.00">
                  <c:v>452.13200000000001</c:v>
                </c:pt>
                <c:pt idx="2178" formatCode="#,##0.00">
                  <c:v>452.18799999999999</c:v>
                </c:pt>
                <c:pt idx="2179" formatCode="#,##0.00">
                  <c:v>452.24200000000002</c:v>
                </c:pt>
                <c:pt idx="2180" formatCode="#,##0.00">
                  <c:v>452.29500000000002</c:v>
                </c:pt>
                <c:pt idx="2181" formatCode="#,##0.00">
                  <c:v>452.35199999999998</c:v>
                </c:pt>
                <c:pt idx="2182" formatCode="#,##0.00">
                  <c:v>452.40100000000001</c:v>
                </c:pt>
                <c:pt idx="2183" formatCode="#,##0.00">
                  <c:v>452.45499999999998</c:v>
                </c:pt>
                <c:pt idx="2184" formatCode="#,##0.00">
                  <c:v>452.52600000000001</c:v>
                </c:pt>
                <c:pt idx="2185" formatCode="#,##0.00">
                  <c:v>452.58800000000002</c:v>
                </c:pt>
                <c:pt idx="2186" formatCode="#,##0.00">
                  <c:v>452.654</c:v>
                </c:pt>
                <c:pt idx="2187" formatCode="#,##0.00">
                  <c:v>452.73</c:v>
                </c:pt>
                <c:pt idx="2188" formatCode="#,##0.00">
                  <c:v>452.80399999999997</c:v>
                </c:pt>
                <c:pt idx="2189" formatCode="#,##0.00">
                  <c:v>452.88799999999998</c:v>
                </c:pt>
                <c:pt idx="2190" formatCode="#,##0.00">
                  <c:v>452.96300000000002</c:v>
                </c:pt>
                <c:pt idx="2191" formatCode="#,##0.00">
                  <c:v>453.04199999999997</c:v>
                </c:pt>
                <c:pt idx="2192" formatCode="#,##0.00">
                  <c:v>453.125</c:v>
                </c:pt>
                <c:pt idx="2193" formatCode="#,##0.00">
                  <c:v>453.21699999999998</c:v>
                </c:pt>
                <c:pt idx="2194" formatCode="#,##0.00">
                  <c:v>453.31200000000001</c:v>
                </c:pt>
                <c:pt idx="2195" formatCode="#,##0.00">
                  <c:v>453.411</c:v>
                </c:pt>
                <c:pt idx="2196" formatCode="#,##0.00">
                  <c:v>453.50599999999997</c:v>
                </c:pt>
                <c:pt idx="2197" formatCode="#,##0.00">
                  <c:v>453.60500000000002</c:v>
                </c:pt>
                <c:pt idx="2198" formatCode="#,##0.00">
                  <c:v>453.70100000000002</c:v>
                </c:pt>
                <c:pt idx="2199" formatCode="#,##0.00">
                  <c:v>453.8</c:v>
                </c:pt>
                <c:pt idx="2200" formatCode="#,##0.00">
                  <c:v>453.90100000000001</c:v>
                </c:pt>
                <c:pt idx="2201" formatCode="#,##0.00">
                  <c:v>453.99400000000003</c:v>
                </c:pt>
                <c:pt idx="2202" formatCode="#,##0.00">
                  <c:v>454.07799999999997</c:v>
                </c:pt>
                <c:pt idx="2203" formatCode="#,##0.00">
                  <c:v>454.154</c:v>
                </c:pt>
                <c:pt idx="2204" formatCode="#,##0.00">
                  <c:v>454.221</c:v>
                </c:pt>
                <c:pt idx="2205" formatCode="#,##0.00">
                  <c:v>454.274</c:v>
                </c:pt>
                <c:pt idx="2206" formatCode="#,##0.00">
                  <c:v>454.32</c:v>
                </c:pt>
                <c:pt idx="2207" formatCode="#,##0.00">
                  <c:v>454.35199999999998</c:v>
                </c:pt>
                <c:pt idx="2208" formatCode="#,##0.00">
                  <c:v>454.37700000000001</c:v>
                </c:pt>
                <c:pt idx="2209" formatCode="#,##0.00">
                  <c:v>454.38400000000001</c:v>
                </c:pt>
                <c:pt idx="2210" formatCode="#,##0.00">
                  <c:v>454.37200000000001</c:v>
                </c:pt>
                <c:pt idx="2211" formatCode="#,##0.00">
                  <c:v>454.34300000000002</c:v>
                </c:pt>
                <c:pt idx="2212" formatCode="#,##0.00">
                  <c:v>454.30200000000002</c:v>
                </c:pt>
                <c:pt idx="2213" formatCode="#,##0.00">
                  <c:v>454.25099999999998</c:v>
                </c:pt>
                <c:pt idx="2214" formatCode="#,##0.00">
                  <c:v>454.18400000000003</c:v>
                </c:pt>
                <c:pt idx="2215" formatCode="#,##0.00">
                  <c:v>454.09399999999999</c:v>
                </c:pt>
                <c:pt idx="2216" formatCode="#,##0.00">
                  <c:v>453.995</c:v>
                </c:pt>
                <c:pt idx="2217" formatCode="#,##0.00">
                  <c:v>453.887</c:v>
                </c:pt>
                <c:pt idx="2218" formatCode="#,##0.00">
                  <c:v>453.77600000000001</c:v>
                </c:pt>
                <c:pt idx="2219" formatCode="#,##0.00">
                  <c:v>453.66300000000001</c:v>
                </c:pt>
                <c:pt idx="2220" formatCode="#,##0.00">
                  <c:v>453.55200000000002</c:v>
                </c:pt>
                <c:pt idx="2221" formatCode="#,##0.00">
                  <c:v>453.44600000000003</c:v>
                </c:pt>
                <c:pt idx="2222" formatCode="#,##0.00">
                  <c:v>453.33600000000001</c:v>
                </c:pt>
                <c:pt idx="2223" formatCode="#,##0.00">
                  <c:v>453.22399999999999</c:v>
                </c:pt>
                <c:pt idx="2224" formatCode="#,##0.00">
                  <c:v>453.09699999999998</c:v>
                </c:pt>
                <c:pt idx="2225" formatCode="#,##0.00">
                  <c:v>452.95600000000002</c:v>
                </c:pt>
                <c:pt idx="2226" formatCode="#,##0.00">
                  <c:v>452.80099999999999</c:v>
                </c:pt>
                <c:pt idx="2227" formatCode="#,##0.00">
                  <c:v>452.62700000000001</c:v>
                </c:pt>
                <c:pt idx="2228" formatCode="#,##0.00">
                  <c:v>452.44</c:v>
                </c:pt>
                <c:pt idx="2229" formatCode="#,##0.00">
                  <c:v>452.23500000000001</c:v>
                </c:pt>
                <c:pt idx="2230" formatCode="#,##0.00">
                  <c:v>452.01799999999997</c:v>
                </c:pt>
                <c:pt idx="2231" formatCode="#,##0.00">
                  <c:v>451.78899999999999</c:v>
                </c:pt>
                <c:pt idx="2232" formatCode="#,##0.00">
                  <c:v>451.54899999999998</c:v>
                </c:pt>
                <c:pt idx="2233" formatCode="#,##0.00">
                  <c:v>451.29300000000001</c:v>
                </c:pt>
                <c:pt idx="2234" formatCode="#,##0.00">
                  <c:v>451.02</c:v>
                </c:pt>
                <c:pt idx="2235" formatCode="#,##0.00">
                  <c:v>450.73099999999999</c:v>
                </c:pt>
                <c:pt idx="2236" formatCode="#,##0.00">
                  <c:v>450.42700000000002</c:v>
                </c:pt>
                <c:pt idx="2237" formatCode="#,##0.00">
                  <c:v>450.12</c:v>
                </c:pt>
                <c:pt idx="2238" formatCode="#,##0.00">
                  <c:v>449.80399999999997</c:v>
                </c:pt>
                <c:pt idx="2239" formatCode="#,##0.00">
                  <c:v>449.48</c:v>
                </c:pt>
                <c:pt idx="2240" formatCode="#,##0.00">
                  <c:v>449.14699999999999</c:v>
                </c:pt>
                <c:pt idx="2241" formatCode="#,##0.00">
                  <c:v>448.82499999999999</c:v>
                </c:pt>
                <c:pt idx="2242" formatCode="#,##0.00">
                  <c:v>448.524</c:v>
                </c:pt>
                <c:pt idx="2243" formatCode="#,##0.00">
                  <c:v>448.23200000000003</c:v>
                </c:pt>
                <c:pt idx="2244" formatCode="#,##0.00">
                  <c:v>447.95499999999998</c:v>
                </c:pt>
                <c:pt idx="2245" formatCode="#,##0.00">
                  <c:v>447.70400000000001</c:v>
                </c:pt>
                <c:pt idx="2246" formatCode="#,##0.00">
                  <c:v>447.45499999999998</c:v>
                </c:pt>
                <c:pt idx="2247" formatCode="#,##0.00">
                  <c:v>447.20699999999999</c:v>
                </c:pt>
                <c:pt idx="2248" formatCode="#,##0.00">
                  <c:v>446.96100000000001</c:v>
                </c:pt>
                <c:pt idx="2249" formatCode="#,##0.00">
                  <c:v>446.71600000000001</c:v>
                </c:pt>
                <c:pt idx="2250" formatCode="#,##0.00">
                  <c:v>446.48399999999998</c:v>
                </c:pt>
                <c:pt idx="2251" formatCode="#,##0.00">
                  <c:v>446.24799999999999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6E3-4A37-ADBF-5E70F5BD7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825920"/>
        <c:axId val="1045817552"/>
      </c:scatterChart>
      <c:valAx>
        <c:axId val="86582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Elapsed distance [m]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45817552"/>
        <c:crosses val="autoZero"/>
        <c:crossBetween val="midCat"/>
      </c:valAx>
      <c:valAx>
        <c:axId val="1045817552"/>
        <c:scaling>
          <c:orientation val="minMax"/>
          <c:min val="4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Altitude [m]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5825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'RUN3'!$E$10:$E$33</c:f>
              <c:numCache>
                <c:formatCode>General</c:formatCode>
                <c:ptCount val="24"/>
                <c:pt idx="0">
                  <c:v>16.38</c:v>
                </c:pt>
                <c:pt idx="1">
                  <c:v>18.48</c:v>
                </c:pt>
                <c:pt idx="2">
                  <c:v>20.72</c:v>
                </c:pt>
                <c:pt idx="3">
                  <c:v>22.73</c:v>
                </c:pt>
                <c:pt idx="4">
                  <c:v>25.2</c:v>
                </c:pt>
                <c:pt idx="5">
                  <c:v>27.875</c:v>
                </c:pt>
                <c:pt idx="6">
                  <c:v>30.55</c:v>
                </c:pt>
                <c:pt idx="7">
                  <c:v>33.81</c:v>
                </c:pt>
                <c:pt idx="8">
                  <c:v>36.589999999999996</c:v>
                </c:pt>
                <c:pt idx="9">
                  <c:v>38.86</c:v>
                </c:pt>
                <c:pt idx="10">
                  <c:v>41.300000000000004</c:v>
                </c:pt>
                <c:pt idx="11">
                  <c:v>45.03</c:v>
                </c:pt>
                <c:pt idx="12">
                  <c:v>48.93</c:v>
                </c:pt>
                <c:pt idx="13">
                  <c:v>52.87</c:v>
                </c:pt>
                <c:pt idx="14">
                  <c:v>56.14</c:v>
                </c:pt>
                <c:pt idx="15">
                  <c:v>59.51</c:v>
                </c:pt>
                <c:pt idx="16">
                  <c:v>62.89</c:v>
                </c:pt>
                <c:pt idx="17">
                  <c:v>66.41</c:v>
                </c:pt>
                <c:pt idx="18">
                  <c:v>69.930000000000007</c:v>
                </c:pt>
                <c:pt idx="19">
                  <c:v>73.39</c:v>
                </c:pt>
                <c:pt idx="20">
                  <c:v>76.33</c:v>
                </c:pt>
                <c:pt idx="21">
                  <c:v>78.789999999999992</c:v>
                </c:pt>
                <c:pt idx="22">
                  <c:v>81.47</c:v>
                </c:pt>
                <c:pt idx="23">
                  <c:v>84.39</c:v>
                </c:pt>
              </c:numCache>
            </c:numRef>
          </c:xVal>
          <c:yVal>
            <c:numRef>
              <c:f>'RUN3'!$G$10:$G$33</c:f>
              <c:numCache>
                <c:formatCode>General</c:formatCode>
                <c:ptCount val="24"/>
                <c:pt idx="0">
                  <c:v>447.8</c:v>
                </c:pt>
                <c:pt idx="1">
                  <c:v>448</c:v>
                </c:pt>
                <c:pt idx="2">
                  <c:v>448.6</c:v>
                </c:pt>
                <c:pt idx="3">
                  <c:v>451</c:v>
                </c:pt>
                <c:pt idx="4">
                  <c:v>451.2</c:v>
                </c:pt>
                <c:pt idx="5">
                  <c:v>451.9</c:v>
                </c:pt>
                <c:pt idx="6">
                  <c:v>452.6</c:v>
                </c:pt>
                <c:pt idx="7">
                  <c:v>453.8</c:v>
                </c:pt>
                <c:pt idx="8">
                  <c:v>454.6</c:v>
                </c:pt>
                <c:pt idx="9">
                  <c:v>455</c:v>
                </c:pt>
                <c:pt idx="10">
                  <c:v>455.8</c:v>
                </c:pt>
                <c:pt idx="11">
                  <c:v>455</c:v>
                </c:pt>
                <c:pt idx="12">
                  <c:v>454.4</c:v>
                </c:pt>
                <c:pt idx="13">
                  <c:v>453.6</c:v>
                </c:pt>
                <c:pt idx="14">
                  <c:v>453.4</c:v>
                </c:pt>
                <c:pt idx="15">
                  <c:v>453.4</c:v>
                </c:pt>
                <c:pt idx="16">
                  <c:v>453.4</c:v>
                </c:pt>
                <c:pt idx="17">
                  <c:v>452.4</c:v>
                </c:pt>
                <c:pt idx="18">
                  <c:v>452</c:v>
                </c:pt>
                <c:pt idx="19">
                  <c:v>451.4</c:v>
                </c:pt>
                <c:pt idx="20">
                  <c:v>451</c:v>
                </c:pt>
                <c:pt idx="21">
                  <c:v>450.6</c:v>
                </c:pt>
                <c:pt idx="22">
                  <c:v>450.4</c:v>
                </c:pt>
                <c:pt idx="23">
                  <c:v>450.2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41-40C3-A7C6-B619EA525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023376"/>
        <c:axId val="953023792"/>
      </c:scatterChart>
      <c:scatterChart>
        <c:scatterStyle val="smooth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'RUN3'!$E$10:$E$33</c:f>
              <c:numCache>
                <c:formatCode>General</c:formatCode>
                <c:ptCount val="24"/>
                <c:pt idx="0">
                  <c:v>16.38</c:v>
                </c:pt>
                <c:pt idx="1">
                  <c:v>18.48</c:v>
                </c:pt>
                <c:pt idx="2">
                  <c:v>20.72</c:v>
                </c:pt>
                <c:pt idx="3">
                  <c:v>22.73</c:v>
                </c:pt>
                <c:pt idx="4">
                  <c:v>25.2</c:v>
                </c:pt>
                <c:pt idx="5">
                  <c:v>27.875</c:v>
                </c:pt>
                <c:pt idx="6">
                  <c:v>30.55</c:v>
                </c:pt>
                <c:pt idx="7">
                  <c:v>33.81</c:v>
                </c:pt>
                <c:pt idx="8">
                  <c:v>36.589999999999996</c:v>
                </c:pt>
                <c:pt idx="9">
                  <c:v>38.86</c:v>
                </c:pt>
                <c:pt idx="10">
                  <c:v>41.300000000000004</c:v>
                </c:pt>
                <c:pt idx="11">
                  <c:v>45.03</c:v>
                </c:pt>
                <c:pt idx="12">
                  <c:v>48.93</c:v>
                </c:pt>
                <c:pt idx="13">
                  <c:v>52.87</c:v>
                </c:pt>
                <c:pt idx="14">
                  <c:v>56.14</c:v>
                </c:pt>
                <c:pt idx="15">
                  <c:v>59.51</c:v>
                </c:pt>
                <c:pt idx="16">
                  <c:v>62.89</c:v>
                </c:pt>
                <c:pt idx="17">
                  <c:v>66.41</c:v>
                </c:pt>
                <c:pt idx="18">
                  <c:v>69.930000000000007</c:v>
                </c:pt>
                <c:pt idx="19">
                  <c:v>73.39</c:v>
                </c:pt>
                <c:pt idx="20">
                  <c:v>76.33</c:v>
                </c:pt>
                <c:pt idx="21">
                  <c:v>78.789999999999992</c:v>
                </c:pt>
                <c:pt idx="22">
                  <c:v>81.47</c:v>
                </c:pt>
                <c:pt idx="23">
                  <c:v>84.39</c:v>
                </c:pt>
              </c:numCache>
            </c:numRef>
          </c:xVal>
          <c:yVal>
            <c:numRef>
              <c:f>'RUN3'!$H$10:$H$33</c:f>
              <c:numCache>
                <c:formatCode>General</c:formatCode>
                <c:ptCount val="24"/>
                <c:pt idx="0">
                  <c:v>0</c:v>
                </c:pt>
                <c:pt idx="1">
                  <c:v>7.2371699999999999</c:v>
                </c:pt>
                <c:pt idx="2">
                  <c:v>9.9157399999999996</c:v>
                </c:pt>
                <c:pt idx="3">
                  <c:v>12.5943</c:v>
                </c:pt>
                <c:pt idx="4">
                  <c:v>13.404</c:v>
                </c:pt>
                <c:pt idx="5">
                  <c:v>15.236499999999999</c:v>
                </c:pt>
                <c:pt idx="6">
                  <c:v>15.2044</c:v>
                </c:pt>
                <c:pt idx="7">
                  <c:v>16.361699999999999</c:v>
                </c:pt>
                <c:pt idx="8">
                  <c:v>16.133800000000001</c:v>
                </c:pt>
                <c:pt idx="9">
                  <c:v>20.6737</c:v>
                </c:pt>
                <c:pt idx="10">
                  <c:v>23.952400000000001</c:v>
                </c:pt>
                <c:pt idx="11">
                  <c:v>20.8552</c:v>
                </c:pt>
                <c:pt idx="12">
                  <c:v>16.638200000000001</c:v>
                </c:pt>
                <c:pt idx="13">
                  <c:v>11.9292</c:v>
                </c:pt>
                <c:pt idx="14">
                  <c:v>10.5078</c:v>
                </c:pt>
                <c:pt idx="15">
                  <c:v>7.8909900000000004</c:v>
                </c:pt>
                <c:pt idx="16">
                  <c:v>5.2741699999999998</c:v>
                </c:pt>
                <c:pt idx="17">
                  <c:v>-1.2477199999999999</c:v>
                </c:pt>
                <c:pt idx="18">
                  <c:v>-5.2617799999999999</c:v>
                </c:pt>
                <c:pt idx="19">
                  <c:v>-8.7579999999999991</c:v>
                </c:pt>
                <c:pt idx="20">
                  <c:v>-13.3972</c:v>
                </c:pt>
                <c:pt idx="21">
                  <c:v>-12.878500000000001</c:v>
                </c:pt>
                <c:pt idx="22">
                  <c:v>-12.0863</c:v>
                </c:pt>
                <c:pt idx="23">
                  <c:v>-10.7408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941-40C3-A7C6-B619EA525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734816"/>
        <c:axId val="953796880"/>
      </c:scatterChart>
      <c:valAx>
        <c:axId val="95302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3023792"/>
        <c:crosses val="autoZero"/>
        <c:crossBetween val="midCat"/>
      </c:valAx>
      <c:valAx>
        <c:axId val="95302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3023376"/>
        <c:crosses val="autoZero"/>
        <c:crossBetween val="midCat"/>
      </c:valAx>
      <c:valAx>
        <c:axId val="9537968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2734816"/>
        <c:crosses val="max"/>
        <c:crossBetween val="midCat"/>
      </c:valAx>
      <c:valAx>
        <c:axId val="962734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53796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'MTB1'!$G$1</c:f>
              <c:strCache>
                <c:ptCount val="1"/>
                <c:pt idx="0">
                  <c:v>alt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'MTB1'!$E$2:$E$5057</c:f>
              <c:numCache>
                <c:formatCode>General</c:formatCode>
                <c:ptCount val="5056"/>
                <c:pt idx="0">
                  <c:v>1.83</c:v>
                </c:pt>
                <c:pt idx="1">
                  <c:v>4.1399999999999997</c:v>
                </c:pt>
                <c:pt idx="2">
                  <c:v>4.3</c:v>
                </c:pt>
                <c:pt idx="3">
                  <c:v>7.15</c:v>
                </c:pt>
                <c:pt idx="4">
                  <c:v>10.36</c:v>
                </c:pt>
                <c:pt idx="5">
                  <c:v>14.53</c:v>
                </c:pt>
                <c:pt idx="6">
                  <c:v>14.53</c:v>
                </c:pt>
                <c:pt idx="7">
                  <c:v>14.53</c:v>
                </c:pt>
                <c:pt idx="8">
                  <c:v>19.5</c:v>
                </c:pt>
                <c:pt idx="9">
                  <c:v>22.25</c:v>
                </c:pt>
                <c:pt idx="10">
                  <c:v>25.21</c:v>
                </c:pt>
                <c:pt idx="11">
                  <c:v>28.91</c:v>
                </c:pt>
                <c:pt idx="12">
                  <c:v>33.29</c:v>
                </c:pt>
                <c:pt idx="13">
                  <c:v>37.089999999999996</c:v>
                </c:pt>
                <c:pt idx="14">
                  <c:v>40.980000000000004</c:v>
                </c:pt>
                <c:pt idx="15">
                  <c:v>44.69</c:v>
                </c:pt>
                <c:pt idx="16">
                  <c:v>48.32</c:v>
                </c:pt>
                <c:pt idx="17">
                  <c:v>51.54</c:v>
                </c:pt>
                <c:pt idx="18">
                  <c:v>54.82</c:v>
                </c:pt>
                <c:pt idx="19">
                  <c:v>58.8</c:v>
                </c:pt>
                <c:pt idx="20">
                  <c:v>63.25</c:v>
                </c:pt>
                <c:pt idx="21">
                  <c:v>67.419999999999987</c:v>
                </c:pt>
                <c:pt idx="22">
                  <c:v>71.599999999999994</c:v>
                </c:pt>
                <c:pt idx="23">
                  <c:v>75.649999999999991</c:v>
                </c:pt>
                <c:pt idx="24">
                  <c:v>79.339999999999989</c:v>
                </c:pt>
                <c:pt idx="25">
                  <c:v>83.68</c:v>
                </c:pt>
                <c:pt idx="26">
                  <c:v>87.85</c:v>
                </c:pt>
                <c:pt idx="27">
                  <c:v>91.94</c:v>
                </c:pt>
                <c:pt idx="28">
                  <c:v>96.05</c:v>
                </c:pt>
                <c:pt idx="29">
                  <c:v>99.98</c:v>
                </c:pt>
                <c:pt idx="30">
                  <c:v>103.86</c:v>
                </c:pt>
                <c:pt idx="31">
                  <c:v>107.80000000000001</c:v>
                </c:pt>
                <c:pt idx="32">
                  <c:v>111.61999999999999</c:v>
                </c:pt>
                <c:pt idx="33">
                  <c:v>115.13</c:v>
                </c:pt>
                <c:pt idx="34">
                  <c:v>118.17</c:v>
                </c:pt>
                <c:pt idx="35">
                  <c:v>121.25</c:v>
                </c:pt>
                <c:pt idx="36">
                  <c:v>125.64</c:v>
                </c:pt>
                <c:pt idx="37">
                  <c:v>130.1</c:v>
                </c:pt>
                <c:pt idx="38">
                  <c:v>134.08000000000001</c:v>
                </c:pt>
                <c:pt idx="39">
                  <c:v>138.19999999999999</c:v>
                </c:pt>
                <c:pt idx="40">
                  <c:v>142.05000000000001</c:v>
                </c:pt>
                <c:pt idx="41">
                  <c:v>145.82999999999998</c:v>
                </c:pt>
                <c:pt idx="42">
                  <c:v>149.47</c:v>
                </c:pt>
                <c:pt idx="43">
                  <c:v>153.46</c:v>
                </c:pt>
                <c:pt idx="44">
                  <c:v>157.5</c:v>
                </c:pt>
                <c:pt idx="45">
                  <c:v>161.27000000000001</c:v>
                </c:pt>
                <c:pt idx="46">
                  <c:v>165.11999999999998</c:v>
                </c:pt>
                <c:pt idx="47">
                  <c:v>169.13</c:v>
                </c:pt>
                <c:pt idx="48">
                  <c:v>173.03</c:v>
                </c:pt>
                <c:pt idx="49">
                  <c:v>176.88</c:v>
                </c:pt>
                <c:pt idx="50">
                  <c:v>180.89</c:v>
                </c:pt>
                <c:pt idx="51">
                  <c:v>185.14</c:v>
                </c:pt>
                <c:pt idx="52">
                  <c:v>189.17000000000002</c:v>
                </c:pt>
                <c:pt idx="53">
                  <c:v>193.14999999999998</c:v>
                </c:pt>
                <c:pt idx="54">
                  <c:v>197.16</c:v>
                </c:pt>
                <c:pt idx="55">
                  <c:v>201.25</c:v>
                </c:pt>
                <c:pt idx="56">
                  <c:v>205.63</c:v>
                </c:pt>
                <c:pt idx="57">
                  <c:v>209.79999999999998</c:v>
                </c:pt>
                <c:pt idx="58">
                  <c:v>213.92</c:v>
                </c:pt>
                <c:pt idx="59">
                  <c:v>217.94</c:v>
                </c:pt>
                <c:pt idx="60">
                  <c:v>221.67000000000002</c:v>
                </c:pt>
                <c:pt idx="61">
                  <c:v>225.31</c:v>
                </c:pt>
                <c:pt idx="62">
                  <c:v>229.2</c:v>
                </c:pt>
                <c:pt idx="63">
                  <c:v>232.85</c:v>
                </c:pt>
                <c:pt idx="64">
                  <c:v>236.08</c:v>
                </c:pt>
                <c:pt idx="65">
                  <c:v>239.5</c:v>
                </c:pt>
                <c:pt idx="66">
                  <c:v>243.07999999999998</c:v>
                </c:pt>
                <c:pt idx="67">
                  <c:v>246.57999999999998</c:v>
                </c:pt>
                <c:pt idx="68">
                  <c:v>249.97</c:v>
                </c:pt>
                <c:pt idx="69">
                  <c:v>253.42999999999998</c:v>
                </c:pt>
                <c:pt idx="70">
                  <c:v>256.33</c:v>
                </c:pt>
                <c:pt idx="71">
                  <c:v>258.79000000000002</c:v>
                </c:pt>
                <c:pt idx="72">
                  <c:v>261.64</c:v>
                </c:pt>
                <c:pt idx="73">
                  <c:v>264.37</c:v>
                </c:pt>
                <c:pt idx="74">
                  <c:v>267.39000000000004</c:v>
                </c:pt>
                <c:pt idx="75">
                  <c:v>270.57</c:v>
                </c:pt>
                <c:pt idx="76">
                  <c:v>274.40999999999997</c:v>
                </c:pt>
                <c:pt idx="77">
                  <c:v>278.68</c:v>
                </c:pt>
                <c:pt idx="78">
                  <c:v>283.04000000000002</c:v>
                </c:pt>
                <c:pt idx="79">
                  <c:v>287.39999999999998</c:v>
                </c:pt>
                <c:pt idx="80">
                  <c:v>291.72999999999996</c:v>
                </c:pt>
                <c:pt idx="81">
                  <c:v>296.13</c:v>
                </c:pt>
                <c:pt idx="82">
                  <c:v>300.57</c:v>
                </c:pt>
                <c:pt idx="83">
                  <c:v>305.08000000000004</c:v>
                </c:pt>
                <c:pt idx="84">
                  <c:v>309.79000000000002</c:v>
                </c:pt>
                <c:pt idx="85">
                  <c:v>314.43</c:v>
                </c:pt>
                <c:pt idx="86">
                  <c:v>319.2</c:v>
                </c:pt>
                <c:pt idx="87">
                  <c:v>324.02999999999997</c:v>
                </c:pt>
                <c:pt idx="88">
                  <c:v>328.90000000000003</c:v>
                </c:pt>
                <c:pt idx="89">
                  <c:v>333.8</c:v>
                </c:pt>
                <c:pt idx="90">
                  <c:v>338.8</c:v>
                </c:pt>
                <c:pt idx="91">
                  <c:v>343.89</c:v>
                </c:pt>
                <c:pt idx="92">
                  <c:v>349.14</c:v>
                </c:pt>
                <c:pt idx="93">
                  <c:v>354.58</c:v>
                </c:pt>
                <c:pt idx="94">
                  <c:v>360.13</c:v>
                </c:pt>
                <c:pt idx="95">
                  <c:v>365.81</c:v>
                </c:pt>
                <c:pt idx="96">
                  <c:v>371.47999999999996</c:v>
                </c:pt>
                <c:pt idx="97">
                  <c:v>376.26</c:v>
                </c:pt>
                <c:pt idx="98">
                  <c:v>380.49</c:v>
                </c:pt>
                <c:pt idx="99">
                  <c:v>384.95</c:v>
                </c:pt>
                <c:pt idx="100">
                  <c:v>389.61</c:v>
                </c:pt>
                <c:pt idx="101">
                  <c:v>394.37</c:v>
                </c:pt>
                <c:pt idx="102">
                  <c:v>399.34999999999997</c:v>
                </c:pt>
                <c:pt idx="103">
                  <c:v>404.6</c:v>
                </c:pt>
                <c:pt idx="104">
                  <c:v>409.76</c:v>
                </c:pt>
                <c:pt idx="105">
                  <c:v>414.56</c:v>
                </c:pt>
                <c:pt idx="106">
                  <c:v>419.15999999999997</c:v>
                </c:pt>
                <c:pt idx="107">
                  <c:v>423.78</c:v>
                </c:pt>
                <c:pt idx="108">
                  <c:v>428.20000000000005</c:v>
                </c:pt>
                <c:pt idx="109">
                  <c:v>432.97</c:v>
                </c:pt>
                <c:pt idx="110">
                  <c:v>438.08000000000004</c:v>
                </c:pt>
                <c:pt idx="111">
                  <c:v>443.29</c:v>
                </c:pt>
                <c:pt idx="112">
                  <c:v>448.45</c:v>
                </c:pt>
                <c:pt idx="113">
                  <c:v>453.81</c:v>
                </c:pt>
                <c:pt idx="114">
                  <c:v>459.31</c:v>
                </c:pt>
                <c:pt idx="115">
                  <c:v>465.03</c:v>
                </c:pt>
                <c:pt idx="116">
                  <c:v>470.88</c:v>
                </c:pt>
                <c:pt idx="117">
                  <c:v>476.92</c:v>
                </c:pt>
                <c:pt idx="118">
                  <c:v>483.32000000000005</c:v>
                </c:pt>
                <c:pt idx="119">
                  <c:v>489.94</c:v>
                </c:pt>
                <c:pt idx="120">
                  <c:v>496.88</c:v>
                </c:pt>
                <c:pt idx="121">
                  <c:v>504.13</c:v>
                </c:pt>
                <c:pt idx="122">
                  <c:v>511.64</c:v>
                </c:pt>
                <c:pt idx="123">
                  <c:v>519.41000000000008</c:v>
                </c:pt>
                <c:pt idx="124">
                  <c:v>527.35</c:v>
                </c:pt>
                <c:pt idx="125">
                  <c:v>535.37</c:v>
                </c:pt>
                <c:pt idx="126">
                  <c:v>543.39</c:v>
                </c:pt>
                <c:pt idx="127">
                  <c:v>551.26</c:v>
                </c:pt>
                <c:pt idx="128">
                  <c:v>558.88</c:v>
                </c:pt>
                <c:pt idx="129">
                  <c:v>566.77</c:v>
                </c:pt>
                <c:pt idx="130">
                  <c:v>575.23</c:v>
                </c:pt>
                <c:pt idx="131">
                  <c:v>583.38</c:v>
                </c:pt>
                <c:pt idx="132">
                  <c:v>591.58999999999992</c:v>
                </c:pt>
                <c:pt idx="133">
                  <c:v>599.53</c:v>
                </c:pt>
                <c:pt idx="134">
                  <c:v>607.33000000000004</c:v>
                </c:pt>
                <c:pt idx="135">
                  <c:v>615.19999999999993</c:v>
                </c:pt>
                <c:pt idx="136">
                  <c:v>623.05999999999995</c:v>
                </c:pt>
                <c:pt idx="137">
                  <c:v>630.9</c:v>
                </c:pt>
                <c:pt idx="138">
                  <c:v>638.75</c:v>
                </c:pt>
                <c:pt idx="139">
                  <c:v>646.56999999999994</c:v>
                </c:pt>
                <c:pt idx="140">
                  <c:v>654.25</c:v>
                </c:pt>
                <c:pt idx="141">
                  <c:v>661.84</c:v>
                </c:pt>
                <c:pt idx="142">
                  <c:v>669.39</c:v>
                </c:pt>
                <c:pt idx="143">
                  <c:v>676.9</c:v>
                </c:pt>
                <c:pt idx="144">
                  <c:v>684.35</c:v>
                </c:pt>
                <c:pt idx="145">
                  <c:v>691.69999999999993</c:v>
                </c:pt>
                <c:pt idx="146">
                  <c:v>698.98</c:v>
                </c:pt>
                <c:pt idx="147">
                  <c:v>706.21999999999991</c:v>
                </c:pt>
                <c:pt idx="148">
                  <c:v>713.42000000000007</c:v>
                </c:pt>
                <c:pt idx="149">
                  <c:v>720.58999999999992</c:v>
                </c:pt>
                <c:pt idx="150">
                  <c:v>727.70999999999992</c:v>
                </c:pt>
                <c:pt idx="151">
                  <c:v>734.77</c:v>
                </c:pt>
                <c:pt idx="152">
                  <c:v>741.79</c:v>
                </c:pt>
                <c:pt idx="153">
                  <c:v>748.75</c:v>
                </c:pt>
                <c:pt idx="154">
                  <c:v>755.68999999999994</c:v>
                </c:pt>
                <c:pt idx="155">
                  <c:v>762.53000000000009</c:v>
                </c:pt>
                <c:pt idx="156">
                  <c:v>769.32</c:v>
                </c:pt>
                <c:pt idx="157">
                  <c:v>776.01</c:v>
                </c:pt>
                <c:pt idx="158">
                  <c:v>782.49</c:v>
                </c:pt>
                <c:pt idx="159">
                  <c:v>788.73</c:v>
                </c:pt>
                <c:pt idx="160">
                  <c:v>794.79</c:v>
                </c:pt>
                <c:pt idx="161">
                  <c:v>800.65</c:v>
                </c:pt>
                <c:pt idx="162">
                  <c:v>806.33999999999992</c:v>
                </c:pt>
                <c:pt idx="163">
                  <c:v>811.98</c:v>
                </c:pt>
                <c:pt idx="164">
                  <c:v>817.57</c:v>
                </c:pt>
                <c:pt idx="165">
                  <c:v>823.18999999999994</c:v>
                </c:pt>
                <c:pt idx="166">
                  <c:v>828.74</c:v>
                </c:pt>
                <c:pt idx="167">
                  <c:v>834.13</c:v>
                </c:pt>
                <c:pt idx="168">
                  <c:v>839.46</c:v>
                </c:pt>
                <c:pt idx="169">
                  <c:v>844.8</c:v>
                </c:pt>
                <c:pt idx="170">
                  <c:v>850.05</c:v>
                </c:pt>
                <c:pt idx="171">
                  <c:v>855.17</c:v>
                </c:pt>
                <c:pt idx="172">
                  <c:v>860.3</c:v>
                </c:pt>
                <c:pt idx="173">
                  <c:v>865.37</c:v>
                </c:pt>
                <c:pt idx="174">
                  <c:v>870.6</c:v>
                </c:pt>
                <c:pt idx="175">
                  <c:v>875.95</c:v>
                </c:pt>
                <c:pt idx="176">
                  <c:v>881.42</c:v>
                </c:pt>
                <c:pt idx="177">
                  <c:v>886.82</c:v>
                </c:pt>
                <c:pt idx="178">
                  <c:v>892.12</c:v>
                </c:pt>
                <c:pt idx="179">
                  <c:v>897.61</c:v>
                </c:pt>
                <c:pt idx="180">
                  <c:v>903.22</c:v>
                </c:pt>
                <c:pt idx="181">
                  <c:v>908.79</c:v>
                </c:pt>
                <c:pt idx="182">
                  <c:v>914.35</c:v>
                </c:pt>
                <c:pt idx="183">
                  <c:v>919.98</c:v>
                </c:pt>
                <c:pt idx="184">
                  <c:v>925.69999999999993</c:v>
                </c:pt>
                <c:pt idx="185">
                  <c:v>931.44</c:v>
                </c:pt>
                <c:pt idx="186">
                  <c:v>937.29</c:v>
                </c:pt>
                <c:pt idx="187">
                  <c:v>943.21</c:v>
                </c:pt>
                <c:pt idx="188">
                  <c:v>949.06999999999994</c:v>
                </c:pt>
                <c:pt idx="189">
                  <c:v>954.72</c:v>
                </c:pt>
                <c:pt idx="190">
                  <c:v>960.30000000000007</c:v>
                </c:pt>
                <c:pt idx="191">
                  <c:v>965.88</c:v>
                </c:pt>
                <c:pt idx="192">
                  <c:v>971.43999999999994</c:v>
                </c:pt>
                <c:pt idx="193">
                  <c:v>976.74</c:v>
                </c:pt>
                <c:pt idx="194">
                  <c:v>981.96</c:v>
                </c:pt>
                <c:pt idx="195">
                  <c:v>987.19</c:v>
                </c:pt>
                <c:pt idx="196">
                  <c:v>992.31000000000006</c:v>
                </c:pt>
                <c:pt idx="197">
                  <c:v>997.46999999999991</c:v>
                </c:pt>
                <c:pt idx="198">
                  <c:v>1002.4900000000001</c:v>
                </c:pt>
                <c:pt idx="199">
                  <c:v>1007.35</c:v>
                </c:pt>
                <c:pt idx="200">
                  <c:v>1012.14</c:v>
                </c:pt>
                <c:pt idx="201">
                  <c:v>1016.8600000000001</c:v>
                </c:pt>
                <c:pt idx="202">
                  <c:v>1021.65</c:v>
                </c:pt>
                <c:pt idx="203">
                  <c:v>1026.47</c:v>
                </c:pt>
                <c:pt idx="204">
                  <c:v>1031.31</c:v>
                </c:pt>
                <c:pt idx="205">
                  <c:v>1036.1199999999999</c:v>
                </c:pt>
                <c:pt idx="206">
                  <c:v>1041.01</c:v>
                </c:pt>
                <c:pt idx="207">
                  <c:v>1045.9000000000001</c:v>
                </c:pt>
                <c:pt idx="208">
                  <c:v>1050.8399999999999</c:v>
                </c:pt>
                <c:pt idx="209">
                  <c:v>1055.75</c:v>
                </c:pt>
                <c:pt idx="210">
                  <c:v>1060.67</c:v>
                </c:pt>
                <c:pt idx="211">
                  <c:v>1065.58</c:v>
                </c:pt>
                <c:pt idx="212">
                  <c:v>1070.55</c:v>
                </c:pt>
                <c:pt idx="213">
                  <c:v>1075.55</c:v>
                </c:pt>
                <c:pt idx="214">
                  <c:v>1080.57</c:v>
                </c:pt>
                <c:pt idx="215">
                  <c:v>1085.5999999999999</c:v>
                </c:pt>
                <c:pt idx="216">
                  <c:v>1090.6499999999999</c:v>
                </c:pt>
                <c:pt idx="217">
                  <c:v>1095.6999999999998</c:v>
                </c:pt>
                <c:pt idx="218">
                  <c:v>1100.75</c:v>
                </c:pt>
                <c:pt idx="219">
                  <c:v>1105.81</c:v>
                </c:pt>
                <c:pt idx="220">
                  <c:v>1110.9100000000001</c:v>
                </c:pt>
                <c:pt idx="221">
                  <c:v>1116.01</c:v>
                </c:pt>
                <c:pt idx="222">
                  <c:v>1121.0500000000002</c:v>
                </c:pt>
                <c:pt idx="223">
                  <c:v>1126.0900000000001</c:v>
                </c:pt>
                <c:pt idx="224">
                  <c:v>1131.0999999999999</c:v>
                </c:pt>
                <c:pt idx="225">
                  <c:v>1136.04</c:v>
                </c:pt>
                <c:pt idx="226">
                  <c:v>1140.9199999999998</c:v>
                </c:pt>
                <c:pt idx="227">
                  <c:v>1145.75</c:v>
                </c:pt>
                <c:pt idx="228">
                  <c:v>1150.48</c:v>
                </c:pt>
                <c:pt idx="229">
                  <c:v>1154.8700000000001</c:v>
                </c:pt>
                <c:pt idx="230">
                  <c:v>1158.45</c:v>
                </c:pt>
                <c:pt idx="231">
                  <c:v>1160.6300000000001</c:v>
                </c:pt>
                <c:pt idx="232">
                  <c:v>1161.45</c:v>
                </c:pt>
                <c:pt idx="233">
                  <c:v>1161.5999999999999</c:v>
                </c:pt>
                <c:pt idx="234">
                  <c:v>1161.7</c:v>
                </c:pt>
                <c:pt idx="235">
                  <c:v>1161.8200000000002</c:v>
                </c:pt>
                <c:pt idx="236">
                  <c:v>1161.99</c:v>
                </c:pt>
                <c:pt idx="237">
                  <c:v>1162.1600000000001</c:v>
                </c:pt>
                <c:pt idx="238">
                  <c:v>1162.49</c:v>
                </c:pt>
                <c:pt idx="239">
                  <c:v>1162.51</c:v>
                </c:pt>
                <c:pt idx="240">
                  <c:v>1162.5899999999999</c:v>
                </c:pt>
                <c:pt idx="241">
                  <c:v>1162.5899999999999</c:v>
                </c:pt>
                <c:pt idx="242">
                  <c:v>1163.27</c:v>
                </c:pt>
                <c:pt idx="243">
                  <c:v>1163.96</c:v>
                </c:pt>
                <c:pt idx="244">
                  <c:v>1164.6399999999999</c:v>
                </c:pt>
                <c:pt idx="245">
                  <c:v>1166.78</c:v>
                </c:pt>
                <c:pt idx="246">
                  <c:v>1169.1400000000001</c:v>
                </c:pt>
                <c:pt idx="247">
                  <c:v>1172.4699999999998</c:v>
                </c:pt>
                <c:pt idx="248">
                  <c:v>1176.6300000000001</c:v>
                </c:pt>
                <c:pt idx="249">
                  <c:v>1181.3100000000002</c:v>
                </c:pt>
                <c:pt idx="250">
                  <c:v>1186.21</c:v>
                </c:pt>
                <c:pt idx="251">
                  <c:v>1191.21</c:v>
                </c:pt>
                <c:pt idx="252">
                  <c:v>1196.29</c:v>
                </c:pt>
                <c:pt idx="253">
                  <c:v>1201.3599999999999</c:v>
                </c:pt>
                <c:pt idx="254">
                  <c:v>1206.72</c:v>
                </c:pt>
                <c:pt idx="255">
                  <c:v>1212.1599999999999</c:v>
                </c:pt>
                <c:pt idx="256">
                  <c:v>1217.67</c:v>
                </c:pt>
                <c:pt idx="257">
                  <c:v>1223.2099999999998</c:v>
                </c:pt>
                <c:pt idx="258">
                  <c:v>1228.57</c:v>
                </c:pt>
                <c:pt idx="259">
                  <c:v>1233.8599999999999</c:v>
                </c:pt>
                <c:pt idx="260">
                  <c:v>1239.1799999999998</c:v>
                </c:pt>
                <c:pt idx="261">
                  <c:v>1244.6399999999999</c:v>
                </c:pt>
                <c:pt idx="262">
                  <c:v>1250.1500000000001</c:v>
                </c:pt>
                <c:pt idx="263">
                  <c:v>1255.69</c:v>
                </c:pt>
                <c:pt idx="264">
                  <c:v>1261.29</c:v>
                </c:pt>
                <c:pt idx="265">
                  <c:v>1266.94</c:v>
                </c:pt>
                <c:pt idx="266">
                  <c:v>1272.6599999999999</c:v>
                </c:pt>
                <c:pt idx="267">
                  <c:v>1278.3899999999999</c:v>
                </c:pt>
                <c:pt idx="268">
                  <c:v>1284.02</c:v>
                </c:pt>
                <c:pt idx="269">
                  <c:v>1289.78</c:v>
                </c:pt>
                <c:pt idx="270">
                  <c:v>1295.53</c:v>
                </c:pt>
                <c:pt idx="271">
                  <c:v>1301.26</c:v>
                </c:pt>
                <c:pt idx="272">
                  <c:v>1306.98</c:v>
                </c:pt>
                <c:pt idx="273">
                  <c:v>1312.6599999999999</c:v>
                </c:pt>
                <c:pt idx="274">
                  <c:v>1318.4499999999998</c:v>
                </c:pt>
                <c:pt idx="275">
                  <c:v>1324.3</c:v>
                </c:pt>
                <c:pt idx="276">
                  <c:v>1330.23</c:v>
                </c:pt>
                <c:pt idx="277">
                  <c:v>1336.19</c:v>
                </c:pt>
                <c:pt idx="278">
                  <c:v>1342.2</c:v>
                </c:pt>
                <c:pt idx="279">
                  <c:v>1348.23</c:v>
                </c:pt>
                <c:pt idx="280">
                  <c:v>1354.2</c:v>
                </c:pt>
                <c:pt idx="281">
                  <c:v>1360.05</c:v>
                </c:pt>
                <c:pt idx="282">
                  <c:v>1365.89</c:v>
                </c:pt>
                <c:pt idx="283">
                  <c:v>1371.6399999999999</c:v>
                </c:pt>
                <c:pt idx="284">
                  <c:v>1377.33</c:v>
                </c:pt>
                <c:pt idx="285">
                  <c:v>1382.9499999999998</c:v>
                </c:pt>
                <c:pt idx="286">
                  <c:v>1388.55</c:v>
                </c:pt>
                <c:pt idx="287">
                  <c:v>1394.18</c:v>
                </c:pt>
                <c:pt idx="288">
                  <c:v>1399.75</c:v>
                </c:pt>
                <c:pt idx="289">
                  <c:v>1405.3500000000001</c:v>
                </c:pt>
                <c:pt idx="290">
                  <c:v>1410.8700000000001</c:v>
                </c:pt>
                <c:pt idx="291">
                  <c:v>1416.42</c:v>
                </c:pt>
                <c:pt idx="292">
                  <c:v>1421.9299999999998</c:v>
                </c:pt>
                <c:pt idx="293">
                  <c:v>1427.43</c:v>
                </c:pt>
                <c:pt idx="294">
                  <c:v>1432.8799999999999</c:v>
                </c:pt>
                <c:pt idx="295">
                  <c:v>1438.34</c:v>
                </c:pt>
                <c:pt idx="296">
                  <c:v>1443.83</c:v>
                </c:pt>
                <c:pt idx="297">
                  <c:v>1449.33</c:v>
                </c:pt>
                <c:pt idx="298">
                  <c:v>1454.8600000000001</c:v>
                </c:pt>
                <c:pt idx="299">
                  <c:v>1460.37</c:v>
                </c:pt>
                <c:pt idx="300">
                  <c:v>1465.86</c:v>
                </c:pt>
                <c:pt idx="301">
                  <c:v>1471.3400000000001</c:v>
                </c:pt>
                <c:pt idx="302">
                  <c:v>1476.82</c:v>
                </c:pt>
                <c:pt idx="303">
                  <c:v>1482.3</c:v>
                </c:pt>
                <c:pt idx="304">
                  <c:v>1487.74</c:v>
                </c:pt>
                <c:pt idx="305">
                  <c:v>1493.04</c:v>
                </c:pt>
                <c:pt idx="306">
                  <c:v>1498.3200000000002</c:v>
                </c:pt>
                <c:pt idx="307">
                  <c:v>1503.59</c:v>
                </c:pt>
                <c:pt idx="308">
                  <c:v>1509.13</c:v>
                </c:pt>
                <c:pt idx="309">
                  <c:v>1514.87</c:v>
                </c:pt>
                <c:pt idx="310">
                  <c:v>1520.74</c:v>
                </c:pt>
                <c:pt idx="311">
                  <c:v>1526.5200000000002</c:v>
                </c:pt>
                <c:pt idx="312">
                  <c:v>1532.29</c:v>
                </c:pt>
                <c:pt idx="313">
                  <c:v>1537.97</c:v>
                </c:pt>
                <c:pt idx="314">
                  <c:v>1543.62</c:v>
                </c:pt>
                <c:pt idx="315">
                  <c:v>1549.0600000000002</c:v>
                </c:pt>
                <c:pt idx="316">
                  <c:v>1554.57</c:v>
                </c:pt>
                <c:pt idx="317">
                  <c:v>1560.0400000000002</c:v>
                </c:pt>
                <c:pt idx="318">
                  <c:v>1565.5</c:v>
                </c:pt>
                <c:pt idx="319">
                  <c:v>1570.88</c:v>
                </c:pt>
                <c:pt idx="320">
                  <c:v>1576.22</c:v>
                </c:pt>
                <c:pt idx="321">
                  <c:v>1581.48</c:v>
                </c:pt>
                <c:pt idx="322">
                  <c:v>1586.6100000000001</c:v>
                </c:pt>
                <c:pt idx="323">
                  <c:v>1591.72</c:v>
                </c:pt>
                <c:pt idx="324">
                  <c:v>1596.75</c:v>
                </c:pt>
                <c:pt idx="325">
                  <c:v>1601.81</c:v>
                </c:pt>
                <c:pt idx="326">
                  <c:v>1606.8700000000001</c:v>
                </c:pt>
                <c:pt idx="327">
                  <c:v>1612.04</c:v>
                </c:pt>
                <c:pt idx="328">
                  <c:v>1617.3200000000002</c:v>
                </c:pt>
                <c:pt idx="329">
                  <c:v>1622.69</c:v>
                </c:pt>
                <c:pt idx="330">
                  <c:v>1628.1200000000001</c:v>
                </c:pt>
                <c:pt idx="331">
                  <c:v>1633.6</c:v>
                </c:pt>
                <c:pt idx="332">
                  <c:v>1639.09</c:v>
                </c:pt>
                <c:pt idx="333">
                  <c:v>1644.66</c:v>
                </c:pt>
                <c:pt idx="334">
                  <c:v>1650.29</c:v>
                </c:pt>
                <c:pt idx="335">
                  <c:v>1655.95</c:v>
                </c:pt>
                <c:pt idx="336">
                  <c:v>1661.59</c:v>
                </c:pt>
                <c:pt idx="337">
                  <c:v>1667.24</c:v>
                </c:pt>
                <c:pt idx="338">
                  <c:v>1672.89</c:v>
                </c:pt>
                <c:pt idx="339">
                  <c:v>1678.46</c:v>
                </c:pt>
                <c:pt idx="340">
                  <c:v>1684</c:v>
                </c:pt>
                <c:pt idx="341">
                  <c:v>1689.59</c:v>
                </c:pt>
                <c:pt idx="342">
                  <c:v>1695.19</c:v>
                </c:pt>
                <c:pt idx="343">
                  <c:v>1700.77</c:v>
                </c:pt>
                <c:pt idx="344">
                  <c:v>1706.3600000000001</c:v>
                </c:pt>
                <c:pt idx="345">
                  <c:v>1711.98</c:v>
                </c:pt>
                <c:pt idx="346">
                  <c:v>1717.49</c:v>
                </c:pt>
                <c:pt idx="347">
                  <c:v>1722.92</c:v>
                </c:pt>
                <c:pt idx="348">
                  <c:v>1728.27</c:v>
                </c:pt>
                <c:pt idx="349">
                  <c:v>1733.62</c:v>
                </c:pt>
                <c:pt idx="350">
                  <c:v>1738.87</c:v>
                </c:pt>
                <c:pt idx="351">
                  <c:v>1744</c:v>
                </c:pt>
                <c:pt idx="352">
                  <c:v>1748.9099999999999</c:v>
                </c:pt>
                <c:pt idx="353">
                  <c:v>1753.62</c:v>
                </c:pt>
                <c:pt idx="354">
                  <c:v>1758.12</c:v>
                </c:pt>
                <c:pt idx="355">
                  <c:v>1762.51</c:v>
                </c:pt>
                <c:pt idx="356">
                  <c:v>1766.8500000000001</c:v>
                </c:pt>
                <c:pt idx="357">
                  <c:v>1771.11</c:v>
                </c:pt>
                <c:pt idx="358">
                  <c:v>1775.26</c:v>
                </c:pt>
                <c:pt idx="359">
                  <c:v>1779.1999999999998</c:v>
                </c:pt>
                <c:pt idx="360">
                  <c:v>1783.18</c:v>
                </c:pt>
                <c:pt idx="361">
                  <c:v>1787.11</c:v>
                </c:pt>
                <c:pt idx="362">
                  <c:v>1790.94</c:v>
                </c:pt>
                <c:pt idx="363">
                  <c:v>1794.6899999999998</c:v>
                </c:pt>
                <c:pt idx="364">
                  <c:v>1798.47</c:v>
                </c:pt>
                <c:pt idx="365">
                  <c:v>1802.3100000000002</c:v>
                </c:pt>
                <c:pt idx="366">
                  <c:v>1806.14</c:v>
                </c:pt>
                <c:pt idx="367">
                  <c:v>1810</c:v>
                </c:pt>
                <c:pt idx="368">
                  <c:v>1813.95</c:v>
                </c:pt>
                <c:pt idx="369">
                  <c:v>1817.9399999999998</c:v>
                </c:pt>
                <c:pt idx="370">
                  <c:v>1822.08</c:v>
                </c:pt>
                <c:pt idx="371">
                  <c:v>1826.28</c:v>
                </c:pt>
                <c:pt idx="372">
                  <c:v>1830.4499999999998</c:v>
                </c:pt>
                <c:pt idx="373">
                  <c:v>1834.81</c:v>
                </c:pt>
                <c:pt idx="374">
                  <c:v>1839.25</c:v>
                </c:pt>
                <c:pt idx="375">
                  <c:v>1843.6999999999998</c:v>
                </c:pt>
                <c:pt idx="376">
                  <c:v>1848.27</c:v>
                </c:pt>
                <c:pt idx="377">
                  <c:v>1852.99</c:v>
                </c:pt>
                <c:pt idx="378">
                  <c:v>1857.69</c:v>
                </c:pt>
                <c:pt idx="379">
                  <c:v>1862.39</c:v>
                </c:pt>
                <c:pt idx="380">
                  <c:v>1867.15</c:v>
                </c:pt>
                <c:pt idx="381">
                  <c:v>1871.8600000000001</c:v>
                </c:pt>
                <c:pt idx="382">
                  <c:v>1876.6799999999998</c:v>
                </c:pt>
                <c:pt idx="383">
                  <c:v>1881.4299999999998</c:v>
                </c:pt>
                <c:pt idx="384">
                  <c:v>1886.0900000000001</c:v>
                </c:pt>
                <c:pt idx="385">
                  <c:v>1890.8799999999999</c:v>
                </c:pt>
                <c:pt idx="386">
                  <c:v>1895.54</c:v>
                </c:pt>
                <c:pt idx="387">
                  <c:v>1900.11</c:v>
                </c:pt>
                <c:pt idx="388">
                  <c:v>1904.72</c:v>
                </c:pt>
                <c:pt idx="389">
                  <c:v>1909.27</c:v>
                </c:pt>
                <c:pt idx="390">
                  <c:v>1914</c:v>
                </c:pt>
                <c:pt idx="391">
                  <c:v>1918.85</c:v>
                </c:pt>
                <c:pt idx="392">
                  <c:v>1923.64</c:v>
                </c:pt>
                <c:pt idx="393">
                  <c:v>1928.49</c:v>
                </c:pt>
                <c:pt idx="394">
                  <c:v>1933.36</c:v>
                </c:pt>
                <c:pt idx="395">
                  <c:v>1938.2299999999998</c:v>
                </c:pt>
                <c:pt idx="396">
                  <c:v>1943.12</c:v>
                </c:pt>
                <c:pt idx="397">
                  <c:v>1948.0900000000001</c:v>
                </c:pt>
                <c:pt idx="398">
                  <c:v>1953.1799999999998</c:v>
                </c:pt>
                <c:pt idx="399">
                  <c:v>1958.3</c:v>
                </c:pt>
                <c:pt idx="400">
                  <c:v>1963.35</c:v>
                </c:pt>
                <c:pt idx="401">
                  <c:v>1968.44</c:v>
                </c:pt>
                <c:pt idx="402">
                  <c:v>1973.51</c:v>
                </c:pt>
                <c:pt idx="403">
                  <c:v>1978.54</c:v>
                </c:pt>
                <c:pt idx="404">
                  <c:v>1983.5700000000002</c:v>
                </c:pt>
                <c:pt idx="405">
                  <c:v>1988.6999999999998</c:v>
                </c:pt>
                <c:pt idx="406">
                  <c:v>1993.8700000000001</c:v>
                </c:pt>
                <c:pt idx="407">
                  <c:v>1999.06</c:v>
                </c:pt>
                <c:pt idx="408">
                  <c:v>2004.1799999999998</c:v>
                </c:pt>
                <c:pt idx="409">
                  <c:v>2009.3700000000001</c:v>
                </c:pt>
                <c:pt idx="410">
                  <c:v>2014.5900000000001</c:v>
                </c:pt>
                <c:pt idx="411">
                  <c:v>2019.6000000000001</c:v>
                </c:pt>
                <c:pt idx="412">
                  <c:v>2024.37</c:v>
                </c:pt>
                <c:pt idx="413">
                  <c:v>2028.8400000000001</c:v>
                </c:pt>
                <c:pt idx="414">
                  <c:v>2033.3100000000002</c:v>
                </c:pt>
                <c:pt idx="415">
                  <c:v>2037.8500000000001</c:v>
                </c:pt>
                <c:pt idx="416">
                  <c:v>2042.38</c:v>
                </c:pt>
                <c:pt idx="417">
                  <c:v>2046.97</c:v>
                </c:pt>
                <c:pt idx="418">
                  <c:v>2051.46</c:v>
                </c:pt>
                <c:pt idx="419">
                  <c:v>2055.8900000000003</c:v>
                </c:pt>
                <c:pt idx="420">
                  <c:v>2060.25</c:v>
                </c:pt>
                <c:pt idx="421">
                  <c:v>2064.7000000000003</c:v>
                </c:pt>
                <c:pt idx="422">
                  <c:v>2069.21</c:v>
                </c:pt>
                <c:pt idx="423">
                  <c:v>2073.65</c:v>
                </c:pt>
                <c:pt idx="424">
                  <c:v>2077.9499999999998</c:v>
                </c:pt>
                <c:pt idx="425">
                  <c:v>2082.2600000000002</c:v>
                </c:pt>
                <c:pt idx="426">
                  <c:v>2086.4699999999998</c:v>
                </c:pt>
                <c:pt idx="427">
                  <c:v>2090.6099999999997</c:v>
                </c:pt>
                <c:pt idx="428">
                  <c:v>2094.6699999999996</c:v>
                </c:pt>
                <c:pt idx="429">
                  <c:v>2098.6699999999996</c:v>
                </c:pt>
                <c:pt idx="430">
                  <c:v>2102.63</c:v>
                </c:pt>
                <c:pt idx="431">
                  <c:v>2106.62</c:v>
                </c:pt>
                <c:pt idx="432">
                  <c:v>2110.65</c:v>
                </c:pt>
                <c:pt idx="433">
                  <c:v>2114.59</c:v>
                </c:pt>
                <c:pt idx="434">
                  <c:v>2118.5700000000002</c:v>
                </c:pt>
                <c:pt idx="435">
                  <c:v>2122.58</c:v>
                </c:pt>
                <c:pt idx="436">
                  <c:v>2126.6</c:v>
                </c:pt>
                <c:pt idx="437">
                  <c:v>2130.6600000000003</c:v>
                </c:pt>
                <c:pt idx="438">
                  <c:v>2134.79</c:v>
                </c:pt>
                <c:pt idx="439">
                  <c:v>2138.94</c:v>
                </c:pt>
                <c:pt idx="440">
                  <c:v>2143.11</c:v>
                </c:pt>
                <c:pt idx="441">
                  <c:v>2147.2799999999997</c:v>
                </c:pt>
                <c:pt idx="442">
                  <c:v>2151.4</c:v>
                </c:pt>
                <c:pt idx="443">
                  <c:v>2155.5</c:v>
                </c:pt>
                <c:pt idx="444">
                  <c:v>2159.52</c:v>
                </c:pt>
                <c:pt idx="445">
                  <c:v>2163.3900000000003</c:v>
                </c:pt>
                <c:pt idx="446">
                  <c:v>2167.2600000000002</c:v>
                </c:pt>
                <c:pt idx="447">
                  <c:v>2171.17</c:v>
                </c:pt>
                <c:pt idx="448">
                  <c:v>2175.0099999999998</c:v>
                </c:pt>
                <c:pt idx="449">
                  <c:v>2178.8599999999997</c:v>
                </c:pt>
                <c:pt idx="450">
                  <c:v>2182.88</c:v>
                </c:pt>
                <c:pt idx="451">
                  <c:v>2187.08</c:v>
                </c:pt>
                <c:pt idx="452">
                  <c:v>2191.4500000000003</c:v>
                </c:pt>
                <c:pt idx="453">
                  <c:v>2195.84</c:v>
                </c:pt>
                <c:pt idx="454">
                  <c:v>2200.02</c:v>
                </c:pt>
                <c:pt idx="455">
                  <c:v>2204.0299999999997</c:v>
                </c:pt>
                <c:pt idx="456">
                  <c:v>2207.9499999999998</c:v>
                </c:pt>
                <c:pt idx="457">
                  <c:v>2211.8799999999997</c:v>
                </c:pt>
                <c:pt idx="458">
                  <c:v>2215.79</c:v>
                </c:pt>
                <c:pt idx="459">
                  <c:v>2219.65</c:v>
                </c:pt>
                <c:pt idx="460">
                  <c:v>2223.46</c:v>
                </c:pt>
                <c:pt idx="461">
                  <c:v>2227.3000000000002</c:v>
                </c:pt>
                <c:pt idx="462">
                  <c:v>2231.14</c:v>
                </c:pt>
                <c:pt idx="463">
                  <c:v>2235.0300000000002</c:v>
                </c:pt>
                <c:pt idx="464">
                  <c:v>2239.1200000000003</c:v>
                </c:pt>
                <c:pt idx="465">
                  <c:v>2243.15</c:v>
                </c:pt>
                <c:pt idx="466">
                  <c:v>2247.04</c:v>
                </c:pt>
                <c:pt idx="467">
                  <c:v>2251.1800000000003</c:v>
                </c:pt>
                <c:pt idx="468">
                  <c:v>2255.38</c:v>
                </c:pt>
                <c:pt idx="469">
                  <c:v>2259.7399999999998</c:v>
                </c:pt>
                <c:pt idx="470">
                  <c:v>2264.29</c:v>
                </c:pt>
                <c:pt idx="471">
                  <c:v>2269.06</c:v>
                </c:pt>
                <c:pt idx="472">
                  <c:v>2274.0700000000002</c:v>
                </c:pt>
                <c:pt idx="473">
                  <c:v>2279.31</c:v>
                </c:pt>
                <c:pt idx="474">
                  <c:v>2284.73</c:v>
                </c:pt>
                <c:pt idx="475">
                  <c:v>2290.4399999999996</c:v>
                </c:pt>
                <c:pt idx="476">
                  <c:v>2296.4</c:v>
                </c:pt>
                <c:pt idx="477">
                  <c:v>2302.5699999999997</c:v>
                </c:pt>
                <c:pt idx="478">
                  <c:v>2308.9</c:v>
                </c:pt>
                <c:pt idx="479">
                  <c:v>2315.35</c:v>
                </c:pt>
                <c:pt idx="480">
                  <c:v>2321.8999999999996</c:v>
                </c:pt>
                <c:pt idx="481">
                  <c:v>2328.6</c:v>
                </c:pt>
                <c:pt idx="482">
                  <c:v>2335.33</c:v>
                </c:pt>
                <c:pt idx="483">
                  <c:v>2342.23</c:v>
                </c:pt>
                <c:pt idx="484">
                  <c:v>2349.19</c:v>
                </c:pt>
                <c:pt idx="485">
                  <c:v>2356.3000000000002</c:v>
                </c:pt>
                <c:pt idx="486">
                  <c:v>2363.54</c:v>
                </c:pt>
                <c:pt idx="487">
                  <c:v>2370.9500000000003</c:v>
                </c:pt>
                <c:pt idx="488">
                  <c:v>2378.48</c:v>
                </c:pt>
                <c:pt idx="489">
                  <c:v>2386.17</c:v>
                </c:pt>
                <c:pt idx="490">
                  <c:v>2394.0100000000002</c:v>
                </c:pt>
                <c:pt idx="491">
                  <c:v>2401.96</c:v>
                </c:pt>
                <c:pt idx="492">
                  <c:v>2410.0100000000002</c:v>
                </c:pt>
                <c:pt idx="493">
                  <c:v>2418.17</c:v>
                </c:pt>
                <c:pt idx="494">
                  <c:v>2426.2800000000002</c:v>
                </c:pt>
                <c:pt idx="495">
                  <c:v>2434.48</c:v>
                </c:pt>
                <c:pt idx="496">
                  <c:v>2442.7799999999997</c:v>
                </c:pt>
                <c:pt idx="497">
                  <c:v>2451.15</c:v>
                </c:pt>
                <c:pt idx="498">
                  <c:v>2459.59</c:v>
                </c:pt>
                <c:pt idx="499">
                  <c:v>2468.1099999999997</c:v>
                </c:pt>
                <c:pt idx="500">
                  <c:v>2476.75</c:v>
                </c:pt>
                <c:pt idx="501">
                  <c:v>2485.4299999999998</c:v>
                </c:pt>
                <c:pt idx="502">
                  <c:v>2494.2199999999998</c:v>
                </c:pt>
                <c:pt idx="503">
                  <c:v>2503.04</c:v>
                </c:pt>
                <c:pt idx="504">
                  <c:v>2511.92</c:v>
                </c:pt>
                <c:pt idx="505">
                  <c:v>2520.9299999999998</c:v>
                </c:pt>
                <c:pt idx="506">
                  <c:v>2529.9499999999998</c:v>
                </c:pt>
                <c:pt idx="507">
                  <c:v>2539.19</c:v>
                </c:pt>
                <c:pt idx="508">
                  <c:v>2548.46</c:v>
                </c:pt>
                <c:pt idx="509">
                  <c:v>2557.8200000000002</c:v>
                </c:pt>
                <c:pt idx="510">
                  <c:v>2567.1</c:v>
                </c:pt>
                <c:pt idx="511">
                  <c:v>2576.3200000000002</c:v>
                </c:pt>
                <c:pt idx="512">
                  <c:v>2585.42</c:v>
                </c:pt>
                <c:pt idx="513">
                  <c:v>2594.35</c:v>
                </c:pt>
                <c:pt idx="514">
                  <c:v>2603.12</c:v>
                </c:pt>
                <c:pt idx="515">
                  <c:v>2611.67</c:v>
                </c:pt>
                <c:pt idx="516">
                  <c:v>2619.9300000000003</c:v>
                </c:pt>
                <c:pt idx="517">
                  <c:v>2627.9300000000003</c:v>
                </c:pt>
                <c:pt idx="518">
                  <c:v>2635.7599999999998</c:v>
                </c:pt>
                <c:pt idx="519">
                  <c:v>2643.2799999999997</c:v>
                </c:pt>
                <c:pt idx="520">
                  <c:v>2650.47</c:v>
                </c:pt>
                <c:pt idx="521">
                  <c:v>2657.45</c:v>
                </c:pt>
                <c:pt idx="522">
                  <c:v>2664.19</c:v>
                </c:pt>
                <c:pt idx="523">
                  <c:v>2670.6</c:v>
                </c:pt>
                <c:pt idx="524">
                  <c:v>2676.7799999999997</c:v>
                </c:pt>
                <c:pt idx="525">
                  <c:v>2682.77</c:v>
                </c:pt>
                <c:pt idx="526">
                  <c:v>2688.55</c:v>
                </c:pt>
                <c:pt idx="527">
                  <c:v>2694.14</c:v>
                </c:pt>
                <c:pt idx="528">
                  <c:v>2699.54</c:v>
                </c:pt>
                <c:pt idx="529">
                  <c:v>2704.7799999999997</c:v>
                </c:pt>
                <c:pt idx="530">
                  <c:v>2709.94</c:v>
                </c:pt>
                <c:pt idx="531">
                  <c:v>2715.0099999999998</c:v>
                </c:pt>
                <c:pt idx="532">
                  <c:v>2720</c:v>
                </c:pt>
                <c:pt idx="533">
                  <c:v>2725</c:v>
                </c:pt>
                <c:pt idx="534">
                  <c:v>2729.94</c:v>
                </c:pt>
                <c:pt idx="535">
                  <c:v>2734.7999999999997</c:v>
                </c:pt>
                <c:pt idx="536">
                  <c:v>2739.7</c:v>
                </c:pt>
                <c:pt idx="537">
                  <c:v>2744.7</c:v>
                </c:pt>
                <c:pt idx="538">
                  <c:v>2749.7799999999997</c:v>
                </c:pt>
                <c:pt idx="539">
                  <c:v>2754.87</c:v>
                </c:pt>
                <c:pt idx="540">
                  <c:v>2759.9300000000003</c:v>
                </c:pt>
                <c:pt idx="541">
                  <c:v>2764.9900000000002</c:v>
                </c:pt>
                <c:pt idx="542">
                  <c:v>2770.12</c:v>
                </c:pt>
                <c:pt idx="543">
                  <c:v>2775.41</c:v>
                </c:pt>
                <c:pt idx="544">
                  <c:v>2780.8199999999997</c:v>
                </c:pt>
                <c:pt idx="545">
                  <c:v>2786.2</c:v>
                </c:pt>
                <c:pt idx="546">
                  <c:v>2791.62</c:v>
                </c:pt>
                <c:pt idx="547">
                  <c:v>2796.71</c:v>
                </c:pt>
                <c:pt idx="548">
                  <c:v>2802.3199999999997</c:v>
                </c:pt>
                <c:pt idx="549">
                  <c:v>2807.9700000000003</c:v>
                </c:pt>
                <c:pt idx="550">
                  <c:v>2813.77</c:v>
                </c:pt>
                <c:pt idx="551">
                  <c:v>2819.63</c:v>
                </c:pt>
                <c:pt idx="552">
                  <c:v>2825.67</c:v>
                </c:pt>
                <c:pt idx="553">
                  <c:v>2832</c:v>
                </c:pt>
                <c:pt idx="554">
                  <c:v>2838.48</c:v>
                </c:pt>
                <c:pt idx="555">
                  <c:v>2845.07</c:v>
                </c:pt>
                <c:pt idx="556">
                  <c:v>2851.8599999999997</c:v>
                </c:pt>
                <c:pt idx="557">
                  <c:v>2858.72</c:v>
                </c:pt>
                <c:pt idx="558">
                  <c:v>2865.63</c:v>
                </c:pt>
                <c:pt idx="559">
                  <c:v>2872.58</c:v>
                </c:pt>
                <c:pt idx="560">
                  <c:v>2879.54</c:v>
                </c:pt>
                <c:pt idx="561">
                  <c:v>2886.55</c:v>
                </c:pt>
                <c:pt idx="562">
                  <c:v>2893.5499999999997</c:v>
                </c:pt>
                <c:pt idx="563">
                  <c:v>2900.56</c:v>
                </c:pt>
                <c:pt idx="564">
                  <c:v>2907.6</c:v>
                </c:pt>
                <c:pt idx="565">
                  <c:v>2914.59</c:v>
                </c:pt>
                <c:pt idx="566">
                  <c:v>2921.62</c:v>
                </c:pt>
                <c:pt idx="567">
                  <c:v>2928.5899999999997</c:v>
                </c:pt>
                <c:pt idx="568">
                  <c:v>2935.47</c:v>
                </c:pt>
                <c:pt idx="569">
                  <c:v>2942.31</c:v>
                </c:pt>
                <c:pt idx="570">
                  <c:v>2949.06</c:v>
                </c:pt>
                <c:pt idx="571">
                  <c:v>2955.79</c:v>
                </c:pt>
                <c:pt idx="572">
                  <c:v>2962.53</c:v>
                </c:pt>
                <c:pt idx="573">
                  <c:v>2969.3399999999997</c:v>
                </c:pt>
                <c:pt idx="574">
                  <c:v>2975.96</c:v>
                </c:pt>
                <c:pt idx="575">
                  <c:v>2982.51</c:v>
                </c:pt>
                <c:pt idx="576">
                  <c:v>2989.06</c:v>
                </c:pt>
                <c:pt idx="577">
                  <c:v>2995.61</c:v>
                </c:pt>
                <c:pt idx="578">
                  <c:v>3002.23</c:v>
                </c:pt>
                <c:pt idx="579">
                  <c:v>3008.74</c:v>
                </c:pt>
                <c:pt idx="580">
                  <c:v>3015.11</c:v>
                </c:pt>
                <c:pt idx="581">
                  <c:v>3021.56</c:v>
                </c:pt>
                <c:pt idx="582">
                  <c:v>3028.12</c:v>
                </c:pt>
                <c:pt idx="583">
                  <c:v>3034.71</c:v>
                </c:pt>
                <c:pt idx="584">
                  <c:v>3041.42</c:v>
                </c:pt>
                <c:pt idx="585">
                  <c:v>3048.21</c:v>
                </c:pt>
                <c:pt idx="586">
                  <c:v>3054.86</c:v>
                </c:pt>
                <c:pt idx="587">
                  <c:v>3061.47</c:v>
                </c:pt>
                <c:pt idx="588">
                  <c:v>3068.2</c:v>
                </c:pt>
                <c:pt idx="589">
                  <c:v>3074.97</c:v>
                </c:pt>
                <c:pt idx="590">
                  <c:v>3081.6400000000003</c:v>
                </c:pt>
                <c:pt idx="591">
                  <c:v>3088.5600000000004</c:v>
                </c:pt>
                <c:pt idx="592">
                  <c:v>3095.53</c:v>
                </c:pt>
                <c:pt idx="593">
                  <c:v>3102.52</c:v>
                </c:pt>
                <c:pt idx="594">
                  <c:v>3109.46</c:v>
                </c:pt>
                <c:pt idx="595">
                  <c:v>3116.37</c:v>
                </c:pt>
                <c:pt idx="596">
                  <c:v>3123.21</c:v>
                </c:pt>
                <c:pt idx="597">
                  <c:v>3129.99</c:v>
                </c:pt>
                <c:pt idx="598">
                  <c:v>3136.71</c:v>
                </c:pt>
                <c:pt idx="599">
                  <c:v>3143.42</c:v>
                </c:pt>
                <c:pt idx="600">
                  <c:v>3150.0099999999998</c:v>
                </c:pt>
                <c:pt idx="601">
                  <c:v>3156.53</c:v>
                </c:pt>
                <c:pt idx="602">
                  <c:v>3162.92</c:v>
                </c:pt>
                <c:pt idx="603">
                  <c:v>3169.1699999999996</c:v>
                </c:pt>
                <c:pt idx="604">
                  <c:v>3175.29</c:v>
                </c:pt>
                <c:pt idx="605">
                  <c:v>3181.36</c:v>
                </c:pt>
                <c:pt idx="606">
                  <c:v>3187.32</c:v>
                </c:pt>
                <c:pt idx="607">
                  <c:v>3193.1699999999996</c:v>
                </c:pt>
                <c:pt idx="608">
                  <c:v>3199.0099999999998</c:v>
                </c:pt>
                <c:pt idx="609">
                  <c:v>3204.81</c:v>
                </c:pt>
                <c:pt idx="610">
                  <c:v>3210.56</c:v>
                </c:pt>
                <c:pt idx="611">
                  <c:v>3216.4</c:v>
                </c:pt>
                <c:pt idx="612">
                  <c:v>3222.35</c:v>
                </c:pt>
                <c:pt idx="613">
                  <c:v>3228.3599999999997</c:v>
                </c:pt>
                <c:pt idx="614">
                  <c:v>3234.3799999999997</c:v>
                </c:pt>
                <c:pt idx="615">
                  <c:v>3240.46</c:v>
                </c:pt>
                <c:pt idx="616">
                  <c:v>3246.5899999999997</c:v>
                </c:pt>
                <c:pt idx="617">
                  <c:v>3252.69</c:v>
                </c:pt>
                <c:pt idx="618">
                  <c:v>3258.71</c:v>
                </c:pt>
                <c:pt idx="619">
                  <c:v>3264.77</c:v>
                </c:pt>
                <c:pt idx="620">
                  <c:v>3270.7999999999997</c:v>
                </c:pt>
                <c:pt idx="621">
                  <c:v>3276.7200000000003</c:v>
                </c:pt>
                <c:pt idx="622">
                  <c:v>3282.7099999999996</c:v>
                </c:pt>
                <c:pt idx="623">
                  <c:v>3288.7200000000003</c:v>
                </c:pt>
                <c:pt idx="624">
                  <c:v>3294.75</c:v>
                </c:pt>
                <c:pt idx="625">
                  <c:v>3300.81</c:v>
                </c:pt>
                <c:pt idx="626">
                  <c:v>3307.01</c:v>
                </c:pt>
                <c:pt idx="627">
                  <c:v>3313.24</c:v>
                </c:pt>
                <c:pt idx="628">
                  <c:v>3319.6400000000003</c:v>
                </c:pt>
                <c:pt idx="629">
                  <c:v>3326.2200000000003</c:v>
                </c:pt>
                <c:pt idx="630">
                  <c:v>3333.02</c:v>
                </c:pt>
                <c:pt idx="631">
                  <c:v>3339.95</c:v>
                </c:pt>
                <c:pt idx="632">
                  <c:v>3347.09</c:v>
                </c:pt>
                <c:pt idx="633">
                  <c:v>3354.53</c:v>
                </c:pt>
                <c:pt idx="634">
                  <c:v>3362.27</c:v>
                </c:pt>
                <c:pt idx="635">
                  <c:v>3370.24</c:v>
                </c:pt>
                <c:pt idx="636">
                  <c:v>3378.4700000000003</c:v>
                </c:pt>
                <c:pt idx="637">
                  <c:v>3387.07</c:v>
                </c:pt>
                <c:pt idx="638">
                  <c:v>3396.0499999999997</c:v>
                </c:pt>
                <c:pt idx="639">
                  <c:v>3405.49</c:v>
                </c:pt>
                <c:pt idx="640">
                  <c:v>3415.45</c:v>
                </c:pt>
                <c:pt idx="641">
                  <c:v>3425.96</c:v>
                </c:pt>
                <c:pt idx="642">
                  <c:v>3436.9900000000002</c:v>
                </c:pt>
                <c:pt idx="643">
                  <c:v>3448.56</c:v>
                </c:pt>
                <c:pt idx="644">
                  <c:v>3460.6499999999996</c:v>
                </c:pt>
                <c:pt idx="645">
                  <c:v>3473.17</c:v>
                </c:pt>
                <c:pt idx="646">
                  <c:v>3486.05</c:v>
                </c:pt>
                <c:pt idx="647">
                  <c:v>3499.32</c:v>
                </c:pt>
                <c:pt idx="648">
                  <c:v>3512.84</c:v>
                </c:pt>
                <c:pt idx="649">
                  <c:v>3526.52</c:v>
                </c:pt>
                <c:pt idx="650">
                  <c:v>3540.28</c:v>
                </c:pt>
                <c:pt idx="651">
                  <c:v>3554.1</c:v>
                </c:pt>
                <c:pt idx="652">
                  <c:v>3567.92</c:v>
                </c:pt>
                <c:pt idx="653">
                  <c:v>3581.7000000000003</c:v>
                </c:pt>
                <c:pt idx="654">
                  <c:v>3595.4700000000003</c:v>
                </c:pt>
                <c:pt idx="655">
                  <c:v>3609.2</c:v>
                </c:pt>
                <c:pt idx="656">
                  <c:v>3622.7599999999998</c:v>
                </c:pt>
                <c:pt idx="657">
                  <c:v>3636.07</c:v>
                </c:pt>
                <c:pt idx="658">
                  <c:v>3649.19</c:v>
                </c:pt>
                <c:pt idx="659">
                  <c:v>3662.16</c:v>
                </c:pt>
                <c:pt idx="660">
                  <c:v>3674.9900000000002</c:v>
                </c:pt>
                <c:pt idx="661">
                  <c:v>3687.73</c:v>
                </c:pt>
                <c:pt idx="662">
                  <c:v>3700.4100000000003</c:v>
                </c:pt>
                <c:pt idx="663">
                  <c:v>3713.0200000000004</c:v>
                </c:pt>
                <c:pt idx="664">
                  <c:v>3725.67</c:v>
                </c:pt>
                <c:pt idx="665">
                  <c:v>3738.47</c:v>
                </c:pt>
                <c:pt idx="666">
                  <c:v>3751.4599999999996</c:v>
                </c:pt>
                <c:pt idx="667">
                  <c:v>3764.63</c:v>
                </c:pt>
                <c:pt idx="668">
                  <c:v>3777.93</c:v>
                </c:pt>
                <c:pt idx="669">
                  <c:v>3791.2400000000002</c:v>
                </c:pt>
                <c:pt idx="670">
                  <c:v>3804.59</c:v>
                </c:pt>
                <c:pt idx="671">
                  <c:v>3818.1600000000003</c:v>
                </c:pt>
                <c:pt idx="672">
                  <c:v>3831.8500000000004</c:v>
                </c:pt>
                <c:pt idx="673">
                  <c:v>3845.66</c:v>
                </c:pt>
                <c:pt idx="674">
                  <c:v>3859.44</c:v>
                </c:pt>
                <c:pt idx="675">
                  <c:v>3873.08</c:v>
                </c:pt>
                <c:pt idx="676">
                  <c:v>3886.58</c:v>
                </c:pt>
                <c:pt idx="677">
                  <c:v>3899.93</c:v>
                </c:pt>
                <c:pt idx="678">
                  <c:v>3913.04</c:v>
                </c:pt>
                <c:pt idx="679">
                  <c:v>3925.85</c:v>
                </c:pt>
                <c:pt idx="680">
                  <c:v>3938.33</c:v>
                </c:pt>
                <c:pt idx="681">
                  <c:v>3950.5</c:v>
                </c:pt>
                <c:pt idx="682">
                  <c:v>3962.37</c:v>
                </c:pt>
                <c:pt idx="683">
                  <c:v>3973.95</c:v>
                </c:pt>
                <c:pt idx="684">
                  <c:v>3985.36</c:v>
                </c:pt>
                <c:pt idx="685">
                  <c:v>3996.34</c:v>
                </c:pt>
                <c:pt idx="686">
                  <c:v>4006.9100000000003</c:v>
                </c:pt>
                <c:pt idx="687">
                  <c:v>4016.9199999999996</c:v>
                </c:pt>
                <c:pt idx="688">
                  <c:v>4026.77</c:v>
                </c:pt>
                <c:pt idx="689">
                  <c:v>4036.48</c:v>
                </c:pt>
                <c:pt idx="690">
                  <c:v>4045.94</c:v>
                </c:pt>
                <c:pt idx="691">
                  <c:v>4055.01</c:v>
                </c:pt>
                <c:pt idx="692">
                  <c:v>4063.7299999999996</c:v>
                </c:pt>
                <c:pt idx="693">
                  <c:v>4072.2699999999995</c:v>
                </c:pt>
                <c:pt idx="694">
                  <c:v>4080.6899999999996</c:v>
                </c:pt>
                <c:pt idx="695">
                  <c:v>4089.06</c:v>
                </c:pt>
                <c:pt idx="696">
                  <c:v>4097.2099999999991</c:v>
                </c:pt>
                <c:pt idx="697">
                  <c:v>4105.3599999999997</c:v>
                </c:pt>
                <c:pt idx="698">
                  <c:v>4113.51</c:v>
                </c:pt>
                <c:pt idx="699">
                  <c:v>4121.6000000000004</c:v>
                </c:pt>
                <c:pt idx="700">
                  <c:v>4129.5400000000009</c:v>
                </c:pt>
                <c:pt idx="701">
                  <c:v>4137.32</c:v>
                </c:pt>
                <c:pt idx="702">
                  <c:v>4145.0300000000007</c:v>
                </c:pt>
                <c:pt idx="703">
                  <c:v>4152.5999999999995</c:v>
                </c:pt>
                <c:pt idx="704">
                  <c:v>4159.51</c:v>
                </c:pt>
                <c:pt idx="705">
                  <c:v>4165.63</c:v>
                </c:pt>
                <c:pt idx="706">
                  <c:v>4171.1900000000005</c:v>
                </c:pt>
                <c:pt idx="707">
                  <c:v>4176.2300000000005</c:v>
                </c:pt>
                <c:pt idx="708">
                  <c:v>4181.47</c:v>
                </c:pt>
                <c:pt idx="709">
                  <c:v>4187.04</c:v>
                </c:pt>
                <c:pt idx="710">
                  <c:v>4192.7199999999993</c:v>
                </c:pt>
                <c:pt idx="711">
                  <c:v>4198.4399999999996</c:v>
                </c:pt>
                <c:pt idx="712">
                  <c:v>4204.12</c:v>
                </c:pt>
                <c:pt idx="713">
                  <c:v>4209.88</c:v>
                </c:pt>
                <c:pt idx="714">
                  <c:v>4215.3600000000006</c:v>
                </c:pt>
                <c:pt idx="715">
                  <c:v>4220.7999999999993</c:v>
                </c:pt>
                <c:pt idx="716">
                  <c:v>4226.16</c:v>
                </c:pt>
                <c:pt idx="717">
                  <c:v>4231.63</c:v>
                </c:pt>
                <c:pt idx="718">
                  <c:v>4237.1400000000003</c:v>
                </c:pt>
                <c:pt idx="719">
                  <c:v>4242.57</c:v>
                </c:pt>
                <c:pt idx="720">
                  <c:v>4247.67</c:v>
                </c:pt>
                <c:pt idx="721">
                  <c:v>4252.75</c:v>
                </c:pt>
                <c:pt idx="722">
                  <c:v>4257.6799999999994</c:v>
                </c:pt>
                <c:pt idx="723">
                  <c:v>4262.6400000000003</c:v>
                </c:pt>
                <c:pt idx="724">
                  <c:v>4267.3100000000004</c:v>
                </c:pt>
                <c:pt idx="725">
                  <c:v>4272.03</c:v>
                </c:pt>
                <c:pt idx="726">
                  <c:v>4276.5199999999995</c:v>
                </c:pt>
                <c:pt idx="727">
                  <c:v>4281.41</c:v>
                </c:pt>
                <c:pt idx="728">
                  <c:v>4286.21</c:v>
                </c:pt>
                <c:pt idx="729">
                  <c:v>4290.83</c:v>
                </c:pt>
                <c:pt idx="730">
                  <c:v>4295.6200000000008</c:v>
                </c:pt>
                <c:pt idx="731">
                  <c:v>4300.29</c:v>
                </c:pt>
                <c:pt idx="732">
                  <c:v>4305.13</c:v>
                </c:pt>
                <c:pt idx="733">
                  <c:v>4310.17</c:v>
                </c:pt>
                <c:pt idx="734">
                  <c:v>4315.03</c:v>
                </c:pt>
                <c:pt idx="735">
                  <c:v>4319.87</c:v>
                </c:pt>
                <c:pt idx="736">
                  <c:v>4324.68</c:v>
                </c:pt>
                <c:pt idx="737">
                  <c:v>4329.5899999999992</c:v>
                </c:pt>
                <c:pt idx="738">
                  <c:v>4334.4699999999993</c:v>
                </c:pt>
                <c:pt idx="739">
                  <c:v>4339.43</c:v>
                </c:pt>
                <c:pt idx="740">
                  <c:v>4344.47</c:v>
                </c:pt>
                <c:pt idx="741">
                  <c:v>4349.5600000000004</c:v>
                </c:pt>
                <c:pt idx="742">
                  <c:v>4354.66</c:v>
                </c:pt>
                <c:pt idx="743">
                  <c:v>4359.8100000000004</c:v>
                </c:pt>
                <c:pt idx="744">
                  <c:v>4365.01</c:v>
                </c:pt>
                <c:pt idx="745">
                  <c:v>4370.26</c:v>
                </c:pt>
                <c:pt idx="746">
                  <c:v>4375.42</c:v>
                </c:pt>
                <c:pt idx="747">
                  <c:v>4380.63</c:v>
                </c:pt>
                <c:pt idx="748">
                  <c:v>4385.8499999999995</c:v>
                </c:pt>
                <c:pt idx="749">
                  <c:v>4391</c:v>
                </c:pt>
                <c:pt idx="750">
                  <c:v>4396.16</c:v>
                </c:pt>
                <c:pt idx="751">
                  <c:v>4401.3600000000006</c:v>
                </c:pt>
                <c:pt idx="752">
                  <c:v>4406.67</c:v>
                </c:pt>
                <c:pt idx="753">
                  <c:v>4412.1100000000006</c:v>
                </c:pt>
                <c:pt idx="754">
                  <c:v>4417.62</c:v>
                </c:pt>
                <c:pt idx="755">
                  <c:v>4423.1499999999996</c:v>
                </c:pt>
                <c:pt idx="756">
                  <c:v>4428.7</c:v>
                </c:pt>
                <c:pt idx="757">
                  <c:v>4434.34</c:v>
                </c:pt>
                <c:pt idx="758">
                  <c:v>4440.16</c:v>
                </c:pt>
                <c:pt idx="759">
                  <c:v>4445.95</c:v>
                </c:pt>
                <c:pt idx="760">
                  <c:v>4451.6000000000004</c:v>
                </c:pt>
                <c:pt idx="761">
                  <c:v>4457.45</c:v>
                </c:pt>
                <c:pt idx="762">
                  <c:v>4463.49</c:v>
                </c:pt>
                <c:pt idx="763">
                  <c:v>4469.74</c:v>
                </c:pt>
                <c:pt idx="764">
                  <c:v>4476.09</c:v>
                </c:pt>
                <c:pt idx="765">
                  <c:v>4482.4799999999996</c:v>
                </c:pt>
                <c:pt idx="766">
                  <c:v>4488.92</c:v>
                </c:pt>
                <c:pt idx="767">
                  <c:v>4495.3999999999996</c:v>
                </c:pt>
                <c:pt idx="768">
                  <c:v>4501.88</c:v>
                </c:pt>
                <c:pt idx="769">
                  <c:v>4508.3500000000004</c:v>
                </c:pt>
                <c:pt idx="770">
                  <c:v>4514.76</c:v>
                </c:pt>
                <c:pt idx="771">
                  <c:v>4521.1400000000003</c:v>
                </c:pt>
                <c:pt idx="772">
                  <c:v>4527.53</c:v>
                </c:pt>
                <c:pt idx="773">
                  <c:v>4533.88</c:v>
                </c:pt>
                <c:pt idx="774">
                  <c:v>4540.26</c:v>
                </c:pt>
                <c:pt idx="775">
                  <c:v>4546.68</c:v>
                </c:pt>
                <c:pt idx="776">
                  <c:v>4553.1100000000006</c:v>
                </c:pt>
                <c:pt idx="777">
                  <c:v>4559.6100000000006</c:v>
                </c:pt>
                <c:pt idx="778">
                  <c:v>4566.16</c:v>
                </c:pt>
                <c:pt idx="779">
                  <c:v>4572.83</c:v>
                </c:pt>
                <c:pt idx="780">
                  <c:v>4579.58</c:v>
                </c:pt>
                <c:pt idx="781">
                  <c:v>4586.42</c:v>
                </c:pt>
                <c:pt idx="782">
                  <c:v>4593.3</c:v>
                </c:pt>
                <c:pt idx="783">
                  <c:v>4600.1000000000004</c:v>
                </c:pt>
                <c:pt idx="784">
                  <c:v>4606.76</c:v>
                </c:pt>
                <c:pt idx="785">
                  <c:v>4613.2700000000004</c:v>
                </c:pt>
                <c:pt idx="786">
                  <c:v>4619.76</c:v>
                </c:pt>
                <c:pt idx="787">
                  <c:v>4626.2299999999996</c:v>
                </c:pt>
                <c:pt idx="788">
                  <c:v>4632.6799999999994</c:v>
                </c:pt>
                <c:pt idx="789">
                  <c:v>4639.13</c:v>
                </c:pt>
                <c:pt idx="790">
                  <c:v>4645.54</c:v>
                </c:pt>
                <c:pt idx="791">
                  <c:v>4651.97</c:v>
                </c:pt>
                <c:pt idx="792">
                  <c:v>4658.3500000000004</c:v>
                </c:pt>
                <c:pt idx="793">
                  <c:v>4664.7299999999996</c:v>
                </c:pt>
                <c:pt idx="794">
                  <c:v>4671.0599999999995</c:v>
                </c:pt>
                <c:pt idx="795">
                  <c:v>4677.3499999999995</c:v>
                </c:pt>
                <c:pt idx="796">
                  <c:v>4683.5599999999995</c:v>
                </c:pt>
                <c:pt idx="797">
                  <c:v>4689.6699999999992</c:v>
                </c:pt>
                <c:pt idx="798">
                  <c:v>4695.76</c:v>
                </c:pt>
                <c:pt idx="799">
                  <c:v>4701.8100000000004</c:v>
                </c:pt>
                <c:pt idx="800">
                  <c:v>4707.76</c:v>
                </c:pt>
                <c:pt idx="801">
                  <c:v>4713.75</c:v>
                </c:pt>
                <c:pt idx="802">
                  <c:v>4719.79</c:v>
                </c:pt>
                <c:pt idx="803">
                  <c:v>4725.88</c:v>
                </c:pt>
                <c:pt idx="804">
                  <c:v>4731.9800000000005</c:v>
                </c:pt>
                <c:pt idx="805">
                  <c:v>4738.12</c:v>
                </c:pt>
                <c:pt idx="806">
                  <c:v>4744.3099999999995</c:v>
                </c:pt>
                <c:pt idx="807">
                  <c:v>4750.5499999999993</c:v>
                </c:pt>
                <c:pt idx="808">
                  <c:v>4756.8500000000004</c:v>
                </c:pt>
                <c:pt idx="809">
                  <c:v>4763.18</c:v>
                </c:pt>
                <c:pt idx="810">
                  <c:v>4769.47</c:v>
                </c:pt>
                <c:pt idx="811">
                  <c:v>4775.79</c:v>
                </c:pt>
                <c:pt idx="812">
                  <c:v>4782.07</c:v>
                </c:pt>
                <c:pt idx="813">
                  <c:v>4788.3500000000004</c:v>
                </c:pt>
                <c:pt idx="814">
                  <c:v>4794.6499999999996</c:v>
                </c:pt>
                <c:pt idx="815">
                  <c:v>4800.93</c:v>
                </c:pt>
                <c:pt idx="816">
                  <c:v>4807.2</c:v>
                </c:pt>
                <c:pt idx="817">
                  <c:v>4813.45</c:v>
                </c:pt>
                <c:pt idx="818">
                  <c:v>4819.6500000000005</c:v>
                </c:pt>
                <c:pt idx="819">
                  <c:v>4825.8999999999996</c:v>
                </c:pt>
                <c:pt idx="820">
                  <c:v>4832.2300000000005</c:v>
                </c:pt>
                <c:pt idx="821">
                  <c:v>4838.59</c:v>
                </c:pt>
                <c:pt idx="822">
                  <c:v>4845.07</c:v>
                </c:pt>
                <c:pt idx="823">
                  <c:v>4851.67</c:v>
                </c:pt>
                <c:pt idx="824">
                  <c:v>4858.2700000000004</c:v>
                </c:pt>
                <c:pt idx="825">
                  <c:v>4864.8600000000006</c:v>
                </c:pt>
                <c:pt idx="826">
                  <c:v>4871.41</c:v>
                </c:pt>
                <c:pt idx="827">
                  <c:v>4877.93</c:v>
                </c:pt>
                <c:pt idx="828">
                  <c:v>4884.45</c:v>
                </c:pt>
                <c:pt idx="829">
                  <c:v>4890.88</c:v>
                </c:pt>
                <c:pt idx="830">
                  <c:v>4897.3100000000004</c:v>
                </c:pt>
                <c:pt idx="831">
                  <c:v>4903.72</c:v>
                </c:pt>
                <c:pt idx="832">
                  <c:v>4910.07</c:v>
                </c:pt>
                <c:pt idx="833">
                  <c:v>4916.32</c:v>
                </c:pt>
                <c:pt idx="834">
                  <c:v>4922.41</c:v>
                </c:pt>
                <c:pt idx="835">
                  <c:v>4928.3</c:v>
                </c:pt>
                <c:pt idx="836">
                  <c:v>4934.1400000000003</c:v>
                </c:pt>
                <c:pt idx="837">
                  <c:v>4940.05</c:v>
                </c:pt>
                <c:pt idx="838">
                  <c:v>4946.0499999999993</c:v>
                </c:pt>
                <c:pt idx="839">
                  <c:v>4952.13</c:v>
                </c:pt>
                <c:pt idx="840">
                  <c:v>4958.43</c:v>
                </c:pt>
                <c:pt idx="841">
                  <c:v>4965.0200000000004</c:v>
                </c:pt>
                <c:pt idx="842">
                  <c:v>4971.6899999999996</c:v>
                </c:pt>
                <c:pt idx="843">
                  <c:v>4978.3600000000006</c:v>
                </c:pt>
                <c:pt idx="844">
                  <c:v>4984.9699999999993</c:v>
                </c:pt>
                <c:pt idx="845">
                  <c:v>4991.6900000000005</c:v>
                </c:pt>
                <c:pt idx="846">
                  <c:v>4998.2699999999995</c:v>
                </c:pt>
                <c:pt idx="847">
                  <c:v>5004.7699999999995</c:v>
                </c:pt>
                <c:pt idx="848">
                  <c:v>5011.1899999999996</c:v>
                </c:pt>
                <c:pt idx="849">
                  <c:v>5017.5200000000004</c:v>
                </c:pt>
                <c:pt idx="850">
                  <c:v>5023.8100000000004</c:v>
                </c:pt>
                <c:pt idx="851">
                  <c:v>5030.0700000000006</c:v>
                </c:pt>
                <c:pt idx="852">
                  <c:v>5036.21</c:v>
                </c:pt>
                <c:pt idx="853">
                  <c:v>5042.3999999999996</c:v>
                </c:pt>
                <c:pt idx="854">
                  <c:v>5048.6000000000004</c:v>
                </c:pt>
                <c:pt idx="855">
                  <c:v>5054.66</c:v>
                </c:pt>
                <c:pt idx="856">
                  <c:v>5060.6400000000003</c:v>
                </c:pt>
                <c:pt idx="857">
                  <c:v>5066.68</c:v>
                </c:pt>
                <c:pt idx="858">
                  <c:v>5072.7299999999996</c:v>
                </c:pt>
                <c:pt idx="859">
                  <c:v>5078.7300000000005</c:v>
                </c:pt>
                <c:pt idx="860">
                  <c:v>5084.6000000000004</c:v>
                </c:pt>
                <c:pt idx="861">
                  <c:v>5090.47</c:v>
                </c:pt>
                <c:pt idx="862">
                  <c:v>5096.3599999999997</c:v>
                </c:pt>
                <c:pt idx="863">
                  <c:v>5102.38</c:v>
                </c:pt>
                <c:pt idx="864">
                  <c:v>5108.4800000000005</c:v>
                </c:pt>
                <c:pt idx="865">
                  <c:v>5114.6900000000005</c:v>
                </c:pt>
                <c:pt idx="866">
                  <c:v>5121.17</c:v>
                </c:pt>
                <c:pt idx="867">
                  <c:v>5127.95</c:v>
                </c:pt>
                <c:pt idx="868">
                  <c:v>5134.9299999999994</c:v>
                </c:pt>
                <c:pt idx="869">
                  <c:v>5141.8</c:v>
                </c:pt>
                <c:pt idx="870">
                  <c:v>5148.46</c:v>
                </c:pt>
                <c:pt idx="871">
                  <c:v>5155.0599999999995</c:v>
                </c:pt>
                <c:pt idx="872">
                  <c:v>5161.4699999999993</c:v>
                </c:pt>
                <c:pt idx="873">
                  <c:v>5167.3999999999996</c:v>
                </c:pt>
                <c:pt idx="874">
                  <c:v>5172.8899999999994</c:v>
                </c:pt>
                <c:pt idx="875">
                  <c:v>5178.1100000000006</c:v>
                </c:pt>
                <c:pt idx="876">
                  <c:v>5182.8500000000004</c:v>
                </c:pt>
                <c:pt idx="877">
                  <c:v>5187.41</c:v>
                </c:pt>
                <c:pt idx="878">
                  <c:v>5191.93</c:v>
                </c:pt>
                <c:pt idx="879">
                  <c:v>5196.2</c:v>
                </c:pt>
                <c:pt idx="880">
                  <c:v>5200.38</c:v>
                </c:pt>
                <c:pt idx="881">
                  <c:v>5204.62</c:v>
                </c:pt>
                <c:pt idx="882">
                  <c:v>5208.8500000000004</c:v>
                </c:pt>
                <c:pt idx="883">
                  <c:v>5212.97</c:v>
                </c:pt>
                <c:pt idx="884">
                  <c:v>5217.0300000000007</c:v>
                </c:pt>
                <c:pt idx="885">
                  <c:v>5221.3599999999997</c:v>
                </c:pt>
                <c:pt idx="886">
                  <c:v>5225.87</c:v>
                </c:pt>
                <c:pt idx="887">
                  <c:v>5230.42</c:v>
                </c:pt>
                <c:pt idx="888">
                  <c:v>5234.9699999999993</c:v>
                </c:pt>
                <c:pt idx="889">
                  <c:v>5239.5199999999995</c:v>
                </c:pt>
                <c:pt idx="890">
                  <c:v>5244.09</c:v>
                </c:pt>
                <c:pt idx="891">
                  <c:v>5248.66</c:v>
                </c:pt>
                <c:pt idx="892">
                  <c:v>5253.24</c:v>
                </c:pt>
                <c:pt idx="893">
                  <c:v>5257.82</c:v>
                </c:pt>
                <c:pt idx="894">
                  <c:v>5262.37</c:v>
                </c:pt>
                <c:pt idx="895">
                  <c:v>5266.7599999999993</c:v>
                </c:pt>
                <c:pt idx="896">
                  <c:v>5270.9400000000005</c:v>
                </c:pt>
                <c:pt idx="897">
                  <c:v>5275.15</c:v>
                </c:pt>
                <c:pt idx="898">
                  <c:v>5279.26</c:v>
                </c:pt>
                <c:pt idx="899">
                  <c:v>5283.29</c:v>
                </c:pt>
                <c:pt idx="900">
                  <c:v>5287.39</c:v>
                </c:pt>
                <c:pt idx="901">
                  <c:v>5291.5599999999995</c:v>
                </c:pt>
                <c:pt idx="902">
                  <c:v>5295.7</c:v>
                </c:pt>
                <c:pt idx="903">
                  <c:v>5299.9</c:v>
                </c:pt>
                <c:pt idx="904">
                  <c:v>5304.14</c:v>
                </c:pt>
                <c:pt idx="905">
                  <c:v>5308.3099999999995</c:v>
                </c:pt>
                <c:pt idx="906">
                  <c:v>5312.48</c:v>
                </c:pt>
                <c:pt idx="907">
                  <c:v>5316.6500000000005</c:v>
                </c:pt>
                <c:pt idx="908">
                  <c:v>5320.91</c:v>
                </c:pt>
                <c:pt idx="909">
                  <c:v>5325.29</c:v>
                </c:pt>
                <c:pt idx="910">
                  <c:v>5329.72</c:v>
                </c:pt>
                <c:pt idx="911">
                  <c:v>5334.22</c:v>
                </c:pt>
                <c:pt idx="912">
                  <c:v>5338.82</c:v>
                </c:pt>
                <c:pt idx="913">
                  <c:v>5343.42</c:v>
                </c:pt>
                <c:pt idx="914">
                  <c:v>5347.96</c:v>
                </c:pt>
                <c:pt idx="915">
                  <c:v>5352.47</c:v>
                </c:pt>
                <c:pt idx="916">
                  <c:v>5356.9699999999993</c:v>
                </c:pt>
                <c:pt idx="917">
                  <c:v>5361.46</c:v>
                </c:pt>
                <c:pt idx="918">
                  <c:v>5365.99</c:v>
                </c:pt>
                <c:pt idx="919">
                  <c:v>5370.4400000000005</c:v>
                </c:pt>
                <c:pt idx="920">
                  <c:v>5374.84</c:v>
                </c:pt>
                <c:pt idx="921">
                  <c:v>5379.3499999999995</c:v>
                </c:pt>
                <c:pt idx="922">
                  <c:v>5383.83</c:v>
                </c:pt>
                <c:pt idx="923">
                  <c:v>5388.29</c:v>
                </c:pt>
                <c:pt idx="924">
                  <c:v>5392.83</c:v>
                </c:pt>
                <c:pt idx="925">
                  <c:v>5397.4000000000005</c:v>
                </c:pt>
                <c:pt idx="926">
                  <c:v>5401.95</c:v>
                </c:pt>
                <c:pt idx="927">
                  <c:v>5406.44</c:v>
                </c:pt>
                <c:pt idx="928">
                  <c:v>5410.9400000000005</c:v>
                </c:pt>
                <c:pt idx="929">
                  <c:v>5415.37</c:v>
                </c:pt>
                <c:pt idx="930">
                  <c:v>5419.79</c:v>
                </c:pt>
                <c:pt idx="931">
                  <c:v>5424.23</c:v>
                </c:pt>
                <c:pt idx="932">
                  <c:v>5428.55</c:v>
                </c:pt>
                <c:pt idx="933">
                  <c:v>5432.7300000000005</c:v>
                </c:pt>
                <c:pt idx="934">
                  <c:v>5436.75</c:v>
                </c:pt>
                <c:pt idx="935">
                  <c:v>5440.53</c:v>
                </c:pt>
                <c:pt idx="936">
                  <c:v>5444.29</c:v>
                </c:pt>
                <c:pt idx="937">
                  <c:v>5447.9800000000005</c:v>
                </c:pt>
                <c:pt idx="938">
                  <c:v>5451.5</c:v>
                </c:pt>
                <c:pt idx="939">
                  <c:v>5454.85</c:v>
                </c:pt>
                <c:pt idx="940">
                  <c:v>5458.09</c:v>
                </c:pt>
                <c:pt idx="941">
                  <c:v>5461.0599999999995</c:v>
                </c:pt>
                <c:pt idx="942">
                  <c:v>5463.8799999999992</c:v>
                </c:pt>
                <c:pt idx="943">
                  <c:v>5466.87</c:v>
                </c:pt>
                <c:pt idx="944">
                  <c:v>5469.91</c:v>
                </c:pt>
                <c:pt idx="945">
                  <c:v>5472.97</c:v>
                </c:pt>
                <c:pt idx="946">
                  <c:v>5475.97</c:v>
                </c:pt>
                <c:pt idx="947">
                  <c:v>5479.08</c:v>
                </c:pt>
                <c:pt idx="948">
                  <c:v>5482.2300000000005</c:v>
                </c:pt>
                <c:pt idx="949">
                  <c:v>5485.31</c:v>
                </c:pt>
                <c:pt idx="950">
                  <c:v>5488.32</c:v>
                </c:pt>
                <c:pt idx="951">
                  <c:v>5491.3</c:v>
                </c:pt>
                <c:pt idx="952">
                  <c:v>5494.42</c:v>
                </c:pt>
                <c:pt idx="953">
                  <c:v>5497.5300000000007</c:v>
                </c:pt>
                <c:pt idx="954">
                  <c:v>5500.46</c:v>
                </c:pt>
                <c:pt idx="955">
                  <c:v>5503.57</c:v>
                </c:pt>
                <c:pt idx="956">
                  <c:v>5506.65</c:v>
                </c:pt>
                <c:pt idx="957">
                  <c:v>5509.7300000000005</c:v>
                </c:pt>
                <c:pt idx="958">
                  <c:v>5512.76</c:v>
                </c:pt>
                <c:pt idx="959">
                  <c:v>5515.82</c:v>
                </c:pt>
                <c:pt idx="960">
                  <c:v>5518.9199999999992</c:v>
                </c:pt>
                <c:pt idx="961">
                  <c:v>5522.1600000000008</c:v>
                </c:pt>
                <c:pt idx="962">
                  <c:v>5525.48</c:v>
                </c:pt>
                <c:pt idx="963">
                  <c:v>5528.8899999999994</c:v>
                </c:pt>
                <c:pt idx="964">
                  <c:v>5532.3099999999995</c:v>
                </c:pt>
                <c:pt idx="965">
                  <c:v>5535.71</c:v>
                </c:pt>
                <c:pt idx="966">
                  <c:v>5539.1399999999994</c:v>
                </c:pt>
                <c:pt idx="967">
                  <c:v>5542.55</c:v>
                </c:pt>
                <c:pt idx="968">
                  <c:v>5545.8499999999995</c:v>
                </c:pt>
                <c:pt idx="969">
                  <c:v>5549.1799999999994</c:v>
                </c:pt>
                <c:pt idx="970">
                  <c:v>5552.61</c:v>
                </c:pt>
                <c:pt idx="971">
                  <c:v>5556.07</c:v>
                </c:pt>
                <c:pt idx="972">
                  <c:v>5559.51</c:v>
                </c:pt>
                <c:pt idx="973">
                  <c:v>5562.85</c:v>
                </c:pt>
                <c:pt idx="974">
                  <c:v>5566.06</c:v>
                </c:pt>
                <c:pt idx="975">
                  <c:v>5569.35</c:v>
                </c:pt>
                <c:pt idx="976">
                  <c:v>5572.5499999999993</c:v>
                </c:pt>
                <c:pt idx="977">
                  <c:v>5575.7199999999993</c:v>
                </c:pt>
                <c:pt idx="978">
                  <c:v>5579.0199999999995</c:v>
                </c:pt>
                <c:pt idx="979">
                  <c:v>5582.38</c:v>
                </c:pt>
                <c:pt idx="980">
                  <c:v>5585.71</c:v>
                </c:pt>
                <c:pt idx="981">
                  <c:v>5588.9</c:v>
                </c:pt>
                <c:pt idx="982">
                  <c:v>5592.17</c:v>
                </c:pt>
                <c:pt idx="983">
                  <c:v>5595.45</c:v>
                </c:pt>
                <c:pt idx="984">
                  <c:v>5598.8499999999995</c:v>
                </c:pt>
                <c:pt idx="985">
                  <c:v>5602.32</c:v>
                </c:pt>
                <c:pt idx="986">
                  <c:v>5605.75</c:v>
                </c:pt>
                <c:pt idx="987">
                  <c:v>5609.17</c:v>
                </c:pt>
                <c:pt idx="988">
                  <c:v>5612.66</c:v>
                </c:pt>
                <c:pt idx="989">
                  <c:v>5616.22</c:v>
                </c:pt>
                <c:pt idx="990">
                  <c:v>5619.81</c:v>
                </c:pt>
                <c:pt idx="991">
                  <c:v>5623.32</c:v>
                </c:pt>
                <c:pt idx="992">
                  <c:v>5626.76</c:v>
                </c:pt>
                <c:pt idx="993">
                  <c:v>5630.2000000000007</c:v>
                </c:pt>
                <c:pt idx="994">
                  <c:v>5633.7</c:v>
                </c:pt>
                <c:pt idx="995">
                  <c:v>5637.4000000000005</c:v>
                </c:pt>
                <c:pt idx="996">
                  <c:v>5641.35</c:v>
                </c:pt>
                <c:pt idx="997">
                  <c:v>5645.39</c:v>
                </c:pt>
                <c:pt idx="998">
                  <c:v>5649.36</c:v>
                </c:pt>
                <c:pt idx="999">
                  <c:v>5653.28</c:v>
                </c:pt>
                <c:pt idx="1000">
                  <c:v>5657.17</c:v>
                </c:pt>
                <c:pt idx="1001">
                  <c:v>5661.1</c:v>
                </c:pt>
                <c:pt idx="1002">
                  <c:v>5665.13</c:v>
                </c:pt>
                <c:pt idx="1003">
                  <c:v>5669.17</c:v>
                </c:pt>
                <c:pt idx="1004">
                  <c:v>5673.3200000000006</c:v>
                </c:pt>
                <c:pt idx="1005">
                  <c:v>5677.6</c:v>
                </c:pt>
                <c:pt idx="1006">
                  <c:v>5681.96</c:v>
                </c:pt>
                <c:pt idx="1007">
                  <c:v>5686.36</c:v>
                </c:pt>
                <c:pt idx="1008">
                  <c:v>5690.78</c:v>
                </c:pt>
                <c:pt idx="1009">
                  <c:v>5695.34</c:v>
                </c:pt>
                <c:pt idx="1010">
                  <c:v>5700.0599999999995</c:v>
                </c:pt>
                <c:pt idx="1011">
                  <c:v>5705</c:v>
                </c:pt>
                <c:pt idx="1012">
                  <c:v>5710.13</c:v>
                </c:pt>
                <c:pt idx="1013">
                  <c:v>5715.49</c:v>
                </c:pt>
                <c:pt idx="1014">
                  <c:v>5721.3</c:v>
                </c:pt>
                <c:pt idx="1015">
                  <c:v>5727.7300000000005</c:v>
                </c:pt>
                <c:pt idx="1016">
                  <c:v>5734.5300000000007</c:v>
                </c:pt>
                <c:pt idx="1017">
                  <c:v>5741.62</c:v>
                </c:pt>
                <c:pt idx="1018">
                  <c:v>5749.05</c:v>
                </c:pt>
                <c:pt idx="1019">
                  <c:v>5756.68</c:v>
                </c:pt>
                <c:pt idx="1020">
                  <c:v>5764.3</c:v>
                </c:pt>
                <c:pt idx="1021">
                  <c:v>5771.8499999999995</c:v>
                </c:pt>
                <c:pt idx="1022">
                  <c:v>5779.15</c:v>
                </c:pt>
                <c:pt idx="1023">
                  <c:v>5786.38</c:v>
                </c:pt>
                <c:pt idx="1024">
                  <c:v>5793.68</c:v>
                </c:pt>
                <c:pt idx="1025">
                  <c:v>5801.09</c:v>
                </c:pt>
                <c:pt idx="1026">
                  <c:v>5808.97</c:v>
                </c:pt>
                <c:pt idx="1027">
                  <c:v>5816.4400000000005</c:v>
                </c:pt>
                <c:pt idx="1028">
                  <c:v>5823.6100000000006</c:v>
                </c:pt>
                <c:pt idx="1029">
                  <c:v>5830.5999999999995</c:v>
                </c:pt>
                <c:pt idx="1030">
                  <c:v>5837.6</c:v>
                </c:pt>
                <c:pt idx="1031">
                  <c:v>5844.33</c:v>
                </c:pt>
                <c:pt idx="1032">
                  <c:v>5850.9000000000005</c:v>
                </c:pt>
                <c:pt idx="1033">
                  <c:v>5857.13</c:v>
                </c:pt>
                <c:pt idx="1034">
                  <c:v>5863.01</c:v>
                </c:pt>
                <c:pt idx="1035">
                  <c:v>5868.98</c:v>
                </c:pt>
                <c:pt idx="1036">
                  <c:v>5875.59</c:v>
                </c:pt>
                <c:pt idx="1037">
                  <c:v>5882.4699999999993</c:v>
                </c:pt>
                <c:pt idx="1038">
                  <c:v>5889.46</c:v>
                </c:pt>
                <c:pt idx="1039">
                  <c:v>5896.37</c:v>
                </c:pt>
                <c:pt idx="1040">
                  <c:v>5903.17</c:v>
                </c:pt>
                <c:pt idx="1041">
                  <c:v>5909.87</c:v>
                </c:pt>
                <c:pt idx="1042">
                  <c:v>5916.48</c:v>
                </c:pt>
                <c:pt idx="1043">
                  <c:v>5922.96</c:v>
                </c:pt>
                <c:pt idx="1044">
                  <c:v>5929.15</c:v>
                </c:pt>
                <c:pt idx="1045">
                  <c:v>5934.92</c:v>
                </c:pt>
                <c:pt idx="1046">
                  <c:v>5940.17</c:v>
                </c:pt>
                <c:pt idx="1047">
                  <c:v>5945.0599999999995</c:v>
                </c:pt>
                <c:pt idx="1048">
                  <c:v>5949.63</c:v>
                </c:pt>
                <c:pt idx="1049">
                  <c:v>5954.18</c:v>
                </c:pt>
                <c:pt idx="1050">
                  <c:v>5959.1</c:v>
                </c:pt>
                <c:pt idx="1051">
                  <c:v>5964.28</c:v>
                </c:pt>
                <c:pt idx="1052">
                  <c:v>5969.58</c:v>
                </c:pt>
                <c:pt idx="1053">
                  <c:v>5974.83</c:v>
                </c:pt>
                <c:pt idx="1054">
                  <c:v>5980.08</c:v>
                </c:pt>
                <c:pt idx="1055">
                  <c:v>5985.26</c:v>
                </c:pt>
                <c:pt idx="1056">
                  <c:v>5990.36</c:v>
                </c:pt>
                <c:pt idx="1057">
                  <c:v>5995.1299999999992</c:v>
                </c:pt>
                <c:pt idx="1058">
                  <c:v>5999.67</c:v>
                </c:pt>
                <c:pt idx="1059">
                  <c:v>6004.51</c:v>
                </c:pt>
                <c:pt idx="1060">
                  <c:v>6009.8399999999992</c:v>
                </c:pt>
                <c:pt idx="1061">
                  <c:v>6015.49</c:v>
                </c:pt>
                <c:pt idx="1062">
                  <c:v>6021.1100000000006</c:v>
                </c:pt>
                <c:pt idx="1063">
                  <c:v>6026.61</c:v>
                </c:pt>
                <c:pt idx="1064">
                  <c:v>6031.93</c:v>
                </c:pt>
                <c:pt idx="1065">
                  <c:v>6036.9000000000005</c:v>
                </c:pt>
                <c:pt idx="1066">
                  <c:v>6041.36</c:v>
                </c:pt>
                <c:pt idx="1067">
                  <c:v>6045.45</c:v>
                </c:pt>
                <c:pt idx="1068">
                  <c:v>6049.57</c:v>
                </c:pt>
                <c:pt idx="1069">
                  <c:v>6053.6399999999994</c:v>
                </c:pt>
                <c:pt idx="1070">
                  <c:v>6057.46</c:v>
                </c:pt>
                <c:pt idx="1071">
                  <c:v>6061.05</c:v>
                </c:pt>
                <c:pt idx="1072">
                  <c:v>6064.49</c:v>
                </c:pt>
                <c:pt idx="1073">
                  <c:v>6067.88</c:v>
                </c:pt>
                <c:pt idx="1074">
                  <c:v>6071.38</c:v>
                </c:pt>
                <c:pt idx="1075">
                  <c:v>6074.91</c:v>
                </c:pt>
                <c:pt idx="1076">
                  <c:v>6078.4900000000007</c:v>
                </c:pt>
                <c:pt idx="1077">
                  <c:v>6082.0999999999995</c:v>
                </c:pt>
                <c:pt idx="1078">
                  <c:v>6085.75</c:v>
                </c:pt>
                <c:pt idx="1079">
                  <c:v>6089.31</c:v>
                </c:pt>
                <c:pt idx="1080">
                  <c:v>6092.75</c:v>
                </c:pt>
                <c:pt idx="1081">
                  <c:v>6096.21</c:v>
                </c:pt>
                <c:pt idx="1082">
                  <c:v>6099.7000000000007</c:v>
                </c:pt>
                <c:pt idx="1083">
                  <c:v>6103.2</c:v>
                </c:pt>
                <c:pt idx="1084">
                  <c:v>6106.79</c:v>
                </c:pt>
                <c:pt idx="1085">
                  <c:v>6110.41</c:v>
                </c:pt>
                <c:pt idx="1086">
                  <c:v>6114.02</c:v>
                </c:pt>
                <c:pt idx="1087">
                  <c:v>6117.62</c:v>
                </c:pt>
                <c:pt idx="1088">
                  <c:v>6121.1900000000005</c:v>
                </c:pt>
                <c:pt idx="1089">
                  <c:v>6124.76</c:v>
                </c:pt>
                <c:pt idx="1090">
                  <c:v>6128.38</c:v>
                </c:pt>
                <c:pt idx="1091">
                  <c:v>6131.96</c:v>
                </c:pt>
                <c:pt idx="1092">
                  <c:v>6135.53</c:v>
                </c:pt>
                <c:pt idx="1093">
                  <c:v>6139.04</c:v>
                </c:pt>
                <c:pt idx="1094">
                  <c:v>6142.45</c:v>
                </c:pt>
                <c:pt idx="1095">
                  <c:v>6145.7</c:v>
                </c:pt>
                <c:pt idx="1096">
                  <c:v>6148.8899999999994</c:v>
                </c:pt>
                <c:pt idx="1097">
                  <c:v>6152.09</c:v>
                </c:pt>
                <c:pt idx="1098">
                  <c:v>6155.4000000000005</c:v>
                </c:pt>
                <c:pt idx="1099">
                  <c:v>6158.68</c:v>
                </c:pt>
                <c:pt idx="1100">
                  <c:v>6162.07</c:v>
                </c:pt>
                <c:pt idx="1101">
                  <c:v>6165.57</c:v>
                </c:pt>
                <c:pt idx="1102">
                  <c:v>6169.04</c:v>
                </c:pt>
                <c:pt idx="1103">
                  <c:v>6172.58</c:v>
                </c:pt>
                <c:pt idx="1104">
                  <c:v>6176.0700000000006</c:v>
                </c:pt>
                <c:pt idx="1105">
                  <c:v>6179.52</c:v>
                </c:pt>
                <c:pt idx="1106">
                  <c:v>6183.0199999999995</c:v>
                </c:pt>
                <c:pt idx="1107">
                  <c:v>6186.66</c:v>
                </c:pt>
                <c:pt idx="1108">
                  <c:v>6190.2699999999995</c:v>
                </c:pt>
                <c:pt idx="1109">
                  <c:v>6193.86</c:v>
                </c:pt>
                <c:pt idx="1110">
                  <c:v>6197.37</c:v>
                </c:pt>
                <c:pt idx="1111">
                  <c:v>6200.92</c:v>
                </c:pt>
                <c:pt idx="1112">
                  <c:v>6204.97</c:v>
                </c:pt>
                <c:pt idx="1113">
                  <c:v>6209.4800000000005</c:v>
                </c:pt>
                <c:pt idx="1114">
                  <c:v>6214.13</c:v>
                </c:pt>
                <c:pt idx="1115">
                  <c:v>6218.93</c:v>
                </c:pt>
                <c:pt idx="1116">
                  <c:v>6223.73</c:v>
                </c:pt>
                <c:pt idx="1117">
                  <c:v>6228.4800000000005</c:v>
                </c:pt>
                <c:pt idx="1118">
                  <c:v>6233.1500000000005</c:v>
                </c:pt>
                <c:pt idx="1119">
                  <c:v>6237.72</c:v>
                </c:pt>
                <c:pt idx="1120">
                  <c:v>6242.4400000000005</c:v>
                </c:pt>
                <c:pt idx="1121">
                  <c:v>6247.49</c:v>
                </c:pt>
                <c:pt idx="1122">
                  <c:v>6252.62</c:v>
                </c:pt>
                <c:pt idx="1123">
                  <c:v>6257.83</c:v>
                </c:pt>
                <c:pt idx="1124">
                  <c:v>6263.0999999999995</c:v>
                </c:pt>
                <c:pt idx="1125">
                  <c:v>6268.39</c:v>
                </c:pt>
                <c:pt idx="1126">
                  <c:v>6273.82</c:v>
                </c:pt>
                <c:pt idx="1127">
                  <c:v>6279.4299999999994</c:v>
                </c:pt>
                <c:pt idx="1128">
                  <c:v>6285.3899999999994</c:v>
                </c:pt>
                <c:pt idx="1129">
                  <c:v>6291.8</c:v>
                </c:pt>
                <c:pt idx="1130">
                  <c:v>6298.3099999999995</c:v>
                </c:pt>
                <c:pt idx="1131">
                  <c:v>6304.7300000000005</c:v>
                </c:pt>
                <c:pt idx="1132">
                  <c:v>6310.65</c:v>
                </c:pt>
                <c:pt idx="1133">
                  <c:v>6315.6299999999992</c:v>
                </c:pt>
                <c:pt idx="1134">
                  <c:v>6319.88</c:v>
                </c:pt>
                <c:pt idx="1135">
                  <c:v>6323.85</c:v>
                </c:pt>
                <c:pt idx="1136">
                  <c:v>6328.47</c:v>
                </c:pt>
                <c:pt idx="1137">
                  <c:v>6332.92</c:v>
                </c:pt>
                <c:pt idx="1138">
                  <c:v>6337.4800000000005</c:v>
                </c:pt>
                <c:pt idx="1139">
                  <c:v>6341.97</c:v>
                </c:pt>
                <c:pt idx="1140">
                  <c:v>6346.4299999999994</c:v>
                </c:pt>
                <c:pt idx="1141">
                  <c:v>6350.6600000000008</c:v>
                </c:pt>
                <c:pt idx="1142">
                  <c:v>6354.94</c:v>
                </c:pt>
                <c:pt idx="1143">
                  <c:v>6359.46</c:v>
                </c:pt>
                <c:pt idx="1144">
                  <c:v>6364.04</c:v>
                </c:pt>
                <c:pt idx="1145">
                  <c:v>6368.68</c:v>
                </c:pt>
                <c:pt idx="1146">
                  <c:v>6373.31</c:v>
                </c:pt>
                <c:pt idx="1147">
                  <c:v>6377.87</c:v>
                </c:pt>
                <c:pt idx="1148">
                  <c:v>6382.5599999999995</c:v>
                </c:pt>
                <c:pt idx="1149">
                  <c:v>6387.39</c:v>
                </c:pt>
                <c:pt idx="1150">
                  <c:v>6392.24</c:v>
                </c:pt>
                <c:pt idx="1151">
                  <c:v>6397.17</c:v>
                </c:pt>
                <c:pt idx="1152">
                  <c:v>6402.37</c:v>
                </c:pt>
                <c:pt idx="1153">
                  <c:v>6408.21</c:v>
                </c:pt>
                <c:pt idx="1154">
                  <c:v>6414.6</c:v>
                </c:pt>
                <c:pt idx="1155">
                  <c:v>6421.38</c:v>
                </c:pt>
                <c:pt idx="1156">
                  <c:v>6428.36</c:v>
                </c:pt>
                <c:pt idx="1157">
                  <c:v>6435.27</c:v>
                </c:pt>
                <c:pt idx="1158">
                  <c:v>6442.0400000000009</c:v>
                </c:pt>
                <c:pt idx="1159">
                  <c:v>6448.8</c:v>
                </c:pt>
                <c:pt idx="1160">
                  <c:v>6455.57</c:v>
                </c:pt>
                <c:pt idx="1161">
                  <c:v>6461.9299999999994</c:v>
                </c:pt>
                <c:pt idx="1162">
                  <c:v>6467.83</c:v>
                </c:pt>
                <c:pt idx="1163">
                  <c:v>6473.51</c:v>
                </c:pt>
                <c:pt idx="1164">
                  <c:v>6479.15</c:v>
                </c:pt>
                <c:pt idx="1165">
                  <c:v>6484.89</c:v>
                </c:pt>
                <c:pt idx="1166">
                  <c:v>6490.78</c:v>
                </c:pt>
                <c:pt idx="1167">
                  <c:v>6496.79</c:v>
                </c:pt>
                <c:pt idx="1168">
                  <c:v>6503.0999999999995</c:v>
                </c:pt>
                <c:pt idx="1169">
                  <c:v>6509.2</c:v>
                </c:pt>
                <c:pt idx="1170">
                  <c:v>6515.06</c:v>
                </c:pt>
                <c:pt idx="1171">
                  <c:v>6521.01</c:v>
                </c:pt>
                <c:pt idx="1172">
                  <c:v>6527.07</c:v>
                </c:pt>
                <c:pt idx="1173">
                  <c:v>6532.94</c:v>
                </c:pt>
                <c:pt idx="1174">
                  <c:v>6538.52</c:v>
                </c:pt>
                <c:pt idx="1175">
                  <c:v>6543.56</c:v>
                </c:pt>
                <c:pt idx="1176">
                  <c:v>6548.29</c:v>
                </c:pt>
                <c:pt idx="1177">
                  <c:v>6552.84</c:v>
                </c:pt>
                <c:pt idx="1178">
                  <c:v>6557.36</c:v>
                </c:pt>
                <c:pt idx="1179">
                  <c:v>6561.75</c:v>
                </c:pt>
                <c:pt idx="1180">
                  <c:v>6566.26</c:v>
                </c:pt>
                <c:pt idx="1181">
                  <c:v>6570.75</c:v>
                </c:pt>
                <c:pt idx="1182">
                  <c:v>6575.0400000000009</c:v>
                </c:pt>
                <c:pt idx="1183">
                  <c:v>6578.96</c:v>
                </c:pt>
                <c:pt idx="1184">
                  <c:v>6582.7400000000007</c:v>
                </c:pt>
                <c:pt idx="1185">
                  <c:v>6587</c:v>
                </c:pt>
                <c:pt idx="1186">
                  <c:v>6590.6399999999994</c:v>
                </c:pt>
                <c:pt idx="1187">
                  <c:v>6593.81</c:v>
                </c:pt>
                <c:pt idx="1188">
                  <c:v>6596.6699999999992</c:v>
                </c:pt>
                <c:pt idx="1189">
                  <c:v>6598.9800000000005</c:v>
                </c:pt>
                <c:pt idx="1190">
                  <c:v>6601.42</c:v>
                </c:pt>
                <c:pt idx="1191">
                  <c:v>6604.5199999999995</c:v>
                </c:pt>
                <c:pt idx="1192">
                  <c:v>6607.59</c:v>
                </c:pt>
                <c:pt idx="1193">
                  <c:v>6610.62</c:v>
                </c:pt>
                <c:pt idx="1194">
                  <c:v>6613.42</c:v>
                </c:pt>
                <c:pt idx="1195">
                  <c:v>6616.04</c:v>
                </c:pt>
                <c:pt idx="1196">
                  <c:v>6618.71</c:v>
                </c:pt>
                <c:pt idx="1197">
                  <c:v>6621.4500000000007</c:v>
                </c:pt>
                <c:pt idx="1198">
                  <c:v>6624.19</c:v>
                </c:pt>
                <c:pt idx="1199">
                  <c:v>6626.92</c:v>
                </c:pt>
                <c:pt idx="1200">
                  <c:v>6629.75</c:v>
                </c:pt>
                <c:pt idx="1201">
                  <c:v>6632.61</c:v>
                </c:pt>
                <c:pt idx="1202">
                  <c:v>6635.37</c:v>
                </c:pt>
                <c:pt idx="1203">
                  <c:v>6638.12</c:v>
                </c:pt>
                <c:pt idx="1204">
                  <c:v>6640.97</c:v>
                </c:pt>
                <c:pt idx="1205">
                  <c:v>6643.81</c:v>
                </c:pt>
                <c:pt idx="1206">
                  <c:v>6646.6200000000008</c:v>
                </c:pt>
                <c:pt idx="1207">
                  <c:v>6649.77</c:v>
                </c:pt>
                <c:pt idx="1208">
                  <c:v>6652.95</c:v>
                </c:pt>
                <c:pt idx="1209">
                  <c:v>6656.1500000000005</c:v>
                </c:pt>
                <c:pt idx="1210">
                  <c:v>6659.45</c:v>
                </c:pt>
                <c:pt idx="1211">
                  <c:v>6663.02</c:v>
                </c:pt>
                <c:pt idx="1212">
                  <c:v>6666.64</c:v>
                </c:pt>
                <c:pt idx="1213">
                  <c:v>6670.37</c:v>
                </c:pt>
                <c:pt idx="1214">
                  <c:v>6674.11</c:v>
                </c:pt>
                <c:pt idx="1215">
                  <c:v>6677.84</c:v>
                </c:pt>
                <c:pt idx="1216">
                  <c:v>6681.57</c:v>
                </c:pt>
                <c:pt idx="1217">
                  <c:v>6685.26</c:v>
                </c:pt>
                <c:pt idx="1218">
                  <c:v>6688.93</c:v>
                </c:pt>
                <c:pt idx="1219">
                  <c:v>6692.59</c:v>
                </c:pt>
                <c:pt idx="1220">
                  <c:v>6696.13</c:v>
                </c:pt>
                <c:pt idx="1221">
                  <c:v>6699.17</c:v>
                </c:pt>
                <c:pt idx="1222">
                  <c:v>6701.8700000000008</c:v>
                </c:pt>
                <c:pt idx="1223">
                  <c:v>6704.23</c:v>
                </c:pt>
                <c:pt idx="1224">
                  <c:v>6706.46</c:v>
                </c:pt>
                <c:pt idx="1225">
                  <c:v>6708.71</c:v>
                </c:pt>
                <c:pt idx="1226">
                  <c:v>6710.8</c:v>
                </c:pt>
                <c:pt idx="1227">
                  <c:v>6712.88</c:v>
                </c:pt>
                <c:pt idx="1228">
                  <c:v>6715.27</c:v>
                </c:pt>
                <c:pt idx="1229">
                  <c:v>6717.6900000000005</c:v>
                </c:pt>
                <c:pt idx="1230">
                  <c:v>6720.2599999999993</c:v>
                </c:pt>
                <c:pt idx="1231">
                  <c:v>6723.07</c:v>
                </c:pt>
                <c:pt idx="1232">
                  <c:v>6725.75</c:v>
                </c:pt>
                <c:pt idx="1233">
                  <c:v>6728.3</c:v>
                </c:pt>
                <c:pt idx="1234">
                  <c:v>6730.86</c:v>
                </c:pt>
                <c:pt idx="1235">
                  <c:v>6733.4</c:v>
                </c:pt>
                <c:pt idx="1236">
                  <c:v>6735.76</c:v>
                </c:pt>
                <c:pt idx="1237">
                  <c:v>6737.57</c:v>
                </c:pt>
                <c:pt idx="1238">
                  <c:v>6739.1500000000005</c:v>
                </c:pt>
                <c:pt idx="1239">
                  <c:v>6741.04</c:v>
                </c:pt>
                <c:pt idx="1240">
                  <c:v>6743.34</c:v>
                </c:pt>
                <c:pt idx="1241">
                  <c:v>6745.8499999999995</c:v>
                </c:pt>
                <c:pt idx="1242">
                  <c:v>6748.48</c:v>
                </c:pt>
                <c:pt idx="1243">
                  <c:v>6751.2</c:v>
                </c:pt>
                <c:pt idx="1244">
                  <c:v>6754.0300000000007</c:v>
                </c:pt>
                <c:pt idx="1245">
                  <c:v>6756.97</c:v>
                </c:pt>
                <c:pt idx="1246">
                  <c:v>6759.98</c:v>
                </c:pt>
                <c:pt idx="1247">
                  <c:v>6763.03</c:v>
                </c:pt>
                <c:pt idx="1248">
                  <c:v>6766.14</c:v>
                </c:pt>
                <c:pt idx="1249">
                  <c:v>6769.2199999999993</c:v>
                </c:pt>
                <c:pt idx="1250">
                  <c:v>6772.2</c:v>
                </c:pt>
                <c:pt idx="1251">
                  <c:v>6775.24</c:v>
                </c:pt>
                <c:pt idx="1252">
                  <c:v>6778.27</c:v>
                </c:pt>
                <c:pt idx="1253">
                  <c:v>6781.29</c:v>
                </c:pt>
                <c:pt idx="1254">
                  <c:v>6784.5599999999995</c:v>
                </c:pt>
                <c:pt idx="1255">
                  <c:v>6788.11</c:v>
                </c:pt>
                <c:pt idx="1256">
                  <c:v>6791.75</c:v>
                </c:pt>
                <c:pt idx="1257">
                  <c:v>6795.3</c:v>
                </c:pt>
                <c:pt idx="1258">
                  <c:v>6798.66</c:v>
                </c:pt>
                <c:pt idx="1259">
                  <c:v>6801.89</c:v>
                </c:pt>
                <c:pt idx="1260">
                  <c:v>6805.2400000000007</c:v>
                </c:pt>
                <c:pt idx="1261">
                  <c:v>6808.75</c:v>
                </c:pt>
                <c:pt idx="1262">
                  <c:v>6812.25</c:v>
                </c:pt>
                <c:pt idx="1263">
                  <c:v>6815.7699999999995</c:v>
                </c:pt>
                <c:pt idx="1264">
                  <c:v>6819.35</c:v>
                </c:pt>
                <c:pt idx="1265">
                  <c:v>6822.99</c:v>
                </c:pt>
                <c:pt idx="1266">
                  <c:v>6826.64</c:v>
                </c:pt>
                <c:pt idx="1267">
                  <c:v>6830.3099999999995</c:v>
                </c:pt>
                <c:pt idx="1268">
                  <c:v>6834.01</c:v>
                </c:pt>
                <c:pt idx="1269">
                  <c:v>6837.64</c:v>
                </c:pt>
                <c:pt idx="1270">
                  <c:v>6841.15</c:v>
                </c:pt>
                <c:pt idx="1271">
                  <c:v>6844.44</c:v>
                </c:pt>
                <c:pt idx="1272">
                  <c:v>6847.62</c:v>
                </c:pt>
                <c:pt idx="1273">
                  <c:v>6850.85</c:v>
                </c:pt>
                <c:pt idx="1274">
                  <c:v>6854.18</c:v>
                </c:pt>
                <c:pt idx="1275">
                  <c:v>6857.63</c:v>
                </c:pt>
                <c:pt idx="1276">
                  <c:v>6861.11</c:v>
                </c:pt>
                <c:pt idx="1277">
                  <c:v>6864.6500000000005</c:v>
                </c:pt>
                <c:pt idx="1278">
                  <c:v>6868.08</c:v>
                </c:pt>
                <c:pt idx="1279">
                  <c:v>6871.32</c:v>
                </c:pt>
                <c:pt idx="1280">
                  <c:v>6874.58</c:v>
                </c:pt>
                <c:pt idx="1281">
                  <c:v>6878</c:v>
                </c:pt>
                <c:pt idx="1282">
                  <c:v>6881.79</c:v>
                </c:pt>
                <c:pt idx="1283">
                  <c:v>6886.03</c:v>
                </c:pt>
                <c:pt idx="1284">
                  <c:v>6890.72</c:v>
                </c:pt>
                <c:pt idx="1285">
                  <c:v>6895.25</c:v>
                </c:pt>
                <c:pt idx="1286">
                  <c:v>6899.67</c:v>
                </c:pt>
                <c:pt idx="1287">
                  <c:v>6904.2000000000007</c:v>
                </c:pt>
                <c:pt idx="1288">
                  <c:v>6909.24</c:v>
                </c:pt>
                <c:pt idx="1289">
                  <c:v>6915.4299999999994</c:v>
                </c:pt>
                <c:pt idx="1290">
                  <c:v>6922.12</c:v>
                </c:pt>
                <c:pt idx="1291">
                  <c:v>6929.63</c:v>
                </c:pt>
                <c:pt idx="1292">
                  <c:v>6937.64</c:v>
                </c:pt>
                <c:pt idx="1293">
                  <c:v>6945.89</c:v>
                </c:pt>
                <c:pt idx="1294">
                  <c:v>6954.5</c:v>
                </c:pt>
                <c:pt idx="1295">
                  <c:v>6963.57</c:v>
                </c:pt>
                <c:pt idx="1296">
                  <c:v>6972.8700000000008</c:v>
                </c:pt>
                <c:pt idx="1297">
                  <c:v>6981.93</c:v>
                </c:pt>
                <c:pt idx="1298">
                  <c:v>6990.64</c:v>
                </c:pt>
                <c:pt idx="1299">
                  <c:v>6999.06</c:v>
                </c:pt>
                <c:pt idx="1300">
                  <c:v>7006.83</c:v>
                </c:pt>
                <c:pt idx="1301">
                  <c:v>7014.24</c:v>
                </c:pt>
                <c:pt idx="1302">
                  <c:v>7021.26</c:v>
                </c:pt>
                <c:pt idx="1303">
                  <c:v>7027.41</c:v>
                </c:pt>
                <c:pt idx="1304">
                  <c:v>7033.14</c:v>
                </c:pt>
                <c:pt idx="1305">
                  <c:v>7038.59</c:v>
                </c:pt>
                <c:pt idx="1306">
                  <c:v>7043.6500000000005</c:v>
                </c:pt>
                <c:pt idx="1307">
                  <c:v>7048.59</c:v>
                </c:pt>
                <c:pt idx="1308">
                  <c:v>7053.4</c:v>
                </c:pt>
                <c:pt idx="1309">
                  <c:v>7058.32</c:v>
                </c:pt>
                <c:pt idx="1310">
                  <c:v>7063.19</c:v>
                </c:pt>
                <c:pt idx="1311">
                  <c:v>7067.68</c:v>
                </c:pt>
                <c:pt idx="1312">
                  <c:v>7071.53</c:v>
                </c:pt>
                <c:pt idx="1313">
                  <c:v>7075.03</c:v>
                </c:pt>
                <c:pt idx="1314">
                  <c:v>7078.8099999999995</c:v>
                </c:pt>
                <c:pt idx="1315">
                  <c:v>7083.22</c:v>
                </c:pt>
                <c:pt idx="1316">
                  <c:v>7088.41</c:v>
                </c:pt>
                <c:pt idx="1317">
                  <c:v>7093.94</c:v>
                </c:pt>
                <c:pt idx="1318">
                  <c:v>7099.74</c:v>
                </c:pt>
                <c:pt idx="1319">
                  <c:v>7105.6900000000005</c:v>
                </c:pt>
                <c:pt idx="1320">
                  <c:v>7111.74</c:v>
                </c:pt>
                <c:pt idx="1321">
                  <c:v>7117.82</c:v>
                </c:pt>
                <c:pt idx="1322">
                  <c:v>7123.83</c:v>
                </c:pt>
                <c:pt idx="1323">
                  <c:v>7129.65</c:v>
                </c:pt>
                <c:pt idx="1324">
                  <c:v>7135.32</c:v>
                </c:pt>
                <c:pt idx="1325">
                  <c:v>7140.7699999999995</c:v>
                </c:pt>
                <c:pt idx="1326">
                  <c:v>7145.82</c:v>
                </c:pt>
                <c:pt idx="1327">
                  <c:v>7150.79</c:v>
                </c:pt>
                <c:pt idx="1328">
                  <c:v>7156.11</c:v>
                </c:pt>
                <c:pt idx="1329">
                  <c:v>7160.96</c:v>
                </c:pt>
                <c:pt idx="1330">
                  <c:v>7165.6</c:v>
                </c:pt>
                <c:pt idx="1331">
                  <c:v>7170.3</c:v>
                </c:pt>
                <c:pt idx="1332">
                  <c:v>7175.19</c:v>
                </c:pt>
                <c:pt idx="1333">
                  <c:v>7179.98</c:v>
                </c:pt>
                <c:pt idx="1334">
                  <c:v>7184.47</c:v>
                </c:pt>
                <c:pt idx="1335">
                  <c:v>7188.23</c:v>
                </c:pt>
                <c:pt idx="1336">
                  <c:v>7192.5800000000008</c:v>
                </c:pt>
                <c:pt idx="1337">
                  <c:v>7197.49</c:v>
                </c:pt>
                <c:pt idx="1338">
                  <c:v>7202.93</c:v>
                </c:pt>
                <c:pt idx="1339">
                  <c:v>7208.88</c:v>
                </c:pt>
                <c:pt idx="1340">
                  <c:v>7214.83</c:v>
                </c:pt>
                <c:pt idx="1341">
                  <c:v>7220.7</c:v>
                </c:pt>
                <c:pt idx="1342">
                  <c:v>7226.38</c:v>
                </c:pt>
                <c:pt idx="1343">
                  <c:v>7231.87</c:v>
                </c:pt>
                <c:pt idx="1344">
                  <c:v>7237.36</c:v>
                </c:pt>
                <c:pt idx="1345">
                  <c:v>7242.39</c:v>
                </c:pt>
                <c:pt idx="1346">
                  <c:v>7247.42</c:v>
                </c:pt>
                <c:pt idx="1347">
                  <c:v>7252.29</c:v>
                </c:pt>
                <c:pt idx="1348">
                  <c:v>7256.7000000000007</c:v>
                </c:pt>
                <c:pt idx="1349">
                  <c:v>7260.11</c:v>
                </c:pt>
                <c:pt idx="1350">
                  <c:v>7262.59</c:v>
                </c:pt>
                <c:pt idx="1351">
                  <c:v>7265.13</c:v>
                </c:pt>
                <c:pt idx="1352">
                  <c:v>7267.88</c:v>
                </c:pt>
                <c:pt idx="1353">
                  <c:v>7270.71</c:v>
                </c:pt>
                <c:pt idx="1354">
                  <c:v>7273.74</c:v>
                </c:pt>
                <c:pt idx="1355">
                  <c:v>7276.97</c:v>
                </c:pt>
                <c:pt idx="1356">
                  <c:v>7280.47</c:v>
                </c:pt>
                <c:pt idx="1357">
                  <c:v>7284</c:v>
                </c:pt>
                <c:pt idx="1358">
                  <c:v>7287.59</c:v>
                </c:pt>
                <c:pt idx="1359">
                  <c:v>7291.37</c:v>
                </c:pt>
                <c:pt idx="1360">
                  <c:v>7295.0999999999995</c:v>
                </c:pt>
                <c:pt idx="1361">
                  <c:v>7298.8099999999995</c:v>
                </c:pt>
                <c:pt idx="1362">
                  <c:v>7302.5</c:v>
                </c:pt>
                <c:pt idx="1363">
                  <c:v>7306.26</c:v>
                </c:pt>
                <c:pt idx="1364">
                  <c:v>7310.06</c:v>
                </c:pt>
                <c:pt idx="1365">
                  <c:v>7313.7999999999993</c:v>
                </c:pt>
                <c:pt idx="1366">
                  <c:v>7317.57</c:v>
                </c:pt>
                <c:pt idx="1367">
                  <c:v>7321.39</c:v>
                </c:pt>
                <c:pt idx="1368">
                  <c:v>7325.21</c:v>
                </c:pt>
                <c:pt idx="1369">
                  <c:v>7328.95</c:v>
                </c:pt>
                <c:pt idx="1370">
                  <c:v>7332.63</c:v>
                </c:pt>
                <c:pt idx="1371">
                  <c:v>7336.35</c:v>
                </c:pt>
                <c:pt idx="1372">
                  <c:v>7340.09</c:v>
                </c:pt>
                <c:pt idx="1373">
                  <c:v>7343.8600000000006</c:v>
                </c:pt>
                <c:pt idx="1374">
                  <c:v>7347.7300000000005</c:v>
                </c:pt>
                <c:pt idx="1375">
                  <c:v>7351.66</c:v>
                </c:pt>
                <c:pt idx="1376">
                  <c:v>7355.64</c:v>
                </c:pt>
                <c:pt idx="1377">
                  <c:v>7359.56</c:v>
                </c:pt>
                <c:pt idx="1378">
                  <c:v>7363.52</c:v>
                </c:pt>
                <c:pt idx="1379">
                  <c:v>7367.5499999999993</c:v>
                </c:pt>
                <c:pt idx="1380">
                  <c:v>7371.51</c:v>
                </c:pt>
                <c:pt idx="1381">
                  <c:v>7375.47</c:v>
                </c:pt>
                <c:pt idx="1382">
                  <c:v>7379.28</c:v>
                </c:pt>
                <c:pt idx="1383">
                  <c:v>7383.1100000000006</c:v>
                </c:pt>
                <c:pt idx="1384">
                  <c:v>7387.04</c:v>
                </c:pt>
                <c:pt idx="1385">
                  <c:v>7391.04</c:v>
                </c:pt>
                <c:pt idx="1386">
                  <c:v>7395.04</c:v>
                </c:pt>
                <c:pt idx="1387">
                  <c:v>7398.91</c:v>
                </c:pt>
                <c:pt idx="1388">
                  <c:v>7402.8200000000006</c:v>
                </c:pt>
                <c:pt idx="1389">
                  <c:v>7406.7999999999993</c:v>
                </c:pt>
                <c:pt idx="1390">
                  <c:v>7410.8200000000006</c:v>
                </c:pt>
                <c:pt idx="1391">
                  <c:v>7414.62</c:v>
                </c:pt>
                <c:pt idx="1392">
                  <c:v>7418.46</c:v>
                </c:pt>
                <c:pt idx="1393">
                  <c:v>7422.2599999999993</c:v>
                </c:pt>
                <c:pt idx="1394">
                  <c:v>7426.14</c:v>
                </c:pt>
                <c:pt idx="1395">
                  <c:v>7430.0199999999995</c:v>
                </c:pt>
                <c:pt idx="1396">
                  <c:v>7433.9500000000007</c:v>
                </c:pt>
                <c:pt idx="1397">
                  <c:v>7437.8399999999992</c:v>
                </c:pt>
                <c:pt idx="1398">
                  <c:v>7441.78</c:v>
                </c:pt>
                <c:pt idx="1399">
                  <c:v>7445.79</c:v>
                </c:pt>
                <c:pt idx="1400">
                  <c:v>7449.79</c:v>
                </c:pt>
                <c:pt idx="1401">
                  <c:v>7453.76</c:v>
                </c:pt>
                <c:pt idx="1402">
                  <c:v>7457.7</c:v>
                </c:pt>
                <c:pt idx="1403">
                  <c:v>7461.5999999999995</c:v>
                </c:pt>
                <c:pt idx="1404">
                  <c:v>7465.39</c:v>
                </c:pt>
                <c:pt idx="1405">
                  <c:v>7469.29</c:v>
                </c:pt>
                <c:pt idx="1406">
                  <c:v>7473.2900000000009</c:v>
                </c:pt>
                <c:pt idx="1407">
                  <c:v>7477.25</c:v>
                </c:pt>
                <c:pt idx="1408">
                  <c:v>7481.1100000000006</c:v>
                </c:pt>
                <c:pt idx="1409">
                  <c:v>7485.11</c:v>
                </c:pt>
                <c:pt idx="1410">
                  <c:v>7489.05</c:v>
                </c:pt>
                <c:pt idx="1411">
                  <c:v>7492.91</c:v>
                </c:pt>
                <c:pt idx="1412">
                  <c:v>7496.81</c:v>
                </c:pt>
                <c:pt idx="1413">
                  <c:v>7500.6</c:v>
                </c:pt>
                <c:pt idx="1414">
                  <c:v>7504.37</c:v>
                </c:pt>
                <c:pt idx="1415">
                  <c:v>7508.16</c:v>
                </c:pt>
                <c:pt idx="1416">
                  <c:v>7511.87</c:v>
                </c:pt>
                <c:pt idx="1417">
                  <c:v>7515.33</c:v>
                </c:pt>
                <c:pt idx="1418">
                  <c:v>7518.53</c:v>
                </c:pt>
                <c:pt idx="1419">
                  <c:v>7521.7</c:v>
                </c:pt>
                <c:pt idx="1420">
                  <c:v>7524.9</c:v>
                </c:pt>
                <c:pt idx="1421">
                  <c:v>7528.25</c:v>
                </c:pt>
                <c:pt idx="1422">
                  <c:v>7531.67</c:v>
                </c:pt>
                <c:pt idx="1423">
                  <c:v>7535.16</c:v>
                </c:pt>
                <c:pt idx="1424">
                  <c:v>7538.45</c:v>
                </c:pt>
                <c:pt idx="1425">
                  <c:v>7541.59</c:v>
                </c:pt>
                <c:pt idx="1426">
                  <c:v>7544.74</c:v>
                </c:pt>
                <c:pt idx="1427">
                  <c:v>7547.97</c:v>
                </c:pt>
                <c:pt idx="1428">
                  <c:v>7551.3</c:v>
                </c:pt>
                <c:pt idx="1429">
                  <c:v>7554.64</c:v>
                </c:pt>
                <c:pt idx="1430">
                  <c:v>7557.91</c:v>
                </c:pt>
                <c:pt idx="1431">
                  <c:v>7561.09</c:v>
                </c:pt>
                <c:pt idx="1432">
                  <c:v>7564.2699999999995</c:v>
                </c:pt>
                <c:pt idx="1433">
                  <c:v>7567.41</c:v>
                </c:pt>
                <c:pt idx="1434">
                  <c:v>7570.38</c:v>
                </c:pt>
                <c:pt idx="1435">
                  <c:v>7573.23</c:v>
                </c:pt>
                <c:pt idx="1436">
                  <c:v>7576.08</c:v>
                </c:pt>
                <c:pt idx="1437">
                  <c:v>7578.91</c:v>
                </c:pt>
                <c:pt idx="1438">
                  <c:v>7581.8099999999995</c:v>
                </c:pt>
                <c:pt idx="1439">
                  <c:v>7584.85</c:v>
                </c:pt>
                <c:pt idx="1440">
                  <c:v>7587.92</c:v>
                </c:pt>
                <c:pt idx="1441">
                  <c:v>7590.78</c:v>
                </c:pt>
                <c:pt idx="1442">
                  <c:v>7593.6</c:v>
                </c:pt>
                <c:pt idx="1443">
                  <c:v>7596.54</c:v>
                </c:pt>
                <c:pt idx="1444">
                  <c:v>7599.58</c:v>
                </c:pt>
                <c:pt idx="1445">
                  <c:v>7602.4000000000005</c:v>
                </c:pt>
                <c:pt idx="1446">
                  <c:v>7605.1399999999994</c:v>
                </c:pt>
                <c:pt idx="1447">
                  <c:v>7607.85</c:v>
                </c:pt>
                <c:pt idx="1448">
                  <c:v>7610.59</c:v>
                </c:pt>
                <c:pt idx="1449">
                  <c:v>7613.4500000000007</c:v>
                </c:pt>
                <c:pt idx="1450">
                  <c:v>7616.25</c:v>
                </c:pt>
                <c:pt idx="1451">
                  <c:v>7619.0300000000007</c:v>
                </c:pt>
                <c:pt idx="1452">
                  <c:v>7621.83</c:v>
                </c:pt>
                <c:pt idx="1453">
                  <c:v>7624.5599999999995</c:v>
                </c:pt>
                <c:pt idx="1454">
                  <c:v>7627.33</c:v>
                </c:pt>
                <c:pt idx="1455">
                  <c:v>7630.02</c:v>
                </c:pt>
                <c:pt idx="1456">
                  <c:v>7632.63</c:v>
                </c:pt>
                <c:pt idx="1457">
                  <c:v>7635.18</c:v>
                </c:pt>
                <c:pt idx="1458">
                  <c:v>7637.64</c:v>
                </c:pt>
                <c:pt idx="1459">
                  <c:v>7640.01</c:v>
                </c:pt>
                <c:pt idx="1460">
                  <c:v>7642.29</c:v>
                </c:pt>
                <c:pt idx="1461">
                  <c:v>7644.58</c:v>
                </c:pt>
                <c:pt idx="1462">
                  <c:v>7646.94</c:v>
                </c:pt>
                <c:pt idx="1463">
                  <c:v>7649.2300000000005</c:v>
                </c:pt>
                <c:pt idx="1464">
                  <c:v>7651.3799999999992</c:v>
                </c:pt>
                <c:pt idx="1465">
                  <c:v>7653.58</c:v>
                </c:pt>
                <c:pt idx="1466">
                  <c:v>7655.83</c:v>
                </c:pt>
                <c:pt idx="1467">
                  <c:v>7657.9800000000005</c:v>
                </c:pt>
                <c:pt idx="1468">
                  <c:v>7660.3</c:v>
                </c:pt>
                <c:pt idx="1469">
                  <c:v>7662.54</c:v>
                </c:pt>
                <c:pt idx="1470">
                  <c:v>7664.71</c:v>
                </c:pt>
                <c:pt idx="1471">
                  <c:v>7667.0199999999995</c:v>
                </c:pt>
                <c:pt idx="1472">
                  <c:v>7669.43</c:v>
                </c:pt>
                <c:pt idx="1473">
                  <c:v>7671.84</c:v>
                </c:pt>
                <c:pt idx="1474">
                  <c:v>7674.11</c:v>
                </c:pt>
                <c:pt idx="1475">
                  <c:v>7676.38</c:v>
                </c:pt>
                <c:pt idx="1476">
                  <c:v>7678.7400000000007</c:v>
                </c:pt>
                <c:pt idx="1477">
                  <c:v>7681.0999999999995</c:v>
                </c:pt>
                <c:pt idx="1478">
                  <c:v>7683.4</c:v>
                </c:pt>
                <c:pt idx="1479">
                  <c:v>7685.64</c:v>
                </c:pt>
                <c:pt idx="1480">
                  <c:v>7687.97</c:v>
                </c:pt>
                <c:pt idx="1481">
                  <c:v>7690.26</c:v>
                </c:pt>
                <c:pt idx="1482">
                  <c:v>7692.3700000000008</c:v>
                </c:pt>
                <c:pt idx="1483">
                  <c:v>7694.72</c:v>
                </c:pt>
                <c:pt idx="1484">
                  <c:v>7697.17</c:v>
                </c:pt>
                <c:pt idx="1485">
                  <c:v>7699.5</c:v>
                </c:pt>
                <c:pt idx="1486">
                  <c:v>7701.72</c:v>
                </c:pt>
                <c:pt idx="1487">
                  <c:v>7703.9</c:v>
                </c:pt>
                <c:pt idx="1488">
                  <c:v>7706.1799999999994</c:v>
                </c:pt>
                <c:pt idx="1489">
                  <c:v>7708.5999999999995</c:v>
                </c:pt>
                <c:pt idx="1490">
                  <c:v>7710.94</c:v>
                </c:pt>
                <c:pt idx="1491">
                  <c:v>7713.2300000000005</c:v>
                </c:pt>
                <c:pt idx="1492">
                  <c:v>7715.3600000000006</c:v>
                </c:pt>
                <c:pt idx="1493">
                  <c:v>7717.55</c:v>
                </c:pt>
                <c:pt idx="1494">
                  <c:v>7719.65</c:v>
                </c:pt>
                <c:pt idx="1495">
                  <c:v>7721.62</c:v>
                </c:pt>
                <c:pt idx="1496">
                  <c:v>7723.5</c:v>
                </c:pt>
                <c:pt idx="1497">
                  <c:v>7725.5599999999995</c:v>
                </c:pt>
                <c:pt idx="1498">
                  <c:v>7727.7300000000005</c:v>
                </c:pt>
                <c:pt idx="1499">
                  <c:v>7729.74</c:v>
                </c:pt>
                <c:pt idx="1500">
                  <c:v>7731.6900000000005</c:v>
                </c:pt>
                <c:pt idx="1501">
                  <c:v>7733.82</c:v>
                </c:pt>
                <c:pt idx="1502">
                  <c:v>7735.91</c:v>
                </c:pt>
                <c:pt idx="1503">
                  <c:v>7737.9699999999993</c:v>
                </c:pt>
                <c:pt idx="1504">
                  <c:v>7739.96</c:v>
                </c:pt>
                <c:pt idx="1505">
                  <c:v>7742.12</c:v>
                </c:pt>
                <c:pt idx="1506">
                  <c:v>7744.19</c:v>
                </c:pt>
                <c:pt idx="1507">
                  <c:v>7746.17</c:v>
                </c:pt>
                <c:pt idx="1508">
                  <c:v>7748.1900000000005</c:v>
                </c:pt>
                <c:pt idx="1509">
                  <c:v>7750.2300000000005</c:v>
                </c:pt>
                <c:pt idx="1510">
                  <c:v>7752.2599999999993</c:v>
                </c:pt>
                <c:pt idx="1511">
                  <c:v>7754.27</c:v>
                </c:pt>
                <c:pt idx="1512">
                  <c:v>7756.53</c:v>
                </c:pt>
                <c:pt idx="1513">
                  <c:v>7758.81</c:v>
                </c:pt>
                <c:pt idx="1514">
                  <c:v>7760.83</c:v>
                </c:pt>
                <c:pt idx="1515">
                  <c:v>7763.02</c:v>
                </c:pt>
                <c:pt idx="1516">
                  <c:v>7764.96</c:v>
                </c:pt>
                <c:pt idx="1517">
                  <c:v>7766.81</c:v>
                </c:pt>
                <c:pt idx="1518">
                  <c:v>7768.6900000000005</c:v>
                </c:pt>
                <c:pt idx="1519">
                  <c:v>7770.7800000000007</c:v>
                </c:pt>
                <c:pt idx="1520">
                  <c:v>7772.84</c:v>
                </c:pt>
                <c:pt idx="1521">
                  <c:v>7774.83</c:v>
                </c:pt>
                <c:pt idx="1522">
                  <c:v>7776.8899999999994</c:v>
                </c:pt>
                <c:pt idx="1523">
                  <c:v>7779.13</c:v>
                </c:pt>
                <c:pt idx="1524">
                  <c:v>7781.34</c:v>
                </c:pt>
                <c:pt idx="1525">
                  <c:v>7783.41</c:v>
                </c:pt>
                <c:pt idx="1526">
                  <c:v>7785.55</c:v>
                </c:pt>
                <c:pt idx="1527">
                  <c:v>7787.6500000000005</c:v>
                </c:pt>
                <c:pt idx="1528">
                  <c:v>7789.4800000000005</c:v>
                </c:pt>
                <c:pt idx="1529">
                  <c:v>7791.29</c:v>
                </c:pt>
                <c:pt idx="1530">
                  <c:v>7793.64</c:v>
                </c:pt>
                <c:pt idx="1531">
                  <c:v>7796.02</c:v>
                </c:pt>
                <c:pt idx="1532">
                  <c:v>7798.16</c:v>
                </c:pt>
                <c:pt idx="1533">
                  <c:v>7800.37</c:v>
                </c:pt>
                <c:pt idx="1534">
                  <c:v>7802.62</c:v>
                </c:pt>
                <c:pt idx="1535">
                  <c:v>7804.8</c:v>
                </c:pt>
                <c:pt idx="1536">
                  <c:v>7806.96</c:v>
                </c:pt>
                <c:pt idx="1537">
                  <c:v>7809.2800000000007</c:v>
                </c:pt>
                <c:pt idx="1538">
                  <c:v>7811.5199999999995</c:v>
                </c:pt>
                <c:pt idx="1539">
                  <c:v>7813.58</c:v>
                </c:pt>
                <c:pt idx="1540">
                  <c:v>7815.5999999999995</c:v>
                </c:pt>
                <c:pt idx="1541">
                  <c:v>7817.76</c:v>
                </c:pt>
                <c:pt idx="1542">
                  <c:v>7819.91</c:v>
                </c:pt>
                <c:pt idx="1543">
                  <c:v>7822.0599999999995</c:v>
                </c:pt>
                <c:pt idx="1544">
                  <c:v>7824.01</c:v>
                </c:pt>
                <c:pt idx="1545">
                  <c:v>7825.97</c:v>
                </c:pt>
                <c:pt idx="1546">
                  <c:v>7827.93</c:v>
                </c:pt>
                <c:pt idx="1547">
                  <c:v>7829.88</c:v>
                </c:pt>
                <c:pt idx="1548">
                  <c:v>7831.8</c:v>
                </c:pt>
                <c:pt idx="1549">
                  <c:v>7833.9</c:v>
                </c:pt>
                <c:pt idx="1550">
                  <c:v>7836.13</c:v>
                </c:pt>
                <c:pt idx="1551">
                  <c:v>7838.1299999999992</c:v>
                </c:pt>
                <c:pt idx="1552">
                  <c:v>7840.18</c:v>
                </c:pt>
                <c:pt idx="1553">
                  <c:v>7842.2599999999993</c:v>
                </c:pt>
                <c:pt idx="1554">
                  <c:v>7844.24</c:v>
                </c:pt>
                <c:pt idx="1555">
                  <c:v>7846.21</c:v>
                </c:pt>
                <c:pt idx="1556">
                  <c:v>7848.02</c:v>
                </c:pt>
                <c:pt idx="1557">
                  <c:v>7850</c:v>
                </c:pt>
                <c:pt idx="1558">
                  <c:v>7852.2</c:v>
                </c:pt>
                <c:pt idx="1559">
                  <c:v>7854.17</c:v>
                </c:pt>
                <c:pt idx="1560">
                  <c:v>7856.16</c:v>
                </c:pt>
                <c:pt idx="1561">
                  <c:v>7858.05</c:v>
                </c:pt>
                <c:pt idx="1562">
                  <c:v>7860</c:v>
                </c:pt>
                <c:pt idx="1563">
                  <c:v>7862.1299999999992</c:v>
                </c:pt>
                <c:pt idx="1564">
                  <c:v>7864.12</c:v>
                </c:pt>
                <c:pt idx="1565">
                  <c:v>7865.9100000000008</c:v>
                </c:pt>
                <c:pt idx="1566">
                  <c:v>7867.78</c:v>
                </c:pt>
                <c:pt idx="1567">
                  <c:v>7869.7999999999993</c:v>
                </c:pt>
                <c:pt idx="1568">
                  <c:v>7871.82</c:v>
                </c:pt>
                <c:pt idx="1569">
                  <c:v>7873.66</c:v>
                </c:pt>
                <c:pt idx="1570">
                  <c:v>7875.42</c:v>
                </c:pt>
                <c:pt idx="1571">
                  <c:v>7877.18</c:v>
                </c:pt>
                <c:pt idx="1572">
                  <c:v>7879.1900000000005</c:v>
                </c:pt>
                <c:pt idx="1573">
                  <c:v>7881.09</c:v>
                </c:pt>
                <c:pt idx="1574">
                  <c:v>7882.93</c:v>
                </c:pt>
                <c:pt idx="1575">
                  <c:v>7884.8200000000006</c:v>
                </c:pt>
                <c:pt idx="1576">
                  <c:v>7886.9400000000005</c:v>
                </c:pt>
                <c:pt idx="1577">
                  <c:v>7889.13</c:v>
                </c:pt>
                <c:pt idx="1578">
                  <c:v>7891.13</c:v>
                </c:pt>
                <c:pt idx="1579">
                  <c:v>7893.1399999999994</c:v>
                </c:pt>
                <c:pt idx="1580">
                  <c:v>7895.1900000000005</c:v>
                </c:pt>
                <c:pt idx="1581">
                  <c:v>7897.32</c:v>
                </c:pt>
                <c:pt idx="1582">
                  <c:v>7899.33</c:v>
                </c:pt>
                <c:pt idx="1583">
                  <c:v>7901.33</c:v>
                </c:pt>
                <c:pt idx="1584">
                  <c:v>7903.21</c:v>
                </c:pt>
                <c:pt idx="1585">
                  <c:v>7905.12</c:v>
                </c:pt>
                <c:pt idx="1586">
                  <c:v>7907.06</c:v>
                </c:pt>
                <c:pt idx="1587">
                  <c:v>7909.11</c:v>
                </c:pt>
                <c:pt idx="1588">
                  <c:v>7911.1200000000008</c:v>
                </c:pt>
                <c:pt idx="1589">
                  <c:v>7912.91</c:v>
                </c:pt>
                <c:pt idx="1590">
                  <c:v>7914.58</c:v>
                </c:pt>
                <c:pt idx="1591">
                  <c:v>7916.2</c:v>
                </c:pt>
                <c:pt idx="1592">
                  <c:v>7918.02</c:v>
                </c:pt>
                <c:pt idx="1593">
                  <c:v>7919.95</c:v>
                </c:pt>
                <c:pt idx="1594">
                  <c:v>7921.8099999999995</c:v>
                </c:pt>
                <c:pt idx="1595">
                  <c:v>7923.57</c:v>
                </c:pt>
                <c:pt idx="1596">
                  <c:v>7925.3099999999995</c:v>
                </c:pt>
                <c:pt idx="1597">
                  <c:v>7927.05</c:v>
                </c:pt>
                <c:pt idx="1598">
                  <c:v>7928.83</c:v>
                </c:pt>
                <c:pt idx="1599">
                  <c:v>7930.61</c:v>
                </c:pt>
                <c:pt idx="1600">
                  <c:v>7932.71</c:v>
                </c:pt>
                <c:pt idx="1601">
                  <c:v>7934.9299999999994</c:v>
                </c:pt>
                <c:pt idx="1602">
                  <c:v>7936.99</c:v>
                </c:pt>
                <c:pt idx="1603">
                  <c:v>7939.28</c:v>
                </c:pt>
                <c:pt idx="1604">
                  <c:v>7941.4800000000005</c:v>
                </c:pt>
                <c:pt idx="1605">
                  <c:v>7943.52</c:v>
                </c:pt>
                <c:pt idx="1606">
                  <c:v>7945.37</c:v>
                </c:pt>
                <c:pt idx="1607">
                  <c:v>7947.3200000000006</c:v>
                </c:pt>
                <c:pt idx="1608">
                  <c:v>7949.33</c:v>
                </c:pt>
                <c:pt idx="1609">
                  <c:v>7951.3499999999995</c:v>
                </c:pt>
                <c:pt idx="1610">
                  <c:v>7953.31</c:v>
                </c:pt>
                <c:pt idx="1611">
                  <c:v>7955.36</c:v>
                </c:pt>
                <c:pt idx="1612">
                  <c:v>7957.34</c:v>
                </c:pt>
                <c:pt idx="1613">
                  <c:v>7959.18</c:v>
                </c:pt>
                <c:pt idx="1614">
                  <c:v>7961.2699999999995</c:v>
                </c:pt>
                <c:pt idx="1615">
                  <c:v>7963.28</c:v>
                </c:pt>
                <c:pt idx="1616">
                  <c:v>7965.01</c:v>
                </c:pt>
                <c:pt idx="1617">
                  <c:v>7966.95</c:v>
                </c:pt>
                <c:pt idx="1618">
                  <c:v>7968.94</c:v>
                </c:pt>
                <c:pt idx="1619">
                  <c:v>7970.84</c:v>
                </c:pt>
                <c:pt idx="1620">
                  <c:v>7972.81</c:v>
                </c:pt>
                <c:pt idx="1621">
                  <c:v>7974.8</c:v>
                </c:pt>
                <c:pt idx="1622">
                  <c:v>7976.7599999999993</c:v>
                </c:pt>
                <c:pt idx="1623">
                  <c:v>7978.6</c:v>
                </c:pt>
                <c:pt idx="1624">
                  <c:v>7980.43</c:v>
                </c:pt>
                <c:pt idx="1625">
                  <c:v>7982.29</c:v>
                </c:pt>
                <c:pt idx="1626">
                  <c:v>7984.25</c:v>
                </c:pt>
                <c:pt idx="1627">
                  <c:v>7986.34</c:v>
                </c:pt>
                <c:pt idx="1628">
                  <c:v>7988.44</c:v>
                </c:pt>
                <c:pt idx="1629">
                  <c:v>7990.36</c:v>
                </c:pt>
                <c:pt idx="1630">
                  <c:v>7992.29</c:v>
                </c:pt>
                <c:pt idx="1631">
                  <c:v>7994.28</c:v>
                </c:pt>
                <c:pt idx="1632">
                  <c:v>7996.24</c:v>
                </c:pt>
                <c:pt idx="1633">
                  <c:v>7998.1900000000005</c:v>
                </c:pt>
                <c:pt idx="1634">
                  <c:v>8000.1200000000008</c:v>
                </c:pt>
                <c:pt idx="1635">
                  <c:v>8002.1</c:v>
                </c:pt>
                <c:pt idx="1636">
                  <c:v>8004.17</c:v>
                </c:pt>
                <c:pt idx="1637">
                  <c:v>8006.2099999999991</c:v>
                </c:pt>
                <c:pt idx="1638">
                  <c:v>8008.4</c:v>
                </c:pt>
                <c:pt idx="1639">
                  <c:v>8010.6900000000005</c:v>
                </c:pt>
                <c:pt idx="1640">
                  <c:v>8013.09</c:v>
                </c:pt>
                <c:pt idx="1641">
                  <c:v>8015.47</c:v>
                </c:pt>
                <c:pt idx="1642">
                  <c:v>8017.83</c:v>
                </c:pt>
                <c:pt idx="1643">
                  <c:v>8020.26</c:v>
                </c:pt>
                <c:pt idx="1644">
                  <c:v>8022.7400000000007</c:v>
                </c:pt>
                <c:pt idx="1645">
                  <c:v>8025.14</c:v>
                </c:pt>
                <c:pt idx="1646">
                  <c:v>8027.4699999999993</c:v>
                </c:pt>
                <c:pt idx="1647">
                  <c:v>8029.7300000000005</c:v>
                </c:pt>
                <c:pt idx="1648">
                  <c:v>8032.1200000000008</c:v>
                </c:pt>
                <c:pt idx="1649">
                  <c:v>8034.45</c:v>
                </c:pt>
                <c:pt idx="1650">
                  <c:v>8036.68</c:v>
                </c:pt>
                <c:pt idx="1651">
                  <c:v>8038.91</c:v>
                </c:pt>
                <c:pt idx="1652">
                  <c:v>8041.2099999999991</c:v>
                </c:pt>
                <c:pt idx="1653">
                  <c:v>8043.4400000000005</c:v>
                </c:pt>
                <c:pt idx="1654">
                  <c:v>8045.6900000000005</c:v>
                </c:pt>
                <c:pt idx="1655">
                  <c:v>8048.0999999999995</c:v>
                </c:pt>
                <c:pt idx="1656">
                  <c:v>8050.420000000001</c:v>
                </c:pt>
                <c:pt idx="1657">
                  <c:v>8052.61</c:v>
                </c:pt>
                <c:pt idx="1658">
                  <c:v>8054.93</c:v>
                </c:pt>
                <c:pt idx="1659">
                  <c:v>8057.3200000000006</c:v>
                </c:pt>
                <c:pt idx="1660">
                  <c:v>8059.7300000000005</c:v>
                </c:pt>
                <c:pt idx="1661">
                  <c:v>8061.97</c:v>
                </c:pt>
                <c:pt idx="1662">
                  <c:v>8064.57</c:v>
                </c:pt>
                <c:pt idx="1663">
                  <c:v>8067.0199999999995</c:v>
                </c:pt>
                <c:pt idx="1664">
                  <c:v>8069.4400000000005</c:v>
                </c:pt>
                <c:pt idx="1665">
                  <c:v>8071.9</c:v>
                </c:pt>
                <c:pt idx="1666">
                  <c:v>8074.4000000000005</c:v>
                </c:pt>
                <c:pt idx="1667">
                  <c:v>8076.95</c:v>
                </c:pt>
                <c:pt idx="1668">
                  <c:v>8079.36</c:v>
                </c:pt>
                <c:pt idx="1669">
                  <c:v>8081.7999999999993</c:v>
                </c:pt>
                <c:pt idx="1670">
                  <c:v>8084.46</c:v>
                </c:pt>
                <c:pt idx="1671">
                  <c:v>8087.1099999999988</c:v>
                </c:pt>
                <c:pt idx="1672">
                  <c:v>8089.75</c:v>
                </c:pt>
                <c:pt idx="1673">
                  <c:v>8092.3200000000006</c:v>
                </c:pt>
                <c:pt idx="1674">
                  <c:v>8094.94</c:v>
                </c:pt>
                <c:pt idx="1675">
                  <c:v>8097.59</c:v>
                </c:pt>
                <c:pt idx="1676">
                  <c:v>8100.1999999999989</c:v>
                </c:pt>
                <c:pt idx="1677">
                  <c:v>8102.75</c:v>
                </c:pt>
                <c:pt idx="1678">
                  <c:v>8105.38</c:v>
                </c:pt>
                <c:pt idx="1679">
                  <c:v>8107.98</c:v>
                </c:pt>
                <c:pt idx="1680">
                  <c:v>8110.54</c:v>
                </c:pt>
                <c:pt idx="1681">
                  <c:v>8113.5199999999995</c:v>
                </c:pt>
                <c:pt idx="1682">
                  <c:v>8117.2000000000007</c:v>
                </c:pt>
                <c:pt idx="1683">
                  <c:v>8121.34</c:v>
                </c:pt>
                <c:pt idx="1684">
                  <c:v>8125.7300000000005</c:v>
                </c:pt>
                <c:pt idx="1685">
                  <c:v>8130.52</c:v>
                </c:pt>
                <c:pt idx="1686">
                  <c:v>8135.630000000001</c:v>
                </c:pt>
                <c:pt idx="1687">
                  <c:v>8140.81</c:v>
                </c:pt>
                <c:pt idx="1688">
                  <c:v>8145.92</c:v>
                </c:pt>
                <c:pt idx="1689">
                  <c:v>8150.76</c:v>
                </c:pt>
                <c:pt idx="1690">
                  <c:v>8155.19</c:v>
                </c:pt>
                <c:pt idx="1691">
                  <c:v>8159.3199999999988</c:v>
                </c:pt>
                <c:pt idx="1692">
                  <c:v>8163.0400000000009</c:v>
                </c:pt>
                <c:pt idx="1693">
                  <c:v>8166.67</c:v>
                </c:pt>
                <c:pt idx="1694">
                  <c:v>8170.0999999999995</c:v>
                </c:pt>
                <c:pt idx="1695">
                  <c:v>8173.56</c:v>
                </c:pt>
                <c:pt idx="1696">
                  <c:v>8177.1999999999989</c:v>
                </c:pt>
                <c:pt idx="1697">
                  <c:v>8180.7</c:v>
                </c:pt>
                <c:pt idx="1698">
                  <c:v>8184.1</c:v>
                </c:pt>
                <c:pt idx="1699">
                  <c:v>8187.5699999999988</c:v>
                </c:pt>
                <c:pt idx="1700">
                  <c:v>8191.2</c:v>
                </c:pt>
                <c:pt idx="1701">
                  <c:v>8195.01</c:v>
                </c:pt>
                <c:pt idx="1702">
                  <c:v>8198.5600000000013</c:v>
                </c:pt>
                <c:pt idx="1703">
                  <c:v>8202.15</c:v>
                </c:pt>
                <c:pt idx="1704">
                  <c:v>8205.7199999999993</c:v>
                </c:pt>
                <c:pt idx="1705">
                  <c:v>8209.42</c:v>
                </c:pt>
                <c:pt idx="1706">
                  <c:v>8213.26</c:v>
                </c:pt>
                <c:pt idx="1707">
                  <c:v>8217.08</c:v>
                </c:pt>
                <c:pt idx="1708">
                  <c:v>8220.5</c:v>
                </c:pt>
                <c:pt idx="1709">
                  <c:v>8223.65</c:v>
                </c:pt>
                <c:pt idx="1710">
                  <c:v>8226.8799999999992</c:v>
                </c:pt>
                <c:pt idx="1711">
                  <c:v>8230.07</c:v>
                </c:pt>
                <c:pt idx="1712">
                  <c:v>8233.1</c:v>
                </c:pt>
                <c:pt idx="1713">
                  <c:v>8235.74</c:v>
                </c:pt>
                <c:pt idx="1714">
                  <c:v>8238.4500000000007</c:v>
                </c:pt>
                <c:pt idx="1715">
                  <c:v>8241.14</c:v>
                </c:pt>
                <c:pt idx="1716">
                  <c:v>8243.7799999999988</c:v>
                </c:pt>
                <c:pt idx="1717">
                  <c:v>8246.6</c:v>
                </c:pt>
                <c:pt idx="1718">
                  <c:v>8249.5499999999993</c:v>
                </c:pt>
                <c:pt idx="1719">
                  <c:v>8252.5099999999984</c:v>
                </c:pt>
                <c:pt idx="1720">
                  <c:v>8255.61</c:v>
                </c:pt>
                <c:pt idx="1721">
                  <c:v>8258.69</c:v>
                </c:pt>
                <c:pt idx="1722">
                  <c:v>8261.7200000000012</c:v>
                </c:pt>
                <c:pt idx="1723">
                  <c:v>8264.69</c:v>
                </c:pt>
                <c:pt idx="1724">
                  <c:v>8267.4500000000007</c:v>
                </c:pt>
                <c:pt idx="1725">
                  <c:v>8270.2100000000009</c:v>
                </c:pt>
                <c:pt idx="1726">
                  <c:v>8273.0999999999985</c:v>
                </c:pt>
                <c:pt idx="1727">
                  <c:v>8276.0300000000007</c:v>
                </c:pt>
                <c:pt idx="1728">
                  <c:v>8279.36</c:v>
                </c:pt>
                <c:pt idx="1729">
                  <c:v>8283.0399999999991</c:v>
                </c:pt>
                <c:pt idx="1730">
                  <c:v>8286.8499999999985</c:v>
                </c:pt>
                <c:pt idx="1731">
                  <c:v>8290.25</c:v>
                </c:pt>
                <c:pt idx="1732">
                  <c:v>8293.27</c:v>
                </c:pt>
                <c:pt idx="1733">
                  <c:v>8296.1299999999992</c:v>
                </c:pt>
                <c:pt idx="1734">
                  <c:v>8298.94</c:v>
                </c:pt>
                <c:pt idx="1735">
                  <c:v>8301.82</c:v>
                </c:pt>
                <c:pt idx="1736">
                  <c:v>8304.67</c:v>
                </c:pt>
                <c:pt idx="1737">
                  <c:v>8307.7900000000009</c:v>
                </c:pt>
                <c:pt idx="1738">
                  <c:v>8311.42</c:v>
                </c:pt>
                <c:pt idx="1739">
                  <c:v>8315.5</c:v>
                </c:pt>
                <c:pt idx="1740">
                  <c:v>8319.76</c:v>
                </c:pt>
                <c:pt idx="1741">
                  <c:v>8324.42</c:v>
                </c:pt>
                <c:pt idx="1742">
                  <c:v>8329.6299999999992</c:v>
                </c:pt>
                <c:pt idx="1743">
                  <c:v>8335.44</c:v>
                </c:pt>
                <c:pt idx="1744">
                  <c:v>8341.98</c:v>
                </c:pt>
                <c:pt idx="1745">
                  <c:v>8349.2099999999991</c:v>
                </c:pt>
                <c:pt idx="1746">
                  <c:v>8356.89</c:v>
                </c:pt>
                <c:pt idx="1747">
                  <c:v>8364.91</c:v>
                </c:pt>
                <c:pt idx="1748">
                  <c:v>8373.14</c:v>
                </c:pt>
                <c:pt idx="1749">
                  <c:v>8381.2999999999993</c:v>
                </c:pt>
                <c:pt idx="1750">
                  <c:v>8389.41</c:v>
                </c:pt>
                <c:pt idx="1751">
                  <c:v>8397.41</c:v>
                </c:pt>
                <c:pt idx="1752">
                  <c:v>8405.2000000000007</c:v>
                </c:pt>
                <c:pt idx="1753">
                  <c:v>8412.75</c:v>
                </c:pt>
                <c:pt idx="1754">
                  <c:v>8419.92</c:v>
                </c:pt>
                <c:pt idx="1755">
                  <c:v>8426.56</c:v>
                </c:pt>
                <c:pt idx="1756">
                  <c:v>8432.8000000000011</c:v>
                </c:pt>
                <c:pt idx="1757">
                  <c:v>8438.66</c:v>
                </c:pt>
                <c:pt idx="1758">
                  <c:v>8443.89</c:v>
                </c:pt>
                <c:pt idx="1759">
                  <c:v>8448.82</c:v>
                </c:pt>
                <c:pt idx="1760">
                  <c:v>8453.76</c:v>
                </c:pt>
                <c:pt idx="1761">
                  <c:v>8458.4600000000009</c:v>
                </c:pt>
                <c:pt idx="1762">
                  <c:v>8462.880000000001</c:v>
                </c:pt>
                <c:pt idx="1763">
                  <c:v>8467.16</c:v>
                </c:pt>
                <c:pt idx="1764">
                  <c:v>8471.4500000000007</c:v>
                </c:pt>
                <c:pt idx="1765">
                  <c:v>8475.64</c:v>
                </c:pt>
                <c:pt idx="1766">
                  <c:v>8479.6600000000017</c:v>
                </c:pt>
                <c:pt idx="1767">
                  <c:v>8483.52</c:v>
                </c:pt>
                <c:pt idx="1768">
                  <c:v>8486.9500000000007</c:v>
                </c:pt>
                <c:pt idx="1769">
                  <c:v>8490.1</c:v>
                </c:pt>
                <c:pt idx="1770">
                  <c:v>8493.0800000000017</c:v>
                </c:pt>
                <c:pt idx="1771">
                  <c:v>8495.9699999999993</c:v>
                </c:pt>
                <c:pt idx="1772">
                  <c:v>8498.74</c:v>
                </c:pt>
                <c:pt idx="1773">
                  <c:v>8501.3000000000011</c:v>
                </c:pt>
                <c:pt idx="1774">
                  <c:v>8503.880000000001</c:v>
                </c:pt>
                <c:pt idx="1775">
                  <c:v>8506.48</c:v>
                </c:pt>
                <c:pt idx="1776">
                  <c:v>8509</c:v>
                </c:pt>
                <c:pt idx="1777">
                  <c:v>8511.58</c:v>
                </c:pt>
                <c:pt idx="1778">
                  <c:v>8514.3900000000012</c:v>
                </c:pt>
                <c:pt idx="1779">
                  <c:v>8517.369999999999</c:v>
                </c:pt>
                <c:pt idx="1780">
                  <c:v>8520.44</c:v>
                </c:pt>
                <c:pt idx="1781">
                  <c:v>8523.7900000000009</c:v>
                </c:pt>
                <c:pt idx="1782">
                  <c:v>8527.42</c:v>
                </c:pt>
                <c:pt idx="1783">
                  <c:v>8531.17</c:v>
                </c:pt>
                <c:pt idx="1784">
                  <c:v>8534.73</c:v>
                </c:pt>
                <c:pt idx="1785">
                  <c:v>8538.2599999999984</c:v>
                </c:pt>
                <c:pt idx="1786">
                  <c:v>8541.6</c:v>
                </c:pt>
                <c:pt idx="1787">
                  <c:v>8544.77</c:v>
                </c:pt>
                <c:pt idx="1788">
                  <c:v>8547.7799999999988</c:v>
                </c:pt>
                <c:pt idx="1789">
                  <c:v>8550.7000000000007</c:v>
                </c:pt>
                <c:pt idx="1790">
                  <c:v>8553.57</c:v>
                </c:pt>
                <c:pt idx="1791">
                  <c:v>8556.380000000001</c:v>
                </c:pt>
                <c:pt idx="1792">
                  <c:v>8559.09</c:v>
                </c:pt>
                <c:pt idx="1793">
                  <c:v>8561.8200000000015</c:v>
                </c:pt>
                <c:pt idx="1794">
                  <c:v>8564.61</c:v>
                </c:pt>
                <c:pt idx="1795">
                  <c:v>8567.2599999999984</c:v>
                </c:pt>
                <c:pt idx="1796">
                  <c:v>8569.64</c:v>
                </c:pt>
                <c:pt idx="1797">
                  <c:v>8572.4</c:v>
                </c:pt>
                <c:pt idx="1798">
                  <c:v>8575.25</c:v>
                </c:pt>
                <c:pt idx="1799">
                  <c:v>8577.9599999999991</c:v>
                </c:pt>
                <c:pt idx="1800">
                  <c:v>8580.48</c:v>
                </c:pt>
                <c:pt idx="1801">
                  <c:v>8583.07</c:v>
                </c:pt>
                <c:pt idx="1802">
                  <c:v>8585.4700000000012</c:v>
                </c:pt>
                <c:pt idx="1803">
                  <c:v>8587.65</c:v>
                </c:pt>
                <c:pt idx="1804">
                  <c:v>8589.84</c:v>
                </c:pt>
                <c:pt idx="1805">
                  <c:v>8592.0500000000011</c:v>
                </c:pt>
                <c:pt idx="1806">
                  <c:v>8594.4800000000014</c:v>
                </c:pt>
                <c:pt idx="1807">
                  <c:v>8596.7300000000014</c:v>
                </c:pt>
                <c:pt idx="1808">
                  <c:v>8599.0199999999986</c:v>
                </c:pt>
                <c:pt idx="1809">
                  <c:v>8601.0299999999988</c:v>
                </c:pt>
                <c:pt idx="1810">
                  <c:v>8603.27</c:v>
                </c:pt>
                <c:pt idx="1811">
                  <c:v>8605.44</c:v>
                </c:pt>
                <c:pt idx="1812">
                  <c:v>8607.51</c:v>
                </c:pt>
                <c:pt idx="1813">
                  <c:v>8609.7300000000014</c:v>
                </c:pt>
                <c:pt idx="1814">
                  <c:v>8612.1200000000008</c:v>
                </c:pt>
                <c:pt idx="1815">
                  <c:v>8614.59</c:v>
                </c:pt>
                <c:pt idx="1816">
                  <c:v>8617.0399999999991</c:v>
                </c:pt>
                <c:pt idx="1817">
                  <c:v>8619.52</c:v>
                </c:pt>
                <c:pt idx="1818">
                  <c:v>8622.24</c:v>
                </c:pt>
                <c:pt idx="1819">
                  <c:v>8624.74</c:v>
                </c:pt>
                <c:pt idx="1820">
                  <c:v>8626.9</c:v>
                </c:pt>
                <c:pt idx="1821">
                  <c:v>8629.0499999999993</c:v>
                </c:pt>
                <c:pt idx="1822">
                  <c:v>8631.43</c:v>
                </c:pt>
                <c:pt idx="1823">
                  <c:v>8633.7899999999991</c:v>
                </c:pt>
                <c:pt idx="1824">
                  <c:v>8636.01</c:v>
                </c:pt>
                <c:pt idx="1825">
                  <c:v>8638.3799999999992</c:v>
                </c:pt>
                <c:pt idx="1826">
                  <c:v>8640.9</c:v>
                </c:pt>
                <c:pt idx="1827">
                  <c:v>8643.32</c:v>
                </c:pt>
                <c:pt idx="1828">
                  <c:v>8645.6999999999989</c:v>
                </c:pt>
                <c:pt idx="1829">
                  <c:v>8648.1999999999989</c:v>
                </c:pt>
                <c:pt idx="1830">
                  <c:v>8650.7100000000009</c:v>
                </c:pt>
                <c:pt idx="1831">
                  <c:v>8653.0400000000009</c:v>
                </c:pt>
                <c:pt idx="1832">
                  <c:v>8655.4</c:v>
                </c:pt>
                <c:pt idx="1833">
                  <c:v>8657.7800000000007</c:v>
                </c:pt>
                <c:pt idx="1834">
                  <c:v>8660.25</c:v>
                </c:pt>
                <c:pt idx="1835">
                  <c:v>8662.6999999999989</c:v>
                </c:pt>
                <c:pt idx="1836">
                  <c:v>8665.19</c:v>
                </c:pt>
                <c:pt idx="1837">
                  <c:v>8667.7099999999991</c:v>
                </c:pt>
                <c:pt idx="1838">
                  <c:v>8670.2100000000009</c:v>
                </c:pt>
                <c:pt idx="1839">
                  <c:v>8672.76</c:v>
                </c:pt>
                <c:pt idx="1840">
                  <c:v>8675.2999999999993</c:v>
                </c:pt>
                <c:pt idx="1841">
                  <c:v>8677.82</c:v>
                </c:pt>
                <c:pt idx="1842">
                  <c:v>8680.4000000000015</c:v>
                </c:pt>
                <c:pt idx="1843">
                  <c:v>8683.01</c:v>
                </c:pt>
                <c:pt idx="1844">
                  <c:v>8685.5300000000007</c:v>
                </c:pt>
                <c:pt idx="1845">
                  <c:v>8688.1</c:v>
                </c:pt>
                <c:pt idx="1846">
                  <c:v>8690.69</c:v>
                </c:pt>
                <c:pt idx="1847">
                  <c:v>8693.25</c:v>
                </c:pt>
                <c:pt idx="1848">
                  <c:v>8695.77</c:v>
                </c:pt>
                <c:pt idx="1849">
                  <c:v>8698.31</c:v>
                </c:pt>
                <c:pt idx="1850">
                  <c:v>8700.9399999999987</c:v>
                </c:pt>
                <c:pt idx="1851">
                  <c:v>8703.5499999999993</c:v>
                </c:pt>
                <c:pt idx="1852">
                  <c:v>8706.0300000000007</c:v>
                </c:pt>
                <c:pt idx="1853">
                  <c:v>8708.56</c:v>
                </c:pt>
                <c:pt idx="1854">
                  <c:v>8711.14</c:v>
                </c:pt>
                <c:pt idx="1855">
                  <c:v>8713.7800000000007</c:v>
                </c:pt>
                <c:pt idx="1856">
                  <c:v>8716.43</c:v>
                </c:pt>
                <c:pt idx="1857">
                  <c:v>8719.1200000000008</c:v>
                </c:pt>
                <c:pt idx="1858">
                  <c:v>8721.7699999999986</c:v>
                </c:pt>
                <c:pt idx="1859">
                  <c:v>8724.4</c:v>
                </c:pt>
                <c:pt idx="1860">
                  <c:v>8726.9600000000009</c:v>
                </c:pt>
                <c:pt idx="1861">
                  <c:v>8729.6</c:v>
                </c:pt>
                <c:pt idx="1862">
                  <c:v>8732.2100000000009</c:v>
                </c:pt>
                <c:pt idx="1863">
                  <c:v>8734.94</c:v>
                </c:pt>
                <c:pt idx="1864">
                  <c:v>8737.4</c:v>
                </c:pt>
                <c:pt idx="1865">
                  <c:v>8739.9</c:v>
                </c:pt>
                <c:pt idx="1866">
                  <c:v>8742.5300000000007</c:v>
                </c:pt>
                <c:pt idx="1867">
                  <c:v>8745.52</c:v>
                </c:pt>
                <c:pt idx="1868">
                  <c:v>8748.07</c:v>
                </c:pt>
                <c:pt idx="1869">
                  <c:v>8750.65</c:v>
                </c:pt>
                <c:pt idx="1870">
                  <c:v>8753.24</c:v>
                </c:pt>
                <c:pt idx="1871">
                  <c:v>8755.94</c:v>
                </c:pt>
                <c:pt idx="1872">
                  <c:v>8758.68</c:v>
                </c:pt>
                <c:pt idx="1873">
                  <c:v>8761.31</c:v>
                </c:pt>
                <c:pt idx="1874">
                  <c:v>8763.9600000000009</c:v>
                </c:pt>
                <c:pt idx="1875">
                  <c:v>8766.67</c:v>
                </c:pt>
                <c:pt idx="1876">
                  <c:v>8769.3100000000013</c:v>
                </c:pt>
                <c:pt idx="1877">
                  <c:v>8772.0300000000007</c:v>
                </c:pt>
                <c:pt idx="1878">
                  <c:v>8774.86</c:v>
                </c:pt>
                <c:pt idx="1879">
                  <c:v>8777.65</c:v>
                </c:pt>
                <c:pt idx="1880">
                  <c:v>8780.51</c:v>
                </c:pt>
                <c:pt idx="1881">
                  <c:v>8783.3000000000011</c:v>
                </c:pt>
                <c:pt idx="1882">
                  <c:v>8786.0600000000013</c:v>
                </c:pt>
                <c:pt idx="1883">
                  <c:v>8788.73</c:v>
                </c:pt>
                <c:pt idx="1884">
                  <c:v>8791.51</c:v>
                </c:pt>
                <c:pt idx="1885">
                  <c:v>8794.0400000000009</c:v>
                </c:pt>
                <c:pt idx="1886">
                  <c:v>8796.67</c:v>
                </c:pt>
                <c:pt idx="1887">
                  <c:v>8799.44</c:v>
                </c:pt>
                <c:pt idx="1888">
                  <c:v>8802.1299999999992</c:v>
                </c:pt>
                <c:pt idx="1889">
                  <c:v>8804.7799999999988</c:v>
                </c:pt>
                <c:pt idx="1890">
                  <c:v>8807.35</c:v>
                </c:pt>
                <c:pt idx="1891">
                  <c:v>8810.1</c:v>
                </c:pt>
                <c:pt idx="1892">
                  <c:v>8812.99</c:v>
                </c:pt>
                <c:pt idx="1893">
                  <c:v>8816.0299999999988</c:v>
                </c:pt>
                <c:pt idx="1894">
                  <c:v>8819.1799999999985</c:v>
                </c:pt>
                <c:pt idx="1895">
                  <c:v>8822.369999999999</c:v>
                </c:pt>
                <c:pt idx="1896">
                  <c:v>8825.68</c:v>
                </c:pt>
                <c:pt idx="1897">
                  <c:v>8828.91</c:v>
                </c:pt>
                <c:pt idx="1898">
                  <c:v>8832.1799999999985</c:v>
                </c:pt>
                <c:pt idx="1899">
                  <c:v>8835.43</c:v>
                </c:pt>
                <c:pt idx="1900">
                  <c:v>8838.69</c:v>
                </c:pt>
                <c:pt idx="1901">
                  <c:v>8842</c:v>
                </c:pt>
                <c:pt idx="1902">
                  <c:v>8845.31</c:v>
                </c:pt>
                <c:pt idx="1903">
                  <c:v>8848.5099999999984</c:v>
                </c:pt>
                <c:pt idx="1904">
                  <c:v>8851.69</c:v>
                </c:pt>
                <c:pt idx="1905">
                  <c:v>8854.9699999999993</c:v>
                </c:pt>
                <c:pt idx="1906">
                  <c:v>8858.2699999999986</c:v>
                </c:pt>
                <c:pt idx="1907">
                  <c:v>8861.67</c:v>
                </c:pt>
                <c:pt idx="1908">
                  <c:v>8865.19</c:v>
                </c:pt>
                <c:pt idx="1909">
                  <c:v>8868.84</c:v>
                </c:pt>
                <c:pt idx="1910">
                  <c:v>8872.5500000000011</c:v>
                </c:pt>
                <c:pt idx="1911">
                  <c:v>8876.5</c:v>
                </c:pt>
                <c:pt idx="1912">
                  <c:v>8880.73</c:v>
                </c:pt>
                <c:pt idx="1913">
                  <c:v>8885.2200000000012</c:v>
                </c:pt>
                <c:pt idx="1914">
                  <c:v>8889.83</c:v>
                </c:pt>
                <c:pt idx="1915">
                  <c:v>8894.7000000000007</c:v>
                </c:pt>
                <c:pt idx="1916">
                  <c:v>8899.76</c:v>
                </c:pt>
                <c:pt idx="1917">
                  <c:v>8905.14</c:v>
                </c:pt>
                <c:pt idx="1918">
                  <c:v>8911.0099999999984</c:v>
                </c:pt>
                <c:pt idx="1919">
                  <c:v>8917.48</c:v>
                </c:pt>
                <c:pt idx="1920">
                  <c:v>8924.4699999999993</c:v>
                </c:pt>
                <c:pt idx="1921">
                  <c:v>8932</c:v>
                </c:pt>
                <c:pt idx="1922">
                  <c:v>8939.94</c:v>
                </c:pt>
                <c:pt idx="1923">
                  <c:v>8948.58</c:v>
                </c:pt>
                <c:pt idx="1924">
                  <c:v>8957.75</c:v>
                </c:pt>
                <c:pt idx="1925">
                  <c:v>8966.8700000000008</c:v>
                </c:pt>
                <c:pt idx="1926">
                  <c:v>8975.5400000000009</c:v>
                </c:pt>
                <c:pt idx="1927">
                  <c:v>8984.1999999999989</c:v>
                </c:pt>
                <c:pt idx="1928">
                  <c:v>8993.2000000000007</c:v>
                </c:pt>
                <c:pt idx="1929">
                  <c:v>9001.6999999999989</c:v>
                </c:pt>
                <c:pt idx="1930">
                  <c:v>9009.85</c:v>
                </c:pt>
                <c:pt idx="1931">
                  <c:v>9017.4699999999993</c:v>
                </c:pt>
                <c:pt idx="1932">
                  <c:v>9024.76</c:v>
                </c:pt>
                <c:pt idx="1933">
                  <c:v>9031.41</c:v>
                </c:pt>
                <c:pt idx="1934">
                  <c:v>9037.4199999999983</c:v>
                </c:pt>
                <c:pt idx="1935">
                  <c:v>9043.34</c:v>
                </c:pt>
                <c:pt idx="1936">
                  <c:v>9049.0499999999993</c:v>
                </c:pt>
                <c:pt idx="1937">
                  <c:v>9054.7099999999991</c:v>
                </c:pt>
                <c:pt idx="1938">
                  <c:v>9060.2300000000014</c:v>
                </c:pt>
                <c:pt idx="1939">
                  <c:v>9065.64</c:v>
                </c:pt>
                <c:pt idx="1940">
                  <c:v>9071.06</c:v>
                </c:pt>
                <c:pt idx="1941">
                  <c:v>9076.51</c:v>
                </c:pt>
                <c:pt idx="1942">
                  <c:v>9082.0399999999991</c:v>
                </c:pt>
                <c:pt idx="1943">
                  <c:v>9087.61</c:v>
                </c:pt>
                <c:pt idx="1944">
                  <c:v>9093.26</c:v>
                </c:pt>
                <c:pt idx="1945">
                  <c:v>9098.99</c:v>
                </c:pt>
                <c:pt idx="1946">
                  <c:v>9104.630000000001</c:v>
                </c:pt>
                <c:pt idx="1947">
                  <c:v>9110.23</c:v>
                </c:pt>
                <c:pt idx="1948">
                  <c:v>9115.7699999999986</c:v>
                </c:pt>
                <c:pt idx="1949">
                  <c:v>9121.2300000000014</c:v>
                </c:pt>
                <c:pt idx="1950">
                  <c:v>9126.5199999999986</c:v>
                </c:pt>
                <c:pt idx="1951">
                  <c:v>9131.7099999999991</c:v>
                </c:pt>
                <c:pt idx="1952">
                  <c:v>9136.69</c:v>
                </c:pt>
                <c:pt idx="1953">
                  <c:v>9141.3799999999992</c:v>
                </c:pt>
                <c:pt idx="1954">
                  <c:v>9145.89</c:v>
                </c:pt>
                <c:pt idx="1955">
                  <c:v>9150.2199999999993</c:v>
                </c:pt>
                <c:pt idx="1956">
                  <c:v>9154.48</c:v>
                </c:pt>
                <c:pt idx="1957">
                  <c:v>9158.59</c:v>
                </c:pt>
                <c:pt idx="1958">
                  <c:v>9162.85</c:v>
                </c:pt>
                <c:pt idx="1959">
                  <c:v>9167.4900000000016</c:v>
                </c:pt>
                <c:pt idx="1960">
                  <c:v>9172.4499999999989</c:v>
                </c:pt>
                <c:pt idx="1961">
                  <c:v>9177.82</c:v>
                </c:pt>
                <c:pt idx="1962">
                  <c:v>9183.81</c:v>
                </c:pt>
                <c:pt idx="1963">
                  <c:v>9190.4599999999991</c:v>
                </c:pt>
                <c:pt idx="1964">
                  <c:v>9197.6600000000017</c:v>
                </c:pt>
                <c:pt idx="1965">
                  <c:v>9205.3100000000013</c:v>
                </c:pt>
                <c:pt idx="1966">
                  <c:v>9213.6099999999988</c:v>
                </c:pt>
                <c:pt idx="1967">
                  <c:v>9222.0099999999984</c:v>
                </c:pt>
                <c:pt idx="1968">
                  <c:v>9230.1</c:v>
                </c:pt>
                <c:pt idx="1969">
                  <c:v>9238.08</c:v>
                </c:pt>
                <c:pt idx="1970">
                  <c:v>9246.18</c:v>
                </c:pt>
                <c:pt idx="1971">
                  <c:v>9254.5300000000007</c:v>
                </c:pt>
                <c:pt idx="1972">
                  <c:v>9262.93</c:v>
                </c:pt>
                <c:pt idx="1973">
                  <c:v>9271.07</c:v>
                </c:pt>
                <c:pt idx="1974">
                  <c:v>9278.41</c:v>
                </c:pt>
                <c:pt idx="1975">
                  <c:v>9284.7899999999991</c:v>
                </c:pt>
                <c:pt idx="1976">
                  <c:v>9291.4100000000017</c:v>
                </c:pt>
                <c:pt idx="1977">
                  <c:v>9298.5500000000011</c:v>
                </c:pt>
                <c:pt idx="1978">
                  <c:v>9305.85</c:v>
                </c:pt>
                <c:pt idx="1979">
                  <c:v>9312.5400000000009</c:v>
                </c:pt>
                <c:pt idx="1980">
                  <c:v>9318.36</c:v>
                </c:pt>
                <c:pt idx="1981">
                  <c:v>9323.2800000000007</c:v>
                </c:pt>
                <c:pt idx="1982">
                  <c:v>9328.01</c:v>
                </c:pt>
                <c:pt idx="1983">
                  <c:v>9333.15</c:v>
                </c:pt>
                <c:pt idx="1984">
                  <c:v>9339.7000000000007</c:v>
                </c:pt>
                <c:pt idx="1985">
                  <c:v>9346.7199999999993</c:v>
                </c:pt>
                <c:pt idx="1986">
                  <c:v>9354.77</c:v>
                </c:pt>
                <c:pt idx="1987">
                  <c:v>9363.42</c:v>
                </c:pt>
                <c:pt idx="1988">
                  <c:v>9371.880000000001</c:v>
                </c:pt>
                <c:pt idx="1989">
                  <c:v>9380.94</c:v>
                </c:pt>
                <c:pt idx="1990">
                  <c:v>9390.08</c:v>
                </c:pt>
                <c:pt idx="1991">
                  <c:v>9399.35</c:v>
                </c:pt>
                <c:pt idx="1992">
                  <c:v>9408.68</c:v>
                </c:pt>
                <c:pt idx="1993">
                  <c:v>9417.9700000000012</c:v>
                </c:pt>
                <c:pt idx="1994">
                  <c:v>9427.31</c:v>
                </c:pt>
                <c:pt idx="1995">
                  <c:v>9437.23</c:v>
                </c:pt>
                <c:pt idx="1996">
                  <c:v>9447.8000000000011</c:v>
                </c:pt>
                <c:pt idx="1997">
                  <c:v>9458.869999999999</c:v>
                </c:pt>
                <c:pt idx="1998">
                  <c:v>9470.2999999999993</c:v>
                </c:pt>
                <c:pt idx="1999">
                  <c:v>9481.7800000000007</c:v>
                </c:pt>
                <c:pt idx="2000">
                  <c:v>9493.3200000000015</c:v>
                </c:pt>
                <c:pt idx="2001">
                  <c:v>9505.16</c:v>
                </c:pt>
                <c:pt idx="2002">
                  <c:v>9517.2799999999988</c:v>
                </c:pt>
                <c:pt idx="2003">
                  <c:v>9529.68</c:v>
                </c:pt>
                <c:pt idx="2004">
                  <c:v>9542.17</c:v>
                </c:pt>
                <c:pt idx="2005">
                  <c:v>9554.869999999999</c:v>
                </c:pt>
                <c:pt idx="2006">
                  <c:v>9567.7699999999986</c:v>
                </c:pt>
                <c:pt idx="2007">
                  <c:v>9580.61</c:v>
                </c:pt>
                <c:pt idx="2008">
                  <c:v>9592.86</c:v>
                </c:pt>
                <c:pt idx="2009">
                  <c:v>9604.6099999999988</c:v>
                </c:pt>
                <c:pt idx="2010">
                  <c:v>9615.81</c:v>
                </c:pt>
                <c:pt idx="2011">
                  <c:v>9626.74</c:v>
                </c:pt>
                <c:pt idx="2012">
                  <c:v>9637.7000000000007</c:v>
                </c:pt>
                <c:pt idx="2013">
                  <c:v>9648.58</c:v>
                </c:pt>
                <c:pt idx="2014">
                  <c:v>9658.75</c:v>
                </c:pt>
                <c:pt idx="2015">
                  <c:v>9668.369999999999</c:v>
                </c:pt>
                <c:pt idx="2016">
                  <c:v>9678.0399999999991</c:v>
                </c:pt>
                <c:pt idx="2017">
                  <c:v>9687.74</c:v>
                </c:pt>
                <c:pt idx="2018">
                  <c:v>9697.59</c:v>
                </c:pt>
                <c:pt idx="2019">
                  <c:v>9707.5300000000007</c:v>
                </c:pt>
                <c:pt idx="2020">
                  <c:v>9717.5600000000013</c:v>
                </c:pt>
                <c:pt idx="2021">
                  <c:v>9728.41</c:v>
                </c:pt>
                <c:pt idx="2022">
                  <c:v>9739.2900000000009</c:v>
                </c:pt>
                <c:pt idx="2023">
                  <c:v>9750.16</c:v>
                </c:pt>
                <c:pt idx="2024">
                  <c:v>9761.1299999999992</c:v>
                </c:pt>
                <c:pt idx="2025">
                  <c:v>9772.0199999999986</c:v>
                </c:pt>
                <c:pt idx="2026">
                  <c:v>9782.9700000000012</c:v>
                </c:pt>
                <c:pt idx="2027">
                  <c:v>9793.76</c:v>
                </c:pt>
                <c:pt idx="2028">
                  <c:v>9804.5399999999991</c:v>
                </c:pt>
                <c:pt idx="2029">
                  <c:v>9815.9</c:v>
                </c:pt>
                <c:pt idx="2030">
                  <c:v>9827.1</c:v>
                </c:pt>
                <c:pt idx="2031">
                  <c:v>9838.25</c:v>
                </c:pt>
                <c:pt idx="2032">
                  <c:v>9849.27</c:v>
                </c:pt>
                <c:pt idx="2033">
                  <c:v>9860.2799999999988</c:v>
                </c:pt>
                <c:pt idx="2034">
                  <c:v>9871.33</c:v>
                </c:pt>
                <c:pt idx="2035">
                  <c:v>9882.51</c:v>
                </c:pt>
                <c:pt idx="2036">
                  <c:v>9893.7000000000007</c:v>
                </c:pt>
                <c:pt idx="2037">
                  <c:v>9904.83</c:v>
                </c:pt>
                <c:pt idx="2038">
                  <c:v>9915.8100000000013</c:v>
                </c:pt>
                <c:pt idx="2039">
                  <c:v>9926.4600000000009</c:v>
                </c:pt>
                <c:pt idx="2040">
                  <c:v>9936.85</c:v>
                </c:pt>
                <c:pt idx="2041">
                  <c:v>9946.9499999999989</c:v>
                </c:pt>
                <c:pt idx="2042">
                  <c:v>9956.6999999999989</c:v>
                </c:pt>
                <c:pt idx="2043">
                  <c:v>9966.09</c:v>
                </c:pt>
                <c:pt idx="2044">
                  <c:v>9975.18</c:v>
                </c:pt>
                <c:pt idx="2045">
                  <c:v>9983.82</c:v>
                </c:pt>
                <c:pt idx="2046">
                  <c:v>9992.4</c:v>
                </c:pt>
                <c:pt idx="2047">
                  <c:v>10000.9</c:v>
                </c:pt>
                <c:pt idx="2048">
                  <c:v>10009.9</c:v>
                </c:pt>
                <c:pt idx="2049">
                  <c:v>10019.1</c:v>
                </c:pt>
                <c:pt idx="2050">
                  <c:v>10028.4</c:v>
                </c:pt>
                <c:pt idx="2051">
                  <c:v>10037.599999999999</c:v>
                </c:pt>
                <c:pt idx="2052">
                  <c:v>10046.699999999999</c:v>
                </c:pt>
                <c:pt idx="2053">
                  <c:v>10055.700000000001</c:v>
                </c:pt>
                <c:pt idx="2054">
                  <c:v>10064.6</c:v>
                </c:pt>
                <c:pt idx="2055">
                  <c:v>10073.5</c:v>
                </c:pt>
                <c:pt idx="2056">
                  <c:v>10082.5</c:v>
                </c:pt>
                <c:pt idx="2057">
                  <c:v>10091.4</c:v>
                </c:pt>
                <c:pt idx="2058">
                  <c:v>10100.300000000001</c:v>
                </c:pt>
                <c:pt idx="2059">
                  <c:v>10109</c:v>
                </c:pt>
                <c:pt idx="2060">
                  <c:v>10117.900000000001</c:v>
                </c:pt>
                <c:pt idx="2061">
                  <c:v>10127</c:v>
                </c:pt>
                <c:pt idx="2062">
                  <c:v>10136.1</c:v>
                </c:pt>
                <c:pt idx="2063">
                  <c:v>10144.4</c:v>
                </c:pt>
                <c:pt idx="2064">
                  <c:v>10151.9</c:v>
                </c:pt>
                <c:pt idx="2065">
                  <c:v>10159.299999999999</c:v>
                </c:pt>
                <c:pt idx="2066">
                  <c:v>10166.4</c:v>
                </c:pt>
                <c:pt idx="2067">
                  <c:v>10173.299999999999</c:v>
                </c:pt>
                <c:pt idx="2068">
                  <c:v>10179.799999999999</c:v>
                </c:pt>
                <c:pt idx="2069">
                  <c:v>10185.9</c:v>
                </c:pt>
                <c:pt idx="2070">
                  <c:v>10191.599999999999</c:v>
                </c:pt>
                <c:pt idx="2071">
                  <c:v>10197.200000000001</c:v>
                </c:pt>
                <c:pt idx="2072">
                  <c:v>10203.5</c:v>
                </c:pt>
                <c:pt idx="2073">
                  <c:v>10209.799999999999</c:v>
                </c:pt>
                <c:pt idx="2074">
                  <c:v>10216.200000000001</c:v>
                </c:pt>
                <c:pt idx="2075">
                  <c:v>10222.6</c:v>
                </c:pt>
                <c:pt idx="2076">
                  <c:v>10228.9</c:v>
                </c:pt>
                <c:pt idx="2077">
                  <c:v>10235.300000000001</c:v>
                </c:pt>
                <c:pt idx="2078">
                  <c:v>10241.799999999999</c:v>
                </c:pt>
                <c:pt idx="2079">
                  <c:v>10248.5</c:v>
                </c:pt>
                <c:pt idx="2080">
                  <c:v>10255.200000000001</c:v>
                </c:pt>
                <c:pt idx="2081">
                  <c:v>10261.900000000001</c:v>
                </c:pt>
                <c:pt idx="2082">
                  <c:v>10268.599999999999</c:v>
                </c:pt>
                <c:pt idx="2083">
                  <c:v>10275.299999999999</c:v>
                </c:pt>
                <c:pt idx="2084">
                  <c:v>10282.1</c:v>
                </c:pt>
                <c:pt idx="2085">
                  <c:v>10289</c:v>
                </c:pt>
                <c:pt idx="2086">
                  <c:v>10295.9</c:v>
                </c:pt>
                <c:pt idx="2087">
                  <c:v>10302.9</c:v>
                </c:pt>
                <c:pt idx="2088">
                  <c:v>10309.900000000001</c:v>
                </c:pt>
                <c:pt idx="2089">
                  <c:v>10316.800000000001</c:v>
                </c:pt>
                <c:pt idx="2090">
                  <c:v>10323.6</c:v>
                </c:pt>
                <c:pt idx="2091">
                  <c:v>10330.199999999999</c:v>
                </c:pt>
                <c:pt idx="2092">
                  <c:v>10336.800000000001</c:v>
                </c:pt>
                <c:pt idx="2093">
                  <c:v>10343.5</c:v>
                </c:pt>
                <c:pt idx="2094">
                  <c:v>10350</c:v>
                </c:pt>
                <c:pt idx="2095">
                  <c:v>10356.6</c:v>
                </c:pt>
                <c:pt idx="2096">
                  <c:v>10363</c:v>
                </c:pt>
                <c:pt idx="2097">
                  <c:v>10369.300000000001</c:v>
                </c:pt>
                <c:pt idx="2098">
                  <c:v>10375.6</c:v>
                </c:pt>
                <c:pt idx="2099">
                  <c:v>10381.799999999999</c:v>
                </c:pt>
                <c:pt idx="2100">
                  <c:v>10388.1</c:v>
                </c:pt>
                <c:pt idx="2101">
                  <c:v>10394.6</c:v>
                </c:pt>
                <c:pt idx="2102">
                  <c:v>10401</c:v>
                </c:pt>
                <c:pt idx="2103">
                  <c:v>10407.700000000001</c:v>
                </c:pt>
                <c:pt idx="2104">
                  <c:v>10414.400000000001</c:v>
                </c:pt>
                <c:pt idx="2105">
                  <c:v>10421</c:v>
                </c:pt>
                <c:pt idx="2106">
                  <c:v>10427.6</c:v>
                </c:pt>
                <c:pt idx="2107">
                  <c:v>10434.1</c:v>
                </c:pt>
                <c:pt idx="2108">
                  <c:v>10440.5</c:v>
                </c:pt>
                <c:pt idx="2109">
                  <c:v>10446.9</c:v>
                </c:pt>
                <c:pt idx="2110">
                  <c:v>10453.4</c:v>
                </c:pt>
                <c:pt idx="2111">
                  <c:v>10459.799999999999</c:v>
                </c:pt>
                <c:pt idx="2112">
                  <c:v>10466.200000000001</c:v>
                </c:pt>
                <c:pt idx="2113">
                  <c:v>10472.5</c:v>
                </c:pt>
                <c:pt idx="2114">
                  <c:v>10478.6</c:v>
                </c:pt>
                <c:pt idx="2115">
                  <c:v>10484.400000000001</c:v>
                </c:pt>
                <c:pt idx="2116">
                  <c:v>10490.1</c:v>
                </c:pt>
                <c:pt idx="2117">
                  <c:v>10495.8</c:v>
                </c:pt>
                <c:pt idx="2118">
                  <c:v>10501.300000000001</c:v>
                </c:pt>
                <c:pt idx="2119">
                  <c:v>10506.8</c:v>
                </c:pt>
                <c:pt idx="2120">
                  <c:v>10512.3</c:v>
                </c:pt>
                <c:pt idx="2121">
                  <c:v>10517.699999999999</c:v>
                </c:pt>
                <c:pt idx="2122">
                  <c:v>10523.099999999999</c:v>
                </c:pt>
                <c:pt idx="2123">
                  <c:v>10528.6</c:v>
                </c:pt>
                <c:pt idx="2124">
                  <c:v>10534.1</c:v>
                </c:pt>
                <c:pt idx="2125">
                  <c:v>10539.300000000001</c:v>
                </c:pt>
                <c:pt idx="2126">
                  <c:v>10544.5</c:v>
                </c:pt>
                <c:pt idx="2127">
                  <c:v>10549.5</c:v>
                </c:pt>
                <c:pt idx="2128">
                  <c:v>10554.4</c:v>
                </c:pt>
                <c:pt idx="2129">
                  <c:v>10559.300000000001</c:v>
                </c:pt>
                <c:pt idx="2130">
                  <c:v>10564.1</c:v>
                </c:pt>
                <c:pt idx="2131">
                  <c:v>10568.9</c:v>
                </c:pt>
                <c:pt idx="2132">
                  <c:v>10573.5</c:v>
                </c:pt>
                <c:pt idx="2133">
                  <c:v>10578.2</c:v>
                </c:pt>
                <c:pt idx="2134">
                  <c:v>10582.599999999999</c:v>
                </c:pt>
                <c:pt idx="2135">
                  <c:v>10586.800000000001</c:v>
                </c:pt>
                <c:pt idx="2136">
                  <c:v>10590.8</c:v>
                </c:pt>
                <c:pt idx="2137">
                  <c:v>10595</c:v>
                </c:pt>
                <c:pt idx="2138">
                  <c:v>10599.3</c:v>
                </c:pt>
                <c:pt idx="2139">
                  <c:v>10603.6</c:v>
                </c:pt>
                <c:pt idx="2140">
                  <c:v>10607.8</c:v>
                </c:pt>
                <c:pt idx="2141">
                  <c:v>10611.800000000001</c:v>
                </c:pt>
                <c:pt idx="2142">
                  <c:v>10615.6</c:v>
                </c:pt>
                <c:pt idx="2143">
                  <c:v>10619.300000000001</c:v>
                </c:pt>
                <c:pt idx="2144">
                  <c:v>10623.1</c:v>
                </c:pt>
                <c:pt idx="2145">
                  <c:v>10626.8</c:v>
                </c:pt>
                <c:pt idx="2146">
                  <c:v>10630.599999999999</c:v>
                </c:pt>
                <c:pt idx="2147">
                  <c:v>10634.6</c:v>
                </c:pt>
                <c:pt idx="2148">
                  <c:v>10638.400000000001</c:v>
                </c:pt>
                <c:pt idx="2149">
                  <c:v>10642.300000000001</c:v>
                </c:pt>
                <c:pt idx="2150">
                  <c:v>10646.2</c:v>
                </c:pt>
                <c:pt idx="2151">
                  <c:v>10649.900000000001</c:v>
                </c:pt>
                <c:pt idx="2152">
                  <c:v>10653.800000000001</c:v>
                </c:pt>
                <c:pt idx="2153">
                  <c:v>10657.5</c:v>
                </c:pt>
                <c:pt idx="2154">
                  <c:v>10661.300000000001</c:v>
                </c:pt>
                <c:pt idx="2155">
                  <c:v>10664.7</c:v>
                </c:pt>
                <c:pt idx="2156">
                  <c:v>10668.2</c:v>
                </c:pt>
                <c:pt idx="2157">
                  <c:v>10671.6</c:v>
                </c:pt>
                <c:pt idx="2158">
                  <c:v>10675</c:v>
                </c:pt>
                <c:pt idx="2159">
                  <c:v>10678.3</c:v>
                </c:pt>
                <c:pt idx="2160">
                  <c:v>10681.6</c:v>
                </c:pt>
                <c:pt idx="2161">
                  <c:v>10684.900000000001</c:v>
                </c:pt>
                <c:pt idx="2162">
                  <c:v>10688.2</c:v>
                </c:pt>
                <c:pt idx="2163">
                  <c:v>10691.4</c:v>
                </c:pt>
                <c:pt idx="2164">
                  <c:v>10694.699999999999</c:v>
                </c:pt>
                <c:pt idx="2165">
                  <c:v>10697.900000000001</c:v>
                </c:pt>
                <c:pt idx="2166">
                  <c:v>10701.1</c:v>
                </c:pt>
                <c:pt idx="2167">
                  <c:v>10704.3</c:v>
                </c:pt>
                <c:pt idx="2168">
                  <c:v>10707.599999999999</c:v>
                </c:pt>
                <c:pt idx="2169">
                  <c:v>10710.800000000001</c:v>
                </c:pt>
                <c:pt idx="2170">
                  <c:v>10714</c:v>
                </c:pt>
                <c:pt idx="2171">
                  <c:v>10717.2</c:v>
                </c:pt>
                <c:pt idx="2172">
                  <c:v>10720.4</c:v>
                </c:pt>
                <c:pt idx="2173">
                  <c:v>10723.599999999999</c:v>
                </c:pt>
                <c:pt idx="2174">
                  <c:v>10726.800000000001</c:v>
                </c:pt>
                <c:pt idx="2175">
                  <c:v>10730</c:v>
                </c:pt>
                <c:pt idx="2176">
                  <c:v>10733.2</c:v>
                </c:pt>
                <c:pt idx="2177">
                  <c:v>10736.3</c:v>
                </c:pt>
                <c:pt idx="2178">
                  <c:v>10739.5</c:v>
                </c:pt>
                <c:pt idx="2179">
                  <c:v>10742.699999999999</c:v>
                </c:pt>
                <c:pt idx="2180">
                  <c:v>10745.6</c:v>
                </c:pt>
                <c:pt idx="2181">
                  <c:v>10748.699999999999</c:v>
                </c:pt>
                <c:pt idx="2182">
                  <c:v>10751.8</c:v>
                </c:pt>
                <c:pt idx="2183">
                  <c:v>10755</c:v>
                </c:pt>
                <c:pt idx="2184">
                  <c:v>10758.1</c:v>
                </c:pt>
                <c:pt idx="2185">
                  <c:v>10761.2</c:v>
                </c:pt>
                <c:pt idx="2186">
                  <c:v>10764.4</c:v>
                </c:pt>
                <c:pt idx="2187">
                  <c:v>10767.5</c:v>
                </c:pt>
                <c:pt idx="2188">
                  <c:v>10770.6</c:v>
                </c:pt>
                <c:pt idx="2189">
                  <c:v>10773.8</c:v>
                </c:pt>
                <c:pt idx="2190">
                  <c:v>10776.8</c:v>
                </c:pt>
                <c:pt idx="2191">
                  <c:v>10779.9</c:v>
                </c:pt>
                <c:pt idx="2192">
                  <c:v>10782.9</c:v>
                </c:pt>
                <c:pt idx="2193">
                  <c:v>10785.6</c:v>
                </c:pt>
                <c:pt idx="2194">
                  <c:v>10788.4</c:v>
                </c:pt>
                <c:pt idx="2195">
                  <c:v>10791.1</c:v>
                </c:pt>
                <c:pt idx="2196">
                  <c:v>10793.8</c:v>
                </c:pt>
                <c:pt idx="2197">
                  <c:v>10796.6</c:v>
                </c:pt>
                <c:pt idx="2198">
                  <c:v>10799.300000000001</c:v>
                </c:pt>
                <c:pt idx="2199">
                  <c:v>10802</c:v>
                </c:pt>
                <c:pt idx="2200">
                  <c:v>10804.8</c:v>
                </c:pt>
                <c:pt idx="2201">
                  <c:v>10807.4</c:v>
                </c:pt>
                <c:pt idx="2202">
                  <c:v>10810.2</c:v>
                </c:pt>
                <c:pt idx="2203">
                  <c:v>10812.900000000001</c:v>
                </c:pt>
                <c:pt idx="2204">
                  <c:v>10815.5</c:v>
                </c:pt>
                <c:pt idx="2205">
                  <c:v>10818.199999999999</c:v>
                </c:pt>
                <c:pt idx="2206">
                  <c:v>10821</c:v>
                </c:pt>
                <c:pt idx="2207">
                  <c:v>10823.800000000001</c:v>
                </c:pt>
                <c:pt idx="2208">
                  <c:v>10826.5</c:v>
                </c:pt>
                <c:pt idx="2209">
                  <c:v>10829.2</c:v>
                </c:pt>
                <c:pt idx="2210">
                  <c:v>10832</c:v>
                </c:pt>
                <c:pt idx="2211">
                  <c:v>10834.699999999999</c:v>
                </c:pt>
                <c:pt idx="2212">
                  <c:v>10837.400000000001</c:v>
                </c:pt>
                <c:pt idx="2213">
                  <c:v>10840.1</c:v>
                </c:pt>
                <c:pt idx="2214">
                  <c:v>10842.800000000001</c:v>
                </c:pt>
                <c:pt idx="2215">
                  <c:v>10845.5</c:v>
                </c:pt>
                <c:pt idx="2216">
                  <c:v>10848.2</c:v>
                </c:pt>
                <c:pt idx="2217">
                  <c:v>10850.8</c:v>
                </c:pt>
                <c:pt idx="2218">
                  <c:v>10853.400000000001</c:v>
                </c:pt>
                <c:pt idx="2219">
                  <c:v>10856.1</c:v>
                </c:pt>
                <c:pt idx="2220">
                  <c:v>10858.7</c:v>
                </c:pt>
                <c:pt idx="2221">
                  <c:v>10861.4</c:v>
                </c:pt>
                <c:pt idx="2222">
                  <c:v>10863.9</c:v>
                </c:pt>
                <c:pt idx="2223">
                  <c:v>10866.6</c:v>
                </c:pt>
                <c:pt idx="2224">
                  <c:v>10869.199999999999</c:v>
                </c:pt>
                <c:pt idx="2225">
                  <c:v>10871.9</c:v>
                </c:pt>
                <c:pt idx="2226">
                  <c:v>10874.5</c:v>
                </c:pt>
                <c:pt idx="2227">
                  <c:v>10877.1</c:v>
                </c:pt>
                <c:pt idx="2228">
                  <c:v>10879.699999999999</c:v>
                </c:pt>
                <c:pt idx="2229">
                  <c:v>10882.4</c:v>
                </c:pt>
                <c:pt idx="2230">
                  <c:v>10884.9</c:v>
                </c:pt>
                <c:pt idx="2231">
                  <c:v>10887.5</c:v>
                </c:pt>
                <c:pt idx="2232">
                  <c:v>10890</c:v>
                </c:pt>
                <c:pt idx="2233">
                  <c:v>10892.5</c:v>
                </c:pt>
                <c:pt idx="2234">
                  <c:v>10895.099999999999</c:v>
                </c:pt>
                <c:pt idx="2235">
                  <c:v>10897.8</c:v>
                </c:pt>
                <c:pt idx="2236">
                  <c:v>10900.3</c:v>
                </c:pt>
                <c:pt idx="2237">
                  <c:v>10902.8</c:v>
                </c:pt>
                <c:pt idx="2238">
                  <c:v>10905.300000000001</c:v>
                </c:pt>
                <c:pt idx="2239">
                  <c:v>10907.9</c:v>
                </c:pt>
                <c:pt idx="2240">
                  <c:v>10910.5</c:v>
                </c:pt>
                <c:pt idx="2241">
                  <c:v>10913.1</c:v>
                </c:pt>
                <c:pt idx="2242">
                  <c:v>10915.699999999999</c:v>
                </c:pt>
                <c:pt idx="2243">
                  <c:v>10918.2</c:v>
                </c:pt>
                <c:pt idx="2244">
                  <c:v>10920.7</c:v>
                </c:pt>
                <c:pt idx="2245">
                  <c:v>10923.3</c:v>
                </c:pt>
                <c:pt idx="2246">
                  <c:v>10925.9</c:v>
                </c:pt>
                <c:pt idx="2247">
                  <c:v>10928.5</c:v>
                </c:pt>
                <c:pt idx="2248">
                  <c:v>10931</c:v>
                </c:pt>
                <c:pt idx="2249">
                  <c:v>10933.5</c:v>
                </c:pt>
                <c:pt idx="2250">
                  <c:v>10936</c:v>
                </c:pt>
                <c:pt idx="2251">
                  <c:v>10938.7</c:v>
                </c:pt>
                <c:pt idx="2252">
                  <c:v>10941.3</c:v>
                </c:pt>
                <c:pt idx="2253">
                  <c:v>10943.8</c:v>
                </c:pt>
                <c:pt idx="2254">
                  <c:v>10946.300000000001</c:v>
                </c:pt>
                <c:pt idx="2255">
                  <c:v>10948.800000000001</c:v>
                </c:pt>
                <c:pt idx="2256">
                  <c:v>10951.4</c:v>
                </c:pt>
                <c:pt idx="2257">
                  <c:v>10954.1</c:v>
                </c:pt>
                <c:pt idx="2258">
                  <c:v>10956.699999999999</c:v>
                </c:pt>
                <c:pt idx="2259">
                  <c:v>10959.300000000001</c:v>
                </c:pt>
                <c:pt idx="2260">
                  <c:v>10961.9</c:v>
                </c:pt>
                <c:pt idx="2261">
                  <c:v>10964.5</c:v>
                </c:pt>
                <c:pt idx="2262">
                  <c:v>10967.2</c:v>
                </c:pt>
                <c:pt idx="2263">
                  <c:v>10969.900000000001</c:v>
                </c:pt>
                <c:pt idx="2264">
                  <c:v>10972.4</c:v>
                </c:pt>
                <c:pt idx="2265">
                  <c:v>10974.9</c:v>
                </c:pt>
                <c:pt idx="2266">
                  <c:v>10977.6</c:v>
                </c:pt>
                <c:pt idx="2267">
                  <c:v>10980.2</c:v>
                </c:pt>
                <c:pt idx="2268">
                  <c:v>10982.8</c:v>
                </c:pt>
                <c:pt idx="2269">
                  <c:v>10985.5</c:v>
                </c:pt>
                <c:pt idx="2270">
                  <c:v>10988.099999999999</c:v>
                </c:pt>
                <c:pt idx="2271">
                  <c:v>10990.8</c:v>
                </c:pt>
                <c:pt idx="2272">
                  <c:v>10993.4</c:v>
                </c:pt>
                <c:pt idx="2273">
                  <c:v>10996.1</c:v>
                </c:pt>
                <c:pt idx="2274">
                  <c:v>10998.699999999999</c:v>
                </c:pt>
                <c:pt idx="2275">
                  <c:v>11001.2</c:v>
                </c:pt>
                <c:pt idx="2276">
                  <c:v>11003.8</c:v>
                </c:pt>
                <c:pt idx="2277">
                  <c:v>11006.5</c:v>
                </c:pt>
                <c:pt idx="2278">
                  <c:v>11009.2</c:v>
                </c:pt>
                <c:pt idx="2279">
                  <c:v>11011.699999999999</c:v>
                </c:pt>
                <c:pt idx="2280">
                  <c:v>11014.300000000001</c:v>
                </c:pt>
                <c:pt idx="2281">
                  <c:v>11016.9</c:v>
                </c:pt>
                <c:pt idx="2282">
                  <c:v>11019.3</c:v>
                </c:pt>
                <c:pt idx="2283">
                  <c:v>11021.800000000001</c:v>
                </c:pt>
                <c:pt idx="2284">
                  <c:v>11024.1</c:v>
                </c:pt>
                <c:pt idx="2285">
                  <c:v>11026.300000000001</c:v>
                </c:pt>
                <c:pt idx="2286">
                  <c:v>11028.800000000001</c:v>
                </c:pt>
                <c:pt idx="2287">
                  <c:v>11031.5</c:v>
                </c:pt>
                <c:pt idx="2288">
                  <c:v>11034.5</c:v>
                </c:pt>
                <c:pt idx="2289">
                  <c:v>11037.599999999999</c:v>
                </c:pt>
                <c:pt idx="2290">
                  <c:v>11040.900000000001</c:v>
                </c:pt>
                <c:pt idx="2291">
                  <c:v>11044.4</c:v>
                </c:pt>
                <c:pt idx="2292">
                  <c:v>11048</c:v>
                </c:pt>
                <c:pt idx="2293">
                  <c:v>11051.9</c:v>
                </c:pt>
                <c:pt idx="2294">
                  <c:v>11055.9</c:v>
                </c:pt>
                <c:pt idx="2295">
                  <c:v>11060.1</c:v>
                </c:pt>
                <c:pt idx="2296">
                  <c:v>11064.199999999999</c:v>
                </c:pt>
                <c:pt idx="2297">
                  <c:v>11068.4</c:v>
                </c:pt>
                <c:pt idx="2298">
                  <c:v>11072.699999999999</c:v>
                </c:pt>
                <c:pt idx="2299">
                  <c:v>11077</c:v>
                </c:pt>
                <c:pt idx="2300">
                  <c:v>11081.2</c:v>
                </c:pt>
                <c:pt idx="2301">
                  <c:v>11085.5</c:v>
                </c:pt>
                <c:pt idx="2302">
                  <c:v>11090</c:v>
                </c:pt>
                <c:pt idx="2303">
                  <c:v>11094.5</c:v>
                </c:pt>
                <c:pt idx="2304">
                  <c:v>11099.1</c:v>
                </c:pt>
                <c:pt idx="2305">
                  <c:v>11103.6</c:v>
                </c:pt>
                <c:pt idx="2306">
                  <c:v>11108</c:v>
                </c:pt>
                <c:pt idx="2307">
                  <c:v>11112.8</c:v>
                </c:pt>
                <c:pt idx="2308">
                  <c:v>11117.6</c:v>
                </c:pt>
                <c:pt idx="2309">
                  <c:v>11122.3</c:v>
                </c:pt>
                <c:pt idx="2310">
                  <c:v>11126.699999999999</c:v>
                </c:pt>
                <c:pt idx="2311">
                  <c:v>11131.3</c:v>
                </c:pt>
                <c:pt idx="2312">
                  <c:v>11135.7</c:v>
                </c:pt>
                <c:pt idx="2313">
                  <c:v>11140</c:v>
                </c:pt>
                <c:pt idx="2314">
                  <c:v>11144.6</c:v>
                </c:pt>
                <c:pt idx="2315">
                  <c:v>11149</c:v>
                </c:pt>
                <c:pt idx="2316">
                  <c:v>11153.3</c:v>
                </c:pt>
                <c:pt idx="2317">
                  <c:v>11157.8</c:v>
                </c:pt>
                <c:pt idx="2318">
                  <c:v>11162.2</c:v>
                </c:pt>
                <c:pt idx="2319">
                  <c:v>11166.6</c:v>
                </c:pt>
                <c:pt idx="2320">
                  <c:v>11171.099999999999</c:v>
                </c:pt>
                <c:pt idx="2321">
                  <c:v>11175.599999999999</c:v>
                </c:pt>
                <c:pt idx="2322">
                  <c:v>11180.1</c:v>
                </c:pt>
                <c:pt idx="2323">
                  <c:v>11184.699999999999</c:v>
                </c:pt>
                <c:pt idx="2324">
                  <c:v>11189.199999999999</c:v>
                </c:pt>
                <c:pt idx="2325">
                  <c:v>11193.8</c:v>
                </c:pt>
                <c:pt idx="2326">
                  <c:v>11198.5</c:v>
                </c:pt>
                <c:pt idx="2327">
                  <c:v>11203.4</c:v>
                </c:pt>
                <c:pt idx="2328">
                  <c:v>11208.3</c:v>
                </c:pt>
                <c:pt idx="2329">
                  <c:v>11213.300000000001</c:v>
                </c:pt>
                <c:pt idx="2330">
                  <c:v>11218.3</c:v>
                </c:pt>
                <c:pt idx="2331">
                  <c:v>11223.3</c:v>
                </c:pt>
                <c:pt idx="2332">
                  <c:v>11228.5</c:v>
                </c:pt>
                <c:pt idx="2333">
                  <c:v>11233.7</c:v>
                </c:pt>
                <c:pt idx="2334">
                  <c:v>11239</c:v>
                </c:pt>
                <c:pt idx="2335">
                  <c:v>11244.300000000001</c:v>
                </c:pt>
                <c:pt idx="2336">
                  <c:v>11249.599999999999</c:v>
                </c:pt>
                <c:pt idx="2337">
                  <c:v>11255.1</c:v>
                </c:pt>
                <c:pt idx="2338">
                  <c:v>11260.6</c:v>
                </c:pt>
                <c:pt idx="2339">
                  <c:v>11266.199999999999</c:v>
                </c:pt>
                <c:pt idx="2340">
                  <c:v>11271.9</c:v>
                </c:pt>
                <c:pt idx="2341">
                  <c:v>11277.6</c:v>
                </c:pt>
                <c:pt idx="2342">
                  <c:v>11283.5</c:v>
                </c:pt>
                <c:pt idx="2343">
                  <c:v>11289.5</c:v>
                </c:pt>
                <c:pt idx="2344">
                  <c:v>11295.7</c:v>
                </c:pt>
                <c:pt idx="2345">
                  <c:v>11301.9</c:v>
                </c:pt>
                <c:pt idx="2346">
                  <c:v>11308.1</c:v>
                </c:pt>
                <c:pt idx="2347">
                  <c:v>11314.4</c:v>
                </c:pt>
                <c:pt idx="2348">
                  <c:v>11320.9</c:v>
                </c:pt>
                <c:pt idx="2349">
                  <c:v>11327.400000000001</c:v>
                </c:pt>
                <c:pt idx="2350">
                  <c:v>11333.9</c:v>
                </c:pt>
                <c:pt idx="2351">
                  <c:v>11340.400000000001</c:v>
                </c:pt>
                <c:pt idx="2352">
                  <c:v>11346.9</c:v>
                </c:pt>
                <c:pt idx="2353">
                  <c:v>11353.5</c:v>
                </c:pt>
                <c:pt idx="2354">
                  <c:v>11360.099999999999</c:v>
                </c:pt>
                <c:pt idx="2355">
                  <c:v>11366.699999999999</c:v>
                </c:pt>
                <c:pt idx="2356">
                  <c:v>11373.2</c:v>
                </c:pt>
                <c:pt idx="2357">
                  <c:v>11379.6</c:v>
                </c:pt>
                <c:pt idx="2358">
                  <c:v>11386</c:v>
                </c:pt>
                <c:pt idx="2359">
                  <c:v>11392.4</c:v>
                </c:pt>
                <c:pt idx="2360">
                  <c:v>11398.6</c:v>
                </c:pt>
                <c:pt idx="2361">
                  <c:v>11404.8</c:v>
                </c:pt>
                <c:pt idx="2362">
                  <c:v>11411</c:v>
                </c:pt>
                <c:pt idx="2363">
                  <c:v>11417.199999999999</c:v>
                </c:pt>
                <c:pt idx="2364">
                  <c:v>11423.3</c:v>
                </c:pt>
                <c:pt idx="2365">
                  <c:v>11429.3</c:v>
                </c:pt>
                <c:pt idx="2366">
                  <c:v>11435.3</c:v>
                </c:pt>
                <c:pt idx="2367">
                  <c:v>11441.1</c:v>
                </c:pt>
                <c:pt idx="2368">
                  <c:v>11447</c:v>
                </c:pt>
                <c:pt idx="2369">
                  <c:v>11452.7</c:v>
                </c:pt>
                <c:pt idx="2370">
                  <c:v>11458.5</c:v>
                </c:pt>
                <c:pt idx="2371">
                  <c:v>11464.3</c:v>
                </c:pt>
                <c:pt idx="2372">
                  <c:v>11470</c:v>
                </c:pt>
                <c:pt idx="2373">
                  <c:v>11475.8</c:v>
                </c:pt>
                <c:pt idx="2374">
                  <c:v>11481.7</c:v>
                </c:pt>
                <c:pt idx="2375">
                  <c:v>11487.5</c:v>
                </c:pt>
                <c:pt idx="2376">
                  <c:v>11493.5</c:v>
                </c:pt>
                <c:pt idx="2377">
                  <c:v>11499.4</c:v>
                </c:pt>
                <c:pt idx="2378">
                  <c:v>11505.2</c:v>
                </c:pt>
                <c:pt idx="2379">
                  <c:v>11511</c:v>
                </c:pt>
                <c:pt idx="2380">
                  <c:v>11516.8</c:v>
                </c:pt>
                <c:pt idx="2381">
                  <c:v>11522.5</c:v>
                </c:pt>
                <c:pt idx="2382">
                  <c:v>11528</c:v>
                </c:pt>
                <c:pt idx="2383">
                  <c:v>11533.5</c:v>
                </c:pt>
                <c:pt idx="2384">
                  <c:v>11538.9</c:v>
                </c:pt>
                <c:pt idx="2385">
                  <c:v>11544.2</c:v>
                </c:pt>
                <c:pt idx="2386">
                  <c:v>11549.4</c:v>
                </c:pt>
                <c:pt idx="2387">
                  <c:v>11554.4</c:v>
                </c:pt>
                <c:pt idx="2388">
                  <c:v>11559.300000000001</c:v>
                </c:pt>
                <c:pt idx="2389">
                  <c:v>11564.1</c:v>
                </c:pt>
                <c:pt idx="2390">
                  <c:v>11568.8</c:v>
                </c:pt>
                <c:pt idx="2391">
                  <c:v>11573.3</c:v>
                </c:pt>
                <c:pt idx="2392">
                  <c:v>11577.7</c:v>
                </c:pt>
                <c:pt idx="2393">
                  <c:v>11582</c:v>
                </c:pt>
                <c:pt idx="2394">
                  <c:v>11586.3</c:v>
                </c:pt>
                <c:pt idx="2395">
                  <c:v>11590.400000000001</c:v>
                </c:pt>
                <c:pt idx="2396">
                  <c:v>11594.4</c:v>
                </c:pt>
                <c:pt idx="2397">
                  <c:v>11598.4</c:v>
                </c:pt>
                <c:pt idx="2398">
                  <c:v>11602.2</c:v>
                </c:pt>
                <c:pt idx="2399">
                  <c:v>11605.9</c:v>
                </c:pt>
                <c:pt idx="2400">
                  <c:v>11609.400000000001</c:v>
                </c:pt>
                <c:pt idx="2401">
                  <c:v>11612.8</c:v>
                </c:pt>
                <c:pt idx="2402">
                  <c:v>11616.199999999999</c:v>
                </c:pt>
                <c:pt idx="2403">
                  <c:v>11619.6</c:v>
                </c:pt>
                <c:pt idx="2404">
                  <c:v>11622.9</c:v>
                </c:pt>
                <c:pt idx="2405">
                  <c:v>11626.300000000001</c:v>
                </c:pt>
                <c:pt idx="2406">
                  <c:v>11629.9</c:v>
                </c:pt>
                <c:pt idx="2407">
                  <c:v>11633.6</c:v>
                </c:pt>
                <c:pt idx="2408">
                  <c:v>11637.6</c:v>
                </c:pt>
                <c:pt idx="2409">
                  <c:v>11641.6</c:v>
                </c:pt>
                <c:pt idx="2410">
                  <c:v>11645.5</c:v>
                </c:pt>
                <c:pt idx="2411">
                  <c:v>11649.300000000001</c:v>
                </c:pt>
                <c:pt idx="2412">
                  <c:v>11652.900000000001</c:v>
                </c:pt>
                <c:pt idx="2413">
                  <c:v>11656.3</c:v>
                </c:pt>
                <c:pt idx="2414">
                  <c:v>11659.4</c:v>
                </c:pt>
                <c:pt idx="2415">
                  <c:v>11662.2</c:v>
                </c:pt>
                <c:pt idx="2416">
                  <c:v>11664.6</c:v>
                </c:pt>
                <c:pt idx="2417">
                  <c:v>11666.9</c:v>
                </c:pt>
                <c:pt idx="2418">
                  <c:v>11669.3</c:v>
                </c:pt>
                <c:pt idx="2419">
                  <c:v>11671.699999999999</c:v>
                </c:pt>
                <c:pt idx="2420">
                  <c:v>11673.9</c:v>
                </c:pt>
                <c:pt idx="2421">
                  <c:v>11676</c:v>
                </c:pt>
                <c:pt idx="2422">
                  <c:v>11678</c:v>
                </c:pt>
                <c:pt idx="2423">
                  <c:v>11680</c:v>
                </c:pt>
                <c:pt idx="2424">
                  <c:v>11682.1</c:v>
                </c:pt>
                <c:pt idx="2425">
                  <c:v>11684</c:v>
                </c:pt>
                <c:pt idx="2426">
                  <c:v>11685.9</c:v>
                </c:pt>
                <c:pt idx="2427">
                  <c:v>11688</c:v>
                </c:pt>
                <c:pt idx="2428">
                  <c:v>11690</c:v>
                </c:pt>
                <c:pt idx="2429">
                  <c:v>11692</c:v>
                </c:pt>
                <c:pt idx="2430">
                  <c:v>11694</c:v>
                </c:pt>
                <c:pt idx="2431">
                  <c:v>11695.9</c:v>
                </c:pt>
                <c:pt idx="2432">
                  <c:v>11697.699999999999</c:v>
                </c:pt>
                <c:pt idx="2433">
                  <c:v>11699.6</c:v>
                </c:pt>
                <c:pt idx="2434">
                  <c:v>11701.5</c:v>
                </c:pt>
                <c:pt idx="2435">
                  <c:v>11703.4</c:v>
                </c:pt>
                <c:pt idx="2436">
                  <c:v>11705.199999999999</c:v>
                </c:pt>
                <c:pt idx="2437">
                  <c:v>11707.1</c:v>
                </c:pt>
                <c:pt idx="2438">
                  <c:v>11709</c:v>
                </c:pt>
                <c:pt idx="2439">
                  <c:v>11710.9</c:v>
                </c:pt>
                <c:pt idx="2440">
                  <c:v>11712.8</c:v>
                </c:pt>
                <c:pt idx="2441">
                  <c:v>11714.7</c:v>
                </c:pt>
                <c:pt idx="2442">
                  <c:v>11716.5</c:v>
                </c:pt>
                <c:pt idx="2443">
                  <c:v>11718.3</c:v>
                </c:pt>
                <c:pt idx="2444">
                  <c:v>11720.2</c:v>
                </c:pt>
                <c:pt idx="2445">
                  <c:v>11722</c:v>
                </c:pt>
                <c:pt idx="2446">
                  <c:v>11723.699999999999</c:v>
                </c:pt>
                <c:pt idx="2447">
                  <c:v>11725.4</c:v>
                </c:pt>
                <c:pt idx="2448">
                  <c:v>11727.1</c:v>
                </c:pt>
                <c:pt idx="2449">
                  <c:v>11729</c:v>
                </c:pt>
                <c:pt idx="2450">
                  <c:v>11730.800000000001</c:v>
                </c:pt>
                <c:pt idx="2451">
                  <c:v>11732.6</c:v>
                </c:pt>
                <c:pt idx="2452">
                  <c:v>11734.400000000001</c:v>
                </c:pt>
                <c:pt idx="2453">
                  <c:v>11736.2</c:v>
                </c:pt>
                <c:pt idx="2454">
                  <c:v>11737.9</c:v>
                </c:pt>
                <c:pt idx="2455">
                  <c:v>11739.800000000001</c:v>
                </c:pt>
                <c:pt idx="2456">
                  <c:v>11741.5</c:v>
                </c:pt>
                <c:pt idx="2457">
                  <c:v>11743.4</c:v>
                </c:pt>
                <c:pt idx="2458">
                  <c:v>11745.2</c:v>
                </c:pt>
                <c:pt idx="2459">
                  <c:v>11747</c:v>
                </c:pt>
                <c:pt idx="2460">
                  <c:v>11748.8</c:v>
                </c:pt>
                <c:pt idx="2461">
                  <c:v>11750.6</c:v>
                </c:pt>
                <c:pt idx="2462">
                  <c:v>11752.5</c:v>
                </c:pt>
                <c:pt idx="2463">
                  <c:v>11754.300000000001</c:v>
                </c:pt>
                <c:pt idx="2464">
                  <c:v>11756.1</c:v>
                </c:pt>
                <c:pt idx="2465">
                  <c:v>11758</c:v>
                </c:pt>
                <c:pt idx="2466">
                  <c:v>11759.9</c:v>
                </c:pt>
                <c:pt idx="2467">
                  <c:v>11761.699999999999</c:v>
                </c:pt>
                <c:pt idx="2468">
                  <c:v>11763.8</c:v>
                </c:pt>
                <c:pt idx="2469">
                  <c:v>11765.800000000001</c:v>
                </c:pt>
                <c:pt idx="2470">
                  <c:v>11767.699999999999</c:v>
                </c:pt>
                <c:pt idx="2471">
                  <c:v>11769.7</c:v>
                </c:pt>
                <c:pt idx="2472">
                  <c:v>11771.599999999999</c:v>
                </c:pt>
                <c:pt idx="2473">
                  <c:v>11773.6</c:v>
                </c:pt>
                <c:pt idx="2474">
                  <c:v>11775.6</c:v>
                </c:pt>
                <c:pt idx="2475">
                  <c:v>11777.6</c:v>
                </c:pt>
                <c:pt idx="2476">
                  <c:v>11779.5</c:v>
                </c:pt>
                <c:pt idx="2477">
                  <c:v>11781.4</c:v>
                </c:pt>
                <c:pt idx="2478">
                  <c:v>11783.2</c:v>
                </c:pt>
                <c:pt idx="2479">
                  <c:v>11785.199999999999</c:v>
                </c:pt>
                <c:pt idx="2480">
                  <c:v>11787.3</c:v>
                </c:pt>
                <c:pt idx="2481">
                  <c:v>11789.199999999999</c:v>
                </c:pt>
                <c:pt idx="2482">
                  <c:v>11791.1</c:v>
                </c:pt>
                <c:pt idx="2483">
                  <c:v>11793.2</c:v>
                </c:pt>
                <c:pt idx="2484">
                  <c:v>11795.199999999999</c:v>
                </c:pt>
                <c:pt idx="2485">
                  <c:v>11797.1</c:v>
                </c:pt>
                <c:pt idx="2486">
                  <c:v>11799</c:v>
                </c:pt>
                <c:pt idx="2487">
                  <c:v>11800.9</c:v>
                </c:pt>
                <c:pt idx="2488">
                  <c:v>11802.699999999999</c:v>
                </c:pt>
                <c:pt idx="2489">
                  <c:v>11804.5</c:v>
                </c:pt>
                <c:pt idx="2490">
                  <c:v>11806.1</c:v>
                </c:pt>
                <c:pt idx="2491">
                  <c:v>11807.800000000001</c:v>
                </c:pt>
                <c:pt idx="2492">
                  <c:v>11809.699999999999</c:v>
                </c:pt>
                <c:pt idx="2493">
                  <c:v>11811.400000000001</c:v>
                </c:pt>
                <c:pt idx="2494">
                  <c:v>11812.900000000001</c:v>
                </c:pt>
                <c:pt idx="2495">
                  <c:v>11814.6</c:v>
                </c:pt>
                <c:pt idx="2496">
                  <c:v>11816.4</c:v>
                </c:pt>
                <c:pt idx="2497">
                  <c:v>11818.099999999999</c:v>
                </c:pt>
                <c:pt idx="2498">
                  <c:v>11819.9</c:v>
                </c:pt>
                <c:pt idx="2499">
                  <c:v>11821.7</c:v>
                </c:pt>
                <c:pt idx="2500">
                  <c:v>11823.6</c:v>
                </c:pt>
                <c:pt idx="2501">
                  <c:v>11825.4</c:v>
                </c:pt>
                <c:pt idx="2502">
                  <c:v>11827.199999999999</c:v>
                </c:pt>
                <c:pt idx="2503">
                  <c:v>11829</c:v>
                </c:pt>
                <c:pt idx="2504">
                  <c:v>11830.7</c:v>
                </c:pt>
                <c:pt idx="2505">
                  <c:v>11832.5</c:v>
                </c:pt>
                <c:pt idx="2506">
                  <c:v>11834.4</c:v>
                </c:pt>
                <c:pt idx="2507">
                  <c:v>11836.1</c:v>
                </c:pt>
                <c:pt idx="2508">
                  <c:v>11837.9</c:v>
                </c:pt>
                <c:pt idx="2509">
                  <c:v>11839.7</c:v>
                </c:pt>
                <c:pt idx="2510">
                  <c:v>11841.6</c:v>
                </c:pt>
                <c:pt idx="2511">
                  <c:v>11843.400000000001</c:v>
                </c:pt>
                <c:pt idx="2512">
                  <c:v>11845.2</c:v>
                </c:pt>
                <c:pt idx="2513">
                  <c:v>11847.099999999999</c:v>
                </c:pt>
                <c:pt idx="2514">
                  <c:v>11849</c:v>
                </c:pt>
                <c:pt idx="2515">
                  <c:v>11851</c:v>
                </c:pt>
                <c:pt idx="2516">
                  <c:v>11853</c:v>
                </c:pt>
                <c:pt idx="2517">
                  <c:v>11855</c:v>
                </c:pt>
                <c:pt idx="2518">
                  <c:v>11857.2</c:v>
                </c:pt>
                <c:pt idx="2519">
                  <c:v>11859.199999999999</c:v>
                </c:pt>
                <c:pt idx="2520">
                  <c:v>11861.2</c:v>
                </c:pt>
                <c:pt idx="2521">
                  <c:v>11863.300000000001</c:v>
                </c:pt>
                <c:pt idx="2522">
                  <c:v>11865.6</c:v>
                </c:pt>
                <c:pt idx="2523">
                  <c:v>11867.699999999999</c:v>
                </c:pt>
                <c:pt idx="2524">
                  <c:v>11869.9</c:v>
                </c:pt>
                <c:pt idx="2525">
                  <c:v>11872.1</c:v>
                </c:pt>
                <c:pt idx="2526">
                  <c:v>11874.2</c:v>
                </c:pt>
                <c:pt idx="2527">
                  <c:v>11876.5</c:v>
                </c:pt>
                <c:pt idx="2528">
                  <c:v>11878.8</c:v>
                </c:pt>
                <c:pt idx="2529">
                  <c:v>11880.9</c:v>
                </c:pt>
                <c:pt idx="2530">
                  <c:v>11883</c:v>
                </c:pt>
                <c:pt idx="2531">
                  <c:v>11885.1</c:v>
                </c:pt>
                <c:pt idx="2532">
                  <c:v>11887.2</c:v>
                </c:pt>
                <c:pt idx="2533">
                  <c:v>11889.2</c:v>
                </c:pt>
                <c:pt idx="2534">
                  <c:v>11891.199999999999</c:v>
                </c:pt>
                <c:pt idx="2535">
                  <c:v>11893.2</c:v>
                </c:pt>
                <c:pt idx="2536">
                  <c:v>11895.2</c:v>
                </c:pt>
                <c:pt idx="2537">
                  <c:v>11897.199999999999</c:v>
                </c:pt>
                <c:pt idx="2538">
                  <c:v>11899.1</c:v>
                </c:pt>
                <c:pt idx="2539">
                  <c:v>11901.1</c:v>
                </c:pt>
                <c:pt idx="2540">
                  <c:v>11903.2</c:v>
                </c:pt>
                <c:pt idx="2541">
                  <c:v>11905.300000000001</c:v>
                </c:pt>
                <c:pt idx="2542">
                  <c:v>11907.3</c:v>
                </c:pt>
                <c:pt idx="2543">
                  <c:v>11909.3</c:v>
                </c:pt>
                <c:pt idx="2544">
                  <c:v>11911.300000000001</c:v>
                </c:pt>
                <c:pt idx="2545">
                  <c:v>11913.4</c:v>
                </c:pt>
                <c:pt idx="2546">
                  <c:v>11915.6</c:v>
                </c:pt>
                <c:pt idx="2547">
                  <c:v>11917.9</c:v>
                </c:pt>
                <c:pt idx="2548">
                  <c:v>11920.199999999999</c:v>
                </c:pt>
                <c:pt idx="2549">
                  <c:v>11922.5</c:v>
                </c:pt>
                <c:pt idx="2550">
                  <c:v>11924.699999999999</c:v>
                </c:pt>
                <c:pt idx="2551">
                  <c:v>11926.9</c:v>
                </c:pt>
                <c:pt idx="2552">
                  <c:v>11929.1</c:v>
                </c:pt>
                <c:pt idx="2553">
                  <c:v>11931.2</c:v>
                </c:pt>
                <c:pt idx="2554">
                  <c:v>11933.400000000001</c:v>
                </c:pt>
                <c:pt idx="2555">
                  <c:v>11935.7</c:v>
                </c:pt>
                <c:pt idx="2556">
                  <c:v>11937.8</c:v>
                </c:pt>
                <c:pt idx="2557">
                  <c:v>11940</c:v>
                </c:pt>
                <c:pt idx="2558">
                  <c:v>11942.199999999999</c:v>
                </c:pt>
                <c:pt idx="2559">
                  <c:v>11944.599999999999</c:v>
                </c:pt>
                <c:pt idx="2560">
                  <c:v>11946.8</c:v>
                </c:pt>
                <c:pt idx="2561">
                  <c:v>11949</c:v>
                </c:pt>
                <c:pt idx="2562">
                  <c:v>11951.1</c:v>
                </c:pt>
                <c:pt idx="2563">
                  <c:v>11953.300000000001</c:v>
                </c:pt>
                <c:pt idx="2564">
                  <c:v>11955.5</c:v>
                </c:pt>
                <c:pt idx="2565">
                  <c:v>11957.9</c:v>
                </c:pt>
                <c:pt idx="2566">
                  <c:v>11960.3</c:v>
                </c:pt>
                <c:pt idx="2567">
                  <c:v>11962.6</c:v>
                </c:pt>
                <c:pt idx="2568">
                  <c:v>11964.9</c:v>
                </c:pt>
                <c:pt idx="2569">
                  <c:v>11967.4</c:v>
                </c:pt>
                <c:pt idx="2570">
                  <c:v>11969.900000000001</c:v>
                </c:pt>
                <c:pt idx="2571">
                  <c:v>11972.4</c:v>
                </c:pt>
                <c:pt idx="2572">
                  <c:v>11974.8</c:v>
                </c:pt>
                <c:pt idx="2573">
                  <c:v>11977.1</c:v>
                </c:pt>
                <c:pt idx="2574">
                  <c:v>11979.300000000001</c:v>
                </c:pt>
                <c:pt idx="2575">
                  <c:v>11981.5</c:v>
                </c:pt>
                <c:pt idx="2576">
                  <c:v>11983.7</c:v>
                </c:pt>
                <c:pt idx="2577">
                  <c:v>11986</c:v>
                </c:pt>
                <c:pt idx="2578">
                  <c:v>11988.300000000001</c:v>
                </c:pt>
                <c:pt idx="2579">
                  <c:v>11990.6</c:v>
                </c:pt>
                <c:pt idx="2580">
                  <c:v>11992.900000000001</c:v>
                </c:pt>
                <c:pt idx="2581">
                  <c:v>11995</c:v>
                </c:pt>
                <c:pt idx="2582">
                  <c:v>11997.1</c:v>
                </c:pt>
                <c:pt idx="2583">
                  <c:v>11999.3</c:v>
                </c:pt>
                <c:pt idx="2584">
                  <c:v>12001.5</c:v>
                </c:pt>
                <c:pt idx="2585">
                  <c:v>12003.7</c:v>
                </c:pt>
                <c:pt idx="2586">
                  <c:v>12005.9</c:v>
                </c:pt>
                <c:pt idx="2587">
                  <c:v>12008.300000000001</c:v>
                </c:pt>
                <c:pt idx="2588">
                  <c:v>12010.7</c:v>
                </c:pt>
                <c:pt idx="2589">
                  <c:v>12013.199999999999</c:v>
                </c:pt>
                <c:pt idx="2590">
                  <c:v>12015.7</c:v>
                </c:pt>
                <c:pt idx="2591">
                  <c:v>12018.1</c:v>
                </c:pt>
                <c:pt idx="2592">
                  <c:v>12020.4</c:v>
                </c:pt>
                <c:pt idx="2593">
                  <c:v>12022.8</c:v>
                </c:pt>
                <c:pt idx="2594">
                  <c:v>12025</c:v>
                </c:pt>
                <c:pt idx="2595">
                  <c:v>12027.1</c:v>
                </c:pt>
                <c:pt idx="2596">
                  <c:v>12029.199999999999</c:v>
                </c:pt>
                <c:pt idx="2597">
                  <c:v>12031.3</c:v>
                </c:pt>
                <c:pt idx="2598">
                  <c:v>12033.6</c:v>
                </c:pt>
                <c:pt idx="2599">
                  <c:v>12036</c:v>
                </c:pt>
                <c:pt idx="2600">
                  <c:v>12038.5</c:v>
                </c:pt>
                <c:pt idx="2601">
                  <c:v>12041.2</c:v>
                </c:pt>
                <c:pt idx="2602">
                  <c:v>12043.8</c:v>
                </c:pt>
                <c:pt idx="2603">
                  <c:v>12046.4</c:v>
                </c:pt>
                <c:pt idx="2604">
                  <c:v>12048.8</c:v>
                </c:pt>
                <c:pt idx="2605">
                  <c:v>12051</c:v>
                </c:pt>
                <c:pt idx="2606">
                  <c:v>12053.2</c:v>
                </c:pt>
                <c:pt idx="2607">
                  <c:v>12055.300000000001</c:v>
                </c:pt>
                <c:pt idx="2608">
                  <c:v>12057.7</c:v>
                </c:pt>
                <c:pt idx="2609">
                  <c:v>12060.1</c:v>
                </c:pt>
                <c:pt idx="2610">
                  <c:v>12062.5</c:v>
                </c:pt>
                <c:pt idx="2611">
                  <c:v>12065.099999999999</c:v>
                </c:pt>
                <c:pt idx="2612">
                  <c:v>12067.7</c:v>
                </c:pt>
                <c:pt idx="2613">
                  <c:v>12070.1</c:v>
                </c:pt>
                <c:pt idx="2614">
                  <c:v>12072.4</c:v>
                </c:pt>
                <c:pt idx="2615">
                  <c:v>12074.7</c:v>
                </c:pt>
                <c:pt idx="2616">
                  <c:v>12076.7</c:v>
                </c:pt>
                <c:pt idx="2617">
                  <c:v>12078.699999999999</c:v>
                </c:pt>
                <c:pt idx="2618">
                  <c:v>12080.7</c:v>
                </c:pt>
                <c:pt idx="2619">
                  <c:v>12082.599999999999</c:v>
                </c:pt>
                <c:pt idx="2620">
                  <c:v>12084.5</c:v>
                </c:pt>
                <c:pt idx="2621">
                  <c:v>12086.4</c:v>
                </c:pt>
                <c:pt idx="2622">
                  <c:v>12088.1</c:v>
                </c:pt>
                <c:pt idx="2623">
                  <c:v>12090</c:v>
                </c:pt>
                <c:pt idx="2624">
                  <c:v>12091.8</c:v>
                </c:pt>
                <c:pt idx="2625">
                  <c:v>12093.6</c:v>
                </c:pt>
                <c:pt idx="2626">
                  <c:v>12095.800000000001</c:v>
                </c:pt>
                <c:pt idx="2627">
                  <c:v>12098.1</c:v>
                </c:pt>
                <c:pt idx="2628">
                  <c:v>12100.300000000001</c:v>
                </c:pt>
                <c:pt idx="2629">
                  <c:v>12102.4</c:v>
                </c:pt>
                <c:pt idx="2630">
                  <c:v>12104.4</c:v>
                </c:pt>
                <c:pt idx="2631">
                  <c:v>12106.6</c:v>
                </c:pt>
                <c:pt idx="2632">
                  <c:v>12108.5</c:v>
                </c:pt>
                <c:pt idx="2633">
                  <c:v>12110.300000000001</c:v>
                </c:pt>
                <c:pt idx="2634">
                  <c:v>12112.3</c:v>
                </c:pt>
                <c:pt idx="2635">
                  <c:v>12114.3</c:v>
                </c:pt>
                <c:pt idx="2636">
                  <c:v>12116.199999999999</c:v>
                </c:pt>
                <c:pt idx="2637">
                  <c:v>12118.2</c:v>
                </c:pt>
                <c:pt idx="2638">
                  <c:v>12120.1</c:v>
                </c:pt>
                <c:pt idx="2639">
                  <c:v>12121.9</c:v>
                </c:pt>
                <c:pt idx="2640">
                  <c:v>12123.8</c:v>
                </c:pt>
                <c:pt idx="2641">
                  <c:v>12125.6</c:v>
                </c:pt>
                <c:pt idx="2642">
                  <c:v>12127.5</c:v>
                </c:pt>
                <c:pt idx="2643">
                  <c:v>12129.5</c:v>
                </c:pt>
                <c:pt idx="2644">
                  <c:v>12131.3</c:v>
                </c:pt>
                <c:pt idx="2645">
                  <c:v>12133</c:v>
                </c:pt>
                <c:pt idx="2646">
                  <c:v>12134.7</c:v>
                </c:pt>
                <c:pt idx="2647">
                  <c:v>12136.4</c:v>
                </c:pt>
                <c:pt idx="2648">
                  <c:v>12138.3</c:v>
                </c:pt>
                <c:pt idx="2649">
                  <c:v>12140.2</c:v>
                </c:pt>
                <c:pt idx="2650">
                  <c:v>12142.099999999999</c:v>
                </c:pt>
                <c:pt idx="2651">
                  <c:v>12143.9</c:v>
                </c:pt>
                <c:pt idx="2652">
                  <c:v>12145.699999999999</c:v>
                </c:pt>
                <c:pt idx="2653">
                  <c:v>12147.8</c:v>
                </c:pt>
                <c:pt idx="2654">
                  <c:v>12150.1</c:v>
                </c:pt>
                <c:pt idx="2655">
                  <c:v>12152.2</c:v>
                </c:pt>
                <c:pt idx="2656">
                  <c:v>12154.400000000001</c:v>
                </c:pt>
                <c:pt idx="2657">
                  <c:v>12156.5</c:v>
                </c:pt>
                <c:pt idx="2658">
                  <c:v>12158.699999999999</c:v>
                </c:pt>
                <c:pt idx="2659">
                  <c:v>12160.9</c:v>
                </c:pt>
                <c:pt idx="2660">
                  <c:v>12163.3</c:v>
                </c:pt>
                <c:pt idx="2661">
                  <c:v>12166.1</c:v>
                </c:pt>
                <c:pt idx="2662">
                  <c:v>12169.1</c:v>
                </c:pt>
                <c:pt idx="2663">
                  <c:v>12172.4</c:v>
                </c:pt>
                <c:pt idx="2664">
                  <c:v>12175.800000000001</c:v>
                </c:pt>
                <c:pt idx="2665">
                  <c:v>12179.199999999999</c:v>
                </c:pt>
                <c:pt idx="2666">
                  <c:v>12182.5</c:v>
                </c:pt>
                <c:pt idx="2667">
                  <c:v>12185.4</c:v>
                </c:pt>
                <c:pt idx="2668">
                  <c:v>12188.2</c:v>
                </c:pt>
                <c:pt idx="2669">
                  <c:v>12190.9</c:v>
                </c:pt>
                <c:pt idx="2670">
                  <c:v>12193.8</c:v>
                </c:pt>
                <c:pt idx="2671">
                  <c:v>12196.7</c:v>
                </c:pt>
                <c:pt idx="2672">
                  <c:v>12199.6</c:v>
                </c:pt>
                <c:pt idx="2673">
                  <c:v>12202.5</c:v>
                </c:pt>
                <c:pt idx="2674">
                  <c:v>12205.4</c:v>
                </c:pt>
                <c:pt idx="2675">
                  <c:v>12208.3</c:v>
                </c:pt>
                <c:pt idx="2676">
                  <c:v>12211.2</c:v>
                </c:pt>
                <c:pt idx="2677">
                  <c:v>12214.2</c:v>
                </c:pt>
                <c:pt idx="2678">
                  <c:v>12217</c:v>
                </c:pt>
                <c:pt idx="2679">
                  <c:v>12219.699999999999</c:v>
                </c:pt>
                <c:pt idx="2680">
                  <c:v>12222.2</c:v>
                </c:pt>
                <c:pt idx="2681">
                  <c:v>12224.7</c:v>
                </c:pt>
                <c:pt idx="2682">
                  <c:v>12227.1</c:v>
                </c:pt>
                <c:pt idx="2683">
                  <c:v>12229.5</c:v>
                </c:pt>
                <c:pt idx="2684">
                  <c:v>12231.9</c:v>
                </c:pt>
                <c:pt idx="2685">
                  <c:v>12234.199999999999</c:v>
                </c:pt>
                <c:pt idx="2686">
                  <c:v>12236.3</c:v>
                </c:pt>
                <c:pt idx="2687">
                  <c:v>12238.4</c:v>
                </c:pt>
                <c:pt idx="2688">
                  <c:v>12240.5</c:v>
                </c:pt>
                <c:pt idx="2689">
                  <c:v>12242.699999999999</c:v>
                </c:pt>
                <c:pt idx="2690">
                  <c:v>12245</c:v>
                </c:pt>
                <c:pt idx="2691">
                  <c:v>12247.199999999999</c:v>
                </c:pt>
                <c:pt idx="2692">
                  <c:v>12249.5</c:v>
                </c:pt>
                <c:pt idx="2693">
                  <c:v>12251.8</c:v>
                </c:pt>
                <c:pt idx="2694">
                  <c:v>12254</c:v>
                </c:pt>
                <c:pt idx="2695">
                  <c:v>12256.3</c:v>
                </c:pt>
                <c:pt idx="2696">
                  <c:v>12258.699999999999</c:v>
                </c:pt>
                <c:pt idx="2697">
                  <c:v>12260.8</c:v>
                </c:pt>
                <c:pt idx="2698">
                  <c:v>12262.9</c:v>
                </c:pt>
                <c:pt idx="2699">
                  <c:v>12265.1</c:v>
                </c:pt>
                <c:pt idx="2700">
                  <c:v>12267.300000000001</c:v>
                </c:pt>
                <c:pt idx="2701">
                  <c:v>12269.7</c:v>
                </c:pt>
                <c:pt idx="2702">
                  <c:v>12272</c:v>
                </c:pt>
                <c:pt idx="2703">
                  <c:v>12274.300000000001</c:v>
                </c:pt>
                <c:pt idx="2704">
                  <c:v>12276.400000000001</c:v>
                </c:pt>
                <c:pt idx="2705">
                  <c:v>12278.5</c:v>
                </c:pt>
                <c:pt idx="2706">
                  <c:v>12280.5</c:v>
                </c:pt>
                <c:pt idx="2707">
                  <c:v>12282.7</c:v>
                </c:pt>
                <c:pt idx="2708">
                  <c:v>12284.9</c:v>
                </c:pt>
                <c:pt idx="2709">
                  <c:v>12287.2</c:v>
                </c:pt>
                <c:pt idx="2710">
                  <c:v>12289.5</c:v>
                </c:pt>
                <c:pt idx="2711">
                  <c:v>12291.800000000001</c:v>
                </c:pt>
                <c:pt idx="2712">
                  <c:v>12294.1</c:v>
                </c:pt>
                <c:pt idx="2713">
                  <c:v>12296.300000000001</c:v>
                </c:pt>
                <c:pt idx="2714">
                  <c:v>12298.5</c:v>
                </c:pt>
                <c:pt idx="2715">
                  <c:v>12300.599999999999</c:v>
                </c:pt>
                <c:pt idx="2716">
                  <c:v>12302.8</c:v>
                </c:pt>
                <c:pt idx="2717">
                  <c:v>12305</c:v>
                </c:pt>
                <c:pt idx="2718">
                  <c:v>12307.4</c:v>
                </c:pt>
                <c:pt idx="2719">
                  <c:v>12309.699999999999</c:v>
                </c:pt>
                <c:pt idx="2720">
                  <c:v>12312</c:v>
                </c:pt>
                <c:pt idx="2721">
                  <c:v>12314.3</c:v>
                </c:pt>
                <c:pt idx="2722">
                  <c:v>12316.599999999999</c:v>
                </c:pt>
                <c:pt idx="2723">
                  <c:v>12318.8</c:v>
                </c:pt>
                <c:pt idx="2724">
                  <c:v>12321.400000000001</c:v>
                </c:pt>
                <c:pt idx="2725">
                  <c:v>12323.9</c:v>
                </c:pt>
                <c:pt idx="2726">
                  <c:v>12326.3</c:v>
                </c:pt>
                <c:pt idx="2727">
                  <c:v>12328.6</c:v>
                </c:pt>
                <c:pt idx="2728">
                  <c:v>12331</c:v>
                </c:pt>
                <c:pt idx="2729">
                  <c:v>12333.199999999999</c:v>
                </c:pt>
                <c:pt idx="2730">
                  <c:v>12335.3</c:v>
                </c:pt>
                <c:pt idx="2731">
                  <c:v>12337.6</c:v>
                </c:pt>
                <c:pt idx="2732">
                  <c:v>12340</c:v>
                </c:pt>
                <c:pt idx="2733">
                  <c:v>12342.5</c:v>
                </c:pt>
                <c:pt idx="2734">
                  <c:v>12345.2</c:v>
                </c:pt>
                <c:pt idx="2735">
                  <c:v>12347.300000000001</c:v>
                </c:pt>
                <c:pt idx="2736">
                  <c:v>12349.199999999999</c:v>
                </c:pt>
                <c:pt idx="2737">
                  <c:v>12351.4</c:v>
                </c:pt>
                <c:pt idx="2738">
                  <c:v>12353.6</c:v>
                </c:pt>
                <c:pt idx="2739">
                  <c:v>12355.9</c:v>
                </c:pt>
                <c:pt idx="2740">
                  <c:v>12358.1</c:v>
                </c:pt>
                <c:pt idx="2741">
                  <c:v>12360.2</c:v>
                </c:pt>
                <c:pt idx="2742">
                  <c:v>12362.4</c:v>
                </c:pt>
                <c:pt idx="2743">
                  <c:v>12364.699999999999</c:v>
                </c:pt>
                <c:pt idx="2744">
                  <c:v>12366.9</c:v>
                </c:pt>
                <c:pt idx="2745">
                  <c:v>12369.1</c:v>
                </c:pt>
                <c:pt idx="2746">
                  <c:v>12370.900000000001</c:v>
                </c:pt>
                <c:pt idx="2747">
                  <c:v>12373</c:v>
                </c:pt>
                <c:pt idx="2748">
                  <c:v>12375</c:v>
                </c:pt>
                <c:pt idx="2749">
                  <c:v>12376.9</c:v>
                </c:pt>
                <c:pt idx="2750">
                  <c:v>12378.8</c:v>
                </c:pt>
                <c:pt idx="2751">
                  <c:v>12380.800000000001</c:v>
                </c:pt>
                <c:pt idx="2752">
                  <c:v>12382.6</c:v>
                </c:pt>
                <c:pt idx="2753">
                  <c:v>12384.5</c:v>
                </c:pt>
                <c:pt idx="2754">
                  <c:v>12386.300000000001</c:v>
                </c:pt>
                <c:pt idx="2755">
                  <c:v>12388.3</c:v>
                </c:pt>
                <c:pt idx="2756">
                  <c:v>12390.2</c:v>
                </c:pt>
                <c:pt idx="2757">
                  <c:v>12392</c:v>
                </c:pt>
                <c:pt idx="2758">
                  <c:v>12393.599999999999</c:v>
                </c:pt>
                <c:pt idx="2759">
                  <c:v>12395.300000000001</c:v>
                </c:pt>
                <c:pt idx="2760">
                  <c:v>12397</c:v>
                </c:pt>
                <c:pt idx="2761">
                  <c:v>12398.9</c:v>
                </c:pt>
                <c:pt idx="2762">
                  <c:v>12400.7</c:v>
                </c:pt>
                <c:pt idx="2763">
                  <c:v>12402.4</c:v>
                </c:pt>
                <c:pt idx="2764">
                  <c:v>12404</c:v>
                </c:pt>
                <c:pt idx="2765">
                  <c:v>12405.8</c:v>
                </c:pt>
                <c:pt idx="2766">
                  <c:v>12407.7</c:v>
                </c:pt>
                <c:pt idx="2767">
                  <c:v>12409.4</c:v>
                </c:pt>
                <c:pt idx="2768">
                  <c:v>12411.099999999999</c:v>
                </c:pt>
                <c:pt idx="2769">
                  <c:v>12412.9</c:v>
                </c:pt>
                <c:pt idx="2770">
                  <c:v>12414.6</c:v>
                </c:pt>
                <c:pt idx="2771">
                  <c:v>12416.4</c:v>
                </c:pt>
                <c:pt idx="2772">
                  <c:v>12418.300000000001</c:v>
                </c:pt>
                <c:pt idx="2773">
                  <c:v>12420.1</c:v>
                </c:pt>
                <c:pt idx="2774">
                  <c:v>12421.8</c:v>
                </c:pt>
                <c:pt idx="2775">
                  <c:v>12423.5</c:v>
                </c:pt>
                <c:pt idx="2776">
                  <c:v>12424.9</c:v>
                </c:pt>
                <c:pt idx="2777">
                  <c:v>12426.5</c:v>
                </c:pt>
                <c:pt idx="2778">
                  <c:v>12428.4</c:v>
                </c:pt>
                <c:pt idx="2779">
                  <c:v>12430</c:v>
                </c:pt>
                <c:pt idx="2780">
                  <c:v>12431.6</c:v>
                </c:pt>
                <c:pt idx="2781">
                  <c:v>12433.400000000001</c:v>
                </c:pt>
                <c:pt idx="2782">
                  <c:v>12435.2</c:v>
                </c:pt>
                <c:pt idx="2783">
                  <c:v>12436.9</c:v>
                </c:pt>
                <c:pt idx="2784">
                  <c:v>12438.3</c:v>
                </c:pt>
                <c:pt idx="2785">
                  <c:v>12439.8</c:v>
                </c:pt>
                <c:pt idx="2786">
                  <c:v>12441.4</c:v>
                </c:pt>
                <c:pt idx="2787">
                  <c:v>12443.300000000001</c:v>
                </c:pt>
                <c:pt idx="2788">
                  <c:v>12444.800000000001</c:v>
                </c:pt>
                <c:pt idx="2789">
                  <c:v>12446.5</c:v>
                </c:pt>
                <c:pt idx="2790">
                  <c:v>12448.4</c:v>
                </c:pt>
                <c:pt idx="2791">
                  <c:v>12450.1</c:v>
                </c:pt>
                <c:pt idx="2792">
                  <c:v>12451.599999999999</c:v>
                </c:pt>
                <c:pt idx="2793">
                  <c:v>12453.300000000001</c:v>
                </c:pt>
                <c:pt idx="2794">
                  <c:v>12455</c:v>
                </c:pt>
                <c:pt idx="2795">
                  <c:v>12456.9</c:v>
                </c:pt>
                <c:pt idx="2796">
                  <c:v>12459.099999999999</c:v>
                </c:pt>
                <c:pt idx="2797">
                  <c:v>12461.4</c:v>
                </c:pt>
                <c:pt idx="2798">
                  <c:v>12463.6</c:v>
                </c:pt>
                <c:pt idx="2799">
                  <c:v>12465.8</c:v>
                </c:pt>
                <c:pt idx="2800">
                  <c:v>12468.1</c:v>
                </c:pt>
                <c:pt idx="2801">
                  <c:v>12470.3</c:v>
                </c:pt>
                <c:pt idx="2802">
                  <c:v>12472.8</c:v>
                </c:pt>
                <c:pt idx="2803">
                  <c:v>12475.6</c:v>
                </c:pt>
                <c:pt idx="2804">
                  <c:v>12478.8</c:v>
                </c:pt>
                <c:pt idx="2805">
                  <c:v>12482.300000000001</c:v>
                </c:pt>
                <c:pt idx="2806">
                  <c:v>12486.2</c:v>
                </c:pt>
                <c:pt idx="2807">
                  <c:v>12490.199999999999</c:v>
                </c:pt>
                <c:pt idx="2808">
                  <c:v>12494.1</c:v>
                </c:pt>
                <c:pt idx="2809">
                  <c:v>12497.9</c:v>
                </c:pt>
                <c:pt idx="2810">
                  <c:v>12501.099999999999</c:v>
                </c:pt>
                <c:pt idx="2811">
                  <c:v>12504</c:v>
                </c:pt>
                <c:pt idx="2812">
                  <c:v>12506.7</c:v>
                </c:pt>
                <c:pt idx="2813">
                  <c:v>12509.5</c:v>
                </c:pt>
                <c:pt idx="2814">
                  <c:v>12512.800000000001</c:v>
                </c:pt>
                <c:pt idx="2815">
                  <c:v>12516.1</c:v>
                </c:pt>
                <c:pt idx="2816">
                  <c:v>12519.6</c:v>
                </c:pt>
                <c:pt idx="2817">
                  <c:v>12523.199999999999</c:v>
                </c:pt>
                <c:pt idx="2818">
                  <c:v>12526.7</c:v>
                </c:pt>
                <c:pt idx="2819">
                  <c:v>12530.2</c:v>
                </c:pt>
                <c:pt idx="2820">
                  <c:v>12533.4</c:v>
                </c:pt>
                <c:pt idx="2821">
                  <c:v>12536.5</c:v>
                </c:pt>
                <c:pt idx="2822">
                  <c:v>12539.400000000001</c:v>
                </c:pt>
                <c:pt idx="2823">
                  <c:v>12542.6</c:v>
                </c:pt>
                <c:pt idx="2824">
                  <c:v>12545.7</c:v>
                </c:pt>
                <c:pt idx="2825">
                  <c:v>12548.8</c:v>
                </c:pt>
                <c:pt idx="2826">
                  <c:v>12552.099999999999</c:v>
                </c:pt>
                <c:pt idx="2827">
                  <c:v>12555.400000000001</c:v>
                </c:pt>
                <c:pt idx="2828">
                  <c:v>12558.7</c:v>
                </c:pt>
                <c:pt idx="2829">
                  <c:v>12561.9</c:v>
                </c:pt>
                <c:pt idx="2830">
                  <c:v>12565</c:v>
                </c:pt>
                <c:pt idx="2831">
                  <c:v>12567.9</c:v>
                </c:pt>
                <c:pt idx="2832">
                  <c:v>12570.3</c:v>
                </c:pt>
                <c:pt idx="2833">
                  <c:v>12572.6</c:v>
                </c:pt>
                <c:pt idx="2834">
                  <c:v>12575</c:v>
                </c:pt>
                <c:pt idx="2835">
                  <c:v>12577.7</c:v>
                </c:pt>
                <c:pt idx="2836">
                  <c:v>12580.4</c:v>
                </c:pt>
                <c:pt idx="2837">
                  <c:v>12583</c:v>
                </c:pt>
                <c:pt idx="2838">
                  <c:v>12585.599999999999</c:v>
                </c:pt>
                <c:pt idx="2839">
                  <c:v>12588.2</c:v>
                </c:pt>
                <c:pt idx="2840">
                  <c:v>12590.8</c:v>
                </c:pt>
                <c:pt idx="2841">
                  <c:v>12593.3</c:v>
                </c:pt>
                <c:pt idx="2842">
                  <c:v>12595.800000000001</c:v>
                </c:pt>
                <c:pt idx="2843">
                  <c:v>12598.2</c:v>
                </c:pt>
                <c:pt idx="2844">
                  <c:v>12600.6</c:v>
                </c:pt>
                <c:pt idx="2845">
                  <c:v>12603</c:v>
                </c:pt>
                <c:pt idx="2846">
                  <c:v>12605.2</c:v>
                </c:pt>
                <c:pt idx="2847">
                  <c:v>12607.5</c:v>
                </c:pt>
                <c:pt idx="2848">
                  <c:v>12609.9</c:v>
                </c:pt>
                <c:pt idx="2849">
                  <c:v>12612</c:v>
                </c:pt>
                <c:pt idx="2850">
                  <c:v>12614.1</c:v>
                </c:pt>
                <c:pt idx="2851">
                  <c:v>12615.9</c:v>
                </c:pt>
                <c:pt idx="2852">
                  <c:v>12617.699999999999</c:v>
                </c:pt>
                <c:pt idx="2853">
                  <c:v>12619.6</c:v>
                </c:pt>
                <c:pt idx="2854">
                  <c:v>12621.5</c:v>
                </c:pt>
                <c:pt idx="2855">
                  <c:v>12623.5</c:v>
                </c:pt>
                <c:pt idx="2856">
                  <c:v>12625.1</c:v>
                </c:pt>
                <c:pt idx="2857">
                  <c:v>12626.8</c:v>
                </c:pt>
                <c:pt idx="2858">
                  <c:v>12628.8</c:v>
                </c:pt>
                <c:pt idx="2859">
                  <c:v>12630.699999999999</c:v>
                </c:pt>
                <c:pt idx="2860">
                  <c:v>12632.6</c:v>
                </c:pt>
                <c:pt idx="2861">
                  <c:v>12634.5</c:v>
                </c:pt>
                <c:pt idx="2862">
                  <c:v>12636.4</c:v>
                </c:pt>
                <c:pt idx="2863">
                  <c:v>12638.1</c:v>
                </c:pt>
                <c:pt idx="2864">
                  <c:v>12640</c:v>
                </c:pt>
                <c:pt idx="2865">
                  <c:v>12641.9</c:v>
                </c:pt>
                <c:pt idx="2866">
                  <c:v>12643.800000000001</c:v>
                </c:pt>
                <c:pt idx="2867">
                  <c:v>12645.699999999999</c:v>
                </c:pt>
                <c:pt idx="2868">
                  <c:v>12647.8</c:v>
                </c:pt>
                <c:pt idx="2869">
                  <c:v>12649.900000000001</c:v>
                </c:pt>
                <c:pt idx="2870">
                  <c:v>12652</c:v>
                </c:pt>
                <c:pt idx="2871">
                  <c:v>12654</c:v>
                </c:pt>
                <c:pt idx="2872">
                  <c:v>12656</c:v>
                </c:pt>
                <c:pt idx="2873">
                  <c:v>12658.099999999999</c:v>
                </c:pt>
                <c:pt idx="2874">
                  <c:v>12660.199999999999</c:v>
                </c:pt>
                <c:pt idx="2875">
                  <c:v>12662.3</c:v>
                </c:pt>
                <c:pt idx="2876">
                  <c:v>12664.300000000001</c:v>
                </c:pt>
                <c:pt idx="2877">
                  <c:v>12666.4</c:v>
                </c:pt>
                <c:pt idx="2878">
                  <c:v>12668.5</c:v>
                </c:pt>
                <c:pt idx="2879">
                  <c:v>12670.6</c:v>
                </c:pt>
                <c:pt idx="2880">
                  <c:v>12672.5</c:v>
                </c:pt>
                <c:pt idx="2881">
                  <c:v>12674.5</c:v>
                </c:pt>
                <c:pt idx="2882">
                  <c:v>12676.4</c:v>
                </c:pt>
                <c:pt idx="2883">
                  <c:v>12678.2</c:v>
                </c:pt>
                <c:pt idx="2884">
                  <c:v>12680</c:v>
                </c:pt>
                <c:pt idx="2885">
                  <c:v>12681.699999999999</c:v>
                </c:pt>
                <c:pt idx="2886">
                  <c:v>12683.199999999999</c:v>
                </c:pt>
                <c:pt idx="2887">
                  <c:v>12684.6</c:v>
                </c:pt>
                <c:pt idx="2888">
                  <c:v>12686</c:v>
                </c:pt>
                <c:pt idx="2889">
                  <c:v>12687.8</c:v>
                </c:pt>
                <c:pt idx="2890">
                  <c:v>12689.6</c:v>
                </c:pt>
                <c:pt idx="2891">
                  <c:v>12691.4</c:v>
                </c:pt>
                <c:pt idx="2892">
                  <c:v>12693.199999999999</c:v>
                </c:pt>
                <c:pt idx="2893">
                  <c:v>12695</c:v>
                </c:pt>
                <c:pt idx="2894">
                  <c:v>12696.6</c:v>
                </c:pt>
                <c:pt idx="2895">
                  <c:v>12698.2</c:v>
                </c:pt>
                <c:pt idx="2896">
                  <c:v>12699.9</c:v>
                </c:pt>
                <c:pt idx="2897">
                  <c:v>12701.4</c:v>
                </c:pt>
                <c:pt idx="2898">
                  <c:v>12702.8</c:v>
                </c:pt>
                <c:pt idx="2899">
                  <c:v>12704.2</c:v>
                </c:pt>
                <c:pt idx="2900">
                  <c:v>12705.7</c:v>
                </c:pt>
                <c:pt idx="2901">
                  <c:v>12707</c:v>
                </c:pt>
                <c:pt idx="2902">
                  <c:v>12708.4</c:v>
                </c:pt>
                <c:pt idx="2903">
                  <c:v>12709.8</c:v>
                </c:pt>
                <c:pt idx="2904">
                  <c:v>12711.3</c:v>
                </c:pt>
                <c:pt idx="2905">
                  <c:v>12712.8</c:v>
                </c:pt>
                <c:pt idx="2906">
                  <c:v>12714.4</c:v>
                </c:pt>
                <c:pt idx="2907">
                  <c:v>12715.7</c:v>
                </c:pt>
                <c:pt idx="2908">
                  <c:v>12717</c:v>
                </c:pt>
                <c:pt idx="2909">
                  <c:v>12718.3</c:v>
                </c:pt>
                <c:pt idx="2910">
                  <c:v>12719.6</c:v>
                </c:pt>
                <c:pt idx="2911">
                  <c:v>12720.800000000001</c:v>
                </c:pt>
                <c:pt idx="2912">
                  <c:v>12722.099999999999</c:v>
                </c:pt>
                <c:pt idx="2913">
                  <c:v>12723.4</c:v>
                </c:pt>
                <c:pt idx="2914">
                  <c:v>12724.7</c:v>
                </c:pt>
                <c:pt idx="2915">
                  <c:v>12726</c:v>
                </c:pt>
                <c:pt idx="2916">
                  <c:v>12727.5</c:v>
                </c:pt>
                <c:pt idx="2917">
                  <c:v>12728.9</c:v>
                </c:pt>
                <c:pt idx="2918">
                  <c:v>12730.3</c:v>
                </c:pt>
                <c:pt idx="2919">
                  <c:v>12731.6</c:v>
                </c:pt>
                <c:pt idx="2920">
                  <c:v>12732.900000000001</c:v>
                </c:pt>
                <c:pt idx="2921">
                  <c:v>12734.3</c:v>
                </c:pt>
                <c:pt idx="2922">
                  <c:v>12735.8</c:v>
                </c:pt>
                <c:pt idx="2923">
                  <c:v>12737.199999999999</c:v>
                </c:pt>
                <c:pt idx="2924">
                  <c:v>12738.5</c:v>
                </c:pt>
                <c:pt idx="2925">
                  <c:v>12739.800000000001</c:v>
                </c:pt>
                <c:pt idx="2926">
                  <c:v>12741.099999999999</c:v>
                </c:pt>
                <c:pt idx="2927">
                  <c:v>12742.5</c:v>
                </c:pt>
                <c:pt idx="2928">
                  <c:v>12743.7</c:v>
                </c:pt>
                <c:pt idx="2929">
                  <c:v>12744.9</c:v>
                </c:pt>
                <c:pt idx="2930">
                  <c:v>12746.4</c:v>
                </c:pt>
                <c:pt idx="2931">
                  <c:v>12747.8</c:v>
                </c:pt>
                <c:pt idx="2932">
                  <c:v>12749</c:v>
                </c:pt>
                <c:pt idx="2933">
                  <c:v>12750.3</c:v>
                </c:pt>
                <c:pt idx="2934">
                  <c:v>12751.9</c:v>
                </c:pt>
                <c:pt idx="2935">
                  <c:v>12753.199999999999</c:v>
                </c:pt>
                <c:pt idx="2936">
                  <c:v>12754.5</c:v>
                </c:pt>
                <c:pt idx="2937">
                  <c:v>12756</c:v>
                </c:pt>
                <c:pt idx="2938">
                  <c:v>12757.4</c:v>
                </c:pt>
                <c:pt idx="2939">
                  <c:v>12758.800000000001</c:v>
                </c:pt>
                <c:pt idx="2940">
                  <c:v>12760</c:v>
                </c:pt>
                <c:pt idx="2941">
                  <c:v>12761.300000000001</c:v>
                </c:pt>
                <c:pt idx="2942">
                  <c:v>12762.9</c:v>
                </c:pt>
                <c:pt idx="2943">
                  <c:v>12764.2</c:v>
                </c:pt>
                <c:pt idx="2944">
                  <c:v>12765.5</c:v>
                </c:pt>
                <c:pt idx="2945">
                  <c:v>12766.7</c:v>
                </c:pt>
                <c:pt idx="2946">
                  <c:v>12767.6</c:v>
                </c:pt>
                <c:pt idx="2947">
                  <c:v>12768.599999999999</c:v>
                </c:pt>
                <c:pt idx="2948">
                  <c:v>12769.7</c:v>
                </c:pt>
                <c:pt idx="2949">
                  <c:v>12770.699999999999</c:v>
                </c:pt>
                <c:pt idx="2950">
                  <c:v>12771.599999999999</c:v>
                </c:pt>
                <c:pt idx="2951">
                  <c:v>12772.8</c:v>
                </c:pt>
                <c:pt idx="2952">
                  <c:v>12773.9</c:v>
                </c:pt>
                <c:pt idx="2953">
                  <c:v>12774.800000000001</c:v>
                </c:pt>
                <c:pt idx="2954">
                  <c:v>12776</c:v>
                </c:pt>
                <c:pt idx="2955">
                  <c:v>12777.300000000001</c:v>
                </c:pt>
                <c:pt idx="2956">
                  <c:v>12778.6</c:v>
                </c:pt>
                <c:pt idx="2957">
                  <c:v>12780</c:v>
                </c:pt>
                <c:pt idx="2958">
                  <c:v>12781.4</c:v>
                </c:pt>
                <c:pt idx="2959">
                  <c:v>12782.6</c:v>
                </c:pt>
                <c:pt idx="2960">
                  <c:v>12784</c:v>
                </c:pt>
                <c:pt idx="2961">
                  <c:v>12785.6</c:v>
                </c:pt>
                <c:pt idx="2962">
                  <c:v>12787</c:v>
                </c:pt>
                <c:pt idx="2963">
                  <c:v>12788.6</c:v>
                </c:pt>
                <c:pt idx="2964">
                  <c:v>12790</c:v>
                </c:pt>
                <c:pt idx="2965">
                  <c:v>12791.5</c:v>
                </c:pt>
                <c:pt idx="2966">
                  <c:v>12793.1</c:v>
                </c:pt>
                <c:pt idx="2967">
                  <c:v>12794.4</c:v>
                </c:pt>
                <c:pt idx="2968">
                  <c:v>12795.6</c:v>
                </c:pt>
                <c:pt idx="2969">
                  <c:v>12796.699999999999</c:v>
                </c:pt>
                <c:pt idx="2970">
                  <c:v>12797.9</c:v>
                </c:pt>
                <c:pt idx="2971">
                  <c:v>12798.9</c:v>
                </c:pt>
                <c:pt idx="2972">
                  <c:v>12800</c:v>
                </c:pt>
                <c:pt idx="2973">
                  <c:v>12800.9</c:v>
                </c:pt>
                <c:pt idx="2974">
                  <c:v>12801.8</c:v>
                </c:pt>
                <c:pt idx="2975">
                  <c:v>12802.6</c:v>
                </c:pt>
                <c:pt idx="2976">
                  <c:v>12803.3</c:v>
                </c:pt>
                <c:pt idx="2977">
                  <c:v>12804.1</c:v>
                </c:pt>
                <c:pt idx="2978">
                  <c:v>12804.9</c:v>
                </c:pt>
                <c:pt idx="2979">
                  <c:v>12805.7</c:v>
                </c:pt>
                <c:pt idx="2980">
                  <c:v>12806.5</c:v>
                </c:pt>
                <c:pt idx="2981">
                  <c:v>12807.3</c:v>
                </c:pt>
                <c:pt idx="2982">
                  <c:v>12808.1</c:v>
                </c:pt>
                <c:pt idx="2983">
                  <c:v>12809.1</c:v>
                </c:pt>
                <c:pt idx="2984">
                  <c:v>12810</c:v>
                </c:pt>
                <c:pt idx="2985">
                  <c:v>12810.800000000001</c:v>
                </c:pt>
                <c:pt idx="2986">
                  <c:v>12812.099999999999</c:v>
                </c:pt>
                <c:pt idx="2987">
                  <c:v>12813.7</c:v>
                </c:pt>
                <c:pt idx="2988">
                  <c:v>12815.2</c:v>
                </c:pt>
                <c:pt idx="2989">
                  <c:v>12816.800000000001</c:v>
                </c:pt>
                <c:pt idx="2990">
                  <c:v>12818.199999999999</c:v>
                </c:pt>
                <c:pt idx="2991">
                  <c:v>12819.4</c:v>
                </c:pt>
                <c:pt idx="2992">
                  <c:v>12820.800000000001</c:v>
                </c:pt>
                <c:pt idx="2993">
                  <c:v>12822.1</c:v>
                </c:pt>
                <c:pt idx="2994">
                  <c:v>12823.4</c:v>
                </c:pt>
                <c:pt idx="2995">
                  <c:v>12824.7</c:v>
                </c:pt>
                <c:pt idx="2996">
                  <c:v>12825.900000000001</c:v>
                </c:pt>
                <c:pt idx="2997">
                  <c:v>12827</c:v>
                </c:pt>
                <c:pt idx="2998">
                  <c:v>12828.2</c:v>
                </c:pt>
                <c:pt idx="2999">
                  <c:v>12829.5</c:v>
                </c:pt>
                <c:pt idx="3000">
                  <c:v>12830.7</c:v>
                </c:pt>
                <c:pt idx="3001">
                  <c:v>12831.6</c:v>
                </c:pt>
                <c:pt idx="3002">
                  <c:v>12832.7</c:v>
                </c:pt>
                <c:pt idx="3003">
                  <c:v>12833.8</c:v>
                </c:pt>
                <c:pt idx="3004">
                  <c:v>12834.8</c:v>
                </c:pt>
                <c:pt idx="3005">
                  <c:v>12836.1</c:v>
                </c:pt>
                <c:pt idx="3006">
                  <c:v>12837.5</c:v>
                </c:pt>
                <c:pt idx="3007">
                  <c:v>12839.1</c:v>
                </c:pt>
                <c:pt idx="3008">
                  <c:v>12840.8</c:v>
                </c:pt>
                <c:pt idx="3009">
                  <c:v>12842.5</c:v>
                </c:pt>
                <c:pt idx="3010">
                  <c:v>12843.9</c:v>
                </c:pt>
                <c:pt idx="3011">
                  <c:v>12844.699999999999</c:v>
                </c:pt>
                <c:pt idx="3012">
                  <c:v>12845.1</c:v>
                </c:pt>
                <c:pt idx="3013">
                  <c:v>12845.2</c:v>
                </c:pt>
                <c:pt idx="3014">
                  <c:v>12845.5</c:v>
                </c:pt>
                <c:pt idx="3015">
                  <c:v>12846.1</c:v>
                </c:pt>
                <c:pt idx="3016">
                  <c:v>12846.5</c:v>
                </c:pt>
                <c:pt idx="3017">
                  <c:v>12846.5</c:v>
                </c:pt>
                <c:pt idx="3018">
                  <c:v>12846.6</c:v>
                </c:pt>
                <c:pt idx="3019">
                  <c:v>12846.8</c:v>
                </c:pt>
                <c:pt idx="3020">
                  <c:v>12846.9</c:v>
                </c:pt>
                <c:pt idx="3021">
                  <c:v>12847</c:v>
                </c:pt>
                <c:pt idx="3022">
                  <c:v>12847.099999999999</c:v>
                </c:pt>
                <c:pt idx="3023">
                  <c:v>12847.099999999999</c:v>
                </c:pt>
                <c:pt idx="3024">
                  <c:v>12847.099999999999</c:v>
                </c:pt>
                <c:pt idx="3025">
                  <c:v>12847.6</c:v>
                </c:pt>
                <c:pt idx="3026">
                  <c:v>12848</c:v>
                </c:pt>
                <c:pt idx="3027">
                  <c:v>12848.2</c:v>
                </c:pt>
                <c:pt idx="3028">
                  <c:v>12848.3</c:v>
                </c:pt>
                <c:pt idx="3029">
                  <c:v>12848.5</c:v>
                </c:pt>
                <c:pt idx="3030">
                  <c:v>12848.699999999999</c:v>
                </c:pt>
                <c:pt idx="3031">
                  <c:v>12848.9</c:v>
                </c:pt>
                <c:pt idx="3032">
                  <c:v>12849.1</c:v>
                </c:pt>
                <c:pt idx="3033">
                  <c:v>12849.3</c:v>
                </c:pt>
                <c:pt idx="3034">
                  <c:v>12849.6</c:v>
                </c:pt>
                <c:pt idx="3035">
                  <c:v>12849.8</c:v>
                </c:pt>
                <c:pt idx="3036">
                  <c:v>12849.9</c:v>
                </c:pt>
                <c:pt idx="3037">
                  <c:v>12850.099999999999</c:v>
                </c:pt>
                <c:pt idx="3038">
                  <c:v>12850.300000000001</c:v>
                </c:pt>
                <c:pt idx="3039">
                  <c:v>12850.5</c:v>
                </c:pt>
                <c:pt idx="3040">
                  <c:v>12850.6</c:v>
                </c:pt>
                <c:pt idx="3041">
                  <c:v>12850.8</c:v>
                </c:pt>
                <c:pt idx="3042">
                  <c:v>12851.1</c:v>
                </c:pt>
                <c:pt idx="3043">
                  <c:v>12851.3</c:v>
                </c:pt>
                <c:pt idx="3044">
                  <c:v>12851.699999999999</c:v>
                </c:pt>
                <c:pt idx="3045">
                  <c:v>12852.1</c:v>
                </c:pt>
                <c:pt idx="3046">
                  <c:v>12852.1</c:v>
                </c:pt>
                <c:pt idx="3047">
                  <c:v>12852.4</c:v>
                </c:pt>
                <c:pt idx="3048">
                  <c:v>12852.7</c:v>
                </c:pt>
                <c:pt idx="3049">
                  <c:v>12854.5</c:v>
                </c:pt>
                <c:pt idx="3050">
                  <c:v>12856.3</c:v>
                </c:pt>
                <c:pt idx="3051">
                  <c:v>12859.1</c:v>
                </c:pt>
                <c:pt idx="3052">
                  <c:v>12861.599999999999</c:v>
                </c:pt>
                <c:pt idx="3053">
                  <c:v>12862.8</c:v>
                </c:pt>
                <c:pt idx="3054">
                  <c:v>12864.800000000001</c:v>
                </c:pt>
                <c:pt idx="3055">
                  <c:v>12865.7</c:v>
                </c:pt>
                <c:pt idx="3056">
                  <c:v>12866.5</c:v>
                </c:pt>
                <c:pt idx="3057">
                  <c:v>12867.2</c:v>
                </c:pt>
                <c:pt idx="3058">
                  <c:v>12868</c:v>
                </c:pt>
                <c:pt idx="3059">
                  <c:v>12869.400000000001</c:v>
                </c:pt>
                <c:pt idx="3060">
                  <c:v>12871.2</c:v>
                </c:pt>
                <c:pt idx="3061">
                  <c:v>12873.300000000001</c:v>
                </c:pt>
                <c:pt idx="3062">
                  <c:v>12875.8</c:v>
                </c:pt>
                <c:pt idx="3063">
                  <c:v>12878.199999999999</c:v>
                </c:pt>
                <c:pt idx="3064">
                  <c:v>12880.9</c:v>
                </c:pt>
                <c:pt idx="3065">
                  <c:v>12884</c:v>
                </c:pt>
                <c:pt idx="3066">
                  <c:v>12887.1</c:v>
                </c:pt>
                <c:pt idx="3067">
                  <c:v>12890.1</c:v>
                </c:pt>
                <c:pt idx="3068">
                  <c:v>12892.9</c:v>
                </c:pt>
                <c:pt idx="3069">
                  <c:v>12895.8</c:v>
                </c:pt>
                <c:pt idx="3070">
                  <c:v>12899.1</c:v>
                </c:pt>
                <c:pt idx="3071">
                  <c:v>12902.699999999999</c:v>
                </c:pt>
                <c:pt idx="3072">
                  <c:v>12906.2</c:v>
                </c:pt>
                <c:pt idx="3073">
                  <c:v>12909.800000000001</c:v>
                </c:pt>
                <c:pt idx="3074">
                  <c:v>12914.199999999999</c:v>
                </c:pt>
                <c:pt idx="3075">
                  <c:v>12919.2</c:v>
                </c:pt>
                <c:pt idx="3076">
                  <c:v>12924.8</c:v>
                </c:pt>
                <c:pt idx="3077">
                  <c:v>12930.9</c:v>
                </c:pt>
                <c:pt idx="3078">
                  <c:v>12937.2</c:v>
                </c:pt>
                <c:pt idx="3079">
                  <c:v>12943.5</c:v>
                </c:pt>
                <c:pt idx="3080">
                  <c:v>12949.8</c:v>
                </c:pt>
                <c:pt idx="3081">
                  <c:v>12955.9</c:v>
                </c:pt>
                <c:pt idx="3082">
                  <c:v>12961.9</c:v>
                </c:pt>
                <c:pt idx="3083">
                  <c:v>12967.800000000001</c:v>
                </c:pt>
                <c:pt idx="3084">
                  <c:v>12973.599999999999</c:v>
                </c:pt>
                <c:pt idx="3085">
                  <c:v>12979.4</c:v>
                </c:pt>
                <c:pt idx="3086">
                  <c:v>12985.2</c:v>
                </c:pt>
                <c:pt idx="3087">
                  <c:v>12991.099999999999</c:v>
                </c:pt>
                <c:pt idx="3088">
                  <c:v>12996.800000000001</c:v>
                </c:pt>
                <c:pt idx="3089">
                  <c:v>13002.7</c:v>
                </c:pt>
                <c:pt idx="3090">
                  <c:v>13008.4</c:v>
                </c:pt>
                <c:pt idx="3091">
                  <c:v>13014.300000000001</c:v>
                </c:pt>
                <c:pt idx="3092">
                  <c:v>13020.5</c:v>
                </c:pt>
                <c:pt idx="3093">
                  <c:v>13027.1</c:v>
                </c:pt>
                <c:pt idx="3094">
                  <c:v>13034.4</c:v>
                </c:pt>
                <c:pt idx="3095">
                  <c:v>13042.8</c:v>
                </c:pt>
                <c:pt idx="3096">
                  <c:v>13051.8</c:v>
                </c:pt>
                <c:pt idx="3097">
                  <c:v>13060.800000000001</c:v>
                </c:pt>
                <c:pt idx="3098">
                  <c:v>13069.3</c:v>
                </c:pt>
                <c:pt idx="3099">
                  <c:v>13077.400000000001</c:v>
                </c:pt>
                <c:pt idx="3100">
                  <c:v>13084.699999999999</c:v>
                </c:pt>
                <c:pt idx="3101">
                  <c:v>13091.5</c:v>
                </c:pt>
                <c:pt idx="3102">
                  <c:v>13097.9</c:v>
                </c:pt>
                <c:pt idx="3103">
                  <c:v>13104.6</c:v>
                </c:pt>
                <c:pt idx="3104">
                  <c:v>13111.9</c:v>
                </c:pt>
                <c:pt idx="3105">
                  <c:v>13119.300000000001</c:v>
                </c:pt>
                <c:pt idx="3106">
                  <c:v>13126.099999999999</c:v>
                </c:pt>
                <c:pt idx="3107">
                  <c:v>13132.6</c:v>
                </c:pt>
                <c:pt idx="3108">
                  <c:v>13139.2</c:v>
                </c:pt>
                <c:pt idx="3109">
                  <c:v>13146</c:v>
                </c:pt>
                <c:pt idx="3110">
                  <c:v>13153.1</c:v>
                </c:pt>
                <c:pt idx="3111">
                  <c:v>13160.3</c:v>
                </c:pt>
                <c:pt idx="3112">
                  <c:v>13167.7</c:v>
                </c:pt>
                <c:pt idx="3113">
                  <c:v>13175.4</c:v>
                </c:pt>
                <c:pt idx="3114">
                  <c:v>13183.1</c:v>
                </c:pt>
                <c:pt idx="3115">
                  <c:v>13190.6</c:v>
                </c:pt>
                <c:pt idx="3116">
                  <c:v>13197.900000000001</c:v>
                </c:pt>
                <c:pt idx="3117">
                  <c:v>13205.3</c:v>
                </c:pt>
                <c:pt idx="3118">
                  <c:v>13213</c:v>
                </c:pt>
                <c:pt idx="3119">
                  <c:v>13220.800000000001</c:v>
                </c:pt>
                <c:pt idx="3120">
                  <c:v>13228.6</c:v>
                </c:pt>
                <c:pt idx="3121">
                  <c:v>13236.7</c:v>
                </c:pt>
                <c:pt idx="3122">
                  <c:v>13244.8</c:v>
                </c:pt>
                <c:pt idx="3123">
                  <c:v>13252.9</c:v>
                </c:pt>
                <c:pt idx="3124">
                  <c:v>13260.8</c:v>
                </c:pt>
                <c:pt idx="3125">
                  <c:v>13268.599999999999</c:v>
                </c:pt>
                <c:pt idx="3126">
                  <c:v>13276.400000000001</c:v>
                </c:pt>
                <c:pt idx="3127">
                  <c:v>13284</c:v>
                </c:pt>
                <c:pt idx="3128">
                  <c:v>13291.4</c:v>
                </c:pt>
                <c:pt idx="3129">
                  <c:v>13298.8</c:v>
                </c:pt>
                <c:pt idx="3130">
                  <c:v>13305.9</c:v>
                </c:pt>
                <c:pt idx="3131">
                  <c:v>13313</c:v>
                </c:pt>
                <c:pt idx="3132">
                  <c:v>13320.3</c:v>
                </c:pt>
                <c:pt idx="3133">
                  <c:v>13327.8</c:v>
                </c:pt>
                <c:pt idx="3134">
                  <c:v>13335.1</c:v>
                </c:pt>
                <c:pt idx="3135">
                  <c:v>13342.3</c:v>
                </c:pt>
                <c:pt idx="3136">
                  <c:v>13349.199999999999</c:v>
                </c:pt>
                <c:pt idx="3137">
                  <c:v>13355.6</c:v>
                </c:pt>
                <c:pt idx="3138">
                  <c:v>13361.2</c:v>
                </c:pt>
                <c:pt idx="3139">
                  <c:v>13365.6</c:v>
                </c:pt>
                <c:pt idx="3140">
                  <c:v>13368.800000000001</c:v>
                </c:pt>
                <c:pt idx="3141">
                  <c:v>13371.5</c:v>
                </c:pt>
                <c:pt idx="3142">
                  <c:v>13373.699999999999</c:v>
                </c:pt>
                <c:pt idx="3143">
                  <c:v>13375.199999999999</c:v>
                </c:pt>
                <c:pt idx="3144">
                  <c:v>13375.9</c:v>
                </c:pt>
                <c:pt idx="3145">
                  <c:v>13375.9</c:v>
                </c:pt>
                <c:pt idx="3146">
                  <c:v>13375.9</c:v>
                </c:pt>
                <c:pt idx="3147">
                  <c:v>13375.9</c:v>
                </c:pt>
                <c:pt idx="3148">
                  <c:v>13376.6</c:v>
                </c:pt>
                <c:pt idx="3149">
                  <c:v>13377.3</c:v>
                </c:pt>
                <c:pt idx="3150">
                  <c:v>13378</c:v>
                </c:pt>
                <c:pt idx="3151">
                  <c:v>13381</c:v>
                </c:pt>
                <c:pt idx="3152">
                  <c:v>13384.800000000001</c:v>
                </c:pt>
                <c:pt idx="3153">
                  <c:v>13389.5</c:v>
                </c:pt>
                <c:pt idx="3154">
                  <c:v>13394.7</c:v>
                </c:pt>
                <c:pt idx="3155">
                  <c:v>13399.699999999999</c:v>
                </c:pt>
                <c:pt idx="3156">
                  <c:v>13404.199999999999</c:v>
                </c:pt>
                <c:pt idx="3157">
                  <c:v>13408.300000000001</c:v>
                </c:pt>
                <c:pt idx="3158">
                  <c:v>13411.8</c:v>
                </c:pt>
                <c:pt idx="3159">
                  <c:v>13415</c:v>
                </c:pt>
                <c:pt idx="3160">
                  <c:v>13417.5</c:v>
                </c:pt>
                <c:pt idx="3161">
                  <c:v>13419.5</c:v>
                </c:pt>
                <c:pt idx="3162">
                  <c:v>13420.8</c:v>
                </c:pt>
                <c:pt idx="3163">
                  <c:v>13421.6</c:v>
                </c:pt>
                <c:pt idx="3164">
                  <c:v>13421.6</c:v>
                </c:pt>
                <c:pt idx="3165">
                  <c:v>13424.9</c:v>
                </c:pt>
                <c:pt idx="3166">
                  <c:v>13429.3</c:v>
                </c:pt>
                <c:pt idx="3167">
                  <c:v>13435</c:v>
                </c:pt>
                <c:pt idx="3168">
                  <c:v>13441.4</c:v>
                </c:pt>
                <c:pt idx="3169">
                  <c:v>13448</c:v>
                </c:pt>
                <c:pt idx="3170">
                  <c:v>13454.800000000001</c:v>
                </c:pt>
                <c:pt idx="3171">
                  <c:v>13461.5</c:v>
                </c:pt>
                <c:pt idx="3172">
                  <c:v>13468.400000000001</c:v>
                </c:pt>
                <c:pt idx="3173">
                  <c:v>13475.4</c:v>
                </c:pt>
                <c:pt idx="3174">
                  <c:v>13482.300000000001</c:v>
                </c:pt>
                <c:pt idx="3175">
                  <c:v>13489.2</c:v>
                </c:pt>
                <c:pt idx="3176">
                  <c:v>13496.2</c:v>
                </c:pt>
                <c:pt idx="3177">
                  <c:v>13503.5</c:v>
                </c:pt>
                <c:pt idx="3178">
                  <c:v>13510.199999999999</c:v>
                </c:pt>
                <c:pt idx="3179">
                  <c:v>13516</c:v>
                </c:pt>
                <c:pt idx="3180">
                  <c:v>13521.2</c:v>
                </c:pt>
                <c:pt idx="3181">
                  <c:v>13526</c:v>
                </c:pt>
                <c:pt idx="3182">
                  <c:v>13531.2</c:v>
                </c:pt>
                <c:pt idx="3183">
                  <c:v>13536.6</c:v>
                </c:pt>
                <c:pt idx="3184">
                  <c:v>13542.3</c:v>
                </c:pt>
                <c:pt idx="3185">
                  <c:v>13548.1</c:v>
                </c:pt>
                <c:pt idx="3186">
                  <c:v>13554.3</c:v>
                </c:pt>
                <c:pt idx="3187">
                  <c:v>13560.7</c:v>
                </c:pt>
                <c:pt idx="3188">
                  <c:v>13567.4</c:v>
                </c:pt>
                <c:pt idx="3189">
                  <c:v>13574.5</c:v>
                </c:pt>
                <c:pt idx="3190">
                  <c:v>13581.5</c:v>
                </c:pt>
                <c:pt idx="3191">
                  <c:v>13588.5</c:v>
                </c:pt>
                <c:pt idx="3192">
                  <c:v>13594.8</c:v>
                </c:pt>
                <c:pt idx="3193">
                  <c:v>13600.699999999999</c:v>
                </c:pt>
                <c:pt idx="3194">
                  <c:v>13605.800000000001</c:v>
                </c:pt>
                <c:pt idx="3195">
                  <c:v>13610.4</c:v>
                </c:pt>
                <c:pt idx="3196">
                  <c:v>13614.599999999999</c:v>
                </c:pt>
                <c:pt idx="3197">
                  <c:v>13618.2</c:v>
                </c:pt>
                <c:pt idx="3198">
                  <c:v>13621.7</c:v>
                </c:pt>
                <c:pt idx="3199">
                  <c:v>13624.5</c:v>
                </c:pt>
                <c:pt idx="3200">
                  <c:v>13627.3</c:v>
                </c:pt>
                <c:pt idx="3201">
                  <c:v>13629.699999999999</c:v>
                </c:pt>
                <c:pt idx="3202">
                  <c:v>13631.5</c:v>
                </c:pt>
                <c:pt idx="3203">
                  <c:v>13632.7</c:v>
                </c:pt>
                <c:pt idx="3204">
                  <c:v>13633.2</c:v>
                </c:pt>
                <c:pt idx="3205">
                  <c:v>13633.5</c:v>
                </c:pt>
                <c:pt idx="3206">
                  <c:v>13633.900000000001</c:v>
                </c:pt>
                <c:pt idx="3207">
                  <c:v>13634.2</c:v>
                </c:pt>
                <c:pt idx="3208">
                  <c:v>13634.6</c:v>
                </c:pt>
                <c:pt idx="3209">
                  <c:v>13634.6</c:v>
                </c:pt>
                <c:pt idx="3210">
                  <c:v>13634.6</c:v>
                </c:pt>
                <c:pt idx="3211">
                  <c:v>13634.6</c:v>
                </c:pt>
                <c:pt idx="3212">
                  <c:v>13634.6</c:v>
                </c:pt>
                <c:pt idx="3213">
                  <c:v>13634.6</c:v>
                </c:pt>
                <c:pt idx="3214">
                  <c:v>13634.6</c:v>
                </c:pt>
                <c:pt idx="3215">
                  <c:v>13634.6</c:v>
                </c:pt>
                <c:pt idx="3216">
                  <c:v>13634.6</c:v>
                </c:pt>
                <c:pt idx="3217">
                  <c:v>13634.6</c:v>
                </c:pt>
                <c:pt idx="3218">
                  <c:v>13634.6</c:v>
                </c:pt>
                <c:pt idx="3219">
                  <c:v>13634.6</c:v>
                </c:pt>
                <c:pt idx="3220">
                  <c:v>13634.6</c:v>
                </c:pt>
                <c:pt idx="3221">
                  <c:v>13634.7</c:v>
                </c:pt>
                <c:pt idx="3222">
                  <c:v>13634.7</c:v>
                </c:pt>
                <c:pt idx="3223">
                  <c:v>13634.7</c:v>
                </c:pt>
                <c:pt idx="3224">
                  <c:v>13634.7</c:v>
                </c:pt>
                <c:pt idx="3225">
                  <c:v>13634.800000000001</c:v>
                </c:pt>
                <c:pt idx="3226">
                  <c:v>13634.800000000001</c:v>
                </c:pt>
                <c:pt idx="3227">
                  <c:v>13634.800000000001</c:v>
                </c:pt>
                <c:pt idx="3228">
                  <c:v>13634.9</c:v>
                </c:pt>
                <c:pt idx="3229">
                  <c:v>13636.2</c:v>
                </c:pt>
                <c:pt idx="3230">
                  <c:v>13637.9</c:v>
                </c:pt>
                <c:pt idx="3231">
                  <c:v>13639.900000000001</c:v>
                </c:pt>
                <c:pt idx="3232">
                  <c:v>13641.9</c:v>
                </c:pt>
                <c:pt idx="3233">
                  <c:v>13644.1</c:v>
                </c:pt>
                <c:pt idx="3234">
                  <c:v>13646.1</c:v>
                </c:pt>
                <c:pt idx="3235">
                  <c:v>13648</c:v>
                </c:pt>
                <c:pt idx="3236">
                  <c:v>13650.2</c:v>
                </c:pt>
                <c:pt idx="3237">
                  <c:v>13652.4</c:v>
                </c:pt>
                <c:pt idx="3238">
                  <c:v>13654.7</c:v>
                </c:pt>
                <c:pt idx="3239">
                  <c:v>13656.9</c:v>
                </c:pt>
                <c:pt idx="3240">
                  <c:v>13659</c:v>
                </c:pt>
                <c:pt idx="3241">
                  <c:v>13661</c:v>
                </c:pt>
                <c:pt idx="3242">
                  <c:v>13662.9</c:v>
                </c:pt>
                <c:pt idx="3243">
                  <c:v>13664.8</c:v>
                </c:pt>
                <c:pt idx="3244">
                  <c:v>13666.7</c:v>
                </c:pt>
                <c:pt idx="3245">
                  <c:v>13668.8</c:v>
                </c:pt>
                <c:pt idx="3246">
                  <c:v>13670.8</c:v>
                </c:pt>
                <c:pt idx="3247">
                  <c:v>13672.7</c:v>
                </c:pt>
                <c:pt idx="3248">
                  <c:v>13674.5</c:v>
                </c:pt>
                <c:pt idx="3249">
                  <c:v>13676.4</c:v>
                </c:pt>
                <c:pt idx="3250">
                  <c:v>13678.3</c:v>
                </c:pt>
                <c:pt idx="3251">
                  <c:v>13679.9</c:v>
                </c:pt>
                <c:pt idx="3252">
                  <c:v>13681.4</c:v>
                </c:pt>
                <c:pt idx="3253">
                  <c:v>13682.800000000001</c:v>
                </c:pt>
                <c:pt idx="3254">
                  <c:v>13684.4</c:v>
                </c:pt>
                <c:pt idx="3255">
                  <c:v>13686.1</c:v>
                </c:pt>
                <c:pt idx="3256">
                  <c:v>13688</c:v>
                </c:pt>
                <c:pt idx="3257">
                  <c:v>13689.5</c:v>
                </c:pt>
                <c:pt idx="3258">
                  <c:v>13691.4</c:v>
                </c:pt>
                <c:pt idx="3259">
                  <c:v>13693.199999999999</c:v>
                </c:pt>
                <c:pt idx="3260">
                  <c:v>13694.9</c:v>
                </c:pt>
                <c:pt idx="3261">
                  <c:v>13696.9</c:v>
                </c:pt>
                <c:pt idx="3262">
                  <c:v>13699</c:v>
                </c:pt>
                <c:pt idx="3263">
                  <c:v>13701</c:v>
                </c:pt>
                <c:pt idx="3264">
                  <c:v>13702.9</c:v>
                </c:pt>
                <c:pt idx="3265">
                  <c:v>13705.1</c:v>
                </c:pt>
                <c:pt idx="3266">
                  <c:v>13707.2</c:v>
                </c:pt>
                <c:pt idx="3267">
                  <c:v>13709.099999999999</c:v>
                </c:pt>
                <c:pt idx="3268">
                  <c:v>13711.1</c:v>
                </c:pt>
                <c:pt idx="3269">
                  <c:v>13713</c:v>
                </c:pt>
                <c:pt idx="3270">
                  <c:v>13714.7</c:v>
                </c:pt>
                <c:pt idx="3271">
                  <c:v>13716.699999999999</c:v>
                </c:pt>
                <c:pt idx="3272">
                  <c:v>13718.5</c:v>
                </c:pt>
                <c:pt idx="3273">
                  <c:v>13720.4</c:v>
                </c:pt>
                <c:pt idx="3274">
                  <c:v>13722.5</c:v>
                </c:pt>
                <c:pt idx="3275">
                  <c:v>13724.4</c:v>
                </c:pt>
                <c:pt idx="3276">
                  <c:v>13726.3</c:v>
                </c:pt>
                <c:pt idx="3277">
                  <c:v>13727.9</c:v>
                </c:pt>
                <c:pt idx="3278">
                  <c:v>13729.5</c:v>
                </c:pt>
                <c:pt idx="3279">
                  <c:v>13731.3</c:v>
                </c:pt>
                <c:pt idx="3280">
                  <c:v>13733</c:v>
                </c:pt>
                <c:pt idx="3281">
                  <c:v>13734.8</c:v>
                </c:pt>
                <c:pt idx="3282">
                  <c:v>13736.5</c:v>
                </c:pt>
                <c:pt idx="3283">
                  <c:v>13738.300000000001</c:v>
                </c:pt>
                <c:pt idx="3284">
                  <c:v>13739.9</c:v>
                </c:pt>
                <c:pt idx="3285">
                  <c:v>13741.6</c:v>
                </c:pt>
                <c:pt idx="3286">
                  <c:v>13743.6</c:v>
                </c:pt>
                <c:pt idx="3287">
                  <c:v>13745.6</c:v>
                </c:pt>
                <c:pt idx="3288">
                  <c:v>13747.6</c:v>
                </c:pt>
                <c:pt idx="3289">
                  <c:v>13749.599999999999</c:v>
                </c:pt>
                <c:pt idx="3290">
                  <c:v>13751.2</c:v>
                </c:pt>
                <c:pt idx="3291">
                  <c:v>13752.7</c:v>
                </c:pt>
                <c:pt idx="3292">
                  <c:v>13754.2</c:v>
                </c:pt>
                <c:pt idx="3293">
                  <c:v>13755.800000000001</c:v>
                </c:pt>
                <c:pt idx="3294">
                  <c:v>13757.4</c:v>
                </c:pt>
                <c:pt idx="3295">
                  <c:v>13759.3</c:v>
                </c:pt>
                <c:pt idx="3296">
                  <c:v>13761.1</c:v>
                </c:pt>
                <c:pt idx="3297">
                  <c:v>13762.7</c:v>
                </c:pt>
                <c:pt idx="3298">
                  <c:v>13764.300000000001</c:v>
                </c:pt>
                <c:pt idx="3299">
                  <c:v>13766</c:v>
                </c:pt>
                <c:pt idx="3300">
                  <c:v>13767.699999999999</c:v>
                </c:pt>
                <c:pt idx="3301">
                  <c:v>13769.6</c:v>
                </c:pt>
                <c:pt idx="3302">
                  <c:v>13771.5</c:v>
                </c:pt>
                <c:pt idx="3303">
                  <c:v>13773.4</c:v>
                </c:pt>
                <c:pt idx="3304">
                  <c:v>13775.3</c:v>
                </c:pt>
                <c:pt idx="3305">
                  <c:v>13777.2</c:v>
                </c:pt>
                <c:pt idx="3306">
                  <c:v>13779</c:v>
                </c:pt>
                <c:pt idx="3307">
                  <c:v>13781</c:v>
                </c:pt>
                <c:pt idx="3308">
                  <c:v>13782.7</c:v>
                </c:pt>
                <c:pt idx="3309">
                  <c:v>13784.3</c:v>
                </c:pt>
                <c:pt idx="3310">
                  <c:v>13785.9</c:v>
                </c:pt>
                <c:pt idx="3311">
                  <c:v>13787.5</c:v>
                </c:pt>
                <c:pt idx="3312">
                  <c:v>13789.1</c:v>
                </c:pt>
                <c:pt idx="3313">
                  <c:v>13790.4</c:v>
                </c:pt>
                <c:pt idx="3314">
                  <c:v>13791.9</c:v>
                </c:pt>
                <c:pt idx="3315">
                  <c:v>13793.5</c:v>
                </c:pt>
                <c:pt idx="3316">
                  <c:v>13795</c:v>
                </c:pt>
                <c:pt idx="3317">
                  <c:v>13796.6</c:v>
                </c:pt>
                <c:pt idx="3318">
                  <c:v>13798.199999999999</c:v>
                </c:pt>
                <c:pt idx="3319">
                  <c:v>13799.9</c:v>
                </c:pt>
                <c:pt idx="3320">
                  <c:v>13801.4</c:v>
                </c:pt>
                <c:pt idx="3321">
                  <c:v>13802.699999999999</c:v>
                </c:pt>
                <c:pt idx="3322">
                  <c:v>13803.9</c:v>
                </c:pt>
                <c:pt idx="3323">
                  <c:v>13805.300000000001</c:v>
                </c:pt>
                <c:pt idx="3324">
                  <c:v>13806.800000000001</c:v>
                </c:pt>
                <c:pt idx="3325">
                  <c:v>13808.400000000001</c:v>
                </c:pt>
                <c:pt idx="3326">
                  <c:v>13810.1</c:v>
                </c:pt>
                <c:pt idx="3327">
                  <c:v>13811.9</c:v>
                </c:pt>
                <c:pt idx="3328">
                  <c:v>13813.599999999999</c:v>
                </c:pt>
                <c:pt idx="3329">
                  <c:v>13815.4</c:v>
                </c:pt>
                <c:pt idx="3330">
                  <c:v>13817.1</c:v>
                </c:pt>
                <c:pt idx="3331">
                  <c:v>13818.699999999999</c:v>
                </c:pt>
                <c:pt idx="3332">
                  <c:v>13820</c:v>
                </c:pt>
                <c:pt idx="3333">
                  <c:v>13821.1</c:v>
                </c:pt>
                <c:pt idx="3334">
                  <c:v>13821.8</c:v>
                </c:pt>
                <c:pt idx="3335">
                  <c:v>13821.8</c:v>
                </c:pt>
                <c:pt idx="3336">
                  <c:v>13821.8</c:v>
                </c:pt>
                <c:pt idx="3337">
                  <c:v>13821.8</c:v>
                </c:pt>
                <c:pt idx="3338">
                  <c:v>13821.8</c:v>
                </c:pt>
                <c:pt idx="3339">
                  <c:v>13821.8</c:v>
                </c:pt>
                <c:pt idx="3340">
                  <c:v>13821.8</c:v>
                </c:pt>
                <c:pt idx="3341">
                  <c:v>13821.8</c:v>
                </c:pt>
                <c:pt idx="3342">
                  <c:v>13821.8</c:v>
                </c:pt>
                <c:pt idx="3343">
                  <c:v>13821.8</c:v>
                </c:pt>
                <c:pt idx="3344">
                  <c:v>13821.9</c:v>
                </c:pt>
                <c:pt idx="3345">
                  <c:v>13821.9</c:v>
                </c:pt>
                <c:pt idx="3346">
                  <c:v>13821.9</c:v>
                </c:pt>
                <c:pt idx="3347">
                  <c:v>13821.9</c:v>
                </c:pt>
                <c:pt idx="3348">
                  <c:v>13821.9</c:v>
                </c:pt>
                <c:pt idx="3349">
                  <c:v>13821.9</c:v>
                </c:pt>
                <c:pt idx="3350">
                  <c:v>13821.9</c:v>
                </c:pt>
                <c:pt idx="3351">
                  <c:v>13822</c:v>
                </c:pt>
                <c:pt idx="3352">
                  <c:v>13822.1</c:v>
                </c:pt>
                <c:pt idx="3353">
                  <c:v>13822.1</c:v>
                </c:pt>
                <c:pt idx="3354">
                  <c:v>13822.2</c:v>
                </c:pt>
                <c:pt idx="3355">
                  <c:v>13822.2</c:v>
                </c:pt>
                <c:pt idx="3356">
                  <c:v>13822.2</c:v>
                </c:pt>
                <c:pt idx="3357">
                  <c:v>13822.2</c:v>
                </c:pt>
                <c:pt idx="3358">
                  <c:v>13822.2</c:v>
                </c:pt>
                <c:pt idx="3359">
                  <c:v>13822.2</c:v>
                </c:pt>
                <c:pt idx="3360">
                  <c:v>13822.2</c:v>
                </c:pt>
                <c:pt idx="3361">
                  <c:v>13822.2</c:v>
                </c:pt>
                <c:pt idx="3362">
                  <c:v>13822.2</c:v>
                </c:pt>
                <c:pt idx="3363">
                  <c:v>13822.2</c:v>
                </c:pt>
                <c:pt idx="3364">
                  <c:v>13822.2</c:v>
                </c:pt>
                <c:pt idx="3365">
                  <c:v>13822.2</c:v>
                </c:pt>
                <c:pt idx="3366">
                  <c:v>13822.2</c:v>
                </c:pt>
                <c:pt idx="3367">
                  <c:v>13822.2</c:v>
                </c:pt>
                <c:pt idx="3368">
                  <c:v>13822.2</c:v>
                </c:pt>
                <c:pt idx="3369">
                  <c:v>13822.2</c:v>
                </c:pt>
                <c:pt idx="3370">
                  <c:v>13822.2</c:v>
                </c:pt>
                <c:pt idx="3371">
                  <c:v>13822.2</c:v>
                </c:pt>
                <c:pt idx="3372">
                  <c:v>13822.2</c:v>
                </c:pt>
                <c:pt idx="3373">
                  <c:v>13822.2</c:v>
                </c:pt>
                <c:pt idx="3374">
                  <c:v>13822.2</c:v>
                </c:pt>
                <c:pt idx="3375">
                  <c:v>13822.2</c:v>
                </c:pt>
                <c:pt idx="3376">
                  <c:v>13822.2</c:v>
                </c:pt>
                <c:pt idx="3377">
                  <c:v>13822.2</c:v>
                </c:pt>
                <c:pt idx="3378">
                  <c:v>13822.2</c:v>
                </c:pt>
                <c:pt idx="3379">
                  <c:v>13822.2</c:v>
                </c:pt>
                <c:pt idx="3380">
                  <c:v>13822.2</c:v>
                </c:pt>
                <c:pt idx="3381">
                  <c:v>13822.2</c:v>
                </c:pt>
                <c:pt idx="3382">
                  <c:v>13822.2</c:v>
                </c:pt>
                <c:pt idx="3383">
                  <c:v>13822.2</c:v>
                </c:pt>
                <c:pt idx="3384">
                  <c:v>13822.2</c:v>
                </c:pt>
                <c:pt idx="3385">
                  <c:v>13822.2</c:v>
                </c:pt>
                <c:pt idx="3386">
                  <c:v>13822.2</c:v>
                </c:pt>
                <c:pt idx="3387">
                  <c:v>13822.2</c:v>
                </c:pt>
                <c:pt idx="3388">
                  <c:v>13822.2</c:v>
                </c:pt>
                <c:pt idx="3389">
                  <c:v>13822.2</c:v>
                </c:pt>
                <c:pt idx="3390">
                  <c:v>13822.2</c:v>
                </c:pt>
                <c:pt idx="3391">
                  <c:v>13822.2</c:v>
                </c:pt>
                <c:pt idx="3392">
                  <c:v>13822.300000000001</c:v>
                </c:pt>
                <c:pt idx="3393">
                  <c:v>13822.300000000001</c:v>
                </c:pt>
                <c:pt idx="3394">
                  <c:v>13822.300000000001</c:v>
                </c:pt>
                <c:pt idx="3395">
                  <c:v>13822.300000000001</c:v>
                </c:pt>
                <c:pt idx="3396">
                  <c:v>13822.300000000001</c:v>
                </c:pt>
                <c:pt idx="3397">
                  <c:v>13822.300000000001</c:v>
                </c:pt>
                <c:pt idx="3398">
                  <c:v>13822.300000000001</c:v>
                </c:pt>
                <c:pt idx="3399">
                  <c:v>13822.300000000001</c:v>
                </c:pt>
                <c:pt idx="3400">
                  <c:v>13822.300000000001</c:v>
                </c:pt>
                <c:pt idx="3401">
                  <c:v>13822.300000000001</c:v>
                </c:pt>
                <c:pt idx="3402">
                  <c:v>13822.300000000001</c:v>
                </c:pt>
                <c:pt idx="3403">
                  <c:v>13822.300000000001</c:v>
                </c:pt>
                <c:pt idx="3404">
                  <c:v>13822.300000000001</c:v>
                </c:pt>
                <c:pt idx="3405">
                  <c:v>13822.300000000001</c:v>
                </c:pt>
                <c:pt idx="3406">
                  <c:v>13822.300000000001</c:v>
                </c:pt>
                <c:pt idx="3407">
                  <c:v>13822.300000000001</c:v>
                </c:pt>
                <c:pt idx="3408">
                  <c:v>13822.300000000001</c:v>
                </c:pt>
                <c:pt idx="3409">
                  <c:v>13822.300000000001</c:v>
                </c:pt>
                <c:pt idx="3410">
                  <c:v>13822.300000000001</c:v>
                </c:pt>
                <c:pt idx="3411">
                  <c:v>13822.300000000001</c:v>
                </c:pt>
                <c:pt idx="3412">
                  <c:v>13822.300000000001</c:v>
                </c:pt>
                <c:pt idx="3413">
                  <c:v>13822.4</c:v>
                </c:pt>
                <c:pt idx="3414">
                  <c:v>13822.4</c:v>
                </c:pt>
                <c:pt idx="3415">
                  <c:v>13822.4</c:v>
                </c:pt>
                <c:pt idx="3416">
                  <c:v>13822.4</c:v>
                </c:pt>
                <c:pt idx="3417">
                  <c:v>13822.4</c:v>
                </c:pt>
                <c:pt idx="3418">
                  <c:v>13822.4</c:v>
                </c:pt>
                <c:pt idx="3419">
                  <c:v>13822.4</c:v>
                </c:pt>
                <c:pt idx="3420">
                  <c:v>13822.4</c:v>
                </c:pt>
                <c:pt idx="3421">
                  <c:v>13822.6</c:v>
                </c:pt>
                <c:pt idx="3422">
                  <c:v>13822.699999999999</c:v>
                </c:pt>
                <c:pt idx="3423">
                  <c:v>13822.800000000001</c:v>
                </c:pt>
                <c:pt idx="3424">
                  <c:v>13822.800000000001</c:v>
                </c:pt>
                <c:pt idx="3425">
                  <c:v>13823</c:v>
                </c:pt>
                <c:pt idx="3426">
                  <c:v>13823.1</c:v>
                </c:pt>
                <c:pt idx="3427">
                  <c:v>13823.7</c:v>
                </c:pt>
                <c:pt idx="3428">
                  <c:v>13824.8</c:v>
                </c:pt>
                <c:pt idx="3429">
                  <c:v>13826.4</c:v>
                </c:pt>
                <c:pt idx="3430">
                  <c:v>13828.5</c:v>
                </c:pt>
                <c:pt idx="3431">
                  <c:v>13831.4</c:v>
                </c:pt>
                <c:pt idx="3432">
                  <c:v>13835.9</c:v>
                </c:pt>
                <c:pt idx="3433">
                  <c:v>13841.900000000001</c:v>
                </c:pt>
                <c:pt idx="3434">
                  <c:v>13848.9</c:v>
                </c:pt>
                <c:pt idx="3435">
                  <c:v>13856.3</c:v>
                </c:pt>
                <c:pt idx="3436">
                  <c:v>13864.1</c:v>
                </c:pt>
                <c:pt idx="3437">
                  <c:v>13872.7</c:v>
                </c:pt>
                <c:pt idx="3438">
                  <c:v>13881.199999999999</c:v>
                </c:pt>
                <c:pt idx="3439">
                  <c:v>13889.300000000001</c:v>
                </c:pt>
                <c:pt idx="3440">
                  <c:v>13897.5</c:v>
                </c:pt>
                <c:pt idx="3441">
                  <c:v>13906.4</c:v>
                </c:pt>
                <c:pt idx="3442">
                  <c:v>13916.2</c:v>
                </c:pt>
                <c:pt idx="3443">
                  <c:v>13926.1</c:v>
                </c:pt>
                <c:pt idx="3444">
                  <c:v>13935.2</c:v>
                </c:pt>
                <c:pt idx="3445">
                  <c:v>13944.1</c:v>
                </c:pt>
                <c:pt idx="3446">
                  <c:v>13952.6</c:v>
                </c:pt>
                <c:pt idx="3447">
                  <c:v>13961</c:v>
                </c:pt>
                <c:pt idx="3448">
                  <c:v>13969.6</c:v>
                </c:pt>
                <c:pt idx="3449">
                  <c:v>13977.7</c:v>
                </c:pt>
                <c:pt idx="3450">
                  <c:v>13985.900000000001</c:v>
                </c:pt>
                <c:pt idx="3451">
                  <c:v>13993.5</c:v>
                </c:pt>
                <c:pt idx="3452">
                  <c:v>14000.3</c:v>
                </c:pt>
                <c:pt idx="3453">
                  <c:v>14007</c:v>
                </c:pt>
                <c:pt idx="3454">
                  <c:v>14013.9</c:v>
                </c:pt>
                <c:pt idx="3455">
                  <c:v>14021.4</c:v>
                </c:pt>
                <c:pt idx="3456">
                  <c:v>14029.199999999999</c:v>
                </c:pt>
                <c:pt idx="3457">
                  <c:v>14037.1</c:v>
                </c:pt>
                <c:pt idx="3458">
                  <c:v>14044.3</c:v>
                </c:pt>
                <c:pt idx="3459">
                  <c:v>14051.3</c:v>
                </c:pt>
                <c:pt idx="3460">
                  <c:v>14058.3</c:v>
                </c:pt>
                <c:pt idx="3461">
                  <c:v>14064.4</c:v>
                </c:pt>
                <c:pt idx="3462">
                  <c:v>14068.8</c:v>
                </c:pt>
                <c:pt idx="3463">
                  <c:v>14072.300000000001</c:v>
                </c:pt>
                <c:pt idx="3464">
                  <c:v>14075.2</c:v>
                </c:pt>
                <c:pt idx="3465">
                  <c:v>14078.2</c:v>
                </c:pt>
                <c:pt idx="3466">
                  <c:v>14081.6</c:v>
                </c:pt>
                <c:pt idx="3467">
                  <c:v>14085</c:v>
                </c:pt>
                <c:pt idx="3468">
                  <c:v>14088</c:v>
                </c:pt>
                <c:pt idx="3469">
                  <c:v>14090.5</c:v>
                </c:pt>
                <c:pt idx="3470">
                  <c:v>14092.5</c:v>
                </c:pt>
                <c:pt idx="3471">
                  <c:v>14094.6</c:v>
                </c:pt>
                <c:pt idx="3472">
                  <c:v>14096.5</c:v>
                </c:pt>
                <c:pt idx="3473">
                  <c:v>14098.3</c:v>
                </c:pt>
                <c:pt idx="3474">
                  <c:v>14101</c:v>
                </c:pt>
                <c:pt idx="3475">
                  <c:v>14104.2</c:v>
                </c:pt>
                <c:pt idx="3476">
                  <c:v>14107.900000000001</c:v>
                </c:pt>
                <c:pt idx="3477">
                  <c:v>14112.199999999999</c:v>
                </c:pt>
                <c:pt idx="3478">
                  <c:v>14117</c:v>
                </c:pt>
                <c:pt idx="3479">
                  <c:v>14122</c:v>
                </c:pt>
                <c:pt idx="3480">
                  <c:v>14128.1</c:v>
                </c:pt>
                <c:pt idx="3481">
                  <c:v>14134.7</c:v>
                </c:pt>
                <c:pt idx="3482">
                  <c:v>14142.5</c:v>
                </c:pt>
                <c:pt idx="3483">
                  <c:v>14150.6</c:v>
                </c:pt>
                <c:pt idx="3484">
                  <c:v>14158.8</c:v>
                </c:pt>
                <c:pt idx="3485">
                  <c:v>14166</c:v>
                </c:pt>
                <c:pt idx="3486">
                  <c:v>14172.7</c:v>
                </c:pt>
                <c:pt idx="3487">
                  <c:v>14178.800000000001</c:v>
                </c:pt>
                <c:pt idx="3488">
                  <c:v>14186.9</c:v>
                </c:pt>
                <c:pt idx="3489">
                  <c:v>14195.4</c:v>
                </c:pt>
                <c:pt idx="3490">
                  <c:v>14204.1</c:v>
                </c:pt>
                <c:pt idx="3491">
                  <c:v>14212.9</c:v>
                </c:pt>
                <c:pt idx="3492">
                  <c:v>14221.7</c:v>
                </c:pt>
                <c:pt idx="3493">
                  <c:v>14230.4</c:v>
                </c:pt>
                <c:pt idx="3494">
                  <c:v>14238.5</c:v>
                </c:pt>
                <c:pt idx="3495">
                  <c:v>14246.1</c:v>
                </c:pt>
                <c:pt idx="3496">
                  <c:v>14253.3</c:v>
                </c:pt>
                <c:pt idx="3497">
                  <c:v>14260.5</c:v>
                </c:pt>
                <c:pt idx="3498">
                  <c:v>14268</c:v>
                </c:pt>
                <c:pt idx="3499">
                  <c:v>14275.7</c:v>
                </c:pt>
                <c:pt idx="3500">
                  <c:v>14284.4</c:v>
                </c:pt>
                <c:pt idx="3501">
                  <c:v>14294.1</c:v>
                </c:pt>
                <c:pt idx="3502">
                  <c:v>14304</c:v>
                </c:pt>
                <c:pt idx="3503">
                  <c:v>14314.5</c:v>
                </c:pt>
                <c:pt idx="3504">
                  <c:v>14325.699999999999</c:v>
                </c:pt>
                <c:pt idx="3505">
                  <c:v>14337.400000000001</c:v>
                </c:pt>
                <c:pt idx="3506">
                  <c:v>14349.7</c:v>
                </c:pt>
                <c:pt idx="3507">
                  <c:v>14362.3</c:v>
                </c:pt>
                <c:pt idx="3508">
                  <c:v>14375.199999999999</c:v>
                </c:pt>
                <c:pt idx="3509">
                  <c:v>14388.5</c:v>
                </c:pt>
                <c:pt idx="3510">
                  <c:v>14402.2</c:v>
                </c:pt>
                <c:pt idx="3511">
                  <c:v>14415.800000000001</c:v>
                </c:pt>
                <c:pt idx="3512">
                  <c:v>14429.4</c:v>
                </c:pt>
                <c:pt idx="3513">
                  <c:v>14442.8</c:v>
                </c:pt>
                <c:pt idx="3514">
                  <c:v>14456.300000000001</c:v>
                </c:pt>
                <c:pt idx="3515">
                  <c:v>14469.699999999999</c:v>
                </c:pt>
                <c:pt idx="3516">
                  <c:v>14483.1</c:v>
                </c:pt>
                <c:pt idx="3517">
                  <c:v>14496</c:v>
                </c:pt>
                <c:pt idx="3518">
                  <c:v>14507.8</c:v>
                </c:pt>
                <c:pt idx="3519">
                  <c:v>14517.099999999999</c:v>
                </c:pt>
                <c:pt idx="3520">
                  <c:v>14524</c:v>
                </c:pt>
                <c:pt idx="3521">
                  <c:v>14530</c:v>
                </c:pt>
                <c:pt idx="3522">
                  <c:v>14536.099999999999</c:v>
                </c:pt>
                <c:pt idx="3523">
                  <c:v>14542.3</c:v>
                </c:pt>
                <c:pt idx="3524">
                  <c:v>14548.8</c:v>
                </c:pt>
                <c:pt idx="3525">
                  <c:v>14555.300000000001</c:v>
                </c:pt>
                <c:pt idx="3526">
                  <c:v>14561.9</c:v>
                </c:pt>
                <c:pt idx="3527">
                  <c:v>14568.099999999999</c:v>
                </c:pt>
                <c:pt idx="3528">
                  <c:v>14574</c:v>
                </c:pt>
                <c:pt idx="3529">
                  <c:v>14579.7</c:v>
                </c:pt>
                <c:pt idx="3530">
                  <c:v>14585.1</c:v>
                </c:pt>
                <c:pt idx="3531">
                  <c:v>14590.6</c:v>
                </c:pt>
                <c:pt idx="3532">
                  <c:v>14596.5</c:v>
                </c:pt>
                <c:pt idx="3533">
                  <c:v>14603.1</c:v>
                </c:pt>
                <c:pt idx="3534">
                  <c:v>14609.9</c:v>
                </c:pt>
                <c:pt idx="3535">
                  <c:v>14617.2</c:v>
                </c:pt>
                <c:pt idx="3536">
                  <c:v>14625.1</c:v>
                </c:pt>
                <c:pt idx="3537">
                  <c:v>14633.2</c:v>
                </c:pt>
                <c:pt idx="3538">
                  <c:v>14641.8</c:v>
                </c:pt>
                <c:pt idx="3539">
                  <c:v>14650.3</c:v>
                </c:pt>
                <c:pt idx="3540">
                  <c:v>14658.9</c:v>
                </c:pt>
                <c:pt idx="3541">
                  <c:v>14667.6</c:v>
                </c:pt>
                <c:pt idx="3542">
                  <c:v>14676.5</c:v>
                </c:pt>
                <c:pt idx="3543">
                  <c:v>14685.5</c:v>
                </c:pt>
                <c:pt idx="3544">
                  <c:v>14694.699999999999</c:v>
                </c:pt>
                <c:pt idx="3545">
                  <c:v>14703.8</c:v>
                </c:pt>
                <c:pt idx="3546">
                  <c:v>14712.8</c:v>
                </c:pt>
                <c:pt idx="3547">
                  <c:v>14721.6</c:v>
                </c:pt>
                <c:pt idx="3548">
                  <c:v>14730.4</c:v>
                </c:pt>
                <c:pt idx="3549">
                  <c:v>14739</c:v>
                </c:pt>
                <c:pt idx="3550">
                  <c:v>14747.400000000001</c:v>
                </c:pt>
                <c:pt idx="3551">
                  <c:v>14755.800000000001</c:v>
                </c:pt>
                <c:pt idx="3552">
                  <c:v>14764.2</c:v>
                </c:pt>
                <c:pt idx="3553">
                  <c:v>14772.5</c:v>
                </c:pt>
                <c:pt idx="3554">
                  <c:v>14780.699999999999</c:v>
                </c:pt>
                <c:pt idx="3555">
                  <c:v>14788.8</c:v>
                </c:pt>
                <c:pt idx="3556">
                  <c:v>14796.900000000001</c:v>
                </c:pt>
                <c:pt idx="3557">
                  <c:v>14805.199999999999</c:v>
                </c:pt>
                <c:pt idx="3558">
                  <c:v>14813.3</c:v>
                </c:pt>
                <c:pt idx="3559">
                  <c:v>14821.5</c:v>
                </c:pt>
                <c:pt idx="3560">
                  <c:v>14830</c:v>
                </c:pt>
                <c:pt idx="3561">
                  <c:v>14838.4</c:v>
                </c:pt>
                <c:pt idx="3562">
                  <c:v>14847</c:v>
                </c:pt>
                <c:pt idx="3563">
                  <c:v>14855.6</c:v>
                </c:pt>
                <c:pt idx="3564">
                  <c:v>14864.4</c:v>
                </c:pt>
                <c:pt idx="3565">
                  <c:v>14873.5</c:v>
                </c:pt>
                <c:pt idx="3566">
                  <c:v>14883.1</c:v>
                </c:pt>
                <c:pt idx="3567">
                  <c:v>14893.1</c:v>
                </c:pt>
                <c:pt idx="3568">
                  <c:v>14903</c:v>
                </c:pt>
                <c:pt idx="3569">
                  <c:v>14912.599999999999</c:v>
                </c:pt>
                <c:pt idx="3570">
                  <c:v>14922</c:v>
                </c:pt>
                <c:pt idx="3571">
                  <c:v>14931.800000000001</c:v>
                </c:pt>
                <c:pt idx="3572">
                  <c:v>14942.1</c:v>
                </c:pt>
                <c:pt idx="3573">
                  <c:v>14952.6</c:v>
                </c:pt>
                <c:pt idx="3574">
                  <c:v>14963.300000000001</c:v>
                </c:pt>
                <c:pt idx="3575">
                  <c:v>14974.1</c:v>
                </c:pt>
                <c:pt idx="3576">
                  <c:v>14984.8</c:v>
                </c:pt>
                <c:pt idx="3577">
                  <c:v>14995.300000000001</c:v>
                </c:pt>
                <c:pt idx="3578">
                  <c:v>15006</c:v>
                </c:pt>
                <c:pt idx="3579">
                  <c:v>15016.7</c:v>
                </c:pt>
                <c:pt idx="3580">
                  <c:v>15027.300000000001</c:v>
                </c:pt>
                <c:pt idx="3581">
                  <c:v>15037.9</c:v>
                </c:pt>
                <c:pt idx="3582">
                  <c:v>15048.400000000001</c:v>
                </c:pt>
                <c:pt idx="3583">
                  <c:v>15058.9</c:v>
                </c:pt>
                <c:pt idx="3584">
                  <c:v>15069.3</c:v>
                </c:pt>
                <c:pt idx="3585">
                  <c:v>15079.9</c:v>
                </c:pt>
                <c:pt idx="3586">
                  <c:v>15090.3</c:v>
                </c:pt>
                <c:pt idx="3587">
                  <c:v>15100.699999999999</c:v>
                </c:pt>
                <c:pt idx="3588">
                  <c:v>15111.1</c:v>
                </c:pt>
                <c:pt idx="3589">
                  <c:v>15121.2</c:v>
                </c:pt>
                <c:pt idx="3590">
                  <c:v>15130.800000000001</c:v>
                </c:pt>
                <c:pt idx="3591">
                  <c:v>15140.5</c:v>
                </c:pt>
                <c:pt idx="3592">
                  <c:v>15150.4</c:v>
                </c:pt>
                <c:pt idx="3593">
                  <c:v>15160.5</c:v>
                </c:pt>
                <c:pt idx="3594">
                  <c:v>15170.7</c:v>
                </c:pt>
                <c:pt idx="3595">
                  <c:v>15181.4</c:v>
                </c:pt>
                <c:pt idx="3596">
                  <c:v>15192.3</c:v>
                </c:pt>
                <c:pt idx="3597">
                  <c:v>15203.6</c:v>
                </c:pt>
                <c:pt idx="3598">
                  <c:v>15215.3</c:v>
                </c:pt>
                <c:pt idx="3599">
                  <c:v>15227</c:v>
                </c:pt>
                <c:pt idx="3600">
                  <c:v>15239</c:v>
                </c:pt>
                <c:pt idx="3601">
                  <c:v>15251.099999999999</c:v>
                </c:pt>
                <c:pt idx="3602">
                  <c:v>15263.6</c:v>
                </c:pt>
                <c:pt idx="3603">
                  <c:v>15275.6</c:v>
                </c:pt>
                <c:pt idx="3604">
                  <c:v>15286.5</c:v>
                </c:pt>
                <c:pt idx="3605">
                  <c:v>15296.8</c:v>
                </c:pt>
                <c:pt idx="3606">
                  <c:v>15307</c:v>
                </c:pt>
                <c:pt idx="3607">
                  <c:v>15317.199999999999</c:v>
                </c:pt>
                <c:pt idx="3608">
                  <c:v>15327.7</c:v>
                </c:pt>
                <c:pt idx="3609">
                  <c:v>15338.300000000001</c:v>
                </c:pt>
                <c:pt idx="3610">
                  <c:v>15349</c:v>
                </c:pt>
                <c:pt idx="3611">
                  <c:v>15359.9</c:v>
                </c:pt>
                <c:pt idx="3612">
                  <c:v>15370.8</c:v>
                </c:pt>
                <c:pt idx="3613">
                  <c:v>15381.7</c:v>
                </c:pt>
                <c:pt idx="3614">
                  <c:v>15392.6</c:v>
                </c:pt>
                <c:pt idx="3615">
                  <c:v>15403</c:v>
                </c:pt>
                <c:pt idx="3616">
                  <c:v>15412.699999999999</c:v>
                </c:pt>
                <c:pt idx="3617">
                  <c:v>15422</c:v>
                </c:pt>
                <c:pt idx="3618">
                  <c:v>15430.9</c:v>
                </c:pt>
                <c:pt idx="3619">
                  <c:v>15439.3</c:v>
                </c:pt>
                <c:pt idx="3620">
                  <c:v>15447.300000000001</c:v>
                </c:pt>
                <c:pt idx="3621">
                  <c:v>15455</c:v>
                </c:pt>
                <c:pt idx="3622">
                  <c:v>15462.1</c:v>
                </c:pt>
                <c:pt idx="3623">
                  <c:v>15468.7</c:v>
                </c:pt>
                <c:pt idx="3624">
                  <c:v>15474.7</c:v>
                </c:pt>
                <c:pt idx="3625">
                  <c:v>15479.8</c:v>
                </c:pt>
                <c:pt idx="3626">
                  <c:v>15484.5</c:v>
                </c:pt>
                <c:pt idx="3627">
                  <c:v>15489.3</c:v>
                </c:pt>
                <c:pt idx="3628">
                  <c:v>15494.6</c:v>
                </c:pt>
                <c:pt idx="3629">
                  <c:v>15500.5</c:v>
                </c:pt>
                <c:pt idx="3630">
                  <c:v>15507.300000000001</c:v>
                </c:pt>
                <c:pt idx="3631">
                  <c:v>15515</c:v>
                </c:pt>
                <c:pt idx="3632">
                  <c:v>15523</c:v>
                </c:pt>
                <c:pt idx="3633">
                  <c:v>15531</c:v>
                </c:pt>
                <c:pt idx="3634">
                  <c:v>15538.8</c:v>
                </c:pt>
                <c:pt idx="3635">
                  <c:v>15546.8</c:v>
                </c:pt>
                <c:pt idx="3636">
                  <c:v>15554.1</c:v>
                </c:pt>
                <c:pt idx="3637">
                  <c:v>15560.1</c:v>
                </c:pt>
                <c:pt idx="3638">
                  <c:v>15565.6</c:v>
                </c:pt>
                <c:pt idx="3639">
                  <c:v>15571.199999999999</c:v>
                </c:pt>
                <c:pt idx="3640">
                  <c:v>15576.9</c:v>
                </c:pt>
                <c:pt idx="3641">
                  <c:v>15583</c:v>
                </c:pt>
                <c:pt idx="3642">
                  <c:v>15589.3</c:v>
                </c:pt>
                <c:pt idx="3643">
                  <c:v>15596</c:v>
                </c:pt>
                <c:pt idx="3644">
                  <c:v>15602.800000000001</c:v>
                </c:pt>
                <c:pt idx="3645">
                  <c:v>15609.6</c:v>
                </c:pt>
                <c:pt idx="3646">
                  <c:v>15616.4</c:v>
                </c:pt>
                <c:pt idx="3647">
                  <c:v>15622.9</c:v>
                </c:pt>
                <c:pt idx="3648">
                  <c:v>15629.6</c:v>
                </c:pt>
                <c:pt idx="3649">
                  <c:v>15635.5</c:v>
                </c:pt>
                <c:pt idx="3650">
                  <c:v>15640.1</c:v>
                </c:pt>
                <c:pt idx="3651">
                  <c:v>15644.1</c:v>
                </c:pt>
                <c:pt idx="3652">
                  <c:v>15648.5</c:v>
                </c:pt>
                <c:pt idx="3653">
                  <c:v>15653.3</c:v>
                </c:pt>
                <c:pt idx="3654">
                  <c:v>15658</c:v>
                </c:pt>
                <c:pt idx="3655">
                  <c:v>15662.800000000001</c:v>
                </c:pt>
                <c:pt idx="3656">
                  <c:v>15668</c:v>
                </c:pt>
                <c:pt idx="3657">
                  <c:v>15673.8</c:v>
                </c:pt>
                <c:pt idx="3658">
                  <c:v>15680.199999999999</c:v>
                </c:pt>
                <c:pt idx="3659">
                  <c:v>15687</c:v>
                </c:pt>
                <c:pt idx="3660">
                  <c:v>15693.6</c:v>
                </c:pt>
                <c:pt idx="3661">
                  <c:v>15699.199999999999</c:v>
                </c:pt>
                <c:pt idx="3662">
                  <c:v>15704.3</c:v>
                </c:pt>
                <c:pt idx="3663">
                  <c:v>15709.4</c:v>
                </c:pt>
                <c:pt idx="3664">
                  <c:v>15714.6</c:v>
                </c:pt>
                <c:pt idx="3665">
                  <c:v>15720.2</c:v>
                </c:pt>
                <c:pt idx="3666">
                  <c:v>15726.1</c:v>
                </c:pt>
                <c:pt idx="3667">
                  <c:v>15732.300000000001</c:v>
                </c:pt>
                <c:pt idx="3668">
                  <c:v>15738.8</c:v>
                </c:pt>
                <c:pt idx="3669">
                  <c:v>15745.5</c:v>
                </c:pt>
                <c:pt idx="3670">
                  <c:v>15751.9</c:v>
                </c:pt>
                <c:pt idx="3671">
                  <c:v>15757.7</c:v>
                </c:pt>
                <c:pt idx="3672">
                  <c:v>15763</c:v>
                </c:pt>
                <c:pt idx="3673">
                  <c:v>15768</c:v>
                </c:pt>
                <c:pt idx="3674">
                  <c:v>15772.3</c:v>
                </c:pt>
                <c:pt idx="3675">
                  <c:v>15776.199999999999</c:v>
                </c:pt>
                <c:pt idx="3676">
                  <c:v>15780.099999999999</c:v>
                </c:pt>
                <c:pt idx="3677">
                  <c:v>15784.3</c:v>
                </c:pt>
                <c:pt idx="3678">
                  <c:v>15789.1</c:v>
                </c:pt>
                <c:pt idx="3679">
                  <c:v>15794.5</c:v>
                </c:pt>
                <c:pt idx="3680">
                  <c:v>15800.9</c:v>
                </c:pt>
                <c:pt idx="3681">
                  <c:v>15808.1</c:v>
                </c:pt>
                <c:pt idx="3682">
                  <c:v>15815.6</c:v>
                </c:pt>
                <c:pt idx="3683">
                  <c:v>15822.6</c:v>
                </c:pt>
                <c:pt idx="3684">
                  <c:v>15829.1</c:v>
                </c:pt>
                <c:pt idx="3685">
                  <c:v>15835.1</c:v>
                </c:pt>
                <c:pt idx="3686">
                  <c:v>15840.7</c:v>
                </c:pt>
                <c:pt idx="3687">
                  <c:v>15846</c:v>
                </c:pt>
                <c:pt idx="3688">
                  <c:v>15851.4</c:v>
                </c:pt>
                <c:pt idx="3689">
                  <c:v>15856.6</c:v>
                </c:pt>
                <c:pt idx="3690">
                  <c:v>15861.2</c:v>
                </c:pt>
                <c:pt idx="3691">
                  <c:v>15866</c:v>
                </c:pt>
                <c:pt idx="3692">
                  <c:v>15871</c:v>
                </c:pt>
                <c:pt idx="3693">
                  <c:v>15875.400000000001</c:v>
                </c:pt>
                <c:pt idx="3694">
                  <c:v>15879.099999999999</c:v>
                </c:pt>
                <c:pt idx="3695">
                  <c:v>15882.5</c:v>
                </c:pt>
                <c:pt idx="3696">
                  <c:v>15886</c:v>
                </c:pt>
                <c:pt idx="3697">
                  <c:v>15889.6</c:v>
                </c:pt>
                <c:pt idx="3698">
                  <c:v>15893.7</c:v>
                </c:pt>
                <c:pt idx="3699">
                  <c:v>15898.199999999999</c:v>
                </c:pt>
                <c:pt idx="3700">
                  <c:v>15903.2</c:v>
                </c:pt>
                <c:pt idx="3701">
                  <c:v>15908.4</c:v>
                </c:pt>
                <c:pt idx="3702">
                  <c:v>15913.9</c:v>
                </c:pt>
                <c:pt idx="3703">
                  <c:v>15919.4</c:v>
                </c:pt>
                <c:pt idx="3704">
                  <c:v>15925</c:v>
                </c:pt>
                <c:pt idx="3705">
                  <c:v>15930.6</c:v>
                </c:pt>
                <c:pt idx="3706">
                  <c:v>15936.6</c:v>
                </c:pt>
                <c:pt idx="3707">
                  <c:v>15942.5</c:v>
                </c:pt>
                <c:pt idx="3708">
                  <c:v>15948.7</c:v>
                </c:pt>
                <c:pt idx="3709">
                  <c:v>15955.1</c:v>
                </c:pt>
                <c:pt idx="3710">
                  <c:v>15961.800000000001</c:v>
                </c:pt>
                <c:pt idx="3711">
                  <c:v>15968.5</c:v>
                </c:pt>
                <c:pt idx="3712">
                  <c:v>15975.5</c:v>
                </c:pt>
                <c:pt idx="3713">
                  <c:v>15982.4</c:v>
                </c:pt>
                <c:pt idx="3714">
                  <c:v>15989.4</c:v>
                </c:pt>
                <c:pt idx="3715">
                  <c:v>15996.4</c:v>
                </c:pt>
                <c:pt idx="3716">
                  <c:v>16003.499999999998</c:v>
                </c:pt>
                <c:pt idx="3717">
                  <c:v>16010.6</c:v>
                </c:pt>
                <c:pt idx="3718">
                  <c:v>16018</c:v>
                </c:pt>
                <c:pt idx="3719">
                  <c:v>16025.400000000001</c:v>
                </c:pt>
                <c:pt idx="3720">
                  <c:v>16032.800000000001</c:v>
                </c:pt>
                <c:pt idx="3721">
                  <c:v>16040.3</c:v>
                </c:pt>
                <c:pt idx="3722">
                  <c:v>16047.599999999999</c:v>
                </c:pt>
                <c:pt idx="3723">
                  <c:v>16054.9</c:v>
                </c:pt>
                <c:pt idx="3724">
                  <c:v>16062.2</c:v>
                </c:pt>
                <c:pt idx="3725">
                  <c:v>16069.500000000002</c:v>
                </c:pt>
                <c:pt idx="3726">
                  <c:v>16076.8</c:v>
                </c:pt>
                <c:pt idx="3727">
                  <c:v>16084.099999999999</c:v>
                </c:pt>
                <c:pt idx="3728">
                  <c:v>16091.5</c:v>
                </c:pt>
                <c:pt idx="3729">
                  <c:v>16099</c:v>
                </c:pt>
                <c:pt idx="3730">
                  <c:v>16106.5</c:v>
                </c:pt>
                <c:pt idx="3731">
                  <c:v>16114.1</c:v>
                </c:pt>
                <c:pt idx="3732">
                  <c:v>16121.7</c:v>
                </c:pt>
                <c:pt idx="3733">
                  <c:v>16129.2</c:v>
                </c:pt>
                <c:pt idx="3734">
                  <c:v>16136.7</c:v>
                </c:pt>
                <c:pt idx="3735">
                  <c:v>16144.100000000002</c:v>
                </c:pt>
                <c:pt idx="3736">
                  <c:v>16151.599999999999</c:v>
                </c:pt>
                <c:pt idx="3737">
                  <c:v>16159.099999999999</c:v>
                </c:pt>
                <c:pt idx="3738">
                  <c:v>16166.599999999999</c:v>
                </c:pt>
                <c:pt idx="3739">
                  <c:v>16174.099999999999</c:v>
                </c:pt>
                <c:pt idx="3740">
                  <c:v>16181.6</c:v>
                </c:pt>
                <c:pt idx="3741">
                  <c:v>16189</c:v>
                </c:pt>
                <c:pt idx="3742">
                  <c:v>16196.400000000001</c:v>
                </c:pt>
                <c:pt idx="3743">
                  <c:v>16203.7</c:v>
                </c:pt>
                <c:pt idx="3744">
                  <c:v>16210.9</c:v>
                </c:pt>
                <c:pt idx="3745">
                  <c:v>16218.199999999999</c:v>
                </c:pt>
                <c:pt idx="3746">
                  <c:v>16225.300000000001</c:v>
                </c:pt>
                <c:pt idx="3747">
                  <c:v>16232.500000000002</c:v>
                </c:pt>
                <c:pt idx="3748">
                  <c:v>16239.8</c:v>
                </c:pt>
                <c:pt idx="3749">
                  <c:v>16247</c:v>
                </c:pt>
                <c:pt idx="3750">
                  <c:v>16254.2</c:v>
                </c:pt>
                <c:pt idx="3751">
                  <c:v>16261.3</c:v>
                </c:pt>
                <c:pt idx="3752">
                  <c:v>16268.5</c:v>
                </c:pt>
                <c:pt idx="3753">
                  <c:v>16275.6</c:v>
                </c:pt>
                <c:pt idx="3754">
                  <c:v>16282.699999999999</c:v>
                </c:pt>
                <c:pt idx="3755">
                  <c:v>16289.8</c:v>
                </c:pt>
                <c:pt idx="3756">
                  <c:v>16296.900000000001</c:v>
                </c:pt>
                <c:pt idx="3757">
                  <c:v>16303.999999999998</c:v>
                </c:pt>
                <c:pt idx="3758">
                  <c:v>16311.3</c:v>
                </c:pt>
                <c:pt idx="3759">
                  <c:v>16318.5</c:v>
                </c:pt>
                <c:pt idx="3760">
                  <c:v>16325.800000000001</c:v>
                </c:pt>
                <c:pt idx="3761">
                  <c:v>16333.100000000002</c:v>
                </c:pt>
                <c:pt idx="3762">
                  <c:v>16340.4</c:v>
                </c:pt>
                <c:pt idx="3763">
                  <c:v>16347.8</c:v>
                </c:pt>
                <c:pt idx="3764">
                  <c:v>16355.1</c:v>
                </c:pt>
                <c:pt idx="3765">
                  <c:v>16362.5</c:v>
                </c:pt>
                <c:pt idx="3766">
                  <c:v>16369.900000000001</c:v>
                </c:pt>
                <c:pt idx="3767">
                  <c:v>16377.400000000001</c:v>
                </c:pt>
                <c:pt idx="3768">
                  <c:v>16384.8</c:v>
                </c:pt>
                <c:pt idx="3769">
                  <c:v>16392.3</c:v>
                </c:pt>
                <c:pt idx="3770">
                  <c:v>16399.899999999998</c:v>
                </c:pt>
                <c:pt idx="3771">
                  <c:v>16407.5</c:v>
                </c:pt>
                <c:pt idx="3772">
                  <c:v>16415.199999999997</c:v>
                </c:pt>
                <c:pt idx="3773">
                  <c:v>16422.8</c:v>
                </c:pt>
                <c:pt idx="3774">
                  <c:v>16430.5</c:v>
                </c:pt>
                <c:pt idx="3775">
                  <c:v>16438.199999999997</c:v>
                </c:pt>
                <c:pt idx="3776">
                  <c:v>16445.699999999997</c:v>
                </c:pt>
                <c:pt idx="3777">
                  <c:v>16453.3</c:v>
                </c:pt>
                <c:pt idx="3778">
                  <c:v>16460.8</c:v>
                </c:pt>
                <c:pt idx="3779">
                  <c:v>16468.2</c:v>
                </c:pt>
                <c:pt idx="3780">
                  <c:v>16475.7</c:v>
                </c:pt>
                <c:pt idx="3781">
                  <c:v>16483.099999999999</c:v>
                </c:pt>
                <c:pt idx="3782">
                  <c:v>16490.600000000002</c:v>
                </c:pt>
                <c:pt idx="3783">
                  <c:v>16498.100000000002</c:v>
                </c:pt>
                <c:pt idx="3784">
                  <c:v>16505.5</c:v>
                </c:pt>
                <c:pt idx="3785">
                  <c:v>16512.899999999998</c:v>
                </c:pt>
                <c:pt idx="3786">
                  <c:v>16520.399999999998</c:v>
                </c:pt>
                <c:pt idx="3787">
                  <c:v>16527.8</c:v>
                </c:pt>
                <c:pt idx="3788">
                  <c:v>16535.3</c:v>
                </c:pt>
                <c:pt idx="3789">
                  <c:v>16542.8</c:v>
                </c:pt>
                <c:pt idx="3790">
                  <c:v>16550.400000000001</c:v>
                </c:pt>
                <c:pt idx="3791">
                  <c:v>16558.099999999999</c:v>
                </c:pt>
                <c:pt idx="3792">
                  <c:v>16565.7</c:v>
                </c:pt>
                <c:pt idx="3793">
                  <c:v>16573.2</c:v>
                </c:pt>
                <c:pt idx="3794">
                  <c:v>16580.7</c:v>
                </c:pt>
                <c:pt idx="3795">
                  <c:v>16588.100000000002</c:v>
                </c:pt>
                <c:pt idx="3796">
                  <c:v>16595.600000000002</c:v>
                </c:pt>
                <c:pt idx="3797">
                  <c:v>16603</c:v>
                </c:pt>
                <c:pt idx="3798">
                  <c:v>16610.399999999998</c:v>
                </c:pt>
                <c:pt idx="3799">
                  <c:v>16617.7</c:v>
                </c:pt>
                <c:pt idx="3800">
                  <c:v>16625</c:v>
                </c:pt>
                <c:pt idx="3801">
                  <c:v>16632.3</c:v>
                </c:pt>
                <c:pt idx="3802">
                  <c:v>16639.7</c:v>
                </c:pt>
                <c:pt idx="3803">
                  <c:v>16647</c:v>
                </c:pt>
                <c:pt idx="3804">
                  <c:v>16654.5</c:v>
                </c:pt>
                <c:pt idx="3805">
                  <c:v>16662</c:v>
                </c:pt>
                <c:pt idx="3806">
                  <c:v>16669.599999999999</c:v>
                </c:pt>
                <c:pt idx="3807">
                  <c:v>16677.2</c:v>
                </c:pt>
                <c:pt idx="3808">
                  <c:v>16684.7</c:v>
                </c:pt>
                <c:pt idx="3809">
                  <c:v>16692.2</c:v>
                </c:pt>
                <c:pt idx="3810">
                  <c:v>16699.7</c:v>
                </c:pt>
                <c:pt idx="3811">
                  <c:v>16707.2</c:v>
                </c:pt>
                <c:pt idx="3812">
                  <c:v>16714.7</c:v>
                </c:pt>
                <c:pt idx="3813">
                  <c:v>16722.2</c:v>
                </c:pt>
                <c:pt idx="3814">
                  <c:v>16729.8</c:v>
                </c:pt>
                <c:pt idx="3815">
                  <c:v>16737.300000000003</c:v>
                </c:pt>
                <c:pt idx="3816">
                  <c:v>16744.800000000003</c:v>
                </c:pt>
                <c:pt idx="3817">
                  <c:v>16752.5</c:v>
                </c:pt>
                <c:pt idx="3818">
                  <c:v>16759.899999999998</c:v>
                </c:pt>
                <c:pt idx="3819">
                  <c:v>16767.5</c:v>
                </c:pt>
                <c:pt idx="3820">
                  <c:v>16775.2</c:v>
                </c:pt>
                <c:pt idx="3821">
                  <c:v>16782.900000000001</c:v>
                </c:pt>
                <c:pt idx="3822">
                  <c:v>16790.7</c:v>
                </c:pt>
                <c:pt idx="3823">
                  <c:v>16798.5</c:v>
                </c:pt>
                <c:pt idx="3824">
                  <c:v>16806.400000000001</c:v>
                </c:pt>
                <c:pt idx="3825">
                  <c:v>16814.399999999998</c:v>
                </c:pt>
                <c:pt idx="3826">
                  <c:v>16822.5</c:v>
                </c:pt>
                <c:pt idx="3827">
                  <c:v>16830.7</c:v>
                </c:pt>
                <c:pt idx="3828">
                  <c:v>16838.899999999998</c:v>
                </c:pt>
                <c:pt idx="3829">
                  <c:v>16847</c:v>
                </c:pt>
                <c:pt idx="3830">
                  <c:v>16855.099999999999</c:v>
                </c:pt>
                <c:pt idx="3831">
                  <c:v>16863.2</c:v>
                </c:pt>
                <c:pt idx="3832">
                  <c:v>16871.2</c:v>
                </c:pt>
                <c:pt idx="3833">
                  <c:v>16879.3</c:v>
                </c:pt>
                <c:pt idx="3834">
                  <c:v>16887.3</c:v>
                </c:pt>
                <c:pt idx="3835">
                  <c:v>16895.3</c:v>
                </c:pt>
                <c:pt idx="3836">
                  <c:v>16903.5</c:v>
                </c:pt>
                <c:pt idx="3837">
                  <c:v>16911.7</c:v>
                </c:pt>
                <c:pt idx="3838">
                  <c:v>16920</c:v>
                </c:pt>
                <c:pt idx="3839">
                  <c:v>16928.3</c:v>
                </c:pt>
                <c:pt idx="3840">
                  <c:v>16936.599999999999</c:v>
                </c:pt>
                <c:pt idx="3841">
                  <c:v>16944.900000000001</c:v>
                </c:pt>
                <c:pt idx="3842">
                  <c:v>16953.2</c:v>
                </c:pt>
                <c:pt idx="3843">
                  <c:v>16961.600000000002</c:v>
                </c:pt>
                <c:pt idx="3844">
                  <c:v>16970</c:v>
                </c:pt>
                <c:pt idx="3845">
                  <c:v>16978.5</c:v>
                </c:pt>
                <c:pt idx="3846">
                  <c:v>16987</c:v>
                </c:pt>
                <c:pt idx="3847">
                  <c:v>16995.7</c:v>
                </c:pt>
                <c:pt idx="3848">
                  <c:v>17004.3</c:v>
                </c:pt>
                <c:pt idx="3849">
                  <c:v>17012.699999999997</c:v>
                </c:pt>
                <c:pt idx="3850">
                  <c:v>17021.100000000002</c:v>
                </c:pt>
                <c:pt idx="3851">
                  <c:v>17029.5</c:v>
                </c:pt>
                <c:pt idx="3852">
                  <c:v>17037.7</c:v>
                </c:pt>
                <c:pt idx="3853">
                  <c:v>17045.7</c:v>
                </c:pt>
                <c:pt idx="3854">
                  <c:v>17053.8</c:v>
                </c:pt>
                <c:pt idx="3855">
                  <c:v>17061.900000000001</c:v>
                </c:pt>
                <c:pt idx="3856">
                  <c:v>17069.900000000001</c:v>
                </c:pt>
                <c:pt idx="3857">
                  <c:v>17078</c:v>
                </c:pt>
                <c:pt idx="3858">
                  <c:v>17086</c:v>
                </c:pt>
                <c:pt idx="3859">
                  <c:v>17094</c:v>
                </c:pt>
                <c:pt idx="3860">
                  <c:v>17101.900000000001</c:v>
                </c:pt>
                <c:pt idx="3861">
                  <c:v>17109.8</c:v>
                </c:pt>
                <c:pt idx="3862">
                  <c:v>17117.599999999999</c:v>
                </c:pt>
                <c:pt idx="3863">
                  <c:v>17125.399999999998</c:v>
                </c:pt>
                <c:pt idx="3864">
                  <c:v>17133.3</c:v>
                </c:pt>
                <c:pt idx="3865">
                  <c:v>17141.300000000003</c:v>
                </c:pt>
                <c:pt idx="3866">
                  <c:v>17149.400000000001</c:v>
                </c:pt>
                <c:pt idx="3867">
                  <c:v>17157.399999999998</c:v>
                </c:pt>
                <c:pt idx="3868">
                  <c:v>17164.8</c:v>
                </c:pt>
                <c:pt idx="3869">
                  <c:v>17171.099999999999</c:v>
                </c:pt>
                <c:pt idx="3870">
                  <c:v>17176</c:v>
                </c:pt>
                <c:pt idx="3871">
                  <c:v>17180.099999999999</c:v>
                </c:pt>
                <c:pt idx="3872">
                  <c:v>17183.900000000001</c:v>
                </c:pt>
                <c:pt idx="3873">
                  <c:v>17187.8</c:v>
                </c:pt>
                <c:pt idx="3874">
                  <c:v>17191.7</c:v>
                </c:pt>
                <c:pt idx="3875">
                  <c:v>17196</c:v>
                </c:pt>
                <c:pt idx="3876">
                  <c:v>17200.399999999998</c:v>
                </c:pt>
                <c:pt idx="3877">
                  <c:v>17204.8</c:v>
                </c:pt>
                <c:pt idx="3878">
                  <c:v>17209.5</c:v>
                </c:pt>
                <c:pt idx="3879">
                  <c:v>17214.400000000001</c:v>
                </c:pt>
                <c:pt idx="3880">
                  <c:v>17219.7</c:v>
                </c:pt>
                <c:pt idx="3881">
                  <c:v>17224.8</c:v>
                </c:pt>
                <c:pt idx="3882">
                  <c:v>17230.099999999999</c:v>
                </c:pt>
                <c:pt idx="3883">
                  <c:v>17236</c:v>
                </c:pt>
                <c:pt idx="3884">
                  <c:v>17242.3</c:v>
                </c:pt>
                <c:pt idx="3885">
                  <c:v>17248.599999999999</c:v>
                </c:pt>
                <c:pt idx="3886">
                  <c:v>17255.199999999997</c:v>
                </c:pt>
                <c:pt idx="3887">
                  <c:v>17261.900000000001</c:v>
                </c:pt>
                <c:pt idx="3888">
                  <c:v>17268.2</c:v>
                </c:pt>
                <c:pt idx="3889">
                  <c:v>17273.900000000001</c:v>
                </c:pt>
                <c:pt idx="3890">
                  <c:v>17279</c:v>
                </c:pt>
                <c:pt idx="3891">
                  <c:v>17283.2</c:v>
                </c:pt>
                <c:pt idx="3892">
                  <c:v>17287.3</c:v>
                </c:pt>
                <c:pt idx="3893">
                  <c:v>17291.599999999999</c:v>
                </c:pt>
                <c:pt idx="3894">
                  <c:v>17296.099999999999</c:v>
                </c:pt>
                <c:pt idx="3895">
                  <c:v>17300.400000000001</c:v>
                </c:pt>
                <c:pt idx="3896">
                  <c:v>17304.2</c:v>
                </c:pt>
                <c:pt idx="3897">
                  <c:v>17308.7</c:v>
                </c:pt>
                <c:pt idx="3898">
                  <c:v>17313.900000000001</c:v>
                </c:pt>
                <c:pt idx="3899">
                  <c:v>17319.7</c:v>
                </c:pt>
                <c:pt idx="3900">
                  <c:v>17325.8</c:v>
                </c:pt>
                <c:pt idx="3901">
                  <c:v>17331.800000000003</c:v>
                </c:pt>
                <c:pt idx="3902">
                  <c:v>17338.100000000002</c:v>
                </c:pt>
                <c:pt idx="3903">
                  <c:v>17344.599999999999</c:v>
                </c:pt>
                <c:pt idx="3904">
                  <c:v>17351.099999999999</c:v>
                </c:pt>
                <c:pt idx="3905">
                  <c:v>17357.5</c:v>
                </c:pt>
                <c:pt idx="3906">
                  <c:v>17363.800000000003</c:v>
                </c:pt>
                <c:pt idx="3907">
                  <c:v>17370.5</c:v>
                </c:pt>
                <c:pt idx="3908">
                  <c:v>17377</c:v>
                </c:pt>
                <c:pt idx="3909">
                  <c:v>17383.5</c:v>
                </c:pt>
                <c:pt idx="3910">
                  <c:v>17389.8</c:v>
                </c:pt>
                <c:pt idx="3911">
                  <c:v>17396.2</c:v>
                </c:pt>
                <c:pt idx="3912">
                  <c:v>17402.599999999999</c:v>
                </c:pt>
                <c:pt idx="3913">
                  <c:v>17409</c:v>
                </c:pt>
                <c:pt idx="3914">
                  <c:v>17415.600000000002</c:v>
                </c:pt>
                <c:pt idx="3915">
                  <c:v>17422.099999999999</c:v>
                </c:pt>
                <c:pt idx="3916">
                  <c:v>17429</c:v>
                </c:pt>
                <c:pt idx="3917">
                  <c:v>17435.900000000001</c:v>
                </c:pt>
                <c:pt idx="3918">
                  <c:v>17443</c:v>
                </c:pt>
                <c:pt idx="3919">
                  <c:v>17450.099999999999</c:v>
                </c:pt>
                <c:pt idx="3920">
                  <c:v>17456.800000000003</c:v>
                </c:pt>
                <c:pt idx="3921">
                  <c:v>17463.5</c:v>
                </c:pt>
                <c:pt idx="3922">
                  <c:v>17470.300000000003</c:v>
                </c:pt>
                <c:pt idx="3923">
                  <c:v>17477.2</c:v>
                </c:pt>
                <c:pt idx="3924">
                  <c:v>17484</c:v>
                </c:pt>
                <c:pt idx="3925">
                  <c:v>17490.7</c:v>
                </c:pt>
                <c:pt idx="3926">
                  <c:v>17497.3</c:v>
                </c:pt>
                <c:pt idx="3927">
                  <c:v>17504.100000000002</c:v>
                </c:pt>
                <c:pt idx="3928">
                  <c:v>17510.8</c:v>
                </c:pt>
                <c:pt idx="3929">
                  <c:v>17517.5</c:v>
                </c:pt>
                <c:pt idx="3930">
                  <c:v>17524.100000000002</c:v>
                </c:pt>
                <c:pt idx="3931">
                  <c:v>17530.7</c:v>
                </c:pt>
                <c:pt idx="3932">
                  <c:v>17537.400000000001</c:v>
                </c:pt>
                <c:pt idx="3933">
                  <c:v>17544</c:v>
                </c:pt>
                <c:pt idx="3934">
                  <c:v>17550.400000000001</c:v>
                </c:pt>
                <c:pt idx="3935">
                  <c:v>17556.899999999998</c:v>
                </c:pt>
                <c:pt idx="3936">
                  <c:v>17563.7</c:v>
                </c:pt>
                <c:pt idx="3937">
                  <c:v>17570.3</c:v>
                </c:pt>
                <c:pt idx="3938">
                  <c:v>17576.899999999998</c:v>
                </c:pt>
                <c:pt idx="3939">
                  <c:v>17583.300000000003</c:v>
                </c:pt>
                <c:pt idx="3940">
                  <c:v>17589.400000000001</c:v>
                </c:pt>
                <c:pt idx="3941">
                  <c:v>17595.400000000001</c:v>
                </c:pt>
                <c:pt idx="3942">
                  <c:v>17601.3</c:v>
                </c:pt>
                <c:pt idx="3943">
                  <c:v>17607</c:v>
                </c:pt>
                <c:pt idx="3944">
                  <c:v>17612.7</c:v>
                </c:pt>
                <c:pt idx="3945">
                  <c:v>17618.2</c:v>
                </c:pt>
                <c:pt idx="3946">
                  <c:v>17623.7</c:v>
                </c:pt>
                <c:pt idx="3947">
                  <c:v>17629.100000000002</c:v>
                </c:pt>
                <c:pt idx="3948">
                  <c:v>17634.599999999999</c:v>
                </c:pt>
                <c:pt idx="3949">
                  <c:v>17640</c:v>
                </c:pt>
                <c:pt idx="3950">
                  <c:v>17645.2</c:v>
                </c:pt>
                <c:pt idx="3951">
                  <c:v>17650</c:v>
                </c:pt>
                <c:pt idx="3952">
                  <c:v>17654.699999999997</c:v>
                </c:pt>
                <c:pt idx="3953">
                  <c:v>17659.7</c:v>
                </c:pt>
                <c:pt idx="3954">
                  <c:v>17665</c:v>
                </c:pt>
                <c:pt idx="3955">
                  <c:v>17669.899999999998</c:v>
                </c:pt>
                <c:pt idx="3956">
                  <c:v>17674.800000000003</c:v>
                </c:pt>
                <c:pt idx="3957">
                  <c:v>17680</c:v>
                </c:pt>
                <c:pt idx="3958">
                  <c:v>17685.099999999999</c:v>
                </c:pt>
                <c:pt idx="3959">
                  <c:v>17690.400000000001</c:v>
                </c:pt>
                <c:pt idx="3960">
                  <c:v>17695.900000000001</c:v>
                </c:pt>
                <c:pt idx="3961">
                  <c:v>17701.599999999999</c:v>
                </c:pt>
                <c:pt idx="3962">
                  <c:v>17707.3</c:v>
                </c:pt>
                <c:pt idx="3963">
                  <c:v>17712.800000000003</c:v>
                </c:pt>
                <c:pt idx="3964">
                  <c:v>17718.2</c:v>
                </c:pt>
                <c:pt idx="3965">
                  <c:v>17723.3</c:v>
                </c:pt>
                <c:pt idx="3966">
                  <c:v>17727.399999999998</c:v>
                </c:pt>
                <c:pt idx="3967">
                  <c:v>17731</c:v>
                </c:pt>
                <c:pt idx="3968">
                  <c:v>17734.599999999999</c:v>
                </c:pt>
                <c:pt idx="3969">
                  <c:v>17738.3</c:v>
                </c:pt>
                <c:pt idx="3970">
                  <c:v>17742.7</c:v>
                </c:pt>
                <c:pt idx="3971">
                  <c:v>17747.900000000001</c:v>
                </c:pt>
                <c:pt idx="3972">
                  <c:v>17753.5</c:v>
                </c:pt>
                <c:pt idx="3973">
                  <c:v>17759.3</c:v>
                </c:pt>
                <c:pt idx="3974">
                  <c:v>17765.099999999999</c:v>
                </c:pt>
                <c:pt idx="3975">
                  <c:v>17770.800000000003</c:v>
                </c:pt>
                <c:pt idx="3976">
                  <c:v>17776.399999999998</c:v>
                </c:pt>
                <c:pt idx="3977">
                  <c:v>17782.099999999999</c:v>
                </c:pt>
                <c:pt idx="3978">
                  <c:v>17788</c:v>
                </c:pt>
                <c:pt idx="3979">
                  <c:v>17793.8</c:v>
                </c:pt>
                <c:pt idx="3980">
                  <c:v>17799.800000000003</c:v>
                </c:pt>
                <c:pt idx="3981">
                  <c:v>17805.599999999999</c:v>
                </c:pt>
                <c:pt idx="3982">
                  <c:v>17811.3</c:v>
                </c:pt>
                <c:pt idx="3983">
                  <c:v>17817</c:v>
                </c:pt>
                <c:pt idx="3984">
                  <c:v>17822.8</c:v>
                </c:pt>
                <c:pt idx="3985">
                  <c:v>17828.7</c:v>
                </c:pt>
                <c:pt idx="3986">
                  <c:v>17834.800000000003</c:v>
                </c:pt>
                <c:pt idx="3987">
                  <c:v>17840.800000000003</c:v>
                </c:pt>
                <c:pt idx="3988">
                  <c:v>17846.599999999999</c:v>
                </c:pt>
                <c:pt idx="3989">
                  <c:v>17852.5</c:v>
                </c:pt>
                <c:pt idx="3990">
                  <c:v>17858.099999999999</c:v>
                </c:pt>
                <c:pt idx="3991">
                  <c:v>17863.7</c:v>
                </c:pt>
                <c:pt idx="3992">
                  <c:v>17869.5</c:v>
                </c:pt>
                <c:pt idx="3993">
                  <c:v>17875.399999999998</c:v>
                </c:pt>
                <c:pt idx="3994">
                  <c:v>17881.2</c:v>
                </c:pt>
                <c:pt idx="3995">
                  <c:v>17887</c:v>
                </c:pt>
                <c:pt idx="3996">
                  <c:v>17893.100000000002</c:v>
                </c:pt>
                <c:pt idx="3997">
                  <c:v>17899.2</c:v>
                </c:pt>
                <c:pt idx="3998">
                  <c:v>17905.400000000001</c:v>
                </c:pt>
                <c:pt idx="3999">
                  <c:v>17911.400000000001</c:v>
                </c:pt>
                <c:pt idx="4000">
                  <c:v>17917.5</c:v>
                </c:pt>
                <c:pt idx="4001">
                  <c:v>17923.600000000002</c:v>
                </c:pt>
                <c:pt idx="4002">
                  <c:v>17929.7</c:v>
                </c:pt>
                <c:pt idx="4003">
                  <c:v>17935.7</c:v>
                </c:pt>
                <c:pt idx="4004">
                  <c:v>17941.600000000002</c:v>
                </c:pt>
                <c:pt idx="4005">
                  <c:v>17947.3</c:v>
                </c:pt>
                <c:pt idx="4006">
                  <c:v>17952.5</c:v>
                </c:pt>
                <c:pt idx="4007">
                  <c:v>17957.599999999999</c:v>
                </c:pt>
                <c:pt idx="4008">
                  <c:v>17962.7</c:v>
                </c:pt>
                <c:pt idx="4009">
                  <c:v>17967.8</c:v>
                </c:pt>
                <c:pt idx="4010">
                  <c:v>17973.199999999997</c:v>
                </c:pt>
                <c:pt idx="4011">
                  <c:v>17979</c:v>
                </c:pt>
                <c:pt idx="4012">
                  <c:v>17985.3</c:v>
                </c:pt>
                <c:pt idx="4013">
                  <c:v>17991.7</c:v>
                </c:pt>
                <c:pt idx="4014">
                  <c:v>17997.800000000003</c:v>
                </c:pt>
                <c:pt idx="4015">
                  <c:v>18003.5</c:v>
                </c:pt>
                <c:pt idx="4016">
                  <c:v>18008.600000000002</c:v>
                </c:pt>
                <c:pt idx="4017">
                  <c:v>18013.400000000001</c:v>
                </c:pt>
                <c:pt idx="4018">
                  <c:v>18018.400000000001</c:v>
                </c:pt>
                <c:pt idx="4019">
                  <c:v>18023.599999999999</c:v>
                </c:pt>
                <c:pt idx="4020">
                  <c:v>18029.099999999999</c:v>
                </c:pt>
                <c:pt idx="4021">
                  <c:v>18034.8</c:v>
                </c:pt>
                <c:pt idx="4022">
                  <c:v>18040.600000000002</c:v>
                </c:pt>
                <c:pt idx="4023">
                  <c:v>18046.5</c:v>
                </c:pt>
                <c:pt idx="4024">
                  <c:v>18052.800000000003</c:v>
                </c:pt>
                <c:pt idx="4025">
                  <c:v>18059.400000000001</c:v>
                </c:pt>
                <c:pt idx="4026">
                  <c:v>18065.8</c:v>
                </c:pt>
                <c:pt idx="4027">
                  <c:v>18071.599999999999</c:v>
                </c:pt>
                <c:pt idx="4028">
                  <c:v>18076.8</c:v>
                </c:pt>
                <c:pt idx="4029">
                  <c:v>18081.7</c:v>
                </c:pt>
                <c:pt idx="4030">
                  <c:v>18086.7</c:v>
                </c:pt>
                <c:pt idx="4031">
                  <c:v>18091.3</c:v>
                </c:pt>
                <c:pt idx="4032">
                  <c:v>18096.099999999999</c:v>
                </c:pt>
                <c:pt idx="4033">
                  <c:v>18101</c:v>
                </c:pt>
                <c:pt idx="4034">
                  <c:v>18106.3</c:v>
                </c:pt>
                <c:pt idx="4035">
                  <c:v>18111.400000000001</c:v>
                </c:pt>
                <c:pt idx="4036">
                  <c:v>18116.599999999999</c:v>
                </c:pt>
                <c:pt idx="4037">
                  <c:v>18121.8</c:v>
                </c:pt>
                <c:pt idx="4038">
                  <c:v>18127.099999999999</c:v>
                </c:pt>
                <c:pt idx="4039">
                  <c:v>18132.5</c:v>
                </c:pt>
                <c:pt idx="4040">
                  <c:v>18138</c:v>
                </c:pt>
                <c:pt idx="4041">
                  <c:v>18143.5</c:v>
                </c:pt>
                <c:pt idx="4042">
                  <c:v>18148.900000000001</c:v>
                </c:pt>
                <c:pt idx="4043">
                  <c:v>18154.2</c:v>
                </c:pt>
                <c:pt idx="4044">
                  <c:v>18159.5</c:v>
                </c:pt>
                <c:pt idx="4045">
                  <c:v>18164.899999999998</c:v>
                </c:pt>
                <c:pt idx="4046">
                  <c:v>18170.2</c:v>
                </c:pt>
                <c:pt idx="4047">
                  <c:v>18174.900000000001</c:v>
                </c:pt>
                <c:pt idx="4048">
                  <c:v>18177.2</c:v>
                </c:pt>
                <c:pt idx="4049">
                  <c:v>18178.2</c:v>
                </c:pt>
                <c:pt idx="4050">
                  <c:v>18178.2</c:v>
                </c:pt>
                <c:pt idx="4051">
                  <c:v>18178.2</c:v>
                </c:pt>
                <c:pt idx="4052">
                  <c:v>18178.2</c:v>
                </c:pt>
                <c:pt idx="4053">
                  <c:v>18178.2</c:v>
                </c:pt>
                <c:pt idx="4054">
                  <c:v>18178.2</c:v>
                </c:pt>
                <c:pt idx="4055">
                  <c:v>18178.2</c:v>
                </c:pt>
                <c:pt idx="4056">
                  <c:v>18178.2</c:v>
                </c:pt>
                <c:pt idx="4057">
                  <c:v>18178.3</c:v>
                </c:pt>
                <c:pt idx="4058">
                  <c:v>18178.3</c:v>
                </c:pt>
                <c:pt idx="4059">
                  <c:v>18178.400000000001</c:v>
                </c:pt>
                <c:pt idx="4060">
                  <c:v>18178.400000000001</c:v>
                </c:pt>
                <c:pt idx="4061">
                  <c:v>18178.400000000001</c:v>
                </c:pt>
                <c:pt idx="4062">
                  <c:v>18178.400000000001</c:v>
                </c:pt>
                <c:pt idx="4063">
                  <c:v>18178.400000000001</c:v>
                </c:pt>
                <c:pt idx="4064">
                  <c:v>18178.400000000001</c:v>
                </c:pt>
                <c:pt idx="4065">
                  <c:v>18178.400000000001</c:v>
                </c:pt>
                <c:pt idx="4066">
                  <c:v>18178.400000000001</c:v>
                </c:pt>
                <c:pt idx="4067">
                  <c:v>18178.400000000001</c:v>
                </c:pt>
                <c:pt idx="4068">
                  <c:v>18178.400000000001</c:v>
                </c:pt>
                <c:pt idx="4069">
                  <c:v>18178.400000000001</c:v>
                </c:pt>
                <c:pt idx="4070">
                  <c:v>18178.400000000001</c:v>
                </c:pt>
                <c:pt idx="4071">
                  <c:v>18178.400000000001</c:v>
                </c:pt>
                <c:pt idx="4072">
                  <c:v>18178.400000000001</c:v>
                </c:pt>
                <c:pt idx="4073">
                  <c:v>18178.400000000001</c:v>
                </c:pt>
                <c:pt idx="4074">
                  <c:v>18178.400000000001</c:v>
                </c:pt>
                <c:pt idx="4075">
                  <c:v>18178.400000000001</c:v>
                </c:pt>
                <c:pt idx="4076">
                  <c:v>18178.400000000001</c:v>
                </c:pt>
                <c:pt idx="4077">
                  <c:v>18178.400000000001</c:v>
                </c:pt>
                <c:pt idx="4078">
                  <c:v>18178.400000000001</c:v>
                </c:pt>
                <c:pt idx="4079">
                  <c:v>18178.400000000001</c:v>
                </c:pt>
                <c:pt idx="4080">
                  <c:v>18178.400000000001</c:v>
                </c:pt>
                <c:pt idx="4081">
                  <c:v>18178.400000000001</c:v>
                </c:pt>
                <c:pt idx="4082">
                  <c:v>18178.400000000001</c:v>
                </c:pt>
                <c:pt idx="4083">
                  <c:v>18178.400000000001</c:v>
                </c:pt>
                <c:pt idx="4084">
                  <c:v>18178.400000000001</c:v>
                </c:pt>
                <c:pt idx="4085">
                  <c:v>18178.400000000001</c:v>
                </c:pt>
                <c:pt idx="4086">
                  <c:v>18178.400000000001</c:v>
                </c:pt>
                <c:pt idx="4087">
                  <c:v>18178.400000000001</c:v>
                </c:pt>
                <c:pt idx="4088">
                  <c:v>18178.400000000001</c:v>
                </c:pt>
                <c:pt idx="4089">
                  <c:v>18178.400000000001</c:v>
                </c:pt>
                <c:pt idx="4090">
                  <c:v>18178.400000000001</c:v>
                </c:pt>
                <c:pt idx="4091">
                  <c:v>18178.400000000001</c:v>
                </c:pt>
                <c:pt idx="4092">
                  <c:v>18178.400000000001</c:v>
                </c:pt>
                <c:pt idx="4093">
                  <c:v>18178.400000000001</c:v>
                </c:pt>
                <c:pt idx="4094">
                  <c:v>18178.400000000001</c:v>
                </c:pt>
                <c:pt idx="4095">
                  <c:v>18178.400000000001</c:v>
                </c:pt>
                <c:pt idx="4096">
                  <c:v>18178.400000000001</c:v>
                </c:pt>
                <c:pt idx="4097">
                  <c:v>18178.400000000001</c:v>
                </c:pt>
                <c:pt idx="4098">
                  <c:v>18178.400000000001</c:v>
                </c:pt>
                <c:pt idx="4099">
                  <c:v>18178.400000000001</c:v>
                </c:pt>
                <c:pt idx="4100">
                  <c:v>18178.400000000001</c:v>
                </c:pt>
                <c:pt idx="4101">
                  <c:v>18178.400000000001</c:v>
                </c:pt>
                <c:pt idx="4102">
                  <c:v>18178.400000000001</c:v>
                </c:pt>
                <c:pt idx="4103">
                  <c:v>18178.400000000001</c:v>
                </c:pt>
                <c:pt idx="4104">
                  <c:v>18178.400000000001</c:v>
                </c:pt>
                <c:pt idx="4105">
                  <c:v>18178.400000000001</c:v>
                </c:pt>
                <c:pt idx="4106">
                  <c:v>18178.400000000001</c:v>
                </c:pt>
                <c:pt idx="4107">
                  <c:v>18178.400000000001</c:v>
                </c:pt>
                <c:pt idx="4108">
                  <c:v>18178.400000000001</c:v>
                </c:pt>
                <c:pt idx="4109">
                  <c:v>18178.400000000001</c:v>
                </c:pt>
                <c:pt idx="4110">
                  <c:v>18178.400000000001</c:v>
                </c:pt>
                <c:pt idx="4111">
                  <c:v>18178.400000000001</c:v>
                </c:pt>
                <c:pt idx="4112">
                  <c:v>18178.400000000001</c:v>
                </c:pt>
                <c:pt idx="4113">
                  <c:v>18178.400000000001</c:v>
                </c:pt>
                <c:pt idx="4114">
                  <c:v>18178.400000000001</c:v>
                </c:pt>
                <c:pt idx="4115">
                  <c:v>18178.400000000001</c:v>
                </c:pt>
                <c:pt idx="4116">
                  <c:v>18178.400000000001</c:v>
                </c:pt>
                <c:pt idx="4117">
                  <c:v>18178.400000000001</c:v>
                </c:pt>
                <c:pt idx="4118">
                  <c:v>18178.400000000001</c:v>
                </c:pt>
                <c:pt idx="4119">
                  <c:v>18178.400000000001</c:v>
                </c:pt>
                <c:pt idx="4120">
                  <c:v>18178.400000000001</c:v>
                </c:pt>
                <c:pt idx="4121">
                  <c:v>18178.400000000001</c:v>
                </c:pt>
                <c:pt idx="4122">
                  <c:v>18178.400000000001</c:v>
                </c:pt>
                <c:pt idx="4123">
                  <c:v>18178.400000000001</c:v>
                </c:pt>
                <c:pt idx="4124">
                  <c:v>18178.400000000001</c:v>
                </c:pt>
                <c:pt idx="4125">
                  <c:v>18178.400000000001</c:v>
                </c:pt>
                <c:pt idx="4126">
                  <c:v>18178.400000000001</c:v>
                </c:pt>
                <c:pt idx="4127">
                  <c:v>18178.400000000001</c:v>
                </c:pt>
                <c:pt idx="4128">
                  <c:v>18178.400000000001</c:v>
                </c:pt>
                <c:pt idx="4129">
                  <c:v>18178.400000000001</c:v>
                </c:pt>
                <c:pt idx="4130">
                  <c:v>18178.400000000001</c:v>
                </c:pt>
                <c:pt idx="4131">
                  <c:v>18178.400000000001</c:v>
                </c:pt>
                <c:pt idx="4132">
                  <c:v>18178.400000000001</c:v>
                </c:pt>
                <c:pt idx="4133">
                  <c:v>18178.400000000001</c:v>
                </c:pt>
                <c:pt idx="4134">
                  <c:v>18178.400000000001</c:v>
                </c:pt>
                <c:pt idx="4135">
                  <c:v>18178.400000000001</c:v>
                </c:pt>
                <c:pt idx="4136">
                  <c:v>18178.400000000001</c:v>
                </c:pt>
                <c:pt idx="4137">
                  <c:v>18178.400000000001</c:v>
                </c:pt>
                <c:pt idx="4138">
                  <c:v>18178.400000000001</c:v>
                </c:pt>
                <c:pt idx="4139">
                  <c:v>18178.400000000001</c:v>
                </c:pt>
                <c:pt idx="4140">
                  <c:v>18178.400000000001</c:v>
                </c:pt>
                <c:pt idx="4141">
                  <c:v>18178.400000000001</c:v>
                </c:pt>
                <c:pt idx="4142">
                  <c:v>18178.400000000001</c:v>
                </c:pt>
                <c:pt idx="4143">
                  <c:v>18178.400000000001</c:v>
                </c:pt>
                <c:pt idx="4144">
                  <c:v>18178.400000000001</c:v>
                </c:pt>
                <c:pt idx="4145">
                  <c:v>18178.400000000001</c:v>
                </c:pt>
                <c:pt idx="4146">
                  <c:v>18178.400000000001</c:v>
                </c:pt>
                <c:pt idx="4147">
                  <c:v>18178.400000000001</c:v>
                </c:pt>
                <c:pt idx="4148">
                  <c:v>18178.400000000001</c:v>
                </c:pt>
                <c:pt idx="4149">
                  <c:v>18178.400000000001</c:v>
                </c:pt>
                <c:pt idx="4150">
                  <c:v>18178.400000000001</c:v>
                </c:pt>
                <c:pt idx="4151">
                  <c:v>18178.400000000001</c:v>
                </c:pt>
                <c:pt idx="4152">
                  <c:v>18178.400000000001</c:v>
                </c:pt>
                <c:pt idx="4153">
                  <c:v>18178.400000000001</c:v>
                </c:pt>
                <c:pt idx="4154">
                  <c:v>18178.400000000001</c:v>
                </c:pt>
                <c:pt idx="4155">
                  <c:v>18178.400000000001</c:v>
                </c:pt>
                <c:pt idx="4156">
                  <c:v>18178.400000000001</c:v>
                </c:pt>
                <c:pt idx="4157">
                  <c:v>18178.400000000001</c:v>
                </c:pt>
                <c:pt idx="4158">
                  <c:v>18178.400000000001</c:v>
                </c:pt>
                <c:pt idx="4159">
                  <c:v>18178.400000000001</c:v>
                </c:pt>
                <c:pt idx="4160">
                  <c:v>18178.400000000001</c:v>
                </c:pt>
                <c:pt idx="4161">
                  <c:v>18178.400000000001</c:v>
                </c:pt>
                <c:pt idx="4162">
                  <c:v>18178.400000000001</c:v>
                </c:pt>
                <c:pt idx="4163">
                  <c:v>18178.400000000001</c:v>
                </c:pt>
                <c:pt idx="4164">
                  <c:v>18178.400000000001</c:v>
                </c:pt>
                <c:pt idx="4165">
                  <c:v>18179.2</c:v>
                </c:pt>
                <c:pt idx="4166">
                  <c:v>18180.099999999999</c:v>
                </c:pt>
                <c:pt idx="4167">
                  <c:v>18182.099999999999</c:v>
                </c:pt>
                <c:pt idx="4168">
                  <c:v>18184.899999999998</c:v>
                </c:pt>
                <c:pt idx="4169">
                  <c:v>18188.300000000003</c:v>
                </c:pt>
                <c:pt idx="4170">
                  <c:v>18191.900000000001</c:v>
                </c:pt>
                <c:pt idx="4171">
                  <c:v>18195.5</c:v>
                </c:pt>
                <c:pt idx="4172">
                  <c:v>18199.599999999999</c:v>
                </c:pt>
                <c:pt idx="4173">
                  <c:v>18204.2</c:v>
                </c:pt>
                <c:pt idx="4174">
                  <c:v>18209.2</c:v>
                </c:pt>
                <c:pt idx="4175">
                  <c:v>18214.2</c:v>
                </c:pt>
                <c:pt idx="4176">
                  <c:v>18219.100000000002</c:v>
                </c:pt>
                <c:pt idx="4177">
                  <c:v>18224.3</c:v>
                </c:pt>
                <c:pt idx="4178">
                  <c:v>18229.399999999998</c:v>
                </c:pt>
                <c:pt idx="4179">
                  <c:v>18234.400000000001</c:v>
                </c:pt>
                <c:pt idx="4180">
                  <c:v>18239.5</c:v>
                </c:pt>
                <c:pt idx="4181">
                  <c:v>18244.800000000003</c:v>
                </c:pt>
                <c:pt idx="4182">
                  <c:v>18249.900000000001</c:v>
                </c:pt>
                <c:pt idx="4183">
                  <c:v>18255.099999999999</c:v>
                </c:pt>
                <c:pt idx="4184">
                  <c:v>18260.2</c:v>
                </c:pt>
                <c:pt idx="4185">
                  <c:v>18265.2</c:v>
                </c:pt>
                <c:pt idx="4186">
                  <c:v>18270</c:v>
                </c:pt>
                <c:pt idx="4187">
                  <c:v>18274.7</c:v>
                </c:pt>
                <c:pt idx="4188">
                  <c:v>18279.099999999999</c:v>
                </c:pt>
                <c:pt idx="4189">
                  <c:v>18283.400000000001</c:v>
                </c:pt>
                <c:pt idx="4190">
                  <c:v>18287.600000000002</c:v>
                </c:pt>
                <c:pt idx="4191">
                  <c:v>18291.699999999997</c:v>
                </c:pt>
                <c:pt idx="4192">
                  <c:v>18295.7</c:v>
                </c:pt>
                <c:pt idx="4193">
                  <c:v>18299.600000000002</c:v>
                </c:pt>
                <c:pt idx="4194">
                  <c:v>18303.400000000001</c:v>
                </c:pt>
                <c:pt idx="4195">
                  <c:v>18307.600000000002</c:v>
                </c:pt>
                <c:pt idx="4196">
                  <c:v>18311.3</c:v>
                </c:pt>
                <c:pt idx="4197">
                  <c:v>18315</c:v>
                </c:pt>
                <c:pt idx="4198">
                  <c:v>18318.7</c:v>
                </c:pt>
                <c:pt idx="4199">
                  <c:v>18322.5</c:v>
                </c:pt>
                <c:pt idx="4200">
                  <c:v>18326.2</c:v>
                </c:pt>
                <c:pt idx="4201">
                  <c:v>18329.899999999998</c:v>
                </c:pt>
                <c:pt idx="4202">
                  <c:v>18333.5</c:v>
                </c:pt>
                <c:pt idx="4203">
                  <c:v>18337.2</c:v>
                </c:pt>
                <c:pt idx="4204">
                  <c:v>18340.900000000001</c:v>
                </c:pt>
                <c:pt idx="4205">
                  <c:v>18344.599999999999</c:v>
                </c:pt>
                <c:pt idx="4206">
                  <c:v>18348.400000000001</c:v>
                </c:pt>
                <c:pt idx="4207">
                  <c:v>18352.3</c:v>
                </c:pt>
                <c:pt idx="4208">
                  <c:v>18356.400000000001</c:v>
                </c:pt>
                <c:pt idx="4209">
                  <c:v>18360.600000000002</c:v>
                </c:pt>
                <c:pt idx="4210">
                  <c:v>18364.8</c:v>
                </c:pt>
                <c:pt idx="4211">
                  <c:v>18368.8</c:v>
                </c:pt>
                <c:pt idx="4212">
                  <c:v>18372.800000000003</c:v>
                </c:pt>
                <c:pt idx="4213">
                  <c:v>18376.899999999998</c:v>
                </c:pt>
                <c:pt idx="4214">
                  <c:v>18380.900000000001</c:v>
                </c:pt>
                <c:pt idx="4215">
                  <c:v>18385</c:v>
                </c:pt>
                <c:pt idx="4216">
                  <c:v>18389.099999999999</c:v>
                </c:pt>
                <c:pt idx="4217">
                  <c:v>18393.2</c:v>
                </c:pt>
                <c:pt idx="4218">
                  <c:v>18397.400000000001</c:v>
                </c:pt>
                <c:pt idx="4219">
                  <c:v>18401.7</c:v>
                </c:pt>
                <c:pt idx="4220">
                  <c:v>18405.899999999998</c:v>
                </c:pt>
                <c:pt idx="4221">
                  <c:v>18410</c:v>
                </c:pt>
                <c:pt idx="4222">
                  <c:v>18414.2</c:v>
                </c:pt>
                <c:pt idx="4223">
                  <c:v>18418.199999999997</c:v>
                </c:pt>
                <c:pt idx="4224">
                  <c:v>18422.3</c:v>
                </c:pt>
                <c:pt idx="4225">
                  <c:v>18426.5</c:v>
                </c:pt>
                <c:pt idx="4226">
                  <c:v>18430.900000000001</c:v>
                </c:pt>
                <c:pt idx="4227">
                  <c:v>18435</c:v>
                </c:pt>
                <c:pt idx="4228">
                  <c:v>18439</c:v>
                </c:pt>
                <c:pt idx="4229">
                  <c:v>18443.100000000002</c:v>
                </c:pt>
                <c:pt idx="4230">
                  <c:v>18447.199999999997</c:v>
                </c:pt>
                <c:pt idx="4231">
                  <c:v>18451.399999999998</c:v>
                </c:pt>
                <c:pt idx="4232">
                  <c:v>18455.5</c:v>
                </c:pt>
                <c:pt idx="4233">
                  <c:v>18459.599999999999</c:v>
                </c:pt>
                <c:pt idx="4234">
                  <c:v>18463.8</c:v>
                </c:pt>
                <c:pt idx="4235">
                  <c:v>18468</c:v>
                </c:pt>
                <c:pt idx="4236">
                  <c:v>18472</c:v>
                </c:pt>
                <c:pt idx="4237">
                  <c:v>18475.899999999998</c:v>
                </c:pt>
                <c:pt idx="4238">
                  <c:v>18479.7</c:v>
                </c:pt>
                <c:pt idx="4239">
                  <c:v>18483.399999999998</c:v>
                </c:pt>
                <c:pt idx="4240">
                  <c:v>18487</c:v>
                </c:pt>
                <c:pt idx="4241">
                  <c:v>18490.600000000002</c:v>
                </c:pt>
                <c:pt idx="4242">
                  <c:v>18494.3</c:v>
                </c:pt>
                <c:pt idx="4243">
                  <c:v>18497.699999999997</c:v>
                </c:pt>
                <c:pt idx="4244">
                  <c:v>18501</c:v>
                </c:pt>
                <c:pt idx="4245">
                  <c:v>18504.3</c:v>
                </c:pt>
                <c:pt idx="4246">
                  <c:v>18507.599999999999</c:v>
                </c:pt>
                <c:pt idx="4247">
                  <c:v>18510.8</c:v>
                </c:pt>
                <c:pt idx="4248">
                  <c:v>18513.899999999998</c:v>
                </c:pt>
                <c:pt idx="4249">
                  <c:v>18516.900000000001</c:v>
                </c:pt>
                <c:pt idx="4250">
                  <c:v>18519.7</c:v>
                </c:pt>
                <c:pt idx="4251">
                  <c:v>18522.5</c:v>
                </c:pt>
                <c:pt idx="4252">
                  <c:v>18525.300000000003</c:v>
                </c:pt>
                <c:pt idx="4253">
                  <c:v>18528.199999999997</c:v>
                </c:pt>
                <c:pt idx="4254">
                  <c:v>18531.199999999997</c:v>
                </c:pt>
                <c:pt idx="4255">
                  <c:v>18534</c:v>
                </c:pt>
                <c:pt idx="4256">
                  <c:v>18536.8</c:v>
                </c:pt>
                <c:pt idx="4257">
                  <c:v>18539.5</c:v>
                </c:pt>
                <c:pt idx="4258">
                  <c:v>18542.2</c:v>
                </c:pt>
                <c:pt idx="4259">
                  <c:v>18545</c:v>
                </c:pt>
                <c:pt idx="4260">
                  <c:v>18547.8</c:v>
                </c:pt>
                <c:pt idx="4261">
                  <c:v>18550.400000000001</c:v>
                </c:pt>
                <c:pt idx="4262">
                  <c:v>18553.100000000002</c:v>
                </c:pt>
                <c:pt idx="4263">
                  <c:v>18555.800000000003</c:v>
                </c:pt>
                <c:pt idx="4264">
                  <c:v>18558.5</c:v>
                </c:pt>
                <c:pt idx="4265">
                  <c:v>18561.2</c:v>
                </c:pt>
                <c:pt idx="4266">
                  <c:v>18564</c:v>
                </c:pt>
                <c:pt idx="4267">
                  <c:v>18566.8</c:v>
                </c:pt>
                <c:pt idx="4268">
                  <c:v>18569.600000000002</c:v>
                </c:pt>
                <c:pt idx="4269">
                  <c:v>18572.399999999998</c:v>
                </c:pt>
                <c:pt idx="4270">
                  <c:v>18575.199999999997</c:v>
                </c:pt>
                <c:pt idx="4271">
                  <c:v>18578</c:v>
                </c:pt>
                <c:pt idx="4272">
                  <c:v>18580.7</c:v>
                </c:pt>
                <c:pt idx="4273">
                  <c:v>18583.5</c:v>
                </c:pt>
                <c:pt idx="4274">
                  <c:v>18586.300000000003</c:v>
                </c:pt>
                <c:pt idx="4275">
                  <c:v>18589.2</c:v>
                </c:pt>
                <c:pt idx="4276">
                  <c:v>18592.199999999997</c:v>
                </c:pt>
                <c:pt idx="4277">
                  <c:v>18595.099999999999</c:v>
                </c:pt>
                <c:pt idx="4278">
                  <c:v>18598</c:v>
                </c:pt>
                <c:pt idx="4279">
                  <c:v>18600.899999999998</c:v>
                </c:pt>
                <c:pt idx="4280">
                  <c:v>18603.599999999999</c:v>
                </c:pt>
                <c:pt idx="4281">
                  <c:v>18606.2</c:v>
                </c:pt>
                <c:pt idx="4282">
                  <c:v>18608.899999999998</c:v>
                </c:pt>
                <c:pt idx="4283">
                  <c:v>18611.5</c:v>
                </c:pt>
                <c:pt idx="4284">
                  <c:v>18614.2</c:v>
                </c:pt>
                <c:pt idx="4285">
                  <c:v>18616.7</c:v>
                </c:pt>
                <c:pt idx="4286">
                  <c:v>18619.3</c:v>
                </c:pt>
                <c:pt idx="4287">
                  <c:v>18621.900000000001</c:v>
                </c:pt>
                <c:pt idx="4288">
                  <c:v>18624.5</c:v>
                </c:pt>
                <c:pt idx="4289">
                  <c:v>18627.099999999999</c:v>
                </c:pt>
                <c:pt idx="4290">
                  <c:v>18629.599999999999</c:v>
                </c:pt>
                <c:pt idx="4291">
                  <c:v>18632.100000000002</c:v>
                </c:pt>
                <c:pt idx="4292">
                  <c:v>18634.699999999997</c:v>
                </c:pt>
                <c:pt idx="4293">
                  <c:v>18637.399999999998</c:v>
                </c:pt>
                <c:pt idx="4294">
                  <c:v>18640</c:v>
                </c:pt>
                <c:pt idx="4295">
                  <c:v>18642.5</c:v>
                </c:pt>
                <c:pt idx="4296">
                  <c:v>18645.2</c:v>
                </c:pt>
                <c:pt idx="4297">
                  <c:v>18647.900000000001</c:v>
                </c:pt>
                <c:pt idx="4298">
                  <c:v>18650.600000000002</c:v>
                </c:pt>
                <c:pt idx="4299">
                  <c:v>18653.300000000003</c:v>
                </c:pt>
                <c:pt idx="4300">
                  <c:v>18656.099999999999</c:v>
                </c:pt>
                <c:pt idx="4301">
                  <c:v>18658.8</c:v>
                </c:pt>
                <c:pt idx="4302">
                  <c:v>18661.400000000001</c:v>
                </c:pt>
                <c:pt idx="4303">
                  <c:v>18664.100000000002</c:v>
                </c:pt>
                <c:pt idx="4304">
                  <c:v>18666.899999999998</c:v>
                </c:pt>
                <c:pt idx="4305">
                  <c:v>18669.599999999999</c:v>
                </c:pt>
                <c:pt idx="4306">
                  <c:v>18672.3</c:v>
                </c:pt>
                <c:pt idx="4307">
                  <c:v>18675.3</c:v>
                </c:pt>
                <c:pt idx="4308">
                  <c:v>18678.5</c:v>
                </c:pt>
                <c:pt idx="4309">
                  <c:v>18681.599999999999</c:v>
                </c:pt>
                <c:pt idx="4310">
                  <c:v>18684.7</c:v>
                </c:pt>
                <c:pt idx="4311">
                  <c:v>18687.7</c:v>
                </c:pt>
                <c:pt idx="4312">
                  <c:v>18690.8</c:v>
                </c:pt>
                <c:pt idx="4313">
                  <c:v>18694</c:v>
                </c:pt>
                <c:pt idx="4314">
                  <c:v>18696.8</c:v>
                </c:pt>
                <c:pt idx="4315">
                  <c:v>18699.599999999999</c:v>
                </c:pt>
                <c:pt idx="4316">
                  <c:v>18702.7</c:v>
                </c:pt>
                <c:pt idx="4317">
                  <c:v>18705.900000000001</c:v>
                </c:pt>
                <c:pt idx="4318">
                  <c:v>18709</c:v>
                </c:pt>
                <c:pt idx="4319">
                  <c:v>18712</c:v>
                </c:pt>
                <c:pt idx="4320">
                  <c:v>18715.2</c:v>
                </c:pt>
                <c:pt idx="4321">
                  <c:v>18718.3</c:v>
                </c:pt>
                <c:pt idx="4322">
                  <c:v>18721.5</c:v>
                </c:pt>
                <c:pt idx="4323">
                  <c:v>18724.599999999999</c:v>
                </c:pt>
                <c:pt idx="4324">
                  <c:v>18727.900000000001</c:v>
                </c:pt>
                <c:pt idx="4325">
                  <c:v>18731.2</c:v>
                </c:pt>
                <c:pt idx="4326">
                  <c:v>18734.5</c:v>
                </c:pt>
                <c:pt idx="4327">
                  <c:v>18737.5</c:v>
                </c:pt>
                <c:pt idx="4328">
                  <c:v>18740.600000000002</c:v>
                </c:pt>
                <c:pt idx="4329">
                  <c:v>18743.8</c:v>
                </c:pt>
                <c:pt idx="4330">
                  <c:v>18747</c:v>
                </c:pt>
                <c:pt idx="4331">
                  <c:v>18750</c:v>
                </c:pt>
                <c:pt idx="4332">
                  <c:v>18753.099999999999</c:v>
                </c:pt>
                <c:pt idx="4333">
                  <c:v>18756.3</c:v>
                </c:pt>
                <c:pt idx="4334">
                  <c:v>18759.399999999998</c:v>
                </c:pt>
                <c:pt idx="4335">
                  <c:v>18762.399999999998</c:v>
                </c:pt>
                <c:pt idx="4336">
                  <c:v>18765.3</c:v>
                </c:pt>
                <c:pt idx="4337">
                  <c:v>18768.2</c:v>
                </c:pt>
                <c:pt idx="4338">
                  <c:v>18771.100000000002</c:v>
                </c:pt>
                <c:pt idx="4339">
                  <c:v>18773.900000000001</c:v>
                </c:pt>
                <c:pt idx="4340">
                  <c:v>18776.7</c:v>
                </c:pt>
                <c:pt idx="4341">
                  <c:v>18779.3</c:v>
                </c:pt>
                <c:pt idx="4342">
                  <c:v>18781.900000000001</c:v>
                </c:pt>
                <c:pt idx="4343">
                  <c:v>18784.8</c:v>
                </c:pt>
                <c:pt idx="4344">
                  <c:v>18788.099999999999</c:v>
                </c:pt>
                <c:pt idx="4345">
                  <c:v>18791.899999999998</c:v>
                </c:pt>
                <c:pt idx="4346">
                  <c:v>18795.400000000001</c:v>
                </c:pt>
                <c:pt idx="4347">
                  <c:v>18799</c:v>
                </c:pt>
                <c:pt idx="4348">
                  <c:v>18802.800000000003</c:v>
                </c:pt>
                <c:pt idx="4349">
                  <c:v>18806.599999999999</c:v>
                </c:pt>
                <c:pt idx="4350">
                  <c:v>18810.199999999997</c:v>
                </c:pt>
                <c:pt idx="4351">
                  <c:v>18814</c:v>
                </c:pt>
                <c:pt idx="4352">
                  <c:v>18817.8</c:v>
                </c:pt>
                <c:pt idx="4353">
                  <c:v>18821.599999999999</c:v>
                </c:pt>
                <c:pt idx="4354">
                  <c:v>18825.5</c:v>
                </c:pt>
                <c:pt idx="4355">
                  <c:v>18829.400000000001</c:v>
                </c:pt>
                <c:pt idx="4356">
                  <c:v>18833.300000000003</c:v>
                </c:pt>
                <c:pt idx="4357">
                  <c:v>18837.2</c:v>
                </c:pt>
                <c:pt idx="4358">
                  <c:v>18841.100000000002</c:v>
                </c:pt>
                <c:pt idx="4359">
                  <c:v>18845</c:v>
                </c:pt>
                <c:pt idx="4360">
                  <c:v>18848.900000000001</c:v>
                </c:pt>
                <c:pt idx="4361">
                  <c:v>18852.8</c:v>
                </c:pt>
                <c:pt idx="4362">
                  <c:v>18856.8</c:v>
                </c:pt>
                <c:pt idx="4363">
                  <c:v>18860.800000000003</c:v>
                </c:pt>
                <c:pt idx="4364">
                  <c:v>18864.8</c:v>
                </c:pt>
                <c:pt idx="4365">
                  <c:v>18868.8</c:v>
                </c:pt>
                <c:pt idx="4366">
                  <c:v>18872.900000000001</c:v>
                </c:pt>
                <c:pt idx="4367">
                  <c:v>18877.099999999999</c:v>
                </c:pt>
                <c:pt idx="4368">
                  <c:v>18881.399999999998</c:v>
                </c:pt>
                <c:pt idx="4369">
                  <c:v>18885.7</c:v>
                </c:pt>
                <c:pt idx="4370">
                  <c:v>18890.099999999999</c:v>
                </c:pt>
                <c:pt idx="4371">
                  <c:v>18894.5</c:v>
                </c:pt>
                <c:pt idx="4372">
                  <c:v>18899.100000000002</c:v>
                </c:pt>
                <c:pt idx="4373">
                  <c:v>18903.600000000002</c:v>
                </c:pt>
                <c:pt idx="4374">
                  <c:v>18908.2</c:v>
                </c:pt>
                <c:pt idx="4375">
                  <c:v>18912.8</c:v>
                </c:pt>
                <c:pt idx="4376">
                  <c:v>18917.3</c:v>
                </c:pt>
                <c:pt idx="4377">
                  <c:v>18922</c:v>
                </c:pt>
                <c:pt idx="4378">
                  <c:v>18926.7</c:v>
                </c:pt>
                <c:pt idx="4379">
                  <c:v>18931.7</c:v>
                </c:pt>
                <c:pt idx="4380">
                  <c:v>18936.800000000003</c:v>
                </c:pt>
                <c:pt idx="4381">
                  <c:v>18942</c:v>
                </c:pt>
                <c:pt idx="4382">
                  <c:v>18947.199999999997</c:v>
                </c:pt>
                <c:pt idx="4383">
                  <c:v>18952.5</c:v>
                </c:pt>
                <c:pt idx="4384">
                  <c:v>18958</c:v>
                </c:pt>
                <c:pt idx="4385">
                  <c:v>18963.7</c:v>
                </c:pt>
                <c:pt idx="4386">
                  <c:v>18969.599999999999</c:v>
                </c:pt>
                <c:pt idx="4387">
                  <c:v>18975.2</c:v>
                </c:pt>
                <c:pt idx="4388">
                  <c:v>18980.599999999999</c:v>
                </c:pt>
                <c:pt idx="4389">
                  <c:v>18986.100000000002</c:v>
                </c:pt>
                <c:pt idx="4390">
                  <c:v>18991.399999999998</c:v>
                </c:pt>
                <c:pt idx="4391">
                  <c:v>18996.600000000002</c:v>
                </c:pt>
                <c:pt idx="4392">
                  <c:v>19001.7</c:v>
                </c:pt>
                <c:pt idx="4393">
                  <c:v>19006.3</c:v>
                </c:pt>
                <c:pt idx="4394">
                  <c:v>19010.899999999998</c:v>
                </c:pt>
                <c:pt idx="4395">
                  <c:v>19015.7</c:v>
                </c:pt>
                <c:pt idx="4396">
                  <c:v>19020.800000000003</c:v>
                </c:pt>
                <c:pt idx="4397">
                  <c:v>19025.900000000001</c:v>
                </c:pt>
                <c:pt idx="4398">
                  <c:v>19031</c:v>
                </c:pt>
                <c:pt idx="4399">
                  <c:v>19035.900000000001</c:v>
                </c:pt>
                <c:pt idx="4400">
                  <c:v>19041</c:v>
                </c:pt>
                <c:pt idx="4401">
                  <c:v>19045.8</c:v>
                </c:pt>
                <c:pt idx="4402">
                  <c:v>19050.7</c:v>
                </c:pt>
                <c:pt idx="4403">
                  <c:v>19055.599999999999</c:v>
                </c:pt>
                <c:pt idx="4404">
                  <c:v>19060.7</c:v>
                </c:pt>
                <c:pt idx="4405">
                  <c:v>19065.400000000001</c:v>
                </c:pt>
                <c:pt idx="4406">
                  <c:v>19070.2</c:v>
                </c:pt>
                <c:pt idx="4407">
                  <c:v>19074.599999999999</c:v>
                </c:pt>
                <c:pt idx="4408">
                  <c:v>19079.100000000002</c:v>
                </c:pt>
                <c:pt idx="4409">
                  <c:v>19083.8</c:v>
                </c:pt>
                <c:pt idx="4410">
                  <c:v>19088.400000000001</c:v>
                </c:pt>
                <c:pt idx="4411">
                  <c:v>19092.8</c:v>
                </c:pt>
                <c:pt idx="4412">
                  <c:v>19097.2</c:v>
                </c:pt>
                <c:pt idx="4413">
                  <c:v>19101.8</c:v>
                </c:pt>
                <c:pt idx="4414">
                  <c:v>19106.2</c:v>
                </c:pt>
                <c:pt idx="4415">
                  <c:v>19110.600000000002</c:v>
                </c:pt>
                <c:pt idx="4416">
                  <c:v>19114.8</c:v>
                </c:pt>
                <c:pt idx="4417">
                  <c:v>19117.899999999998</c:v>
                </c:pt>
                <c:pt idx="4418">
                  <c:v>19121.2</c:v>
                </c:pt>
                <c:pt idx="4419">
                  <c:v>19125</c:v>
                </c:pt>
                <c:pt idx="4420">
                  <c:v>19129.2</c:v>
                </c:pt>
                <c:pt idx="4421">
                  <c:v>19133.7</c:v>
                </c:pt>
                <c:pt idx="4422">
                  <c:v>19138.5</c:v>
                </c:pt>
                <c:pt idx="4423">
                  <c:v>19143.3</c:v>
                </c:pt>
                <c:pt idx="4424">
                  <c:v>19148.399999999998</c:v>
                </c:pt>
                <c:pt idx="4425">
                  <c:v>19154</c:v>
                </c:pt>
                <c:pt idx="4426">
                  <c:v>19161.5</c:v>
                </c:pt>
                <c:pt idx="4427">
                  <c:v>19167.5</c:v>
                </c:pt>
                <c:pt idx="4428">
                  <c:v>19172.8</c:v>
                </c:pt>
                <c:pt idx="4429">
                  <c:v>19177.7</c:v>
                </c:pt>
                <c:pt idx="4430">
                  <c:v>19183.3</c:v>
                </c:pt>
                <c:pt idx="4431">
                  <c:v>19188.5</c:v>
                </c:pt>
                <c:pt idx="4432">
                  <c:v>19192.900000000001</c:v>
                </c:pt>
                <c:pt idx="4433">
                  <c:v>19196.5</c:v>
                </c:pt>
                <c:pt idx="4434">
                  <c:v>19199.5</c:v>
                </c:pt>
                <c:pt idx="4435">
                  <c:v>19201.399999999998</c:v>
                </c:pt>
                <c:pt idx="4436">
                  <c:v>19203</c:v>
                </c:pt>
                <c:pt idx="4437">
                  <c:v>19204.8</c:v>
                </c:pt>
                <c:pt idx="4438">
                  <c:v>19207.100000000002</c:v>
                </c:pt>
                <c:pt idx="4439">
                  <c:v>19210.5</c:v>
                </c:pt>
                <c:pt idx="4440">
                  <c:v>19214.5</c:v>
                </c:pt>
                <c:pt idx="4441">
                  <c:v>19218.900000000001</c:v>
                </c:pt>
                <c:pt idx="4442">
                  <c:v>19223.400000000001</c:v>
                </c:pt>
                <c:pt idx="4443">
                  <c:v>19227.099999999999</c:v>
                </c:pt>
                <c:pt idx="4444">
                  <c:v>19230.099999999999</c:v>
                </c:pt>
                <c:pt idx="4445">
                  <c:v>19234</c:v>
                </c:pt>
                <c:pt idx="4446">
                  <c:v>19238.600000000002</c:v>
                </c:pt>
                <c:pt idx="4447">
                  <c:v>19243.7</c:v>
                </c:pt>
                <c:pt idx="4448">
                  <c:v>19249.900000000001</c:v>
                </c:pt>
                <c:pt idx="4449">
                  <c:v>19256.399999999998</c:v>
                </c:pt>
                <c:pt idx="4450">
                  <c:v>19262.599999999999</c:v>
                </c:pt>
                <c:pt idx="4451">
                  <c:v>19269.100000000002</c:v>
                </c:pt>
                <c:pt idx="4452">
                  <c:v>19276</c:v>
                </c:pt>
                <c:pt idx="4453">
                  <c:v>19283</c:v>
                </c:pt>
                <c:pt idx="4454">
                  <c:v>19289.100000000002</c:v>
                </c:pt>
                <c:pt idx="4455">
                  <c:v>19296.199999999997</c:v>
                </c:pt>
                <c:pt idx="4456">
                  <c:v>19303.100000000002</c:v>
                </c:pt>
                <c:pt idx="4457">
                  <c:v>19309.5</c:v>
                </c:pt>
                <c:pt idx="4458">
                  <c:v>19315.400000000001</c:v>
                </c:pt>
                <c:pt idx="4459">
                  <c:v>19320.699999999997</c:v>
                </c:pt>
                <c:pt idx="4460">
                  <c:v>19325.8</c:v>
                </c:pt>
                <c:pt idx="4461">
                  <c:v>19330.600000000002</c:v>
                </c:pt>
                <c:pt idx="4462">
                  <c:v>19335.400000000001</c:v>
                </c:pt>
                <c:pt idx="4463">
                  <c:v>19340</c:v>
                </c:pt>
                <c:pt idx="4464">
                  <c:v>19344.400000000001</c:v>
                </c:pt>
                <c:pt idx="4465">
                  <c:v>19348.5</c:v>
                </c:pt>
                <c:pt idx="4466">
                  <c:v>19352.399999999998</c:v>
                </c:pt>
                <c:pt idx="4467">
                  <c:v>19356.2</c:v>
                </c:pt>
                <c:pt idx="4468">
                  <c:v>19360.399999999998</c:v>
                </c:pt>
                <c:pt idx="4469">
                  <c:v>19365</c:v>
                </c:pt>
                <c:pt idx="4470">
                  <c:v>19369.800000000003</c:v>
                </c:pt>
                <c:pt idx="4471">
                  <c:v>19374.7</c:v>
                </c:pt>
                <c:pt idx="4472">
                  <c:v>19379.3</c:v>
                </c:pt>
                <c:pt idx="4473">
                  <c:v>19384</c:v>
                </c:pt>
                <c:pt idx="4474">
                  <c:v>19388.899999999998</c:v>
                </c:pt>
                <c:pt idx="4475">
                  <c:v>19393.5</c:v>
                </c:pt>
                <c:pt idx="4476">
                  <c:v>19397.8</c:v>
                </c:pt>
                <c:pt idx="4477">
                  <c:v>19402.2</c:v>
                </c:pt>
                <c:pt idx="4478">
                  <c:v>19406.300000000003</c:v>
                </c:pt>
                <c:pt idx="4479">
                  <c:v>19410.2</c:v>
                </c:pt>
                <c:pt idx="4480">
                  <c:v>19414</c:v>
                </c:pt>
                <c:pt idx="4481">
                  <c:v>19417.599999999999</c:v>
                </c:pt>
                <c:pt idx="4482">
                  <c:v>19421</c:v>
                </c:pt>
                <c:pt idx="4483">
                  <c:v>19424.2</c:v>
                </c:pt>
                <c:pt idx="4484">
                  <c:v>19427.2</c:v>
                </c:pt>
                <c:pt idx="4485">
                  <c:v>19430.399999999998</c:v>
                </c:pt>
                <c:pt idx="4486">
                  <c:v>19433.800000000003</c:v>
                </c:pt>
                <c:pt idx="4487">
                  <c:v>19437.2</c:v>
                </c:pt>
                <c:pt idx="4488">
                  <c:v>19440.400000000001</c:v>
                </c:pt>
                <c:pt idx="4489">
                  <c:v>19443.7</c:v>
                </c:pt>
                <c:pt idx="4490">
                  <c:v>19447</c:v>
                </c:pt>
                <c:pt idx="4491">
                  <c:v>19450.399999999998</c:v>
                </c:pt>
                <c:pt idx="4492">
                  <c:v>19453.800000000003</c:v>
                </c:pt>
                <c:pt idx="4493">
                  <c:v>19457.100000000002</c:v>
                </c:pt>
                <c:pt idx="4494">
                  <c:v>19460.400000000001</c:v>
                </c:pt>
                <c:pt idx="4495">
                  <c:v>19463.599999999999</c:v>
                </c:pt>
                <c:pt idx="4496">
                  <c:v>19466.5</c:v>
                </c:pt>
                <c:pt idx="4497">
                  <c:v>19469.2</c:v>
                </c:pt>
                <c:pt idx="4498">
                  <c:v>19472</c:v>
                </c:pt>
                <c:pt idx="4499">
                  <c:v>19475</c:v>
                </c:pt>
                <c:pt idx="4500">
                  <c:v>19478.400000000001</c:v>
                </c:pt>
                <c:pt idx="4501">
                  <c:v>19481.7</c:v>
                </c:pt>
                <c:pt idx="4502">
                  <c:v>19485</c:v>
                </c:pt>
                <c:pt idx="4503">
                  <c:v>19488.399999999998</c:v>
                </c:pt>
                <c:pt idx="4504">
                  <c:v>19492</c:v>
                </c:pt>
                <c:pt idx="4505">
                  <c:v>19495.8</c:v>
                </c:pt>
                <c:pt idx="4506">
                  <c:v>19499.400000000001</c:v>
                </c:pt>
                <c:pt idx="4507">
                  <c:v>19502.900000000001</c:v>
                </c:pt>
                <c:pt idx="4508">
                  <c:v>19506.3</c:v>
                </c:pt>
                <c:pt idx="4509">
                  <c:v>19509.899999999998</c:v>
                </c:pt>
                <c:pt idx="4510">
                  <c:v>19513.3</c:v>
                </c:pt>
                <c:pt idx="4511">
                  <c:v>19516.900000000001</c:v>
                </c:pt>
                <c:pt idx="4512">
                  <c:v>19520.399999999998</c:v>
                </c:pt>
                <c:pt idx="4513">
                  <c:v>19523.900000000001</c:v>
                </c:pt>
                <c:pt idx="4514">
                  <c:v>19527.400000000001</c:v>
                </c:pt>
                <c:pt idx="4515">
                  <c:v>19531</c:v>
                </c:pt>
                <c:pt idx="4516">
                  <c:v>19534.5</c:v>
                </c:pt>
                <c:pt idx="4517">
                  <c:v>19538.2</c:v>
                </c:pt>
                <c:pt idx="4518">
                  <c:v>19541.8</c:v>
                </c:pt>
                <c:pt idx="4519">
                  <c:v>19545.3</c:v>
                </c:pt>
                <c:pt idx="4520">
                  <c:v>19548.7</c:v>
                </c:pt>
                <c:pt idx="4521">
                  <c:v>19552.399999999998</c:v>
                </c:pt>
                <c:pt idx="4522">
                  <c:v>19556.100000000002</c:v>
                </c:pt>
                <c:pt idx="4523">
                  <c:v>19559.8</c:v>
                </c:pt>
                <c:pt idx="4524">
                  <c:v>19563.400000000001</c:v>
                </c:pt>
                <c:pt idx="4525">
                  <c:v>19567.099999999999</c:v>
                </c:pt>
                <c:pt idx="4526">
                  <c:v>19570.8</c:v>
                </c:pt>
                <c:pt idx="4527">
                  <c:v>19574.5</c:v>
                </c:pt>
                <c:pt idx="4528">
                  <c:v>19578.2</c:v>
                </c:pt>
                <c:pt idx="4529">
                  <c:v>19582.100000000002</c:v>
                </c:pt>
                <c:pt idx="4530">
                  <c:v>19585.899999999998</c:v>
                </c:pt>
                <c:pt idx="4531">
                  <c:v>19589.5</c:v>
                </c:pt>
                <c:pt idx="4532">
                  <c:v>19593.2</c:v>
                </c:pt>
                <c:pt idx="4533">
                  <c:v>19596.800000000003</c:v>
                </c:pt>
                <c:pt idx="4534">
                  <c:v>19600.5</c:v>
                </c:pt>
                <c:pt idx="4535">
                  <c:v>19604.3</c:v>
                </c:pt>
                <c:pt idx="4536">
                  <c:v>19608.2</c:v>
                </c:pt>
                <c:pt idx="4537">
                  <c:v>19612.2</c:v>
                </c:pt>
                <c:pt idx="4538">
                  <c:v>19616.2</c:v>
                </c:pt>
                <c:pt idx="4539">
                  <c:v>19620.3</c:v>
                </c:pt>
                <c:pt idx="4540">
                  <c:v>19624.300000000003</c:v>
                </c:pt>
                <c:pt idx="4541">
                  <c:v>19628.5</c:v>
                </c:pt>
                <c:pt idx="4542">
                  <c:v>19632.7</c:v>
                </c:pt>
                <c:pt idx="4543">
                  <c:v>19636.8</c:v>
                </c:pt>
                <c:pt idx="4544">
                  <c:v>19641</c:v>
                </c:pt>
                <c:pt idx="4545">
                  <c:v>19645.099999999999</c:v>
                </c:pt>
                <c:pt idx="4546">
                  <c:v>19649.3</c:v>
                </c:pt>
                <c:pt idx="4547">
                  <c:v>19653.5</c:v>
                </c:pt>
                <c:pt idx="4548">
                  <c:v>19657.699999999997</c:v>
                </c:pt>
                <c:pt idx="4549">
                  <c:v>19661.899999999998</c:v>
                </c:pt>
                <c:pt idx="4550">
                  <c:v>19666.099999999999</c:v>
                </c:pt>
                <c:pt idx="4551">
                  <c:v>19670.2</c:v>
                </c:pt>
                <c:pt idx="4552">
                  <c:v>19674.399999999998</c:v>
                </c:pt>
                <c:pt idx="4553">
                  <c:v>19678.5</c:v>
                </c:pt>
                <c:pt idx="4554">
                  <c:v>19682.600000000002</c:v>
                </c:pt>
                <c:pt idx="4555">
                  <c:v>19686.699999999997</c:v>
                </c:pt>
                <c:pt idx="4556">
                  <c:v>19690.8</c:v>
                </c:pt>
                <c:pt idx="4557">
                  <c:v>19694.900000000001</c:v>
                </c:pt>
                <c:pt idx="4558">
                  <c:v>19699</c:v>
                </c:pt>
                <c:pt idx="4559">
                  <c:v>19703.2</c:v>
                </c:pt>
                <c:pt idx="4560">
                  <c:v>19707.5</c:v>
                </c:pt>
                <c:pt idx="4561">
                  <c:v>19711.900000000001</c:v>
                </c:pt>
                <c:pt idx="4562">
                  <c:v>19716.2</c:v>
                </c:pt>
                <c:pt idx="4563">
                  <c:v>19720.600000000002</c:v>
                </c:pt>
                <c:pt idx="4564">
                  <c:v>19724.900000000001</c:v>
                </c:pt>
                <c:pt idx="4565">
                  <c:v>19729.199999999997</c:v>
                </c:pt>
                <c:pt idx="4566">
                  <c:v>19733.5</c:v>
                </c:pt>
                <c:pt idx="4567">
                  <c:v>19737.8</c:v>
                </c:pt>
                <c:pt idx="4568">
                  <c:v>19742.2</c:v>
                </c:pt>
                <c:pt idx="4569">
                  <c:v>19746.900000000001</c:v>
                </c:pt>
                <c:pt idx="4570">
                  <c:v>19751.8</c:v>
                </c:pt>
                <c:pt idx="4571">
                  <c:v>19756.599999999999</c:v>
                </c:pt>
                <c:pt idx="4572">
                  <c:v>19761.600000000002</c:v>
                </c:pt>
                <c:pt idx="4573">
                  <c:v>19766.7</c:v>
                </c:pt>
                <c:pt idx="4574">
                  <c:v>19772</c:v>
                </c:pt>
                <c:pt idx="4575">
                  <c:v>19777.400000000001</c:v>
                </c:pt>
                <c:pt idx="4576">
                  <c:v>19782.900000000001</c:v>
                </c:pt>
                <c:pt idx="4577">
                  <c:v>19788.3</c:v>
                </c:pt>
                <c:pt idx="4578">
                  <c:v>19793.8</c:v>
                </c:pt>
                <c:pt idx="4579">
                  <c:v>19799.2</c:v>
                </c:pt>
                <c:pt idx="4580">
                  <c:v>19804.600000000002</c:v>
                </c:pt>
                <c:pt idx="4581">
                  <c:v>19810</c:v>
                </c:pt>
                <c:pt idx="4582">
                  <c:v>19815.7</c:v>
                </c:pt>
                <c:pt idx="4583">
                  <c:v>19821.5</c:v>
                </c:pt>
                <c:pt idx="4584">
                  <c:v>19827.400000000001</c:v>
                </c:pt>
                <c:pt idx="4585">
                  <c:v>19833.5</c:v>
                </c:pt>
                <c:pt idx="4586">
                  <c:v>19839.600000000002</c:v>
                </c:pt>
                <c:pt idx="4587">
                  <c:v>19845.8</c:v>
                </c:pt>
                <c:pt idx="4588">
                  <c:v>19852.3</c:v>
                </c:pt>
                <c:pt idx="4589">
                  <c:v>19858.899999999998</c:v>
                </c:pt>
                <c:pt idx="4590">
                  <c:v>19865.600000000002</c:v>
                </c:pt>
                <c:pt idx="4591">
                  <c:v>19872.5</c:v>
                </c:pt>
                <c:pt idx="4592">
                  <c:v>19879.599999999999</c:v>
                </c:pt>
                <c:pt idx="4593">
                  <c:v>19887</c:v>
                </c:pt>
                <c:pt idx="4594">
                  <c:v>19894.600000000002</c:v>
                </c:pt>
                <c:pt idx="4595">
                  <c:v>19902.5</c:v>
                </c:pt>
                <c:pt idx="4596">
                  <c:v>19910.5</c:v>
                </c:pt>
                <c:pt idx="4597">
                  <c:v>19918.8</c:v>
                </c:pt>
                <c:pt idx="4598">
                  <c:v>19927.399999999998</c:v>
                </c:pt>
                <c:pt idx="4599">
                  <c:v>19936</c:v>
                </c:pt>
                <c:pt idx="4600">
                  <c:v>19944.900000000001</c:v>
                </c:pt>
                <c:pt idx="4601">
                  <c:v>19953.800000000003</c:v>
                </c:pt>
                <c:pt idx="4602">
                  <c:v>19962.7</c:v>
                </c:pt>
                <c:pt idx="4603">
                  <c:v>19971.599999999999</c:v>
                </c:pt>
                <c:pt idx="4604">
                  <c:v>19980.399999999998</c:v>
                </c:pt>
                <c:pt idx="4605">
                  <c:v>19989.2</c:v>
                </c:pt>
                <c:pt idx="4606">
                  <c:v>19998</c:v>
                </c:pt>
                <c:pt idx="4607">
                  <c:v>20006.900000000001</c:v>
                </c:pt>
                <c:pt idx="4608">
                  <c:v>20015.899999999998</c:v>
                </c:pt>
                <c:pt idx="4609">
                  <c:v>20024.899999999998</c:v>
                </c:pt>
                <c:pt idx="4610">
                  <c:v>20034</c:v>
                </c:pt>
                <c:pt idx="4611">
                  <c:v>20043.099999999999</c:v>
                </c:pt>
                <c:pt idx="4612">
                  <c:v>20052.099999999999</c:v>
                </c:pt>
                <c:pt idx="4613">
                  <c:v>20061.2</c:v>
                </c:pt>
                <c:pt idx="4614">
                  <c:v>20070.2</c:v>
                </c:pt>
                <c:pt idx="4615">
                  <c:v>20079.2</c:v>
                </c:pt>
                <c:pt idx="4616">
                  <c:v>20088.3</c:v>
                </c:pt>
                <c:pt idx="4617">
                  <c:v>20097.400000000001</c:v>
                </c:pt>
                <c:pt idx="4618">
                  <c:v>20106.5</c:v>
                </c:pt>
                <c:pt idx="4619">
                  <c:v>20115.600000000002</c:v>
                </c:pt>
                <c:pt idx="4620">
                  <c:v>20124.600000000002</c:v>
                </c:pt>
                <c:pt idx="4621">
                  <c:v>20133.400000000001</c:v>
                </c:pt>
                <c:pt idx="4622">
                  <c:v>20142.2</c:v>
                </c:pt>
                <c:pt idx="4623">
                  <c:v>20151</c:v>
                </c:pt>
                <c:pt idx="4624">
                  <c:v>20159.8</c:v>
                </c:pt>
                <c:pt idx="4625">
                  <c:v>20168.7</c:v>
                </c:pt>
                <c:pt idx="4626">
                  <c:v>20177.600000000002</c:v>
                </c:pt>
                <c:pt idx="4627">
                  <c:v>20186.399999999998</c:v>
                </c:pt>
                <c:pt idx="4628">
                  <c:v>20195.399999999998</c:v>
                </c:pt>
                <c:pt idx="4629">
                  <c:v>20204.3</c:v>
                </c:pt>
                <c:pt idx="4630">
                  <c:v>20213.3</c:v>
                </c:pt>
                <c:pt idx="4631">
                  <c:v>20222.3</c:v>
                </c:pt>
                <c:pt idx="4632">
                  <c:v>20231.3</c:v>
                </c:pt>
                <c:pt idx="4633">
                  <c:v>20240.2</c:v>
                </c:pt>
                <c:pt idx="4634">
                  <c:v>20249.099999999999</c:v>
                </c:pt>
                <c:pt idx="4635">
                  <c:v>20258</c:v>
                </c:pt>
                <c:pt idx="4636">
                  <c:v>20266.900000000001</c:v>
                </c:pt>
                <c:pt idx="4637">
                  <c:v>20275.7</c:v>
                </c:pt>
                <c:pt idx="4638">
                  <c:v>20284.5</c:v>
                </c:pt>
                <c:pt idx="4639">
                  <c:v>20293.399999999998</c:v>
                </c:pt>
                <c:pt idx="4640">
                  <c:v>20302.2</c:v>
                </c:pt>
                <c:pt idx="4641">
                  <c:v>20311.2</c:v>
                </c:pt>
                <c:pt idx="4642">
                  <c:v>20320.099999999999</c:v>
                </c:pt>
                <c:pt idx="4643">
                  <c:v>20329</c:v>
                </c:pt>
                <c:pt idx="4644">
                  <c:v>20338.100000000002</c:v>
                </c:pt>
                <c:pt idx="4645">
                  <c:v>20347.2</c:v>
                </c:pt>
                <c:pt idx="4646">
                  <c:v>20356.5</c:v>
                </c:pt>
                <c:pt idx="4647">
                  <c:v>20366</c:v>
                </c:pt>
                <c:pt idx="4648">
                  <c:v>20375.599999999999</c:v>
                </c:pt>
                <c:pt idx="4649">
                  <c:v>20385.100000000002</c:v>
                </c:pt>
                <c:pt idx="4650">
                  <c:v>20394.600000000002</c:v>
                </c:pt>
                <c:pt idx="4651">
                  <c:v>20404.099999999999</c:v>
                </c:pt>
                <c:pt idx="4652">
                  <c:v>20413.599999999999</c:v>
                </c:pt>
                <c:pt idx="4653">
                  <c:v>20423.100000000002</c:v>
                </c:pt>
                <c:pt idx="4654">
                  <c:v>20432.7</c:v>
                </c:pt>
                <c:pt idx="4655">
                  <c:v>20442.3</c:v>
                </c:pt>
                <c:pt idx="4656">
                  <c:v>20451.899999999998</c:v>
                </c:pt>
                <c:pt idx="4657">
                  <c:v>20461.300000000003</c:v>
                </c:pt>
                <c:pt idx="4658">
                  <c:v>20470.8</c:v>
                </c:pt>
                <c:pt idx="4659">
                  <c:v>20480.2</c:v>
                </c:pt>
                <c:pt idx="4660">
                  <c:v>20489.5</c:v>
                </c:pt>
                <c:pt idx="4661">
                  <c:v>20498.899999999998</c:v>
                </c:pt>
                <c:pt idx="4662">
                  <c:v>20508.3</c:v>
                </c:pt>
                <c:pt idx="4663">
                  <c:v>20517.600000000002</c:v>
                </c:pt>
                <c:pt idx="4664">
                  <c:v>20526.900000000001</c:v>
                </c:pt>
                <c:pt idx="4665">
                  <c:v>20536.2</c:v>
                </c:pt>
                <c:pt idx="4666">
                  <c:v>20545.599999999999</c:v>
                </c:pt>
                <c:pt idx="4667">
                  <c:v>20555</c:v>
                </c:pt>
                <c:pt idx="4668">
                  <c:v>20564.5</c:v>
                </c:pt>
                <c:pt idx="4669">
                  <c:v>20574.100000000002</c:v>
                </c:pt>
                <c:pt idx="4670">
                  <c:v>20583.8</c:v>
                </c:pt>
                <c:pt idx="4671">
                  <c:v>20593.5</c:v>
                </c:pt>
                <c:pt idx="4672">
                  <c:v>20603.2</c:v>
                </c:pt>
                <c:pt idx="4673">
                  <c:v>20613</c:v>
                </c:pt>
                <c:pt idx="4674">
                  <c:v>20622.699999999997</c:v>
                </c:pt>
                <c:pt idx="4675">
                  <c:v>20632.5</c:v>
                </c:pt>
                <c:pt idx="4676">
                  <c:v>20642.2</c:v>
                </c:pt>
                <c:pt idx="4677">
                  <c:v>20651.800000000003</c:v>
                </c:pt>
                <c:pt idx="4678">
                  <c:v>20661.400000000001</c:v>
                </c:pt>
                <c:pt idx="4679">
                  <c:v>20671.099999999999</c:v>
                </c:pt>
                <c:pt idx="4680">
                  <c:v>20680.7</c:v>
                </c:pt>
                <c:pt idx="4681">
                  <c:v>20690.2</c:v>
                </c:pt>
                <c:pt idx="4682">
                  <c:v>20699.5</c:v>
                </c:pt>
                <c:pt idx="4683">
                  <c:v>20708.7</c:v>
                </c:pt>
                <c:pt idx="4684">
                  <c:v>20717.7</c:v>
                </c:pt>
                <c:pt idx="4685">
                  <c:v>20726.600000000002</c:v>
                </c:pt>
                <c:pt idx="4686">
                  <c:v>20735.5</c:v>
                </c:pt>
                <c:pt idx="4687">
                  <c:v>20744.5</c:v>
                </c:pt>
                <c:pt idx="4688">
                  <c:v>20753.399999999998</c:v>
                </c:pt>
                <c:pt idx="4689">
                  <c:v>20762.3</c:v>
                </c:pt>
                <c:pt idx="4690">
                  <c:v>20771.3</c:v>
                </c:pt>
                <c:pt idx="4691">
                  <c:v>20780.5</c:v>
                </c:pt>
                <c:pt idx="4692">
                  <c:v>20789.7</c:v>
                </c:pt>
                <c:pt idx="4693">
                  <c:v>20798.8</c:v>
                </c:pt>
                <c:pt idx="4694">
                  <c:v>20807.900000000001</c:v>
                </c:pt>
                <c:pt idx="4695">
                  <c:v>20817.099999999999</c:v>
                </c:pt>
                <c:pt idx="4696">
                  <c:v>20826.399999999998</c:v>
                </c:pt>
                <c:pt idx="4697">
                  <c:v>20835.7</c:v>
                </c:pt>
                <c:pt idx="4698">
                  <c:v>20845.099999999999</c:v>
                </c:pt>
                <c:pt idx="4699">
                  <c:v>20854.600000000002</c:v>
                </c:pt>
                <c:pt idx="4700">
                  <c:v>20864.2</c:v>
                </c:pt>
                <c:pt idx="4701">
                  <c:v>20874</c:v>
                </c:pt>
                <c:pt idx="4702">
                  <c:v>20883.900000000001</c:v>
                </c:pt>
                <c:pt idx="4703">
                  <c:v>20893.899999999998</c:v>
                </c:pt>
                <c:pt idx="4704">
                  <c:v>20904.099999999999</c:v>
                </c:pt>
                <c:pt idx="4705">
                  <c:v>20914.3</c:v>
                </c:pt>
                <c:pt idx="4706">
                  <c:v>20924.5</c:v>
                </c:pt>
                <c:pt idx="4707">
                  <c:v>20934.8</c:v>
                </c:pt>
                <c:pt idx="4708">
                  <c:v>20945</c:v>
                </c:pt>
                <c:pt idx="4709">
                  <c:v>20955.100000000002</c:v>
                </c:pt>
                <c:pt idx="4710">
                  <c:v>20965.099999999999</c:v>
                </c:pt>
                <c:pt idx="4711">
                  <c:v>20975</c:v>
                </c:pt>
                <c:pt idx="4712">
                  <c:v>20984.9</c:v>
                </c:pt>
                <c:pt idx="4713">
                  <c:v>20994.6</c:v>
                </c:pt>
                <c:pt idx="4714">
                  <c:v>21004.2</c:v>
                </c:pt>
                <c:pt idx="4715">
                  <c:v>21013.599999999999</c:v>
                </c:pt>
                <c:pt idx="4716">
                  <c:v>21022.799999999999</c:v>
                </c:pt>
                <c:pt idx="4717">
                  <c:v>21031.9</c:v>
                </c:pt>
                <c:pt idx="4718">
                  <c:v>21040.799999999999</c:v>
                </c:pt>
                <c:pt idx="4719">
                  <c:v>21049.9</c:v>
                </c:pt>
                <c:pt idx="4720">
                  <c:v>21059.4</c:v>
                </c:pt>
                <c:pt idx="4721">
                  <c:v>21068.899999999998</c:v>
                </c:pt>
                <c:pt idx="4722">
                  <c:v>21078.9</c:v>
                </c:pt>
                <c:pt idx="4723">
                  <c:v>21089</c:v>
                </c:pt>
                <c:pt idx="4724">
                  <c:v>21098.799999999999</c:v>
                </c:pt>
                <c:pt idx="4725">
                  <c:v>21107.8</c:v>
                </c:pt>
                <c:pt idx="4726">
                  <c:v>21115.5</c:v>
                </c:pt>
                <c:pt idx="4727">
                  <c:v>21122.399999999998</c:v>
                </c:pt>
                <c:pt idx="4728">
                  <c:v>21128.3</c:v>
                </c:pt>
                <c:pt idx="4729">
                  <c:v>21133.3</c:v>
                </c:pt>
                <c:pt idx="4730">
                  <c:v>21137.3</c:v>
                </c:pt>
                <c:pt idx="4731">
                  <c:v>21140.899999999998</c:v>
                </c:pt>
                <c:pt idx="4732">
                  <c:v>21144.7</c:v>
                </c:pt>
                <c:pt idx="4733">
                  <c:v>21149.100000000002</c:v>
                </c:pt>
                <c:pt idx="4734">
                  <c:v>21154</c:v>
                </c:pt>
                <c:pt idx="4735">
                  <c:v>21159</c:v>
                </c:pt>
                <c:pt idx="4736">
                  <c:v>21164.3</c:v>
                </c:pt>
                <c:pt idx="4737">
                  <c:v>21169.699999999997</c:v>
                </c:pt>
                <c:pt idx="4738">
                  <c:v>21175.100000000002</c:v>
                </c:pt>
                <c:pt idx="4739">
                  <c:v>21181.100000000002</c:v>
                </c:pt>
                <c:pt idx="4740">
                  <c:v>21187.100000000002</c:v>
                </c:pt>
                <c:pt idx="4741">
                  <c:v>21193.4</c:v>
                </c:pt>
                <c:pt idx="4742">
                  <c:v>21199.8</c:v>
                </c:pt>
                <c:pt idx="4743">
                  <c:v>21206.5</c:v>
                </c:pt>
                <c:pt idx="4744">
                  <c:v>21213.599999999999</c:v>
                </c:pt>
                <c:pt idx="4745">
                  <c:v>21220.9</c:v>
                </c:pt>
                <c:pt idx="4746">
                  <c:v>21228.3</c:v>
                </c:pt>
                <c:pt idx="4747">
                  <c:v>21235.800000000003</c:v>
                </c:pt>
                <c:pt idx="4748">
                  <c:v>21243.4</c:v>
                </c:pt>
                <c:pt idx="4749">
                  <c:v>21250.9</c:v>
                </c:pt>
                <c:pt idx="4750">
                  <c:v>21258.7</c:v>
                </c:pt>
                <c:pt idx="4751">
                  <c:v>21266.400000000001</c:v>
                </c:pt>
                <c:pt idx="4752">
                  <c:v>21274.100000000002</c:v>
                </c:pt>
                <c:pt idx="4753">
                  <c:v>21282</c:v>
                </c:pt>
                <c:pt idx="4754">
                  <c:v>21289.899999999998</c:v>
                </c:pt>
                <c:pt idx="4755">
                  <c:v>21297.599999999999</c:v>
                </c:pt>
                <c:pt idx="4756">
                  <c:v>21305.3</c:v>
                </c:pt>
                <c:pt idx="4757">
                  <c:v>21312.799999999999</c:v>
                </c:pt>
                <c:pt idx="4758">
                  <c:v>21320.1</c:v>
                </c:pt>
                <c:pt idx="4759">
                  <c:v>21327.3</c:v>
                </c:pt>
                <c:pt idx="4760">
                  <c:v>21334.3</c:v>
                </c:pt>
                <c:pt idx="4761">
                  <c:v>21340.800000000003</c:v>
                </c:pt>
                <c:pt idx="4762">
                  <c:v>21347.200000000001</c:v>
                </c:pt>
                <c:pt idx="4763">
                  <c:v>21353.7</c:v>
                </c:pt>
                <c:pt idx="4764">
                  <c:v>21360.1</c:v>
                </c:pt>
                <c:pt idx="4765">
                  <c:v>21366.5</c:v>
                </c:pt>
                <c:pt idx="4766">
                  <c:v>21373.200000000001</c:v>
                </c:pt>
                <c:pt idx="4767">
                  <c:v>21380</c:v>
                </c:pt>
                <c:pt idx="4768">
                  <c:v>21387</c:v>
                </c:pt>
                <c:pt idx="4769">
                  <c:v>21394.2</c:v>
                </c:pt>
                <c:pt idx="4770">
                  <c:v>21401.5</c:v>
                </c:pt>
                <c:pt idx="4771">
                  <c:v>21408.899999999998</c:v>
                </c:pt>
                <c:pt idx="4772">
                  <c:v>21416.1</c:v>
                </c:pt>
                <c:pt idx="4773">
                  <c:v>21423.200000000001</c:v>
                </c:pt>
                <c:pt idx="4774">
                  <c:v>21430.399999999998</c:v>
                </c:pt>
                <c:pt idx="4775">
                  <c:v>21437.5</c:v>
                </c:pt>
                <c:pt idx="4776">
                  <c:v>21444.600000000002</c:v>
                </c:pt>
                <c:pt idx="4777">
                  <c:v>21451.899999999998</c:v>
                </c:pt>
                <c:pt idx="4778">
                  <c:v>21459.1</c:v>
                </c:pt>
                <c:pt idx="4779">
                  <c:v>21466.3</c:v>
                </c:pt>
                <c:pt idx="4780">
                  <c:v>21473.4</c:v>
                </c:pt>
                <c:pt idx="4781">
                  <c:v>21480.5</c:v>
                </c:pt>
                <c:pt idx="4782">
                  <c:v>21487.600000000002</c:v>
                </c:pt>
                <c:pt idx="4783">
                  <c:v>21494.6</c:v>
                </c:pt>
                <c:pt idx="4784">
                  <c:v>21501.7</c:v>
                </c:pt>
                <c:pt idx="4785">
                  <c:v>21508.600000000002</c:v>
                </c:pt>
                <c:pt idx="4786">
                  <c:v>21515.4</c:v>
                </c:pt>
                <c:pt idx="4787">
                  <c:v>21522.300000000003</c:v>
                </c:pt>
                <c:pt idx="4788">
                  <c:v>21529.200000000001</c:v>
                </c:pt>
                <c:pt idx="4789">
                  <c:v>21536.100000000002</c:v>
                </c:pt>
                <c:pt idx="4790">
                  <c:v>21543.1</c:v>
                </c:pt>
                <c:pt idx="4791">
                  <c:v>21550.400000000001</c:v>
                </c:pt>
                <c:pt idx="4792">
                  <c:v>21557.600000000002</c:v>
                </c:pt>
                <c:pt idx="4793">
                  <c:v>21564.699999999997</c:v>
                </c:pt>
                <c:pt idx="4794">
                  <c:v>21571.8</c:v>
                </c:pt>
                <c:pt idx="4795">
                  <c:v>21579.200000000001</c:v>
                </c:pt>
                <c:pt idx="4796">
                  <c:v>21586.600000000002</c:v>
                </c:pt>
                <c:pt idx="4797">
                  <c:v>21594.2</c:v>
                </c:pt>
                <c:pt idx="4798">
                  <c:v>21601.8</c:v>
                </c:pt>
                <c:pt idx="4799">
                  <c:v>21609.4</c:v>
                </c:pt>
                <c:pt idx="4800">
                  <c:v>21617.100000000002</c:v>
                </c:pt>
                <c:pt idx="4801">
                  <c:v>21624.799999999999</c:v>
                </c:pt>
                <c:pt idx="4802">
                  <c:v>21632.5</c:v>
                </c:pt>
                <c:pt idx="4803">
                  <c:v>21640.1</c:v>
                </c:pt>
                <c:pt idx="4804">
                  <c:v>21647.9</c:v>
                </c:pt>
                <c:pt idx="4805">
                  <c:v>21655.5</c:v>
                </c:pt>
                <c:pt idx="4806">
                  <c:v>21663.1</c:v>
                </c:pt>
                <c:pt idx="4807">
                  <c:v>21670.799999999999</c:v>
                </c:pt>
                <c:pt idx="4808">
                  <c:v>21678.400000000001</c:v>
                </c:pt>
                <c:pt idx="4809">
                  <c:v>21685.9</c:v>
                </c:pt>
                <c:pt idx="4810">
                  <c:v>21693.3</c:v>
                </c:pt>
                <c:pt idx="4811">
                  <c:v>21700.799999999999</c:v>
                </c:pt>
                <c:pt idx="4812">
                  <c:v>21708.400000000001</c:v>
                </c:pt>
                <c:pt idx="4813">
                  <c:v>21715.9</c:v>
                </c:pt>
                <c:pt idx="4814">
                  <c:v>21723.4</c:v>
                </c:pt>
                <c:pt idx="4815">
                  <c:v>21731</c:v>
                </c:pt>
                <c:pt idx="4816">
                  <c:v>21738.5</c:v>
                </c:pt>
                <c:pt idx="4817">
                  <c:v>21746.2</c:v>
                </c:pt>
                <c:pt idx="4818">
                  <c:v>21754.100000000002</c:v>
                </c:pt>
                <c:pt idx="4819">
                  <c:v>21761.9</c:v>
                </c:pt>
                <c:pt idx="4820">
                  <c:v>21769.600000000002</c:v>
                </c:pt>
                <c:pt idx="4821">
                  <c:v>21777.3</c:v>
                </c:pt>
                <c:pt idx="4822">
                  <c:v>21784.9</c:v>
                </c:pt>
                <c:pt idx="4823">
                  <c:v>21792.5</c:v>
                </c:pt>
                <c:pt idx="4824">
                  <c:v>21799.9</c:v>
                </c:pt>
                <c:pt idx="4825">
                  <c:v>21807.200000000001</c:v>
                </c:pt>
                <c:pt idx="4826">
                  <c:v>21814.399999999998</c:v>
                </c:pt>
                <c:pt idx="4827">
                  <c:v>21821.5</c:v>
                </c:pt>
                <c:pt idx="4828">
                  <c:v>21828.7</c:v>
                </c:pt>
                <c:pt idx="4829">
                  <c:v>21836</c:v>
                </c:pt>
                <c:pt idx="4830">
                  <c:v>21843.3</c:v>
                </c:pt>
                <c:pt idx="4831">
                  <c:v>21850.6</c:v>
                </c:pt>
                <c:pt idx="4832">
                  <c:v>21857.9</c:v>
                </c:pt>
                <c:pt idx="4833">
                  <c:v>21865.300000000003</c:v>
                </c:pt>
                <c:pt idx="4834">
                  <c:v>21872.5</c:v>
                </c:pt>
                <c:pt idx="4835">
                  <c:v>21879.5</c:v>
                </c:pt>
                <c:pt idx="4836">
                  <c:v>21886.5</c:v>
                </c:pt>
                <c:pt idx="4837">
                  <c:v>21893.4</c:v>
                </c:pt>
                <c:pt idx="4838">
                  <c:v>21900.300000000003</c:v>
                </c:pt>
                <c:pt idx="4839">
                  <c:v>21907.200000000001</c:v>
                </c:pt>
                <c:pt idx="4840">
                  <c:v>21914.5</c:v>
                </c:pt>
                <c:pt idx="4841">
                  <c:v>21921.5</c:v>
                </c:pt>
                <c:pt idx="4842">
                  <c:v>21928.799999999999</c:v>
                </c:pt>
                <c:pt idx="4843">
                  <c:v>21936.2</c:v>
                </c:pt>
                <c:pt idx="4844">
                  <c:v>21943.599999999999</c:v>
                </c:pt>
                <c:pt idx="4845">
                  <c:v>21951.1</c:v>
                </c:pt>
                <c:pt idx="4846">
                  <c:v>21958.300000000003</c:v>
                </c:pt>
                <c:pt idx="4847">
                  <c:v>21965.3</c:v>
                </c:pt>
                <c:pt idx="4848">
                  <c:v>21972.100000000002</c:v>
                </c:pt>
                <c:pt idx="4849">
                  <c:v>21978.899999999998</c:v>
                </c:pt>
                <c:pt idx="4850">
                  <c:v>21985.800000000003</c:v>
                </c:pt>
                <c:pt idx="4851">
                  <c:v>21992.400000000001</c:v>
                </c:pt>
                <c:pt idx="4852">
                  <c:v>21999.300000000003</c:v>
                </c:pt>
                <c:pt idx="4853">
                  <c:v>22006.2</c:v>
                </c:pt>
                <c:pt idx="4854">
                  <c:v>22013.4</c:v>
                </c:pt>
                <c:pt idx="4855">
                  <c:v>22020.7</c:v>
                </c:pt>
                <c:pt idx="4856">
                  <c:v>22027.8</c:v>
                </c:pt>
                <c:pt idx="4857">
                  <c:v>22034.9</c:v>
                </c:pt>
                <c:pt idx="4858">
                  <c:v>22042</c:v>
                </c:pt>
                <c:pt idx="4859">
                  <c:v>22049.399999999998</c:v>
                </c:pt>
                <c:pt idx="4860">
                  <c:v>22056.7</c:v>
                </c:pt>
                <c:pt idx="4861">
                  <c:v>22064.2</c:v>
                </c:pt>
                <c:pt idx="4862">
                  <c:v>22071.7</c:v>
                </c:pt>
                <c:pt idx="4863">
                  <c:v>22079.200000000001</c:v>
                </c:pt>
                <c:pt idx="4864">
                  <c:v>22086.7</c:v>
                </c:pt>
                <c:pt idx="4865">
                  <c:v>22094.100000000002</c:v>
                </c:pt>
                <c:pt idx="4866">
                  <c:v>22101.600000000002</c:v>
                </c:pt>
                <c:pt idx="4867">
                  <c:v>22109.100000000002</c:v>
                </c:pt>
                <c:pt idx="4868">
                  <c:v>22116.7</c:v>
                </c:pt>
                <c:pt idx="4869">
                  <c:v>22124.1</c:v>
                </c:pt>
                <c:pt idx="4870">
                  <c:v>22131.399999999998</c:v>
                </c:pt>
                <c:pt idx="4871">
                  <c:v>22139.1</c:v>
                </c:pt>
                <c:pt idx="4872">
                  <c:v>22146.6</c:v>
                </c:pt>
                <c:pt idx="4873">
                  <c:v>22154.2</c:v>
                </c:pt>
                <c:pt idx="4874">
                  <c:v>22161.899999999998</c:v>
                </c:pt>
                <c:pt idx="4875">
                  <c:v>22169.5</c:v>
                </c:pt>
                <c:pt idx="4876">
                  <c:v>22177.200000000001</c:v>
                </c:pt>
                <c:pt idx="4877">
                  <c:v>22185</c:v>
                </c:pt>
                <c:pt idx="4878">
                  <c:v>22192.699999999997</c:v>
                </c:pt>
                <c:pt idx="4879">
                  <c:v>22200.399999999998</c:v>
                </c:pt>
                <c:pt idx="4880">
                  <c:v>22208.2</c:v>
                </c:pt>
                <c:pt idx="4881">
                  <c:v>22215.9</c:v>
                </c:pt>
                <c:pt idx="4882">
                  <c:v>22223.5</c:v>
                </c:pt>
                <c:pt idx="4883">
                  <c:v>22230.899999999998</c:v>
                </c:pt>
                <c:pt idx="4884">
                  <c:v>22237.9</c:v>
                </c:pt>
                <c:pt idx="4885">
                  <c:v>22244.7</c:v>
                </c:pt>
                <c:pt idx="4886">
                  <c:v>22251.100000000002</c:v>
                </c:pt>
                <c:pt idx="4887">
                  <c:v>22257.3</c:v>
                </c:pt>
                <c:pt idx="4888">
                  <c:v>22263.4</c:v>
                </c:pt>
                <c:pt idx="4889">
                  <c:v>22269.600000000002</c:v>
                </c:pt>
                <c:pt idx="4890">
                  <c:v>22275.9</c:v>
                </c:pt>
                <c:pt idx="4891">
                  <c:v>22282.2</c:v>
                </c:pt>
                <c:pt idx="4892">
                  <c:v>22288.699999999997</c:v>
                </c:pt>
                <c:pt idx="4893">
                  <c:v>22295.4</c:v>
                </c:pt>
                <c:pt idx="4894">
                  <c:v>22302.7</c:v>
                </c:pt>
                <c:pt idx="4895">
                  <c:v>22310</c:v>
                </c:pt>
                <c:pt idx="4896">
                  <c:v>22317.399999999998</c:v>
                </c:pt>
                <c:pt idx="4897">
                  <c:v>22324.899999999998</c:v>
                </c:pt>
                <c:pt idx="4898">
                  <c:v>22332.400000000001</c:v>
                </c:pt>
                <c:pt idx="4899">
                  <c:v>22339.8</c:v>
                </c:pt>
                <c:pt idx="4900">
                  <c:v>22347.4</c:v>
                </c:pt>
                <c:pt idx="4901">
                  <c:v>22354.9</c:v>
                </c:pt>
                <c:pt idx="4902">
                  <c:v>22362.2</c:v>
                </c:pt>
                <c:pt idx="4903">
                  <c:v>22369.399999999998</c:v>
                </c:pt>
                <c:pt idx="4904">
                  <c:v>22376.100000000002</c:v>
                </c:pt>
                <c:pt idx="4905">
                  <c:v>22382.3</c:v>
                </c:pt>
                <c:pt idx="4906">
                  <c:v>22388</c:v>
                </c:pt>
                <c:pt idx="4907">
                  <c:v>22393.3</c:v>
                </c:pt>
                <c:pt idx="4908">
                  <c:v>22398.3</c:v>
                </c:pt>
                <c:pt idx="4909">
                  <c:v>22403</c:v>
                </c:pt>
                <c:pt idx="4910">
                  <c:v>22407.699999999997</c:v>
                </c:pt>
                <c:pt idx="4911">
                  <c:v>22412.199999999997</c:v>
                </c:pt>
                <c:pt idx="4912">
                  <c:v>22416.399999999998</c:v>
                </c:pt>
                <c:pt idx="4913">
                  <c:v>22420.5</c:v>
                </c:pt>
                <c:pt idx="4914">
                  <c:v>22424.5</c:v>
                </c:pt>
                <c:pt idx="4915">
                  <c:v>22428.400000000001</c:v>
                </c:pt>
                <c:pt idx="4916">
                  <c:v>22432.300000000003</c:v>
                </c:pt>
                <c:pt idx="4917">
                  <c:v>22436.3</c:v>
                </c:pt>
                <c:pt idx="4918">
                  <c:v>22440.3</c:v>
                </c:pt>
                <c:pt idx="4919">
                  <c:v>22444.400000000001</c:v>
                </c:pt>
                <c:pt idx="4920">
                  <c:v>22448.699999999997</c:v>
                </c:pt>
                <c:pt idx="4921">
                  <c:v>22452.9</c:v>
                </c:pt>
                <c:pt idx="4922">
                  <c:v>22457.200000000001</c:v>
                </c:pt>
                <c:pt idx="4923">
                  <c:v>22461.7</c:v>
                </c:pt>
                <c:pt idx="4924">
                  <c:v>22466.3</c:v>
                </c:pt>
                <c:pt idx="4925">
                  <c:v>22470.9</c:v>
                </c:pt>
                <c:pt idx="4926">
                  <c:v>22475.5</c:v>
                </c:pt>
                <c:pt idx="4927">
                  <c:v>22479.9</c:v>
                </c:pt>
                <c:pt idx="4928">
                  <c:v>22483.699999999997</c:v>
                </c:pt>
                <c:pt idx="4929">
                  <c:v>22486.400000000001</c:v>
                </c:pt>
                <c:pt idx="4930">
                  <c:v>22489</c:v>
                </c:pt>
                <c:pt idx="4931">
                  <c:v>22491.3</c:v>
                </c:pt>
                <c:pt idx="4932">
                  <c:v>22493.5</c:v>
                </c:pt>
                <c:pt idx="4933">
                  <c:v>22495.8</c:v>
                </c:pt>
                <c:pt idx="4934">
                  <c:v>22498.100000000002</c:v>
                </c:pt>
                <c:pt idx="4935">
                  <c:v>22500.800000000003</c:v>
                </c:pt>
                <c:pt idx="4936">
                  <c:v>22504</c:v>
                </c:pt>
                <c:pt idx="4937">
                  <c:v>22507.4</c:v>
                </c:pt>
                <c:pt idx="4938">
                  <c:v>22511.199999999997</c:v>
                </c:pt>
                <c:pt idx="4939">
                  <c:v>22515.200000000001</c:v>
                </c:pt>
                <c:pt idx="4940">
                  <c:v>22519.8</c:v>
                </c:pt>
                <c:pt idx="4941">
                  <c:v>22525.1</c:v>
                </c:pt>
                <c:pt idx="4942">
                  <c:v>22530.899999999998</c:v>
                </c:pt>
                <c:pt idx="4943">
                  <c:v>22536.899999999998</c:v>
                </c:pt>
                <c:pt idx="4944">
                  <c:v>22543.199999999997</c:v>
                </c:pt>
                <c:pt idx="4945">
                  <c:v>22549.7</c:v>
                </c:pt>
                <c:pt idx="4946">
                  <c:v>22555.800000000003</c:v>
                </c:pt>
                <c:pt idx="4947">
                  <c:v>22561.800000000003</c:v>
                </c:pt>
                <c:pt idx="4948">
                  <c:v>22567.699999999997</c:v>
                </c:pt>
                <c:pt idx="4949">
                  <c:v>22573.599999999999</c:v>
                </c:pt>
                <c:pt idx="4950">
                  <c:v>22579.4</c:v>
                </c:pt>
                <c:pt idx="4951">
                  <c:v>22585.200000000001</c:v>
                </c:pt>
                <c:pt idx="4952">
                  <c:v>22590.699999999997</c:v>
                </c:pt>
                <c:pt idx="4953">
                  <c:v>22596</c:v>
                </c:pt>
                <c:pt idx="4954">
                  <c:v>22600.799999999999</c:v>
                </c:pt>
                <c:pt idx="4955">
                  <c:v>22603.899999999998</c:v>
                </c:pt>
                <c:pt idx="4956">
                  <c:v>22608</c:v>
                </c:pt>
                <c:pt idx="4957">
                  <c:v>22612.300000000003</c:v>
                </c:pt>
                <c:pt idx="4958">
                  <c:v>22616.5</c:v>
                </c:pt>
                <c:pt idx="4959">
                  <c:v>22620.400000000001</c:v>
                </c:pt>
                <c:pt idx="4960">
                  <c:v>22624.1</c:v>
                </c:pt>
                <c:pt idx="4961">
                  <c:v>22628.6</c:v>
                </c:pt>
                <c:pt idx="4962">
                  <c:v>22633.5</c:v>
                </c:pt>
                <c:pt idx="4963">
                  <c:v>22638.7</c:v>
                </c:pt>
                <c:pt idx="4964">
                  <c:v>22644.400000000001</c:v>
                </c:pt>
                <c:pt idx="4965">
                  <c:v>22650.400000000001</c:v>
                </c:pt>
                <c:pt idx="4966">
                  <c:v>22656.300000000003</c:v>
                </c:pt>
                <c:pt idx="4967">
                  <c:v>22662.3</c:v>
                </c:pt>
                <c:pt idx="4968">
                  <c:v>22668.199999999997</c:v>
                </c:pt>
                <c:pt idx="4969">
                  <c:v>22674.1</c:v>
                </c:pt>
                <c:pt idx="4970">
                  <c:v>22679.600000000002</c:v>
                </c:pt>
                <c:pt idx="4971">
                  <c:v>22684.899999999998</c:v>
                </c:pt>
                <c:pt idx="4972">
                  <c:v>22690.100000000002</c:v>
                </c:pt>
                <c:pt idx="4973">
                  <c:v>22695.1</c:v>
                </c:pt>
                <c:pt idx="4974">
                  <c:v>22699.899999999998</c:v>
                </c:pt>
                <c:pt idx="4975">
                  <c:v>22704.5</c:v>
                </c:pt>
                <c:pt idx="4976">
                  <c:v>22709.3</c:v>
                </c:pt>
                <c:pt idx="4977">
                  <c:v>22714</c:v>
                </c:pt>
                <c:pt idx="4978">
                  <c:v>22718.6</c:v>
                </c:pt>
                <c:pt idx="4979">
                  <c:v>22723.199999999997</c:v>
                </c:pt>
                <c:pt idx="4980">
                  <c:v>22727.699999999997</c:v>
                </c:pt>
                <c:pt idx="4981">
                  <c:v>22732.3</c:v>
                </c:pt>
                <c:pt idx="4982">
                  <c:v>22736.899999999998</c:v>
                </c:pt>
                <c:pt idx="4983">
                  <c:v>22741.399999999998</c:v>
                </c:pt>
                <c:pt idx="4984">
                  <c:v>22746</c:v>
                </c:pt>
                <c:pt idx="4985">
                  <c:v>22750.6</c:v>
                </c:pt>
                <c:pt idx="4986">
                  <c:v>22755.199999999997</c:v>
                </c:pt>
                <c:pt idx="4987">
                  <c:v>22759.8</c:v>
                </c:pt>
                <c:pt idx="4988">
                  <c:v>22764.600000000002</c:v>
                </c:pt>
                <c:pt idx="4989">
                  <c:v>22769.4</c:v>
                </c:pt>
                <c:pt idx="4990">
                  <c:v>22774.3</c:v>
                </c:pt>
                <c:pt idx="4991">
                  <c:v>22779.3</c:v>
                </c:pt>
                <c:pt idx="4992">
                  <c:v>22784.400000000001</c:v>
                </c:pt>
                <c:pt idx="4993">
                  <c:v>22789.5</c:v>
                </c:pt>
                <c:pt idx="4994">
                  <c:v>22794.699999999997</c:v>
                </c:pt>
                <c:pt idx="4995">
                  <c:v>22799.7</c:v>
                </c:pt>
                <c:pt idx="4996">
                  <c:v>22804.799999999999</c:v>
                </c:pt>
                <c:pt idx="4997">
                  <c:v>22810</c:v>
                </c:pt>
                <c:pt idx="4998">
                  <c:v>22815.100000000002</c:v>
                </c:pt>
                <c:pt idx="4999">
                  <c:v>22820.1</c:v>
                </c:pt>
                <c:pt idx="5000">
                  <c:v>22825</c:v>
                </c:pt>
                <c:pt idx="5001">
                  <c:v>22829.7</c:v>
                </c:pt>
                <c:pt idx="5002">
                  <c:v>22834.399999999998</c:v>
                </c:pt>
                <c:pt idx="5003">
                  <c:v>22839</c:v>
                </c:pt>
                <c:pt idx="5004">
                  <c:v>22843.399999999998</c:v>
                </c:pt>
                <c:pt idx="5005">
                  <c:v>22847.899999999998</c:v>
                </c:pt>
                <c:pt idx="5006">
                  <c:v>22852.399999999998</c:v>
                </c:pt>
                <c:pt idx="5007">
                  <c:v>22856.400000000001</c:v>
                </c:pt>
                <c:pt idx="5008">
                  <c:v>22860.2</c:v>
                </c:pt>
                <c:pt idx="5009">
                  <c:v>22863.7</c:v>
                </c:pt>
                <c:pt idx="5010">
                  <c:v>22867.3</c:v>
                </c:pt>
                <c:pt idx="5011">
                  <c:v>22871.5</c:v>
                </c:pt>
                <c:pt idx="5012">
                  <c:v>22875.399999999998</c:v>
                </c:pt>
                <c:pt idx="5013">
                  <c:v>22879.200000000001</c:v>
                </c:pt>
                <c:pt idx="5014">
                  <c:v>22883</c:v>
                </c:pt>
                <c:pt idx="5015">
                  <c:v>22886.5</c:v>
                </c:pt>
                <c:pt idx="5016">
                  <c:v>22890.1</c:v>
                </c:pt>
                <c:pt idx="5017">
                  <c:v>22893.3</c:v>
                </c:pt>
                <c:pt idx="5018">
                  <c:v>22896.899999999998</c:v>
                </c:pt>
                <c:pt idx="5019">
                  <c:v>22900.400000000001</c:v>
                </c:pt>
                <c:pt idx="5020">
                  <c:v>22903.600000000002</c:v>
                </c:pt>
                <c:pt idx="5021">
                  <c:v>22906.199999999997</c:v>
                </c:pt>
                <c:pt idx="5022">
                  <c:v>22909.8</c:v>
                </c:pt>
                <c:pt idx="5023">
                  <c:v>22913.3</c:v>
                </c:pt>
                <c:pt idx="5024">
                  <c:v>22916.5</c:v>
                </c:pt>
                <c:pt idx="5025">
                  <c:v>22919.5</c:v>
                </c:pt>
                <c:pt idx="5026">
                  <c:v>22921.8</c:v>
                </c:pt>
                <c:pt idx="5027">
                  <c:v>22923.7</c:v>
                </c:pt>
                <c:pt idx="5028">
                  <c:v>22925.200000000001</c:v>
                </c:pt>
                <c:pt idx="5029">
                  <c:v>22926.7</c:v>
                </c:pt>
                <c:pt idx="5030">
                  <c:v>22927.5</c:v>
                </c:pt>
                <c:pt idx="5031">
                  <c:v>22928.2</c:v>
                </c:pt>
                <c:pt idx="5032">
                  <c:v>22929.600000000002</c:v>
                </c:pt>
                <c:pt idx="5033">
                  <c:v>22931.3</c:v>
                </c:pt>
                <c:pt idx="5034">
                  <c:v>22934.3</c:v>
                </c:pt>
                <c:pt idx="5035">
                  <c:v>22938.9</c:v>
                </c:pt>
                <c:pt idx="5036">
                  <c:v>22945.200000000001</c:v>
                </c:pt>
                <c:pt idx="5037">
                  <c:v>22952.100000000002</c:v>
                </c:pt>
                <c:pt idx="5038">
                  <c:v>22956.9</c:v>
                </c:pt>
                <c:pt idx="5039">
                  <c:v>22960.400000000001</c:v>
                </c:pt>
                <c:pt idx="5040">
                  <c:v>22963.100000000002</c:v>
                </c:pt>
                <c:pt idx="5041">
                  <c:v>22965.699999999997</c:v>
                </c:pt>
                <c:pt idx="5042">
                  <c:v>22967.9</c:v>
                </c:pt>
                <c:pt idx="5043">
                  <c:v>22969.5</c:v>
                </c:pt>
                <c:pt idx="5044">
                  <c:v>22970.600000000002</c:v>
                </c:pt>
                <c:pt idx="5045">
                  <c:v>22971.200000000001</c:v>
                </c:pt>
                <c:pt idx="5046">
                  <c:v>22971.200000000001</c:v>
                </c:pt>
              </c:numCache>
            </c:numRef>
          </c:xVal>
          <c:yVal>
            <c:numRef>
              <c:f>'MTB1'!$G$2:$G$5057</c:f>
              <c:numCache>
                <c:formatCode>General</c:formatCode>
                <c:ptCount val="5056"/>
                <c:pt idx="0">
                  <c:v>451</c:v>
                </c:pt>
                <c:pt idx="1">
                  <c:v>449.8</c:v>
                </c:pt>
                <c:pt idx="2">
                  <c:v>447.8</c:v>
                </c:pt>
                <c:pt idx="3">
                  <c:v>447</c:v>
                </c:pt>
                <c:pt idx="4">
                  <c:v>446.4</c:v>
                </c:pt>
                <c:pt idx="5">
                  <c:v>446.4</c:v>
                </c:pt>
                <c:pt idx="6">
                  <c:v>451</c:v>
                </c:pt>
                <c:pt idx="7">
                  <c:v>451</c:v>
                </c:pt>
                <c:pt idx="8">
                  <c:v>449.8</c:v>
                </c:pt>
                <c:pt idx="9">
                  <c:v>450.4</c:v>
                </c:pt>
                <c:pt idx="10">
                  <c:v>448.8</c:v>
                </c:pt>
                <c:pt idx="11">
                  <c:v>448.4</c:v>
                </c:pt>
                <c:pt idx="12">
                  <c:v>449.4</c:v>
                </c:pt>
                <c:pt idx="13">
                  <c:v>449</c:v>
                </c:pt>
                <c:pt idx="14">
                  <c:v>448.6</c:v>
                </c:pt>
                <c:pt idx="15">
                  <c:v>448.4</c:v>
                </c:pt>
                <c:pt idx="16">
                  <c:v>448</c:v>
                </c:pt>
                <c:pt idx="17">
                  <c:v>447.2</c:v>
                </c:pt>
                <c:pt idx="18">
                  <c:v>446</c:v>
                </c:pt>
                <c:pt idx="19">
                  <c:v>445</c:v>
                </c:pt>
                <c:pt idx="20">
                  <c:v>444.6</c:v>
                </c:pt>
                <c:pt idx="21">
                  <c:v>444.2</c:v>
                </c:pt>
                <c:pt idx="22">
                  <c:v>444</c:v>
                </c:pt>
                <c:pt idx="23">
                  <c:v>444</c:v>
                </c:pt>
                <c:pt idx="24">
                  <c:v>444.2</c:v>
                </c:pt>
                <c:pt idx="25">
                  <c:v>445.2</c:v>
                </c:pt>
                <c:pt idx="26">
                  <c:v>445.8</c:v>
                </c:pt>
                <c:pt idx="27">
                  <c:v>446</c:v>
                </c:pt>
                <c:pt idx="28">
                  <c:v>446</c:v>
                </c:pt>
                <c:pt idx="29">
                  <c:v>446</c:v>
                </c:pt>
                <c:pt idx="30">
                  <c:v>445.8</c:v>
                </c:pt>
                <c:pt idx="31">
                  <c:v>445.8</c:v>
                </c:pt>
                <c:pt idx="32">
                  <c:v>445.6</c:v>
                </c:pt>
                <c:pt idx="33">
                  <c:v>445.2</c:v>
                </c:pt>
                <c:pt idx="34">
                  <c:v>444.2</c:v>
                </c:pt>
                <c:pt idx="35">
                  <c:v>443</c:v>
                </c:pt>
                <c:pt idx="36">
                  <c:v>439.6</c:v>
                </c:pt>
                <c:pt idx="37">
                  <c:v>437.4</c:v>
                </c:pt>
                <c:pt idx="38">
                  <c:v>435.8</c:v>
                </c:pt>
                <c:pt idx="39">
                  <c:v>434.2</c:v>
                </c:pt>
                <c:pt idx="40">
                  <c:v>433</c:v>
                </c:pt>
                <c:pt idx="41">
                  <c:v>432.2</c:v>
                </c:pt>
                <c:pt idx="42">
                  <c:v>431.2</c:v>
                </c:pt>
                <c:pt idx="43">
                  <c:v>430.8</c:v>
                </c:pt>
                <c:pt idx="44">
                  <c:v>431</c:v>
                </c:pt>
                <c:pt idx="45">
                  <c:v>431.4</c:v>
                </c:pt>
                <c:pt idx="46">
                  <c:v>431.4</c:v>
                </c:pt>
                <c:pt idx="47">
                  <c:v>431.4</c:v>
                </c:pt>
                <c:pt idx="48">
                  <c:v>431.6</c:v>
                </c:pt>
                <c:pt idx="49">
                  <c:v>431.6</c:v>
                </c:pt>
                <c:pt idx="50">
                  <c:v>431.6</c:v>
                </c:pt>
                <c:pt idx="51">
                  <c:v>431.4</c:v>
                </c:pt>
                <c:pt idx="52">
                  <c:v>431.2</c:v>
                </c:pt>
                <c:pt idx="53">
                  <c:v>431</c:v>
                </c:pt>
                <c:pt idx="54">
                  <c:v>430.8</c:v>
                </c:pt>
                <c:pt idx="55">
                  <c:v>430.6</c:v>
                </c:pt>
                <c:pt idx="56">
                  <c:v>431</c:v>
                </c:pt>
                <c:pt idx="57">
                  <c:v>431.2</c:v>
                </c:pt>
                <c:pt idx="58">
                  <c:v>431.2</c:v>
                </c:pt>
                <c:pt idx="59">
                  <c:v>431.4</c:v>
                </c:pt>
                <c:pt idx="60">
                  <c:v>431.4</c:v>
                </c:pt>
                <c:pt idx="61">
                  <c:v>431.4</c:v>
                </c:pt>
                <c:pt idx="62">
                  <c:v>431.6</c:v>
                </c:pt>
                <c:pt idx="63">
                  <c:v>431.4</c:v>
                </c:pt>
                <c:pt idx="64">
                  <c:v>431.4</c:v>
                </c:pt>
                <c:pt idx="65">
                  <c:v>431.4</c:v>
                </c:pt>
                <c:pt idx="66">
                  <c:v>431.4</c:v>
                </c:pt>
                <c:pt idx="67">
                  <c:v>431.6</c:v>
                </c:pt>
                <c:pt idx="68">
                  <c:v>431.4</c:v>
                </c:pt>
                <c:pt idx="69">
                  <c:v>431.6</c:v>
                </c:pt>
                <c:pt idx="70">
                  <c:v>431.6</c:v>
                </c:pt>
                <c:pt idx="71">
                  <c:v>431.8</c:v>
                </c:pt>
                <c:pt idx="72">
                  <c:v>431.8</c:v>
                </c:pt>
                <c:pt idx="73">
                  <c:v>432</c:v>
                </c:pt>
                <c:pt idx="74">
                  <c:v>432</c:v>
                </c:pt>
                <c:pt idx="75">
                  <c:v>432</c:v>
                </c:pt>
                <c:pt idx="76">
                  <c:v>432.2</c:v>
                </c:pt>
                <c:pt idx="77">
                  <c:v>432.4</c:v>
                </c:pt>
                <c:pt idx="78">
                  <c:v>432.4</c:v>
                </c:pt>
                <c:pt idx="79">
                  <c:v>432.4</c:v>
                </c:pt>
                <c:pt idx="80">
                  <c:v>432.6</c:v>
                </c:pt>
                <c:pt idx="81">
                  <c:v>432.6</c:v>
                </c:pt>
                <c:pt idx="82">
                  <c:v>432.8</c:v>
                </c:pt>
                <c:pt idx="83">
                  <c:v>433.2</c:v>
                </c:pt>
                <c:pt idx="84">
                  <c:v>433.2</c:v>
                </c:pt>
                <c:pt idx="85">
                  <c:v>433.4</c:v>
                </c:pt>
                <c:pt idx="86">
                  <c:v>433.6</c:v>
                </c:pt>
                <c:pt idx="87">
                  <c:v>433.8</c:v>
                </c:pt>
                <c:pt idx="88">
                  <c:v>433.8</c:v>
                </c:pt>
                <c:pt idx="89">
                  <c:v>434</c:v>
                </c:pt>
                <c:pt idx="90">
                  <c:v>434.2</c:v>
                </c:pt>
                <c:pt idx="91">
                  <c:v>434.2</c:v>
                </c:pt>
                <c:pt idx="92">
                  <c:v>434.2</c:v>
                </c:pt>
                <c:pt idx="93">
                  <c:v>434.2</c:v>
                </c:pt>
                <c:pt idx="94">
                  <c:v>434</c:v>
                </c:pt>
                <c:pt idx="95">
                  <c:v>434.2</c:v>
                </c:pt>
                <c:pt idx="96">
                  <c:v>434.2</c:v>
                </c:pt>
                <c:pt idx="97">
                  <c:v>434.2</c:v>
                </c:pt>
                <c:pt idx="98">
                  <c:v>434.2</c:v>
                </c:pt>
                <c:pt idx="99">
                  <c:v>434.4</c:v>
                </c:pt>
                <c:pt idx="100">
                  <c:v>434.2</c:v>
                </c:pt>
                <c:pt idx="101">
                  <c:v>434.4</c:v>
                </c:pt>
                <c:pt idx="102">
                  <c:v>434.4</c:v>
                </c:pt>
                <c:pt idx="103">
                  <c:v>434.6</c:v>
                </c:pt>
                <c:pt idx="104">
                  <c:v>434.4</c:v>
                </c:pt>
                <c:pt idx="105">
                  <c:v>434.4</c:v>
                </c:pt>
                <c:pt idx="106">
                  <c:v>434.4</c:v>
                </c:pt>
                <c:pt idx="107">
                  <c:v>434.4</c:v>
                </c:pt>
                <c:pt idx="108">
                  <c:v>434.4</c:v>
                </c:pt>
                <c:pt idx="109">
                  <c:v>434.2</c:v>
                </c:pt>
                <c:pt idx="110">
                  <c:v>434.2</c:v>
                </c:pt>
                <c:pt idx="111">
                  <c:v>434</c:v>
                </c:pt>
                <c:pt idx="112">
                  <c:v>434.2</c:v>
                </c:pt>
                <c:pt idx="113">
                  <c:v>434</c:v>
                </c:pt>
                <c:pt idx="114">
                  <c:v>434</c:v>
                </c:pt>
                <c:pt idx="115">
                  <c:v>433.8</c:v>
                </c:pt>
                <c:pt idx="116">
                  <c:v>433.8</c:v>
                </c:pt>
                <c:pt idx="117">
                  <c:v>433.6</c:v>
                </c:pt>
                <c:pt idx="118">
                  <c:v>432.8</c:v>
                </c:pt>
                <c:pt idx="119">
                  <c:v>432.4</c:v>
                </c:pt>
                <c:pt idx="120">
                  <c:v>432.2</c:v>
                </c:pt>
                <c:pt idx="121">
                  <c:v>431.8</c:v>
                </c:pt>
                <c:pt idx="122">
                  <c:v>431.4</c:v>
                </c:pt>
                <c:pt idx="123">
                  <c:v>431</c:v>
                </c:pt>
                <c:pt idx="124">
                  <c:v>430.6</c:v>
                </c:pt>
                <c:pt idx="125">
                  <c:v>430.4</c:v>
                </c:pt>
                <c:pt idx="126">
                  <c:v>430.4</c:v>
                </c:pt>
                <c:pt idx="127">
                  <c:v>430.2</c:v>
                </c:pt>
                <c:pt idx="128">
                  <c:v>430</c:v>
                </c:pt>
                <c:pt idx="129">
                  <c:v>429.8</c:v>
                </c:pt>
                <c:pt idx="130">
                  <c:v>429.4</c:v>
                </c:pt>
                <c:pt idx="131">
                  <c:v>428.8</c:v>
                </c:pt>
                <c:pt idx="132">
                  <c:v>428.4</c:v>
                </c:pt>
                <c:pt idx="133">
                  <c:v>429.2</c:v>
                </c:pt>
                <c:pt idx="134">
                  <c:v>429.2</c:v>
                </c:pt>
                <c:pt idx="135">
                  <c:v>429.2</c:v>
                </c:pt>
                <c:pt idx="136">
                  <c:v>429.2</c:v>
                </c:pt>
                <c:pt idx="137">
                  <c:v>429.2</c:v>
                </c:pt>
                <c:pt idx="138">
                  <c:v>429.2</c:v>
                </c:pt>
                <c:pt idx="139">
                  <c:v>429.2</c:v>
                </c:pt>
                <c:pt idx="140">
                  <c:v>429.2</c:v>
                </c:pt>
                <c:pt idx="141">
                  <c:v>429.4</c:v>
                </c:pt>
                <c:pt idx="142">
                  <c:v>429.4</c:v>
                </c:pt>
                <c:pt idx="143">
                  <c:v>429.4</c:v>
                </c:pt>
                <c:pt idx="144">
                  <c:v>429.4</c:v>
                </c:pt>
                <c:pt idx="145">
                  <c:v>429.6</c:v>
                </c:pt>
                <c:pt idx="146">
                  <c:v>429.6</c:v>
                </c:pt>
                <c:pt idx="147">
                  <c:v>429.8</c:v>
                </c:pt>
                <c:pt idx="148">
                  <c:v>429.8</c:v>
                </c:pt>
                <c:pt idx="149">
                  <c:v>430</c:v>
                </c:pt>
                <c:pt idx="150">
                  <c:v>430</c:v>
                </c:pt>
                <c:pt idx="151">
                  <c:v>430.2</c:v>
                </c:pt>
                <c:pt idx="152">
                  <c:v>430.2</c:v>
                </c:pt>
                <c:pt idx="153">
                  <c:v>430.2</c:v>
                </c:pt>
                <c:pt idx="154">
                  <c:v>430.2</c:v>
                </c:pt>
                <c:pt idx="155">
                  <c:v>430.4</c:v>
                </c:pt>
                <c:pt idx="156">
                  <c:v>430.6</c:v>
                </c:pt>
                <c:pt idx="157">
                  <c:v>430.6</c:v>
                </c:pt>
                <c:pt idx="158">
                  <c:v>431</c:v>
                </c:pt>
                <c:pt idx="159">
                  <c:v>431.2</c:v>
                </c:pt>
                <c:pt idx="160">
                  <c:v>431.4</c:v>
                </c:pt>
                <c:pt idx="161">
                  <c:v>431.6</c:v>
                </c:pt>
                <c:pt idx="162">
                  <c:v>431.8</c:v>
                </c:pt>
                <c:pt idx="163">
                  <c:v>432</c:v>
                </c:pt>
                <c:pt idx="164">
                  <c:v>432.2</c:v>
                </c:pt>
                <c:pt idx="165">
                  <c:v>432.4</c:v>
                </c:pt>
                <c:pt idx="166">
                  <c:v>432.8</c:v>
                </c:pt>
                <c:pt idx="167">
                  <c:v>433</c:v>
                </c:pt>
                <c:pt idx="168">
                  <c:v>433.4</c:v>
                </c:pt>
                <c:pt idx="169">
                  <c:v>433.6</c:v>
                </c:pt>
                <c:pt idx="170">
                  <c:v>433.8</c:v>
                </c:pt>
                <c:pt idx="171">
                  <c:v>433.8</c:v>
                </c:pt>
                <c:pt idx="172">
                  <c:v>434</c:v>
                </c:pt>
                <c:pt idx="173">
                  <c:v>434.2</c:v>
                </c:pt>
                <c:pt idx="174">
                  <c:v>434.4</c:v>
                </c:pt>
                <c:pt idx="175">
                  <c:v>434.4</c:v>
                </c:pt>
                <c:pt idx="176">
                  <c:v>434.6</c:v>
                </c:pt>
                <c:pt idx="177">
                  <c:v>434.8</c:v>
                </c:pt>
                <c:pt idx="178">
                  <c:v>435</c:v>
                </c:pt>
                <c:pt idx="179">
                  <c:v>435</c:v>
                </c:pt>
                <c:pt idx="180">
                  <c:v>435.2</c:v>
                </c:pt>
                <c:pt idx="181">
                  <c:v>435.4</c:v>
                </c:pt>
                <c:pt idx="182">
                  <c:v>435.6</c:v>
                </c:pt>
                <c:pt idx="183">
                  <c:v>435.8</c:v>
                </c:pt>
                <c:pt idx="184">
                  <c:v>435.8</c:v>
                </c:pt>
                <c:pt idx="185">
                  <c:v>436</c:v>
                </c:pt>
                <c:pt idx="186">
                  <c:v>436.2</c:v>
                </c:pt>
                <c:pt idx="187">
                  <c:v>436.4</c:v>
                </c:pt>
                <c:pt idx="188">
                  <c:v>436.4</c:v>
                </c:pt>
                <c:pt idx="189">
                  <c:v>436.6</c:v>
                </c:pt>
                <c:pt idx="190">
                  <c:v>436.8</c:v>
                </c:pt>
                <c:pt idx="191">
                  <c:v>437.2</c:v>
                </c:pt>
                <c:pt idx="192">
                  <c:v>437.4</c:v>
                </c:pt>
                <c:pt idx="193">
                  <c:v>438</c:v>
                </c:pt>
                <c:pt idx="194">
                  <c:v>438.4</c:v>
                </c:pt>
                <c:pt idx="195">
                  <c:v>438.6</c:v>
                </c:pt>
                <c:pt idx="196">
                  <c:v>439</c:v>
                </c:pt>
                <c:pt idx="197">
                  <c:v>439.2</c:v>
                </c:pt>
                <c:pt idx="198">
                  <c:v>439.4</c:v>
                </c:pt>
                <c:pt idx="199">
                  <c:v>439.6</c:v>
                </c:pt>
                <c:pt idx="200">
                  <c:v>439.8</c:v>
                </c:pt>
                <c:pt idx="201">
                  <c:v>440.2</c:v>
                </c:pt>
                <c:pt idx="202">
                  <c:v>440.4</c:v>
                </c:pt>
                <c:pt idx="203">
                  <c:v>440.6</c:v>
                </c:pt>
                <c:pt idx="204">
                  <c:v>440.8</c:v>
                </c:pt>
                <c:pt idx="205">
                  <c:v>441</c:v>
                </c:pt>
                <c:pt idx="206">
                  <c:v>441.2</c:v>
                </c:pt>
                <c:pt idx="207">
                  <c:v>441.4</c:v>
                </c:pt>
                <c:pt idx="208">
                  <c:v>441.4</c:v>
                </c:pt>
                <c:pt idx="209">
                  <c:v>441.6</c:v>
                </c:pt>
                <c:pt idx="210">
                  <c:v>441.8</c:v>
                </c:pt>
                <c:pt idx="211">
                  <c:v>441.8</c:v>
                </c:pt>
                <c:pt idx="212">
                  <c:v>442</c:v>
                </c:pt>
                <c:pt idx="213">
                  <c:v>442.2</c:v>
                </c:pt>
                <c:pt idx="214">
                  <c:v>442.4</c:v>
                </c:pt>
                <c:pt idx="215">
                  <c:v>442.6</c:v>
                </c:pt>
                <c:pt idx="216">
                  <c:v>442.8</c:v>
                </c:pt>
                <c:pt idx="217">
                  <c:v>442.8</c:v>
                </c:pt>
                <c:pt idx="218">
                  <c:v>443</c:v>
                </c:pt>
                <c:pt idx="219">
                  <c:v>443.2</c:v>
                </c:pt>
                <c:pt idx="220">
                  <c:v>443.4</c:v>
                </c:pt>
                <c:pt idx="221">
                  <c:v>443.4</c:v>
                </c:pt>
                <c:pt idx="222">
                  <c:v>443.6</c:v>
                </c:pt>
                <c:pt idx="223">
                  <c:v>443.8</c:v>
                </c:pt>
                <c:pt idx="224">
                  <c:v>444</c:v>
                </c:pt>
                <c:pt idx="225">
                  <c:v>444</c:v>
                </c:pt>
                <c:pt idx="226">
                  <c:v>444.2</c:v>
                </c:pt>
                <c:pt idx="227">
                  <c:v>444.4</c:v>
                </c:pt>
                <c:pt idx="228">
                  <c:v>444.6</c:v>
                </c:pt>
                <c:pt idx="229">
                  <c:v>444.8</c:v>
                </c:pt>
                <c:pt idx="230">
                  <c:v>444.8</c:v>
                </c:pt>
                <c:pt idx="231">
                  <c:v>445</c:v>
                </c:pt>
                <c:pt idx="232">
                  <c:v>445.2</c:v>
                </c:pt>
                <c:pt idx="233">
                  <c:v>445.4</c:v>
                </c:pt>
                <c:pt idx="234">
                  <c:v>445.4</c:v>
                </c:pt>
                <c:pt idx="235">
                  <c:v>445.2</c:v>
                </c:pt>
                <c:pt idx="236">
                  <c:v>445</c:v>
                </c:pt>
                <c:pt idx="237">
                  <c:v>445</c:v>
                </c:pt>
                <c:pt idx="238">
                  <c:v>444.8</c:v>
                </c:pt>
                <c:pt idx="239">
                  <c:v>444.8</c:v>
                </c:pt>
                <c:pt idx="240">
                  <c:v>444.8</c:v>
                </c:pt>
                <c:pt idx="241">
                  <c:v>444.6</c:v>
                </c:pt>
                <c:pt idx="242">
                  <c:v>444.66699999999997</c:v>
                </c:pt>
                <c:pt idx="243">
                  <c:v>444.733</c:v>
                </c:pt>
                <c:pt idx="244">
                  <c:v>444.8</c:v>
                </c:pt>
                <c:pt idx="245">
                  <c:v>444.8</c:v>
                </c:pt>
                <c:pt idx="246">
                  <c:v>444.8</c:v>
                </c:pt>
                <c:pt idx="247">
                  <c:v>444.8</c:v>
                </c:pt>
                <c:pt idx="248">
                  <c:v>444.8</c:v>
                </c:pt>
                <c:pt idx="249">
                  <c:v>444.8</c:v>
                </c:pt>
                <c:pt idx="250">
                  <c:v>444.8</c:v>
                </c:pt>
                <c:pt idx="251">
                  <c:v>444.8</c:v>
                </c:pt>
                <c:pt idx="252">
                  <c:v>445</c:v>
                </c:pt>
                <c:pt idx="253">
                  <c:v>445</c:v>
                </c:pt>
                <c:pt idx="254">
                  <c:v>445.2</c:v>
                </c:pt>
                <c:pt idx="255">
                  <c:v>445.4</c:v>
                </c:pt>
                <c:pt idx="256">
                  <c:v>445.4</c:v>
                </c:pt>
                <c:pt idx="257">
                  <c:v>445.6</c:v>
                </c:pt>
                <c:pt idx="258">
                  <c:v>445.8</c:v>
                </c:pt>
                <c:pt idx="259">
                  <c:v>445.8</c:v>
                </c:pt>
                <c:pt idx="260">
                  <c:v>445.8</c:v>
                </c:pt>
                <c:pt idx="261">
                  <c:v>446</c:v>
                </c:pt>
                <c:pt idx="262">
                  <c:v>446</c:v>
                </c:pt>
                <c:pt idx="263">
                  <c:v>446</c:v>
                </c:pt>
                <c:pt idx="264">
                  <c:v>446</c:v>
                </c:pt>
                <c:pt idx="265">
                  <c:v>446</c:v>
                </c:pt>
                <c:pt idx="266">
                  <c:v>446.2</c:v>
                </c:pt>
                <c:pt idx="267">
                  <c:v>446.2</c:v>
                </c:pt>
                <c:pt idx="268">
                  <c:v>446.4</c:v>
                </c:pt>
                <c:pt idx="269">
                  <c:v>446.4</c:v>
                </c:pt>
                <c:pt idx="270">
                  <c:v>446.4</c:v>
                </c:pt>
                <c:pt idx="271">
                  <c:v>446.4</c:v>
                </c:pt>
                <c:pt idx="272">
                  <c:v>446.4</c:v>
                </c:pt>
                <c:pt idx="273">
                  <c:v>446.4</c:v>
                </c:pt>
                <c:pt idx="274">
                  <c:v>446.6</c:v>
                </c:pt>
                <c:pt idx="275">
                  <c:v>446.6</c:v>
                </c:pt>
                <c:pt idx="276">
                  <c:v>446.6</c:v>
                </c:pt>
                <c:pt idx="277">
                  <c:v>446.4</c:v>
                </c:pt>
                <c:pt idx="278">
                  <c:v>446.6</c:v>
                </c:pt>
                <c:pt idx="279">
                  <c:v>446.8</c:v>
                </c:pt>
                <c:pt idx="280">
                  <c:v>447</c:v>
                </c:pt>
                <c:pt idx="281">
                  <c:v>447</c:v>
                </c:pt>
                <c:pt idx="282">
                  <c:v>447.2</c:v>
                </c:pt>
                <c:pt idx="283">
                  <c:v>447.2</c:v>
                </c:pt>
                <c:pt idx="284">
                  <c:v>447.4</c:v>
                </c:pt>
                <c:pt idx="285">
                  <c:v>447.4</c:v>
                </c:pt>
                <c:pt idx="286">
                  <c:v>447.4</c:v>
                </c:pt>
                <c:pt idx="287">
                  <c:v>447.6</c:v>
                </c:pt>
                <c:pt idx="288">
                  <c:v>447.6</c:v>
                </c:pt>
                <c:pt idx="289">
                  <c:v>447.8</c:v>
                </c:pt>
                <c:pt idx="290">
                  <c:v>447.8</c:v>
                </c:pt>
                <c:pt idx="291">
                  <c:v>448</c:v>
                </c:pt>
                <c:pt idx="292">
                  <c:v>448.2</c:v>
                </c:pt>
                <c:pt idx="293">
                  <c:v>448.4</c:v>
                </c:pt>
                <c:pt idx="294">
                  <c:v>448.6</c:v>
                </c:pt>
                <c:pt idx="295">
                  <c:v>448.8</c:v>
                </c:pt>
                <c:pt idx="296">
                  <c:v>449</c:v>
                </c:pt>
                <c:pt idx="297">
                  <c:v>449.2</c:v>
                </c:pt>
                <c:pt idx="298">
                  <c:v>449.4</c:v>
                </c:pt>
                <c:pt idx="299">
                  <c:v>449.6</c:v>
                </c:pt>
                <c:pt idx="300">
                  <c:v>449.8</c:v>
                </c:pt>
                <c:pt idx="301">
                  <c:v>450</c:v>
                </c:pt>
                <c:pt idx="302">
                  <c:v>450.2</c:v>
                </c:pt>
                <c:pt idx="303">
                  <c:v>450.4</c:v>
                </c:pt>
                <c:pt idx="304">
                  <c:v>450.6</c:v>
                </c:pt>
                <c:pt idx="305">
                  <c:v>450.8</c:v>
                </c:pt>
                <c:pt idx="306">
                  <c:v>451</c:v>
                </c:pt>
                <c:pt idx="307">
                  <c:v>451</c:v>
                </c:pt>
                <c:pt idx="308">
                  <c:v>451.2</c:v>
                </c:pt>
                <c:pt idx="309">
                  <c:v>451.2</c:v>
                </c:pt>
                <c:pt idx="310">
                  <c:v>451.4</c:v>
                </c:pt>
                <c:pt idx="311">
                  <c:v>451.6</c:v>
                </c:pt>
                <c:pt idx="312">
                  <c:v>451.6</c:v>
                </c:pt>
                <c:pt idx="313">
                  <c:v>451.8</c:v>
                </c:pt>
                <c:pt idx="314">
                  <c:v>452</c:v>
                </c:pt>
                <c:pt idx="315">
                  <c:v>452.2</c:v>
                </c:pt>
                <c:pt idx="316">
                  <c:v>452.4</c:v>
                </c:pt>
                <c:pt idx="317">
                  <c:v>452.6</c:v>
                </c:pt>
                <c:pt idx="318">
                  <c:v>452.8</c:v>
                </c:pt>
                <c:pt idx="319">
                  <c:v>453</c:v>
                </c:pt>
                <c:pt idx="320">
                  <c:v>453.2</c:v>
                </c:pt>
                <c:pt idx="321">
                  <c:v>453.4</c:v>
                </c:pt>
                <c:pt idx="322">
                  <c:v>453.6</c:v>
                </c:pt>
                <c:pt idx="323">
                  <c:v>453.8</c:v>
                </c:pt>
                <c:pt idx="324">
                  <c:v>454</c:v>
                </c:pt>
                <c:pt idx="325">
                  <c:v>454.4</c:v>
                </c:pt>
                <c:pt idx="326">
                  <c:v>454.6</c:v>
                </c:pt>
                <c:pt idx="327">
                  <c:v>454.8</c:v>
                </c:pt>
                <c:pt idx="328">
                  <c:v>454.6</c:v>
                </c:pt>
                <c:pt idx="329">
                  <c:v>454.6</c:v>
                </c:pt>
                <c:pt idx="330">
                  <c:v>454.6</c:v>
                </c:pt>
                <c:pt idx="331">
                  <c:v>454.8</c:v>
                </c:pt>
                <c:pt idx="332">
                  <c:v>454.8</c:v>
                </c:pt>
                <c:pt idx="333">
                  <c:v>454.8</c:v>
                </c:pt>
                <c:pt idx="334">
                  <c:v>454.8</c:v>
                </c:pt>
                <c:pt idx="335">
                  <c:v>454.8</c:v>
                </c:pt>
                <c:pt idx="336">
                  <c:v>454.8</c:v>
                </c:pt>
                <c:pt idx="337">
                  <c:v>454.8</c:v>
                </c:pt>
                <c:pt idx="338">
                  <c:v>454.8</c:v>
                </c:pt>
                <c:pt idx="339">
                  <c:v>454.8</c:v>
                </c:pt>
                <c:pt idx="340">
                  <c:v>454.8</c:v>
                </c:pt>
                <c:pt idx="341">
                  <c:v>455</c:v>
                </c:pt>
                <c:pt idx="342">
                  <c:v>455</c:v>
                </c:pt>
                <c:pt idx="343">
                  <c:v>455</c:v>
                </c:pt>
                <c:pt idx="344">
                  <c:v>455.2</c:v>
                </c:pt>
                <c:pt idx="345">
                  <c:v>455.2</c:v>
                </c:pt>
                <c:pt idx="346">
                  <c:v>455.4</c:v>
                </c:pt>
                <c:pt idx="347">
                  <c:v>455.6</c:v>
                </c:pt>
                <c:pt idx="348">
                  <c:v>455.8</c:v>
                </c:pt>
                <c:pt idx="349">
                  <c:v>456</c:v>
                </c:pt>
                <c:pt idx="350">
                  <c:v>456.2</c:v>
                </c:pt>
                <c:pt idx="351">
                  <c:v>456.4</c:v>
                </c:pt>
                <c:pt idx="352">
                  <c:v>456.6</c:v>
                </c:pt>
                <c:pt idx="353">
                  <c:v>456.8</c:v>
                </c:pt>
                <c:pt idx="354">
                  <c:v>457.2</c:v>
                </c:pt>
                <c:pt idx="355">
                  <c:v>457.4</c:v>
                </c:pt>
                <c:pt idx="356">
                  <c:v>457.8</c:v>
                </c:pt>
                <c:pt idx="357">
                  <c:v>458</c:v>
                </c:pt>
                <c:pt idx="358">
                  <c:v>458.4</c:v>
                </c:pt>
                <c:pt idx="359">
                  <c:v>458.8</c:v>
                </c:pt>
                <c:pt idx="360">
                  <c:v>459.4</c:v>
                </c:pt>
                <c:pt idx="361">
                  <c:v>459.8</c:v>
                </c:pt>
                <c:pt idx="362">
                  <c:v>460</c:v>
                </c:pt>
                <c:pt idx="363">
                  <c:v>460.4</c:v>
                </c:pt>
                <c:pt idx="364">
                  <c:v>460.8</c:v>
                </c:pt>
                <c:pt idx="365">
                  <c:v>461.2</c:v>
                </c:pt>
                <c:pt idx="366">
                  <c:v>461.6</c:v>
                </c:pt>
                <c:pt idx="367">
                  <c:v>461.8</c:v>
                </c:pt>
                <c:pt idx="368">
                  <c:v>462</c:v>
                </c:pt>
                <c:pt idx="369">
                  <c:v>462.2</c:v>
                </c:pt>
                <c:pt idx="370">
                  <c:v>462.4</c:v>
                </c:pt>
                <c:pt idx="371">
                  <c:v>462.4</c:v>
                </c:pt>
                <c:pt idx="372">
                  <c:v>462.6</c:v>
                </c:pt>
                <c:pt idx="373">
                  <c:v>462.8</c:v>
                </c:pt>
                <c:pt idx="374">
                  <c:v>463</c:v>
                </c:pt>
                <c:pt idx="375">
                  <c:v>463</c:v>
                </c:pt>
                <c:pt idx="376">
                  <c:v>463.2</c:v>
                </c:pt>
                <c:pt idx="377">
                  <c:v>463.4</c:v>
                </c:pt>
                <c:pt idx="378">
                  <c:v>463.4</c:v>
                </c:pt>
                <c:pt idx="379">
                  <c:v>463.6</c:v>
                </c:pt>
                <c:pt idx="380">
                  <c:v>463.6</c:v>
                </c:pt>
                <c:pt idx="381">
                  <c:v>463.6</c:v>
                </c:pt>
                <c:pt idx="382">
                  <c:v>463.6</c:v>
                </c:pt>
                <c:pt idx="383">
                  <c:v>463.6</c:v>
                </c:pt>
                <c:pt idx="384">
                  <c:v>463.8</c:v>
                </c:pt>
                <c:pt idx="385">
                  <c:v>463.8</c:v>
                </c:pt>
                <c:pt idx="386">
                  <c:v>464</c:v>
                </c:pt>
                <c:pt idx="387">
                  <c:v>464</c:v>
                </c:pt>
                <c:pt idx="388">
                  <c:v>464</c:v>
                </c:pt>
                <c:pt idx="389">
                  <c:v>464</c:v>
                </c:pt>
                <c:pt idx="390">
                  <c:v>464.2</c:v>
                </c:pt>
                <c:pt idx="391">
                  <c:v>464.2</c:v>
                </c:pt>
                <c:pt idx="392">
                  <c:v>464.4</c:v>
                </c:pt>
                <c:pt idx="393">
                  <c:v>464.4</c:v>
                </c:pt>
                <c:pt idx="394">
                  <c:v>464.6</c:v>
                </c:pt>
                <c:pt idx="395">
                  <c:v>464.8</c:v>
                </c:pt>
                <c:pt idx="396">
                  <c:v>465</c:v>
                </c:pt>
                <c:pt idx="397">
                  <c:v>465.2</c:v>
                </c:pt>
                <c:pt idx="398">
                  <c:v>465.2</c:v>
                </c:pt>
                <c:pt idx="399">
                  <c:v>465.4</c:v>
                </c:pt>
                <c:pt idx="400">
                  <c:v>465.6</c:v>
                </c:pt>
                <c:pt idx="401">
                  <c:v>465.8</c:v>
                </c:pt>
                <c:pt idx="402">
                  <c:v>466.2</c:v>
                </c:pt>
                <c:pt idx="403">
                  <c:v>466.4</c:v>
                </c:pt>
                <c:pt idx="404">
                  <c:v>466.6</c:v>
                </c:pt>
                <c:pt idx="405">
                  <c:v>466.8</c:v>
                </c:pt>
                <c:pt idx="406">
                  <c:v>466.8</c:v>
                </c:pt>
                <c:pt idx="407">
                  <c:v>467</c:v>
                </c:pt>
                <c:pt idx="408">
                  <c:v>467.2</c:v>
                </c:pt>
                <c:pt idx="409">
                  <c:v>467.2</c:v>
                </c:pt>
                <c:pt idx="410">
                  <c:v>467.4</c:v>
                </c:pt>
                <c:pt idx="411">
                  <c:v>467.6</c:v>
                </c:pt>
                <c:pt idx="412">
                  <c:v>467.8</c:v>
                </c:pt>
                <c:pt idx="413">
                  <c:v>468</c:v>
                </c:pt>
                <c:pt idx="414">
                  <c:v>468.4</c:v>
                </c:pt>
                <c:pt idx="415">
                  <c:v>468.6</c:v>
                </c:pt>
                <c:pt idx="416">
                  <c:v>468.6</c:v>
                </c:pt>
                <c:pt idx="417">
                  <c:v>468.8</c:v>
                </c:pt>
                <c:pt idx="418">
                  <c:v>469.2</c:v>
                </c:pt>
                <c:pt idx="419">
                  <c:v>469.6</c:v>
                </c:pt>
                <c:pt idx="420">
                  <c:v>470</c:v>
                </c:pt>
                <c:pt idx="421">
                  <c:v>470.2</c:v>
                </c:pt>
                <c:pt idx="422">
                  <c:v>470.6</c:v>
                </c:pt>
                <c:pt idx="423">
                  <c:v>471</c:v>
                </c:pt>
                <c:pt idx="424">
                  <c:v>471.2</c:v>
                </c:pt>
                <c:pt idx="425">
                  <c:v>471.6</c:v>
                </c:pt>
                <c:pt idx="426">
                  <c:v>471.8</c:v>
                </c:pt>
                <c:pt idx="427">
                  <c:v>472.4</c:v>
                </c:pt>
                <c:pt idx="428">
                  <c:v>473</c:v>
                </c:pt>
                <c:pt idx="429">
                  <c:v>473.2</c:v>
                </c:pt>
                <c:pt idx="430">
                  <c:v>473.6</c:v>
                </c:pt>
                <c:pt idx="431">
                  <c:v>474.2</c:v>
                </c:pt>
                <c:pt idx="432">
                  <c:v>475</c:v>
                </c:pt>
                <c:pt idx="433">
                  <c:v>475.4</c:v>
                </c:pt>
                <c:pt idx="434">
                  <c:v>476</c:v>
                </c:pt>
                <c:pt idx="435">
                  <c:v>476.8</c:v>
                </c:pt>
                <c:pt idx="436">
                  <c:v>477.2</c:v>
                </c:pt>
                <c:pt idx="437">
                  <c:v>477.6</c:v>
                </c:pt>
                <c:pt idx="438">
                  <c:v>478</c:v>
                </c:pt>
                <c:pt idx="439">
                  <c:v>478.6</c:v>
                </c:pt>
                <c:pt idx="440">
                  <c:v>479.4</c:v>
                </c:pt>
                <c:pt idx="441">
                  <c:v>480</c:v>
                </c:pt>
                <c:pt idx="442">
                  <c:v>480.4</c:v>
                </c:pt>
                <c:pt idx="443">
                  <c:v>481</c:v>
                </c:pt>
                <c:pt idx="444">
                  <c:v>481.6</c:v>
                </c:pt>
                <c:pt idx="445">
                  <c:v>481.4</c:v>
                </c:pt>
                <c:pt idx="446">
                  <c:v>481.8</c:v>
                </c:pt>
                <c:pt idx="447">
                  <c:v>482.2</c:v>
                </c:pt>
                <c:pt idx="448">
                  <c:v>482.6</c:v>
                </c:pt>
                <c:pt idx="449">
                  <c:v>482.8</c:v>
                </c:pt>
                <c:pt idx="450">
                  <c:v>483.2</c:v>
                </c:pt>
                <c:pt idx="451">
                  <c:v>483.4</c:v>
                </c:pt>
                <c:pt idx="452">
                  <c:v>483.6</c:v>
                </c:pt>
                <c:pt idx="453">
                  <c:v>483.8</c:v>
                </c:pt>
                <c:pt idx="454">
                  <c:v>484</c:v>
                </c:pt>
                <c:pt idx="455">
                  <c:v>484.4</c:v>
                </c:pt>
                <c:pt idx="456">
                  <c:v>484.8</c:v>
                </c:pt>
                <c:pt idx="457">
                  <c:v>485.2</c:v>
                </c:pt>
                <c:pt idx="458">
                  <c:v>485.4</c:v>
                </c:pt>
                <c:pt idx="459">
                  <c:v>485.6</c:v>
                </c:pt>
                <c:pt idx="460">
                  <c:v>485.8</c:v>
                </c:pt>
                <c:pt idx="461">
                  <c:v>486</c:v>
                </c:pt>
                <c:pt idx="462">
                  <c:v>486</c:v>
                </c:pt>
                <c:pt idx="463">
                  <c:v>486.2</c:v>
                </c:pt>
                <c:pt idx="464">
                  <c:v>486.6</c:v>
                </c:pt>
                <c:pt idx="465">
                  <c:v>486.2</c:v>
                </c:pt>
                <c:pt idx="466">
                  <c:v>486</c:v>
                </c:pt>
                <c:pt idx="467">
                  <c:v>486</c:v>
                </c:pt>
                <c:pt idx="468">
                  <c:v>486</c:v>
                </c:pt>
                <c:pt idx="469">
                  <c:v>486</c:v>
                </c:pt>
                <c:pt idx="470">
                  <c:v>486</c:v>
                </c:pt>
                <c:pt idx="471">
                  <c:v>486</c:v>
                </c:pt>
                <c:pt idx="472">
                  <c:v>486</c:v>
                </c:pt>
                <c:pt idx="473">
                  <c:v>486</c:v>
                </c:pt>
                <c:pt idx="474">
                  <c:v>485.8</c:v>
                </c:pt>
                <c:pt idx="475">
                  <c:v>485.6</c:v>
                </c:pt>
                <c:pt idx="476">
                  <c:v>485.6</c:v>
                </c:pt>
                <c:pt idx="477">
                  <c:v>485.4</c:v>
                </c:pt>
                <c:pt idx="478">
                  <c:v>485.4</c:v>
                </c:pt>
                <c:pt idx="479">
                  <c:v>485.2</c:v>
                </c:pt>
                <c:pt idx="480">
                  <c:v>485</c:v>
                </c:pt>
                <c:pt idx="481">
                  <c:v>484.8</c:v>
                </c:pt>
                <c:pt idx="482">
                  <c:v>484.6</c:v>
                </c:pt>
                <c:pt idx="483">
                  <c:v>484.4</c:v>
                </c:pt>
                <c:pt idx="484">
                  <c:v>484.2</c:v>
                </c:pt>
                <c:pt idx="485">
                  <c:v>484.2</c:v>
                </c:pt>
                <c:pt idx="486">
                  <c:v>483.8</c:v>
                </c:pt>
                <c:pt idx="487">
                  <c:v>483.8</c:v>
                </c:pt>
                <c:pt idx="488">
                  <c:v>483.6</c:v>
                </c:pt>
                <c:pt idx="489">
                  <c:v>483.4</c:v>
                </c:pt>
                <c:pt idx="490">
                  <c:v>483.2</c:v>
                </c:pt>
                <c:pt idx="491">
                  <c:v>483.2</c:v>
                </c:pt>
                <c:pt idx="492">
                  <c:v>483.2</c:v>
                </c:pt>
                <c:pt idx="493">
                  <c:v>483.2</c:v>
                </c:pt>
                <c:pt idx="494">
                  <c:v>483</c:v>
                </c:pt>
                <c:pt idx="495">
                  <c:v>483</c:v>
                </c:pt>
                <c:pt idx="496">
                  <c:v>483</c:v>
                </c:pt>
                <c:pt idx="497">
                  <c:v>482.8</c:v>
                </c:pt>
                <c:pt idx="498">
                  <c:v>482.6</c:v>
                </c:pt>
                <c:pt idx="499">
                  <c:v>482.6</c:v>
                </c:pt>
                <c:pt idx="500">
                  <c:v>482.4</c:v>
                </c:pt>
                <c:pt idx="501">
                  <c:v>482.2</c:v>
                </c:pt>
                <c:pt idx="502">
                  <c:v>482</c:v>
                </c:pt>
                <c:pt idx="503">
                  <c:v>481.8</c:v>
                </c:pt>
                <c:pt idx="504">
                  <c:v>481.6</c:v>
                </c:pt>
                <c:pt idx="505">
                  <c:v>481.4</c:v>
                </c:pt>
                <c:pt idx="506">
                  <c:v>481</c:v>
                </c:pt>
                <c:pt idx="507">
                  <c:v>481</c:v>
                </c:pt>
                <c:pt idx="508">
                  <c:v>480.6</c:v>
                </c:pt>
                <c:pt idx="509">
                  <c:v>480.6</c:v>
                </c:pt>
                <c:pt idx="510">
                  <c:v>480.4</c:v>
                </c:pt>
                <c:pt idx="511">
                  <c:v>480.6</c:v>
                </c:pt>
                <c:pt idx="512">
                  <c:v>480.6</c:v>
                </c:pt>
                <c:pt idx="513">
                  <c:v>480.8</c:v>
                </c:pt>
                <c:pt idx="514">
                  <c:v>481</c:v>
                </c:pt>
                <c:pt idx="515">
                  <c:v>481.2</c:v>
                </c:pt>
                <c:pt idx="516">
                  <c:v>481.4</c:v>
                </c:pt>
                <c:pt idx="517">
                  <c:v>481.6</c:v>
                </c:pt>
                <c:pt idx="518">
                  <c:v>481.8</c:v>
                </c:pt>
                <c:pt idx="519">
                  <c:v>482.2</c:v>
                </c:pt>
                <c:pt idx="520">
                  <c:v>482.4</c:v>
                </c:pt>
                <c:pt idx="521">
                  <c:v>482.6</c:v>
                </c:pt>
                <c:pt idx="522">
                  <c:v>483</c:v>
                </c:pt>
                <c:pt idx="523">
                  <c:v>483.2</c:v>
                </c:pt>
                <c:pt idx="524">
                  <c:v>483.4</c:v>
                </c:pt>
                <c:pt idx="525">
                  <c:v>483.8</c:v>
                </c:pt>
                <c:pt idx="526">
                  <c:v>484</c:v>
                </c:pt>
                <c:pt idx="527">
                  <c:v>484.2</c:v>
                </c:pt>
                <c:pt idx="528">
                  <c:v>484.4</c:v>
                </c:pt>
                <c:pt idx="529">
                  <c:v>484.8</c:v>
                </c:pt>
                <c:pt idx="530">
                  <c:v>485</c:v>
                </c:pt>
                <c:pt idx="531">
                  <c:v>485.4</c:v>
                </c:pt>
                <c:pt idx="532">
                  <c:v>485.6</c:v>
                </c:pt>
                <c:pt idx="533">
                  <c:v>485.8</c:v>
                </c:pt>
                <c:pt idx="534">
                  <c:v>486.2</c:v>
                </c:pt>
                <c:pt idx="535">
                  <c:v>486.6</c:v>
                </c:pt>
                <c:pt idx="536">
                  <c:v>487</c:v>
                </c:pt>
                <c:pt idx="537">
                  <c:v>487.2</c:v>
                </c:pt>
                <c:pt idx="538">
                  <c:v>487.6</c:v>
                </c:pt>
                <c:pt idx="539">
                  <c:v>487.8</c:v>
                </c:pt>
                <c:pt idx="540">
                  <c:v>488.2</c:v>
                </c:pt>
                <c:pt idx="541">
                  <c:v>488.4</c:v>
                </c:pt>
                <c:pt idx="542">
                  <c:v>488.8</c:v>
                </c:pt>
                <c:pt idx="543">
                  <c:v>489</c:v>
                </c:pt>
                <c:pt idx="544">
                  <c:v>489.2</c:v>
                </c:pt>
                <c:pt idx="545">
                  <c:v>489.2</c:v>
                </c:pt>
                <c:pt idx="546">
                  <c:v>489.2</c:v>
                </c:pt>
                <c:pt idx="547">
                  <c:v>488</c:v>
                </c:pt>
                <c:pt idx="548">
                  <c:v>488.2</c:v>
                </c:pt>
                <c:pt idx="549">
                  <c:v>488</c:v>
                </c:pt>
                <c:pt idx="550">
                  <c:v>488</c:v>
                </c:pt>
                <c:pt idx="551">
                  <c:v>488</c:v>
                </c:pt>
                <c:pt idx="552">
                  <c:v>488</c:v>
                </c:pt>
                <c:pt idx="553">
                  <c:v>487.8</c:v>
                </c:pt>
                <c:pt idx="554">
                  <c:v>487.8</c:v>
                </c:pt>
                <c:pt idx="555">
                  <c:v>487.6</c:v>
                </c:pt>
                <c:pt idx="556">
                  <c:v>487.6</c:v>
                </c:pt>
                <c:pt idx="557">
                  <c:v>487.4</c:v>
                </c:pt>
                <c:pt idx="558">
                  <c:v>487.4</c:v>
                </c:pt>
                <c:pt idx="559">
                  <c:v>487.4</c:v>
                </c:pt>
                <c:pt idx="560">
                  <c:v>487.2</c:v>
                </c:pt>
                <c:pt idx="561">
                  <c:v>487.2</c:v>
                </c:pt>
                <c:pt idx="562">
                  <c:v>487.2</c:v>
                </c:pt>
                <c:pt idx="563">
                  <c:v>487.2</c:v>
                </c:pt>
                <c:pt idx="564">
                  <c:v>487.2</c:v>
                </c:pt>
                <c:pt idx="565">
                  <c:v>487.2</c:v>
                </c:pt>
                <c:pt idx="566">
                  <c:v>487.2</c:v>
                </c:pt>
                <c:pt idx="567">
                  <c:v>487.2</c:v>
                </c:pt>
                <c:pt idx="568">
                  <c:v>487.4</c:v>
                </c:pt>
                <c:pt idx="569">
                  <c:v>487.4</c:v>
                </c:pt>
                <c:pt idx="570">
                  <c:v>487.4</c:v>
                </c:pt>
                <c:pt idx="571">
                  <c:v>487.6</c:v>
                </c:pt>
                <c:pt idx="572">
                  <c:v>487.6</c:v>
                </c:pt>
                <c:pt idx="573">
                  <c:v>487.6</c:v>
                </c:pt>
                <c:pt idx="574">
                  <c:v>487.8</c:v>
                </c:pt>
                <c:pt idx="575">
                  <c:v>487.8</c:v>
                </c:pt>
                <c:pt idx="576">
                  <c:v>488</c:v>
                </c:pt>
                <c:pt idx="577">
                  <c:v>488.2</c:v>
                </c:pt>
                <c:pt idx="578">
                  <c:v>488.2</c:v>
                </c:pt>
                <c:pt idx="579">
                  <c:v>488.4</c:v>
                </c:pt>
                <c:pt idx="580">
                  <c:v>488.4</c:v>
                </c:pt>
                <c:pt idx="581">
                  <c:v>488.6</c:v>
                </c:pt>
                <c:pt idx="582">
                  <c:v>488.8</c:v>
                </c:pt>
                <c:pt idx="583">
                  <c:v>488.8</c:v>
                </c:pt>
                <c:pt idx="584">
                  <c:v>489</c:v>
                </c:pt>
                <c:pt idx="585">
                  <c:v>489.2</c:v>
                </c:pt>
                <c:pt idx="586">
                  <c:v>489.2</c:v>
                </c:pt>
                <c:pt idx="587">
                  <c:v>489.2</c:v>
                </c:pt>
                <c:pt idx="588">
                  <c:v>489.4</c:v>
                </c:pt>
                <c:pt idx="589">
                  <c:v>489.4</c:v>
                </c:pt>
                <c:pt idx="590">
                  <c:v>488.8</c:v>
                </c:pt>
                <c:pt idx="591">
                  <c:v>488.8</c:v>
                </c:pt>
                <c:pt idx="592">
                  <c:v>489.2</c:v>
                </c:pt>
                <c:pt idx="593">
                  <c:v>489.4</c:v>
                </c:pt>
                <c:pt idx="594">
                  <c:v>489.4</c:v>
                </c:pt>
                <c:pt idx="595">
                  <c:v>489.4</c:v>
                </c:pt>
                <c:pt idx="596">
                  <c:v>489.6</c:v>
                </c:pt>
                <c:pt idx="597">
                  <c:v>489.6</c:v>
                </c:pt>
                <c:pt idx="598">
                  <c:v>489.8</c:v>
                </c:pt>
                <c:pt idx="599">
                  <c:v>490</c:v>
                </c:pt>
                <c:pt idx="600">
                  <c:v>490.2</c:v>
                </c:pt>
                <c:pt idx="601">
                  <c:v>490.4</c:v>
                </c:pt>
                <c:pt idx="602">
                  <c:v>490.8</c:v>
                </c:pt>
                <c:pt idx="603">
                  <c:v>491</c:v>
                </c:pt>
                <c:pt idx="604">
                  <c:v>491.2</c:v>
                </c:pt>
                <c:pt idx="605">
                  <c:v>491.6</c:v>
                </c:pt>
                <c:pt idx="606">
                  <c:v>491.8</c:v>
                </c:pt>
                <c:pt idx="607">
                  <c:v>492.2</c:v>
                </c:pt>
                <c:pt idx="608">
                  <c:v>492.6</c:v>
                </c:pt>
                <c:pt idx="609">
                  <c:v>492.8</c:v>
                </c:pt>
                <c:pt idx="610">
                  <c:v>493</c:v>
                </c:pt>
                <c:pt idx="611">
                  <c:v>493.2</c:v>
                </c:pt>
                <c:pt idx="612">
                  <c:v>493.4</c:v>
                </c:pt>
                <c:pt idx="613">
                  <c:v>493.6</c:v>
                </c:pt>
                <c:pt idx="614">
                  <c:v>493.8</c:v>
                </c:pt>
                <c:pt idx="615">
                  <c:v>494</c:v>
                </c:pt>
                <c:pt idx="616">
                  <c:v>494.2</c:v>
                </c:pt>
                <c:pt idx="617">
                  <c:v>494.4</c:v>
                </c:pt>
                <c:pt idx="618">
                  <c:v>494.4</c:v>
                </c:pt>
                <c:pt idx="619">
                  <c:v>494.6</c:v>
                </c:pt>
                <c:pt idx="620">
                  <c:v>494.8</c:v>
                </c:pt>
                <c:pt idx="621">
                  <c:v>495</c:v>
                </c:pt>
                <c:pt idx="622">
                  <c:v>495.2</c:v>
                </c:pt>
                <c:pt idx="623">
                  <c:v>495.2</c:v>
                </c:pt>
                <c:pt idx="624">
                  <c:v>495.2</c:v>
                </c:pt>
                <c:pt idx="625">
                  <c:v>495.2</c:v>
                </c:pt>
                <c:pt idx="626">
                  <c:v>495.2</c:v>
                </c:pt>
                <c:pt idx="627">
                  <c:v>495</c:v>
                </c:pt>
                <c:pt idx="628">
                  <c:v>495</c:v>
                </c:pt>
                <c:pt idx="629">
                  <c:v>494.8</c:v>
                </c:pt>
                <c:pt idx="630">
                  <c:v>494.8</c:v>
                </c:pt>
                <c:pt idx="631">
                  <c:v>494.6</c:v>
                </c:pt>
                <c:pt idx="632">
                  <c:v>494.4</c:v>
                </c:pt>
                <c:pt idx="633">
                  <c:v>494.2</c:v>
                </c:pt>
                <c:pt idx="634">
                  <c:v>494</c:v>
                </c:pt>
                <c:pt idx="635">
                  <c:v>493.8</c:v>
                </c:pt>
                <c:pt idx="636">
                  <c:v>493.2</c:v>
                </c:pt>
                <c:pt idx="637">
                  <c:v>492.8</c:v>
                </c:pt>
                <c:pt idx="638">
                  <c:v>492.2</c:v>
                </c:pt>
                <c:pt idx="639">
                  <c:v>491.4</c:v>
                </c:pt>
                <c:pt idx="640">
                  <c:v>490.6</c:v>
                </c:pt>
                <c:pt idx="641">
                  <c:v>489.6</c:v>
                </c:pt>
                <c:pt idx="642">
                  <c:v>488.4</c:v>
                </c:pt>
                <c:pt idx="643">
                  <c:v>487.2</c:v>
                </c:pt>
                <c:pt idx="644">
                  <c:v>486.2</c:v>
                </c:pt>
                <c:pt idx="645">
                  <c:v>485</c:v>
                </c:pt>
                <c:pt idx="646">
                  <c:v>483.8</c:v>
                </c:pt>
                <c:pt idx="647">
                  <c:v>482.8</c:v>
                </c:pt>
                <c:pt idx="648">
                  <c:v>481.6</c:v>
                </c:pt>
                <c:pt idx="649">
                  <c:v>480.8</c:v>
                </c:pt>
                <c:pt idx="650">
                  <c:v>479.8</c:v>
                </c:pt>
                <c:pt idx="651">
                  <c:v>479</c:v>
                </c:pt>
                <c:pt idx="652">
                  <c:v>478.2</c:v>
                </c:pt>
                <c:pt idx="653">
                  <c:v>477.4</c:v>
                </c:pt>
                <c:pt idx="654">
                  <c:v>476.8</c:v>
                </c:pt>
                <c:pt idx="655">
                  <c:v>476.4</c:v>
                </c:pt>
                <c:pt idx="656">
                  <c:v>475.8</c:v>
                </c:pt>
                <c:pt idx="657">
                  <c:v>475.4</c:v>
                </c:pt>
                <c:pt idx="658">
                  <c:v>474.8</c:v>
                </c:pt>
                <c:pt idx="659">
                  <c:v>474.4</c:v>
                </c:pt>
                <c:pt idx="660">
                  <c:v>473.8</c:v>
                </c:pt>
                <c:pt idx="661">
                  <c:v>473.4</c:v>
                </c:pt>
                <c:pt idx="662">
                  <c:v>472.8</c:v>
                </c:pt>
                <c:pt idx="663">
                  <c:v>472.2</c:v>
                </c:pt>
                <c:pt idx="664">
                  <c:v>471.4</c:v>
                </c:pt>
                <c:pt idx="665">
                  <c:v>470.6</c:v>
                </c:pt>
                <c:pt idx="666">
                  <c:v>469.8</c:v>
                </c:pt>
                <c:pt idx="667">
                  <c:v>469</c:v>
                </c:pt>
                <c:pt idx="668">
                  <c:v>468.2</c:v>
                </c:pt>
                <c:pt idx="669">
                  <c:v>467.4</c:v>
                </c:pt>
                <c:pt idx="670">
                  <c:v>466.4</c:v>
                </c:pt>
                <c:pt idx="671">
                  <c:v>465.6</c:v>
                </c:pt>
                <c:pt idx="672">
                  <c:v>464.6</c:v>
                </c:pt>
                <c:pt idx="673">
                  <c:v>463.8</c:v>
                </c:pt>
                <c:pt idx="674">
                  <c:v>463.2</c:v>
                </c:pt>
                <c:pt idx="675">
                  <c:v>462.6</c:v>
                </c:pt>
                <c:pt idx="676">
                  <c:v>462.2</c:v>
                </c:pt>
                <c:pt idx="677">
                  <c:v>461.8</c:v>
                </c:pt>
                <c:pt idx="678">
                  <c:v>461.4</c:v>
                </c:pt>
                <c:pt idx="679">
                  <c:v>461</c:v>
                </c:pt>
                <c:pt idx="680">
                  <c:v>460.8</c:v>
                </c:pt>
                <c:pt idx="681">
                  <c:v>460.6</c:v>
                </c:pt>
                <c:pt idx="682">
                  <c:v>460.4</c:v>
                </c:pt>
                <c:pt idx="683">
                  <c:v>460.2</c:v>
                </c:pt>
                <c:pt idx="684">
                  <c:v>460</c:v>
                </c:pt>
                <c:pt idx="685">
                  <c:v>459.8</c:v>
                </c:pt>
                <c:pt idx="686">
                  <c:v>459.6</c:v>
                </c:pt>
                <c:pt idx="687">
                  <c:v>459.4</c:v>
                </c:pt>
                <c:pt idx="688">
                  <c:v>459.2</c:v>
                </c:pt>
                <c:pt idx="689">
                  <c:v>459.2</c:v>
                </c:pt>
                <c:pt idx="690">
                  <c:v>459</c:v>
                </c:pt>
                <c:pt idx="691">
                  <c:v>458.8</c:v>
                </c:pt>
                <c:pt idx="692">
                  <c:v>458.8</c:v>
                </c:pt>
                <c:pt idx="693">
                  <c:v>458.6</c:v>
                </c:pt>
                <c:pt idx="694">
                  <c:v>458.4</c:v>
                </c:pt>
                <c:pt idx="695">
                  <c:v>458.2</c:v>
                </c:pt>
                <c:pt idx="696">
                  <c:v>458</c:v>
                </c:pt>
                <c:pt idx="697">
                  <c:v>457.8</c:v>
                </c:pt>
                <c:pt idx="698">
                  <c:v>457.6</c:v>
                </c:pt>
                <c:pt idx="699">
                  <c:v>457.4</c:v>
                </c:pt>
                <c:pt idx="700">
                  <c:v>457.2</c:v>
                </c:pt>
                <c:pt idx="701">
                  <c:v>457</c:v>
                </c:pt>
                <c:pt idx="702">
                  <c:v>456.8</c:v>
                </c:pt>
                <c:pt idx="703">
                  <c:v>456.6</c:v>
                </c:pt>
                <c:pt idx="704">
                  <c:v>456.4</c:v>
                </c:pt>
                <c:pt idx="705">
                  <c:v>456.4</c:v>
                </c:pt>
                <c:pt idx="706">
                  <c:v>456.2</c:v>
                </c:pt>
                <c:pt idx="707">
                  <c:v>455.8</c:v>
                </c:pt>
                <c:pt idx="708">
                  <c:v>455.8</c:v>
                </c:pt>
                <c:pt idx="709">
                  <c:v>455.6</c:v>
                </c:pt>
                <c:pt idx="710">
                  <c:v>455.6</c:v>
                </c:pt>
                <c:pt idx="711">
                  <c:v>455.6</c:v>
                </c:pt>
                <c:pt idx="712">
                  <c:v>455.4</c:v>
                </c:pt>
                <c:pt idx="713">
                  <c:v>455.4</c:v>
                </c:pt>
                <c:pt idx="714">
                  <c:v>455.2</c:v>
                </c:pt>
                <c:pt idx="715">
                  <c:v>455.2</c:v>
                </c:pt>
                <c:pt idx="716">
                  <c:v>455.2</c:v>
                </c:pt>
                <c:pt idx="717">
                  <c:v>455.2</c:v>
                </c:pt>
                <c:pt idx="718">
                  <c:v>455.2</c:v>
                </c:pt>
                <c:pt idx="719">
                  <c:v>455.2</c:v>
                </c:pt>
                <c:pt idx="720">
                  <c:v>456.2</c:v>
                </c:pt>
                <c:pt idx="721">
                  <c:v>456.6</c:v>
                </c:pt>
                <c:pt idx="722">
                  <c:v>456.8</c:v>
                </c:pt>
                <c:pt idx="723">
                  <c:v>457</c:v>
                </c:pt>
                <c:pt idx="724">
                  <c:v>457.4</c:v>
                </c:pt>
                <c:pt idx="725">
                  <c:v>457.6</c:v>
                </c:pt>
                <c:pt idx="726">
                  <c:v>458</c:v>
                </c:pt>
                <c:pt idx="727">
                  <c:v>458.2</c:v>
                </c:pt>
                <c:pt idx="728">
                  <c:v>458.6</c:v>
                </c:pt>
                <c:pt idx="729">
                  <c:v>458.8</c:v>
                </c:pt>
                <c:pt idx="730">
                  <c:v>459.4</c:v>
                </c:pt>
                <c:pt idx="731">
                  <c:v>459.4</c:v>
                </c:pt>
                <c:pt idx="732">
                  <c:v>459.8</c:v>
                </c:pt>
                <c:pt idx="733">
                  <c:v>460.2</c:v>
                </c:pt>
                <c:pt idx="734">
                  <c:v>459.8</c:v>
                </c:pt>
                <c:pt idx="735">
                  <c:v>460</c:v>
                </c:pt>
                <c:pt idx="736">
                  <c:v>460.2</c:v>
                </c:pt>
                <c:pt idx="737">
                  <c:v>460.2</c:v>
                </c:pt>
                <c:pt idx="738">
                  <c:v>460.4</c:v>
                </c:pt>
                <c:pt idx="739">
                  <c:v>460.4</c:v>
                </c:pt>
                <c:pt idx="740">
                  <c:v>460.4</c:v>
                </c:pt>
                <c:pt idx="741">
                  <c:v>460.4</c:v>
                </c:pt>
                <c:pt idx="742">
                  <c:v>460.4</c:v>
                </c:pt>
                <c:pt idx="743">
                  <c:v>460.4</c:v>
                </c:pt>
                <c:pt idx="744">
                  <c:v>460.4</c:v>
                </c:pt>
                <c:pt idx="745">
                  <c:v>460.4</c:v>
                </c:pt>
                <c:pt idx="746">
                  <c:v>460.6</c:v>
                </c:pt>
                <c:pt idx="747">
                  <c:v>460.6</c:v>
                </c:pt>
                <c:pt idx="748">
                  <c:v>460.6</c:v>
                </c:pt>
                <c:pt idx="749">
                  <c:v>460.6</c:v>
                </c:pt>
                <c:pt idx="750">
                  <c:v>460.6</c:v>
                </c:pt>
                <c:pt idx="751">
                  <c:v>460.8</c:v>
                </c:pt>
                <c:pt idx="752">
                  <c:v>460.8</c:v>
                </c:pt>
                <c:pt idx="753">
                  <c:v>461</c:v>
                </c:pt>
                <c:pt idx="754">
                  <c:v>461</c:v>
                </c:pt>
                <c:pt idx="755">
                  <c:v>461</c:v>
                </c:pt>
                <c:pt idx="756">
                  <c:v>461</c:v>
                </c:pt>
                <c:pt idx="757">
                  <c:v>461.2</c:v>
                </c:pt>
                <c:pt idx="758">
                  <c:v>461.4</c:v>
                </c:pt>
                <c:pt idx="759">
                  <c:v>461.6</c:v>
                </c:pt>
                <c:pt idx="760">
                  <c:v>461.2</c:v>
                </c:pt>
                <c:pt idx="761">
                  <c:v>461.4</c:v>
                </c:pt>
                <c:pt idx="762">
                  <c:v>461.6</c:v>
                </c:pt>
                <c:pt idx="763">
                  <c:v>461.6</c:v>
                </c:pt>
                <c:pt idx="764">
                  <c:v>461.8</c:v>
                </c:pt>
                <c:pt idx="765">
                  <c:v>461.6</c:v>
                </c:pt>
                <c:pt idx="766">
                  <c:v>461.8</c:v>
                </c:pt>
                <c:pt idx="767">
                  <c:v>461.8</c:v>
                </c:pt>
                <c:pt idx="768">
                  <c:v>461.8</c:v>
                </c:pt>
                <c:pt idx="769">
                  <c:v>461.8</c:v>
                </c:pt>
                <c:pt idx="770">
                  <c:v>462</c:v>
                </c:pt>
                <c:pt idx="771">
                  <c:v>462</c:v>
                </c:pt>
                <c:pt idx="772">
                  <c:v>462</c:v>
                </c:pt>
                <c:pt idx="773">
                  <c:v>462</c:v>
                </c:pt>
                <c:pt idx="774">
                  <c:v>462</c:v>
                </c:pt>
                <c:pt idx="775">
                  <c:v>462</c:v>
                </c:pt>
                <c:pt idx="776">
                  <c:v>462</c:v>
                </c:pt>
                <c:pt idx="777">
                  <c:v>461.8</c:v>
                </c:pt>
                <c:pt idx="778">
                  <c:v>461.8</c:v>
                </c:pt>
                <c:pt idx="779">
                  <c:v>461.8</c:v>
                </c:pt>
                <c:pt idx="780">
                  <c:v>461.8</c:v>
                </c:pt>
                <c:pt idx="781">
                  <c:v>461.8</c:v>
                </c:pt>
                <c:pt idx="782">
                  <c:v>461.8</c:v>
                </c:pt>
                <c:pt idx="783">
                  <c:v>461.8</c:v>
                </c:pt>
                <c:pt idx="784">
                  <c:v>461.8</c:v>
                </c:pt>
                <c:pt idx="785">
                  <c:v>461.8</c:v>
                </c:pt>
                <c:pt idx="786">
                  <c:v>462</c:v>
                </c:pt>
                <c:pt idx="787">
                  <c:v>462</c:v>
                </c:pt>
                <c:pt idx="788">
                  <c:v>461.8</c:v>
                </c:pt>
                <c:pt idx="789">
                  <c:v>462</c:v>
                </c:pt>
                <c:pt idx="790">
                  <c:v>462</c:v>
                </c:pt>
                <c:pt idx="791">
                  <c:v>462</c:v>
                </c:pt>
                <c:pt idx="792">
                  <c:v>462</c:v>
                </c:pt>
                <c:pt idx="793">
                  <c:v>462.2</c:v>
                </c:pt>
                <c:pt idx="794">
                  <c:v>462.2</c:v>
                </c:pt>
                <c:pt idx="795">
                  <c:v>462.4</c:v>
                </c:pt>
                <c:pt idx="796">
                  <c:v>462.6</c:v>
                </c:pt>
                <c:pt idx="797">
                  <c:v>462.6</c:v>
                </c:pt>
                <c:pt idx="798">
                  <c:v>462.8</c:v>
                </c:pt>
                <c:pt idx="799">
                  <c:v>463</c:v>
                </c:pt>
                <c:pt idx="800">
                  <c:v>463</c:v>
                </c:pt>
                <c:pt idx="801">
                  <c:v>463.2</c:v>
                </c:pt>
                <c:pt idx="802">
                  <c:v>463.4</c:v>
                </c:pt>
                <c:pt idx="803">
                  <c:v>463.4</c:v>
                </c:pt>
                <c:pt idx="804">
                  <c:v>463.4</c:v>
                </c:pt>
                <c:pt idx="805">
                  <c:v>463.4</c:v>
                </c:pt>
                <c:pt idx="806">
                  <c:v>463.4</c:v>
                </c:pt>
                <c:pt idx="807">
                  <c:v>463.4</c:v>
                </c:pt>
                <c:pt idx="808">
                  <c:v>463.4</c:v>
                </c:pt>
                <c:pt idx="809">
                  <c:v>463.4</c:v>
                </c:pt>
                <c:pt idx="810">
                  <c:v>463.2</c:v>
                </c:pt>
                <c:pt idx="811">
                  <c:v>463.2</c:v>
                </c:pt>
                <c:pt idx="812">
                  <c:v>463.2</c:v>
                </c:pt>
                <c:pt idx="813">
                  <c:v>463.2</c:v>
                </c:pt>
                <c:pt idx="814">
                  <c:v>463.2</c:v>
                </c:pt>
                <c:pt idx="815">
                  <c:v>463.4</c:v>
                </c:pt>
                <c:pt idx="816">
                  <c:v>463.4</c:v>
                </c:pt>
                <c:pt idx="817">
                  <c:v>463.4</c:v>
                </c:pt>
                <c:pt idx="818">
                  <c:v>463.4</c:v>
                </c:pt>
                <c:pt idx="819">
                  <c:v>463.4</c:v>
                </c:pt>
                <c:pt idx="820">
                  <c:v>463.4</c:v>
                </c:pt>
                <c:pt idx="821">
                  <c:v>463.2</c:v>
                </c:pt>
                <c:pt idx="822">
                  <c:v>463.2</c:v>
                </c:pt>
                <c:pt idx="823">
                  <c:v>463.2</c:v>
                </c:pt>
                <c:pt idx="824">
                  <c:v>463.2</c:v>
                </c:pt>
                <c:pt idx="825">
                  <c:v>463.2</c:v>
                </c:pt>
                <c:pt idx="826">
                  <c:v>463.2</c:v>
                </c:pt>
                <c:pt idx="827">
                  <c:v>463.4</c:v>
                </c:pt>
                <c:pt idx="828">
                  <c:v>463.4</c:v>
                </c:pt>
                <c:pt idx="829">
                  <c:v>463.4</c:v>
                </c:pt>
                <c:pt idx="830">
                  <c:v>463.4</c:v>
                </c:pt>
                <c:pt idx="831">
                  <c:v>463.6</c:v>
                </c:pt>
                <c:pt idx="832">
                  <c:v>463.6</c:v>
                </c:pt>
                <c:pt idx="833">
                  <c:v>463.8</c:v>
                </c:pt>
                <c:pt idx="834">
                  <c:v>464</c:v>
                </c:pt>
                <c:pt idx="835">
                  <c:v>464.2</c:v>
                </c:pt>
                <c:pt idx="836">
                  <c:v>464.2</c:v>
                </c:pt>
                <c:pt idx="837">
                  <c:v>464.2</c:v>
                </c:pt>
                <c:pt idx="838">
                  <c:v>464.2</c:v>
                </c:pt>
                <c:pt idx="839">
                  <c:v>464.2</c:v>
                </c:pt>
                <c:pt idx="840">
                  <c:v>464</c:v>
                </c:pt>
                <c:pt idx="841">
                  <c:v>463.8</c:v>
                </c:pt>
                <c:pt idx="842">
                  <c:v>463.6</c:v>
                </c:pt>
                <c:pt idx="843">
                  <c:v>463.4</c:v>
                </c:pt>
                <c:pt idx="844">
                  <c:v>463.4</c:v>
                </c:pt>
                <c:pt idx="845">
                  <c:v>463.4</c:v>
                </c:pt>
                <c:pt idx="846">
                  <c:v>463.6</c:v>
                </c:pt>
                <c:pt idx="847">
                  <c:v>463.6</c:v>
                </c:pt>
                <c:pt idx="848">
                  <c:v>463.8</c:v>
                </c:pt>
                <c:pt idx="849">
                  <c:v>463.8</c:v>
                </c:pt>
                <c:pt idx="850">
                  <c:v>464</c:v>
                </c:pt>
                <c:pt idx="851">
                  <c:v>464</c:v>
                </c:pt>
                <c:pt idx="852">
                  <c:v>464</c:v>
                </c:pt>
                <c:pt idx="853">
                  <c:v>464</c:v>
                </c:pt>
                <c:pt idx="854">
                  <c:v>464</c:v>
                </c:pt>
                <c:pt idx="855">
                  <c:v>464.2</c:v>
                </c:pt>
                <c:pt idx="856">
                  <c:v>464</c:v>
                </c:pt>
                <c:pt idx="857">
                  <c:v>464.2</c:v>
                </c:pt>
                <c:pt idx="858">
                  <c:v>464.4</c:v>
                </c:pt>
                <c:pt idx="859">
                  <c:v>464.4</c:v>
                </c:pt>
                <c:pt idx="860">
                  <c:v>464.4</c:v>
                </c:pt>
                <c:pt idx="861">
                  <c:v>464.4</c:v>
                </c:pt>
                <c:pt idx="862">
                  <c:v>464.2</c:v>
                </c:pt>
                <c:pt idx="863">
                  <c:v>464.2</c:v>
                </c:pt>
                <c:pt idx="864">
                  <c:v>464</c:v>
                </c:pt>
                <c:pt idx="865">
                  <c:v>464</c:v>
                </c:pt>
                <c:pt idx="866">
                  <c:v>463.8</c:v>
                </c:pt>
                <c:pt idx="867">
                  <c:v>463.8</c:v>
                </c:pt>
                <c:pt idx="868">
                  <c:v>463.8</c:v>
                </c:pt>
                <c:pt idx="869">
                  <c:v>463.8</c:v>
                </c:pt>
                <c:pt idx="870">
                  <c:v>463.8</c:v>
                </c:pt>
                <c:pt idx="871">
                  <c:v>464</c:v>
                </c:pt>
                <c:pt idx="872">
                  <c:v>464.2</c:v>
                </c:pt>
                <c:pt idx="873">
                  <c:v>464.6</c:v>
                </c:pt>
                <c:pt idx="874">
                  <c:v>464.8</c:v>
                </c:pt>
                <c:pt idx="875">
                  <c:v>465.2</c:v>
                </c:pt>
                <c:pt idx="876">
                  <c:v>465.6</c:v>
                </c:pt>
                <c:pt idx="877">
                  <c:v>466</c:v>
                </c:pt>
                <c:pt idx="878">
                  <c:v>466.2</c:v>
                </c:pt>
                <c:pt idx="879">
                  <c:v>466.6</c:v>
                </c:pt>
                <c:pt idx="880">
                  <c:v>466.8</c:v>
                </c:pt>
                <c:pt idx="881">
                  <c:v>467</c:v>
                </c:pt>
                <c:pt idx="882">
                  <c:v>467.4</c:v>
                </c:pt>
                <c:pt idx="883">
                  <c:v>467.8</c:v>
                </c:pt>
                <c:pt idx="884">
                  <c:v>468</c:v>
                </c:pt>
                <c:pt idx="885">
                  <c:v>468.2</c:v>
                </c:pt>
                <c:pt idx="886">
                  <c:v>468.6</c:v>
                </c:pt>
                <c:pt idx="887">
                  <c:v>468.8</c:v>
                </c:pt>
                <c:pt idx="888">
                  <c:v>469</c:v>
                </c:pt>
                <c:pt idx="889">
                  <c:v>469.2</c:v>
                </c:pt>
                <c:pt idx="890">
                  <c:v>469.4</c:v>
                </c:pt>
                <c:pt idx="891">
                  <c:v>469.6</c:v>
                </c:pt>
                <c:pt idx="892">
                  <c:v>469.8</c:v>
                </c:pt>
                <c:pt idx="893">
                  <c:v>470.2</c:v>
                </c:pt>
                <c:pt idx="894">
                  <c:v>470.4</c:v>
                </c:pt>
                <c:pt idx="895">
                  <c:v>470.6</c:v>
                </c:pt>
                <c:pt idx="896">
                  <c:v>471</c:v>
                </c:pt>
                <c:pt idx="897">
                  <c:v>471.2</c:v>
                </c:pt>
                <c:pt idx="898">
                  <c:v>471.4</c:v>
                </c:pt>
                <c:pt idx="899">
                  <c:v>471.8</c:v>
                </c:pt>
                <c:pt idx="900">
                  <c:v>472</c:v>
                </c:pt>
                <c:pt idx="901">
                  <c:v>472.2</c:v>
                </c:pt>
                <c:pt idx="902">
                  <c:v>472.4</c:v>
                </c:pt>
                <c:pt idx="903">
                  <c:v>472.4</c:v>
                </c:pt>
                <c:pt idx="904">
                  <c:v>472.6</c:v>
                </c:pt>
                <c:pt idx="905">
                  <c:v>472.8</c:v>
                </c:pt>
                <c:pt idx="906">
                  <c:v>473</c:v>
                </c:pt>
                <c:pt idx="907">
                  <c:v>473</c:v>
                </c:pt>
                <c:pt idx="908">
                  <c:v>473</c:v>
                </c:pt>
                <c:pt idx="909">
                  <c:v>473.2</c:v>
                </c:pt>
                <c:pt idx="910">
                  <c:v>473.2</c:v>
                </c:pt>
                <c:pt idx="911">
                  <c:v>473.2</c:v>
                </c:pt>
                <c:pt idx="912">
                  <c:v>473.2</c:v>
                </c:pt>
                <c:pt idx="913">
                  <c:v>473.2</c:v>
                </c:pt>
                <c:pt idx="914">
                  <c:v>473.2</c:v>
                </c:pt>
                <c:pt idx="915">
                  <c:v>473.2</c:v>
                </c:pt>
                <c:pt idx="916">
                  <c:v>473.2</c:v>
                </c:pt>
                <c:pt idx="917">
                  <c:v>473.2</c:v>
                </c:pt>
                <c:pt idx="918">
                  <c:v>473.2</c:v>
                </c:pt>
                <c:pt idx="919">
                  <c:v>473.2</c:v>
                </c:pt>
                <c:pt idx="920">
                  <c:v>473.2</c:v>
                </c:pt>
                <c:pt idx="921">
                  <c:v>473.2</c:v>
                </c:pt>
                <c:pt idx="922">
                  <c:v>473.4</c:v>
                </c:pt>
                <c:pt idx="923">
                  <c:v>473.4</c:v>
                </c:pt>
                <c:pt idx="924">
                  <c:v>473.4</c:v>
                </c:pt>
                <c:pt idx="925">
                  <c:v>473.4</c:v>
                </c:pt>
                <c:pt idx="926">
                  <c:v>473.6</c:v>
                </c:pt>
                <c:pt idx="927">
                  <c:v>473.6</c:v>
                </c:pt>
                <c:pt idx="928">
                  <c:v>473.8</c:v>
                </c:pt>
                <c:pt idx="929">
                  <c:v>474</c:v>
                </c:pt>
                <c:pt idx="930">
                  <c:v>474.2</c:v>
                </c:pt>
                <c:pt idx="931">
                  <c:v>474.4</c:v>
                </c:pt>
                <c:pt idx="932">
                  <c:v>474.6</c:v>
                </c:pt>
                <c:pt idx="933">
                  <c:v>475</c:v>
                </c:pt>
                <c:pt idx="934">
                  <c:v>475.2</c:v>
                </c:pt>
                <c:pt idx="935">
                  <c:v>475.4</c:v>
                </c:pt>
                <c:pt idx="936">
                  <c:v>475.6</c:v>
                </c:pt>
                <c:pt idx="937">
                  <c:v>476</c:v>
                </c:pt>
                <c:pt idx="938">
                  <c:v>476.2</c:v>
                </c:pt>
                <c:pt idx="939">
                  <c:v>476.6</c:v>
                </c:pt>
                <c:pt idx="940">
                  <c:v>477</c:v>
                </c:pt>
                <c:pt idx="941">
                  <c:v>477.2</c:v>
                </c:pt>
                <c:pt idx="942">
                  <c:v>477.6</c:v>
                </c:pt>
                <c:pt idx="943">
                  <c:v>478</c:v>
                </c:pt>
                <c:pt idx="944">
                  <c:v>478.4</c:v>
                </c:pt>
                <c:pt idx="945">
                  <c:v>478.8</c:v>
                </c:pt>
                <c:pt idx="946">
                  <c:v>479</c:v>
                </c:pt>
                <c:pt idx="947">
                  <c:v>479.4</c:v>
                </c:pt>
                <c:pt idx="948">
                  <c:v>479.8</c:v>
                </c:pt>
                <c:pt idx="949">
                  <c:v>480.2</c:v>
                </c:pt>
                <c:pt idx="950">
                  <c:v>480.4</c:v>
                </c:pt>
                <c:pt idx="951">
                  <c:v>480.8</c:v>
                </c:pt>
                <c:pt idx="952">
                  <c:v>481</c:v>
                </c:pt>
                <c:pt idx="953">
                  <c:v>481.4</c:v>
                </c:pt>
                <c:pt idx="954">
                  <c:v>481.6</c:v>
                </c:pt>
                <c:pt idx="955">
                  <c:v>482</c:v>
                </c:pt>
                <c:pt idx="956">
                  <c:v>482.2</c:v>
                </c:pt>
                <c:pt idx="957">
                  <c:v>482.4</c:v>
                </c:pt>
                <c:pt idx="958">
                  <c:v>482.6</c:v>
                </c:pt>
                <c:pt idx="959">
                  <c:v>482.8</c:v>
                </c:pt>
                <c:pt idx="960">
                  <c:v>483</c:v>
                </c:pt>
                <c:pt idx="961">
                  <c:v>483.2</c:v>
                </c:pt>
                <c:pt idx="962">
                  <c:v>483.2</c:v>
                </c:pt>
                <c:pt idx="963">
                  <c:v>483.4</c:v>
                </c:pt>
                <c:pt idx="964">
                  <c:v>483.4</c:v>
                </c:pt>
                <c:pt idx="965">
                  <c:v>483.4</c:v>
                </c:pt>
                <c:pt idx="966">
                  <c:v>483.4</c:v>
                </c:pt>
                <c:pt idx="967">
                  <c:v>483.4</c:v>
                </c:pt>
                <c:pt idx="968">
                  <c:v>483.4</c:v>
                </c:pt>
                <c:pt idx="969">
                  <c:v>483.4</c:v>
                </c:pt>
                <c:pt idx="970">
                  <c:v>483.4</c:v>
                </c:pt>
                <c:pt idx="971">
                  <c:v>483.6</c:v>
                </c:pt>
                <c:pt idx="972">
                  <c:v>483.6</c:v>
                </c:pt>
                <c:pt idx="973">
                  <c:v>483.8</c:v>
                </c:pt>
                <c:pt idx="974">
                  <c:v>483.8</c:v>
                </c:pt>
                <c:pt idx="975">
                  <c:v>484</c:v>
                </c:pt>
                <c:pt idx="976">
                  <c:v>484</c:v>
                </c:pt>
                <c:pt idx="977">
                  <c:v>484</c:v>
                </c:pt>
                <c:pt idx="978">
                  <c:v>484.2</c:v>
                </c:pt>
                <c:pt idx="979">
                  <c:v>484.4</c:v>
                </c:pt>
                <c:pt idx="980">
                  <c:v>484.6</c:v>
                </c:pt>
                <c:pt idx="981">
                  <c:v>484.8</c:v>
                </c:pt>
                <c:pt idx="982">
                  <c:v>485</c:v>
                </c:pt>
                <c:pt idx="983">
                  <c:v>485</c:v>
                </c:pt>
                <c:pt idx="984">
                  <c:v>485</c:v>
                </c:pt>
                <c:pt idx="985">
                  <c:v>485.2</c:v>
                </c:pt>
                <c:pt idx="986">
                  <c:v>485.4</c:v>
                </c:pt>
                <c:pt idx="987">
                  <c:v>485.4</c:v>
                </c:pt>
                <c:pt idx="988">
                  <c:v>485.4</c:v>
                </c:pt>
                <c:pt idx="989">
                  <c:v>485.6</c:v>
                </c:pt>
                <c:pt idx="990">
                  <c:v>485.6</c:v>
                </c:pt>
                <c:pt idx="991">
                  <c:v>485.8</c:v>
                </c:pt>
                <c:pt idx="992">
                  <c:v>485.8</c:v>
                </c:pt>
                <c:pt idx="993">
                  <c:v>486</c:v>
                </c:pt>
                <c:pt idx="994">
                  <c:v>486</c:v>
                </c:pt>
                <c:pt idx="995">
                  <c:v>486</c:v>
                </c:pt>
                <c:pt idx="996">
                  <c:v>486</c:v>
                </c:pt>
                <c:pt idx="997">
                  <c:v>486.2</c:v>
                </c:pt>
                <c:pt idx="998">
                  <c:v>486.2</c:v>
                </c:pt>
                <c:pt idx="999">
                  <c:v>486.2</c:v>
                </c:pt>
                <c:pt idx="1000">
                  <c:v>486.4</c:v>
                </c:pt>
                <c:pt idx="1001">
                  <c:v>486.4</c:v>
                </c:pt>
                <c:pt idx="1002">
                  <c:v>486.4</c:v>
                </c:pt>
                <c:pt idx="1003">
                  <c:v>486.4</c:v>
                </c:pt>
                <c:pt idx="1004">
                  <c:v>486.4</c:v>
                </c:pt>
                <c:pt idx="1005">
                  <c:v>486.4</c:v>
                </c:pt>
                <c:pt idx="1006">
                  <c:v>486.4</c:v>
                </c:pt>
                <c:pt idx="1007">
                  <c:v>486.4</c:v>
                </c:pt>
                <c:pt idx="1008">
                  <c:v>486.4</c:v>
                </c:pt>
                <c:pt idx="1009">
                  <c:v>486.4</c:v>
                </c:pt>
                <c:pt idx="1010">
                  <c:v>486.2</c:v>
                </c:pt>
                <c:pt idx="1011">
                  <c:v>486.2</c:v>
                </c:pt>
                <c:pt idx="1012">
                  <c:v>486</c:v>
                </c:pt>
                <c:pt idx="1013">
                  <c:v>485.6</c:v>
                </c:pt>
                <c:pt idx="1014">
                  <c:v>485.2</c:v>
                </c:pt>
                <c:pt idx="1015">
                  <c:v>484.8</c:v>
                </c:pt>
                <c:pt idx="1016">
                  <c:v>484.4</c:v>
                </c:pt>
                <c:pt idx="1017">
                  <c:v>483.8</c:v>
                </c:pt>
                <c:pt idx="1018">
                  <c:v>483.4</c:v>
                </c:pt>
                <c:pt idx="1019">
                  <c:v>483</c:v>
                </c:pt>
                <c:pt idx="1020">
                  <c:v>482.8</c:v>
                </c:pt>
                <c:pt idx="1021">
                  <c:v>482.4</c:v>
                </c:pt>
                <c:pt idx="1022">
                  <c:v>482.2</c:v>
                </c:pt>
                <c:pt idx="1023">
                  <c:v>482</c:v>
                </c:pt>
                <c:pt idx="1024">
                  <c:v>481.6</c:v>
                </c:pt>
                <c:pt idx="1025">
                  <c:v>481.2</c:v>
                </c:pt>
                <c:pt idx="1026">
                  <c:v>481.4</c:v>
                </c:pt>
                <c:pt idx="1027">
                  <c:v>481</c:v>
                </c:pt>
                <c:pt idx="1028">
                  <c:v>480.8</c:v>
                </c:pt>
                <c:pt idx="1029">
                  <c:v>480.6</c:v>
                </c:pt>
                <c:pt idx="1030">
                  <c:v>480.8</c:v>
                </c:pt>
                <c:pt idx="1031">
                  <c:v>481</c:v>
                </c:pt>
                <c:pt idx="1032">
                  <c:v>481.4</c:v>
                </c:pt>
                <c:pt idx="1033">
                  <c:v>481.8</c:v>
                </c:pt>
                <c:pt idx="1034">
                  <c:v>481.8</c:v>
                </c:pt>
                <c:pt idx="1035">
                  <c:v>481.6</c:v>
                </c:pt>
                <c:pt idx="1036">
                  <c:v>481.2</c:v>
                </c:pt>
                <c:pt idx="1037">
                  <c:v>481</c:v>
                </c:pt>
                <c:pt idx="1038">
                  <c:v>481</c:v>
                </c:pt>
                <c:pt idx="1039">
                  <c:v>481.2</c:v>
                </c:pt>
                <c:pt idx="1040">
                  <c:v>481.2</c:v>
                </c:pt>
                <c:pt idx="1041">
                  <c:v>481.4</c:v>
                </c:pt>
                <c:pt idx="1042">
                  <c:v>481.4</c:v>
                </c:pt>
                <c:pt idx="1043">
                  <c:v>481.6</c:v>
                </c:pt>
                <c:pt idx="1044">
                  <c:v>482</c:v>
                </c:pt>
                <c:pt idx="1045">
                  <c:v>482.6</c:v>
                </c:pt>
                <c:pt idx="1046">
                  <c:v>483</c:v>
                </c:pt>
                <c:pt idx="1047">
                  <c:v>483.4</c:v>
                </c:pt>
                <c:pt idx="1048">
                  <c:v>483.6</c:v>
                </c:pt>
                <c:pt idx="1049">
                  <c:v>484</c:v>
                </c:pt>
                <c:pt idx="1050">
                  <c:v>484.2</c:v>
                </c:pt>
                <c:pt idx="1051">
                  <c:v>484.2</c:v>
                </c:pt>
                <c:pt idx="1052">
                  <c:v>484.2</c:v>
                </c:pt>
                <c:pt idx="1053">
                  <c:v>484.2</c:v>
                </c:pt>
                <c:pt idx="1054">
                  <c:v>484.2</c:v>
                </c:pt>
                <c:pt idx="1055">
                  <c:v>484.4</c:v>
                </c:pt>
                <c:pt idx="1056">
                  <c:v>484.6</c:v>
                </c:pt>
                <c:pt idx="1057">
                  <c:v>485</c:v>
                </c:pt>
                <c:pt idx="1058">
                  <c:v>485</c:v>
                </c:pt>
                <c:pt idx="1059">
                  <c:v>484.8</c:v>
                </c:pt>
                <c:pt idx="1060">
                  <c:v>484.6</c:v>
                </c:pt>
                <c:pt idx="1061">
                  <c:v>484.4</c:v>
                </c:pt>
                <c:pt idx="1062">
                  <c:v>484.4</c:v>
                </c:pt>
                <c:pt idx="1063">
                  <c:v>484.4</c:v>
                </c:pt>
                <c:pt idx="1064">
                  <c:v>484.8</c:v>
                </c:pt>
                <c:pt idx="1065">
                  <c:v>485.2</c:v>
                </c:pt>
                <c:pt idx="1066">
                  <c:v>485.6</c:v>
                </c:pt>
                <c:pt idx="1067">
                  <c:v>485.8</c:v>
                </c:pt>
                <c:pt idx="1068">
                  <c:v>486</c:v>
                </c:pt>
                <c:pt idx="1069">
                  <c:v>486.4</c:v>
                </c:pt>
                <c:pt idx="1070">
                  <c:v>486.8</c:v>
                </c:pt>
                <c:pt idx="1071">
                  <c:v>487.2</c:v>
                </c:pt>
                <c:pt idx="1072">
                  <c:v>487.4</c:v>
                </c:pt>
                <c:pt idx="1073">
                  <c:v>487.8</c:v>
                </c:pt>
                <c:pt idx="1074">
                  <c:v>488</c:v>
                </c:pt>
                <c:pt idx="1075">
                  <c:v>488.2</c:v>
                </c:pt>
                <c:pt idx="1076">
                  <c:v>488.4</c:v>
                </c:pt>
                <c:pt idx="1077">
                  <c:v>488.6</c:v>
                </c:pt>
                <c:pt idx="1078">
                  <c:v>488.8</c:v>
                </c:pt>
                <c:pt idx="1079">
                  <c:v>489</c:v>
                </c:pt>
                <c:pt idx="1080">
                  <c:v>489.2</c:v>
                </c:pt>
                <c:pt idx="1081">
                  <c:v>489.4</c:v>
                </c:pt>
                <c:pt idx="1082">
                  <c:v>489.6</c:v>
                </c:pt>
                <c:pt idx="1083">
                  <c:v>489.8</c:v>
                </c:pt>
                <c:pt idx="1084">
                  <c:v>490</c:v>
                </c:pt>
                <c:pt idx="1085">
                  <c:v>490.2</c:v>
                </c:pt>
                <c:pt idx="1086">
                  <c:v>490.4</c:v>
                </c:pt>
                <c:pt idx="1087">
                  <c:v>490.6</c:v>
                </c:pt>
                <c:pt idx="1088">
                  <c:v>490.8</c:v>
                </c:pt>
                <c:pt idx="1089">
                  <c:v>491</c:v>
                </c:pt>
                <c:pt idx="1090">
                  <c:v>491.2</c:v>
                </c:pt>
                <c:pt idx="1091">
                  <c:v>491.4</c:v>
                </c:pt>
                <c:pt idx="1092">
                  <c:v>491.8</c:v>
                </c:pt>
                <c:pt idx="1093">
                  <c:v>492</c:v>
                </c:pt>
                <c:pt idx="1094">
                  <c:v>492.2</c:v>
                </c:pt>
                <c:pt idx="1095">
                  <c:v>492.4</c:v>
                </c:pt>
                <c:pt idx="1096">
                  <c:v>492.6</c:v>
                </c:pt>
                <c:pt idx="1097">
                  <c:v>492.8</c:v>
                </c:pt>
                <c:pt idx="1098">
                  <c:v>493.4</c:v>
                </c:pt>
                <c:pt idx="1099">
                  <c:v>493.8</c:v>
                </c:pt>
                <c:pt idx="1100">
                  <c:v>494</c:v>
                </c:pt>
                <c:pt idx="1101">
                  <c:v>494.2</c:v>
                </c:pt>
                <c:pt idx="1102">
                  <c:v>494.4</c:v>
                </c:pt>
                <c:pt idx="1103">
                  <c:v>494.4</c:v>
                </c:pt>
                <c:pt idx="1104">
                  <c:v>494.8</c:v>
                </c:pt>
                <c:pt idx="1105">
                  <c:v>494.8</c:v>
                </c:pt>
                <c:pt idx="1106">
                  <c:v>495</c:v>
                </c:pt>
                <c:pt idx="1107">
                  <c:v>495.2</c:v>
                </c:pt>
                <c:pt idx="1108">
                  <c:v>495.2</c:v>
                </c:pt>
                <c:pt idx="1109">
                  <c:v>495.4</c:v>
                </c:pt>
                <c:pt idx="1110">
                  <c:v>495.4</c:v>
                </c:pt>
                <c:pt idx="1111">
                  <c:v>495.6</c:v>
                </c:pt>
                <c:pt idx="1112">
                  <c:v>495.6</c:v>
                </c:pt>
                <c:pt idx="1113">
                  <c:v>495.4</c:v>
                </c:pt>
                <c:pt idx="1114">
                  <c:v>495.2</c:v>
                </c:pt>
                <c:pt idx="1115">
                  <c:v>495.2</c:v>
                </c:pt>
                <c:pt idx="1116">
                  <c:v>495.2</c:v>
                </c:pt>
                <c:pt idx="1117">
                  <c:v>495.2</c:v>
                </c:pt>
                <c:pt idx="1118">
                  <c:v>495.4</c:v>
                </c:pt>
                <c:pt idx="1119">
                  <c:v>495.4</c:v>
                </c:pt>
                <c:pt idx="1120">
                  <c:v>495.2</c:v>
                </c:pt>
                <c:pt idx="1121">
                  <c:v>495.2</c:v>
                </c:pt>
                <c:pt idx="1122">
                  <c:v>495</c:v>
                </c:pt>
                <c:pt idx="1123">
                  <c:v>495</c:v>
                </c:pt>
                <c:pt idx="1124">
                  <c:v>494.8</c:v>
                </c:pt>
                <c:pt idx="1125">
                  <c:v>494.6</c:v>
                </c:pt>
                <c:pt idx="1126">
                  <c:v>494.4</c:v>
                </c:pt>
                <c:pt idx="1127">
                  <c:v>494</c:v>
                </c:pt>
                <c:pt idx="1128">
                  <c:v>493.6</c:v>
                </c:pt>
                <c:pt idx="1129">
                  <c:v>493.2</c:v>
                </c:pt>
                <c:pt idx="1130">
                  <c:v>493</c:v>
                </c:pt>
                <c:pt idx="1131">
                  <c:v>493.4</c:v>
                </c:pt>
                <c:pt idx="1132">
                  <c:v>494</c:v>
                </c:pt>
                <c:pt idx="1133">
                  <c:v>494.8</c:v>
                </c:pt>
                <c:pt idx="1134">
                  <c:v>495.4</c:v>
                </c:pt>
                <c:pt idx="1135">
                  <c:v>496</c:v>
                </c:pt>
                <c:pt idx="1136">
                  <c:v>495.6</c:v>
                </c:pt>
                <c:pt idx="1137">
                  <c:v>495.6</c:v>
                </c:pt>
                <c:pt idx="1138">
                  <c:v>495.8</c:v>
                </c:pt>
                <c:pt idx="1139">
                  <c:v>496</c:v>
                </c:pt>
                <c:pt idx="1140">
                  <c:v>496</c:v>
                </c:pt>
                <c:pt idx="1141">
                  <c:v>496.2</c:v>
                </c:pt>
                <c:pt idx="1142">
                  <c:v>496.2</c:v>
                </c:pt>
                <c:pt idx="1143">
                  <c:v>496.2</c:v>
                </c:pt>
                <c:pt idx="1144">
                  <c:v>496.4</c:v>
                </c:pt>
                <c:pt idx="1145">
                  <c:v>496.4</c:v>
                </c:pt>
                <c:pt idx="1146">
                  <c:v>496.4</c:v>
                </c:pt>
                <c:pt idx="1147">
                  <c:v>496.4</c:v>
                </c:pt>
                <c:pt idx="1148">
                  <c:v>496.4</c:v>
                </c:pt>
                <c:pt idx="1149">
                  <c:v>496.2</c:v>
                </c:pt>
                <c:pt idx="1150">
                  <c:v>496.2</c:v>
                </c:pt>
                <c:pt idx="1151">
                  <c:v>495.8</c:v>
                </c:pt>
                <c:pt idx="1152">
                  <c:v>495.2</c:v>
                </c:pt>
                <c:pt idx="1153">
                  <c:v>494.8</c:v>
                </c:pt>
                <c:pt idx="1154">
                  <c:v>494.2</c:v>
                </c:pt>
                <c:pt idx="1155">
                  <c:v>493.6</c:v>
                </c:pt>
                <c:pt idx="1156">
                  <c:v>493.2</c:v>
                </c:pt>
                <c:pt idx="1157">
                  <c:v>493</c:v>
                </c:pt>
                <c:pt idx="1158">
                  <c:v>492.8</c:v>
                </c:pt>
                <c:pt idx="1159">
                  <c:v>492.6</c:v>
                </c:pt>
                <c:pt idx="1160">
                  <c:v>492.6</c:v>
                </c:pt>
                <c:pt idx="1161">
                  <c:v>492.4</c:v>
                </c:pt>
                <c:pt idx="1162">
                  <c:v>492.2</c:v>
                </c:pt>
                <c:pt idx="1163">
                  <c:v>492.2</c:v>
                </c:pt>
                <c:pt idx="1164">
                  <c:v>491.8</c:v>
                </c:pt>
                <c:pt idx="1165">
                  <c:v>491.6</c:v>
                </c:pt>
                <c:pt idx="1166">
                  <c:v>491.4</c:v>
                </c:pt>
                <c:pt idx="1167">
                  <c:v>490.8</c:v>
                </c:pt>
                <c:pt idx="1168">
                  <c:v>490.6</c:v>
                </c:pt>
                <c:pt idx="1169">
                  <c:v>490.6</c:v>
                </c:pt>
                <c:pt idx="1170">
                  <c:v>490.4</c:v>
                </c:pt>
                <c:pt idx="1171">
                  <c:v>490.2</c:v>
                </c:pt>
                <c:pt idx="1172">
                  <c:v>490</c:v>
                </c:pt>
                <c:pt idx="1173">
                  <c:v>490</c:v>
                </c:pt>
                <c:pt idx="1174">
                  <c:v>490</c:v>
                </c:pt>
                <c:pt idx="1175">
                  <c:v>490</c:v>
                </c:pt>
                <c:pt idx="1176">
                  <c:v>490</c:v>
                </c:pt>
                <c:pt idx="1177">
                  <c:v>490</c:v>
                </c:pt>
                <c:pt idx="1178">
                  <c:v>490.2</c:v>
                </c:pt>
                <c:pt idx="1179">
                  <c:v>490.2</c:v>
                </c:pt>
                <c:pt idx="1180">
                  <c:v>490</c:v>
                </c:pt>
                <c:pt idx="1181">
                  <c:v>490</c:v>
                </c:pt>
                <c:pt idx="1182">
                  <c:v>489.8</c:v>
                </c:pt>
                <c:pt idx="1183">
                  <c:v>489.6</c:v>
                </c:pt>
                <c:pt idx="1184">
                  <c:v>489.6</c:v>
                </c:pt>
                <c:pt idx="1185">
                  <c:v>489.4</c:v>
                </c:pt>
                <c:pt idx="1186">
                  <c:v>489.6</c:v>
                </c:pt>
                <c:pt idx="1187">
                  <c:v>489.6</c:v>
                </c:pt>
                <c:pt idx="1188">
                  <c:v>489.6</c:v>
                </c:pt>
                <c:pt idx="1189">
                  <c:v>489.6</c:v>
                </c:pt>
                <c:pt idx="1190">
                  <c:v>489.8</c:v>
                </c:pt>
                <c:pt idx="1191">
                  <c:v>489.8</c:v>
                </c:pt>
                <c:pt idx="1192">
                  <c:v>490.6</c:v>
                </c:pt>
                <c:pt idx="1193">
                  <c:v>492.2</c:v>
                </c:pt>
                <c:pt idx="1194">
                  <c:v>492.8</c:v>
                </c:pt>
                <c:pt idx="1195">
                  <c:v>493.6</c:v>
                </c:pt>
                <c:pt idx="1196">
                  <c:v>494</c:v>
                </c:pt>
                <c:pt idx="1197">
                  <c:v>494.6</c:v>
                </c:pt>
                <c:pt idx="1198">
                  <c:v>495</c:v>
                </c:pt>
                <c:pt idx="1199">
                  <c:v>495.6</c:v>
                </c:pt>
                <c:pt idx="1200">
                  <c:v>496.4</c:v>
                </c:pt>
                <c:pt idx="1201">
                  <c:v>497</c:v>
                </c:pt>
                <c:pt idx="1202">
                  <c:v>497.6</c:v>
                </c:pt>
                <c:pt idx="1203">
                  <c:v>498.2</c:v>
                </c:pt>
                <c:pt idx="1204">
                  <c:v>498.8</c:v>
                </c:pt>
                <c:pt idx="1205">
                  <c:v>498.8</c:v>
                </c:pt>
                <c:pt idx="1206">
                  <c:v>499.2</c:v>
                </c:pt>
                <c:pt idx="1207">
                  <c:v>499.4</c:v>
                </c:pt>
                <c:pt idx="1208">
                  <c:v>499.8</c:v>
                </c:pt>
                <c:pt idx="1209">
                  <c:v>500</c:v>
                </c:pt>
                <c:pt idx="1210">
                  <c:v>500.2</c:v>
                </c:pt>
                <c:pt idx="1211">
                  <c:v>500</c:v>
                </c:pt>
                <c:pt idx="1212">
                  <c:v>500.2</c:v>
                </c:pt>
                <c:pt idx="1213">
                  <c:v>500.4</c:v>
                </c:pt>
                <c:pt idx="1214">
                  <c:v>500.4</c:v>
                </c:pt>
                <c:pt idx="1215">
                  <c:v>500.6</c:v>
                </c:pt>
                <c:pt idx="1216">
                  <c:v>500.8</c:v>
                </c:pt>
                <c:pt idx="1217">
                  <c:v>501</c:v>
                </c:pt>
                <c:pt idx="1218">
                  <c:v>501.2</c:v>
                </c:pt>
                <c:pt idx="1219">
                  <c:v>501.6</c:v>
                </c:pt>
                <c:pt idx="1220">
                  <c:v>501.8</c:v>
                </c:pt>
                <c:pt idx="1221">
                  <c:v>502.2</c:v>
                </c:pt>
                <c:pt idx="1222">
                  <c:v>502.4</c:v>
                </c:pt>
                <c:pt idx="1223">
                  <c:v>502.8</c:v>
                </c:pt>
                <c:pt idx="1224">
                  <c:v>503</c:v>
                </c:pt>
                <c:pt idx="1225">
                  <c:v>503.2</c:v>
                </c:pt>
                <c:pt idx="1226">
                  <c:v>503.6</c:v>
                </c:pt>
                <c:pt idx="1227">
                  <c:v>503.8</c:v>
                </c:pt>
                <c:pt idx="1228">
                  <c:v>503.8</c:v>
                </c:pt>
                <c:pt idx="1229">
                  <c:v>504</c:v>
                </c:pt>
                <c:pt idx="1230">
                  <c:v>504</c:v>
                </c:pt>
                <c:pt idx="1231">
                  <c:v>504.4</c:v>
                </c:pt>
                <c:pt idx="1232">
                  <c:v>504.8</c:v>
                </c:pt>
                <c:pt idx="1233">
                  <c:v>505</c:v>
                </c:pt>
                <c:pt idx="1234">
                  <c:v>505.4</c:v>
                </c:pt>
                <c:pt idx="1235">
                  <c:v>505.6</c:v>
                </c:pt>
                <c:pt idx="1236">
                  <c:v>505.8</c:v>
                </c:pt>
                <c:pt idx="1237">
                  <c:v>506.2</c:v>
                </c:pt>
                <c:pt idx="1238">
                  <c:v>506.4</c:v>
                </c:pt>
                <c:pt idx="1239">
                  <c:v>506.6</c:v>
                </c:pt>
                <c:pt idx="1240">
                  <c:v>506.8</c:v>
                </c:pt>
                <c:pt idx="1241">
                  <c:v>507.2</c:v>
                </c:pt>
                <c:pt idx="1242">
                  <c:v>507.4</c:v>
                </c:pt>
                <c:pt idx="1243">
                  <c:v>507.8</c:v>
                </c:pt>
                <c:pt idx="1244">
                  <c:v>507.8</c:v>
                </c:pt>
                <c:pt idx="1245">
                  <c:v>507.8</c:v>
                </c:pt>
                <c:pt idx="1246">
                  <c:v>507.8</c:v>
                </c:pt>
                <c:pt idx="1247">
                  <c:v>508</c:v>
                </c:pt>
                <c:pt idx="1248">
                  <c:v>508.2</c:v>
                </c:pt>
                <c:pt idx="1249">
                  <c:v>508.2</c:v>
                </c:pt>
                <c:pt idx="1250">
                  <c:v>508.4</c:v>
                </c:pt>
                <c:pt idx="1251">
                  <c:v>508.6</c:v>
                </c:pt>
                <c:pt idx="1252">
                  <c:v>508.8</c:v>
                </c:pt>
                <c:pt idx="1253">
                  <c:v>509</c:v>
                </c:pt>
                <c:pt idx="1254">
                  <c:v>509</c:v>
                </c:pt>
                <c:pt idx="1255">
                  <c:v>509</c:v>
                </c:pt>
                <c:pt idx="1256">
                  <c:v>509</c:v>
                </c:pt>
                <c:pt idx="1257">
                  <c:v>509</c:v>
                </c:pt>
                <c:pt idx="1258">
                  <c:v>509</c:v>
                </c:pt>
                <c:pt idx="1259">
                  <c:v>509.2</c:v>
                </c:pt>
                <c:pt idx="1260">
                  <c:v>509.4</c:v>
                </c:pt>
                <c:pt idx="1261">
                  <c:v>509.4</c:v>
                </c:pt>
                <c:pt idx="1262">
                  <c:v>509.4</c:v>
                </c:pt>
                <c:pt idx="1263">
                  <c:v>509.4</c:v>
                </c:pt>
                <c:pt idx="1264">
                  <c:v>509.6</c:v>
                </c:pt>
                <c:pt idx="1265">
                  <c:v>509.6</c:v>
                </c:pt>
                <c:pt idx="1266">
                  <c:v>509.6</c:v>
                </c:pt>
                <c:pt idx="1267">
                  <c:v>509.6</c:v>
                </c:pt>
                <c:pt idx="1268">
                  <c:v>509.8</c:v>
                </c:pt>
                <c:pt idx="1269">
                  <c:v>509.8</c:v>
                </c:pt>
                <c:pt idx="1270">
                  <c:v>510.2</c:v>
                </c:pt>
                <c:pt idx="1271">
                  <c:v>510.4</c:v>
                </c:pt>
                <c:pt idx="1272">
                  <c:v>510.6</c:v>
                </c:pt>
                <c:pt idx="1273">
                  <c:v>510.6</c:v>
                </c:pt>
                <c:pt idx="1274">
                  <c:v>510.6</c:v>
                </c:pt>
                <c:pt idx="1275">
                  <c:v>510.6</c:v>
                </c:pt>
                <c:pt idx="1276">
                  <c:v>510.6</c:v>
                </c:pt>
                <c:pt idx="1277">
                  <c:v>510.6</c:v>
                </c:pt>
                <c:pt idx="1278">
                  <c:v>510.6</c:v>
                </c:pt>
                <c:pt idx="1279">
                  <c:v>510.6</c:v>
                </c:pt>
                <c:pt idx="1280">
                  <c:v>510.6</c:v>
                </c:pt>
                <c:pt idx="1281">
                  <c:v>510.6</c:v>
                </c:pt>
                <c:pt idx="1282">
                  <c:v>510.4</c:v>
                </c:pt>
                <c:pt idx="1283">
                  <c:v>510.2</c:v>
                </c:pt>
                <c:pt idx="1284">
                  <c:v>509.8</c:v>
                </c:pt>
                <c:pt idx="1285">
                  <c:v>509.2</c:v>
                </c:pt>
                <c:pt idx="1286">
                  <c:v>508.6</c:v>
                </c:pt>
                <c:pt idx="1287">
                  <c:v>508</c:v>
                </c:pt>
                <c:pt idx="1288">
                  <c:v>507</c:v>
                </c:pt>
                <c:pt idx="1289">
                  <c:v>505.8</c:v>
                </c:pt>
                <c:pt idx="1290">
                  <c:v>504.2</c:v>
                </c:pt>
                <c:pt idx="1291">
                  <c:v>502.6</c:v>
                </c:pt>
                <c:pt idx="1292">
                  <c:v>501</c:v>
                </c:pt>
                <c:pt idx="1293">
                  <c:v>499.6</c:v>
                </c:pt>
                <c:pt idx="1294">
                  <c:v>498.2</c:v>
                </c:pt>
                <c:pt idx="1295">
                  <c:v>496.8</c:v>
                </c:pt>
                <c:pt idx="1296">
                  <c:v>495.6</c:v>
                </c:pt>
                <c:pt idx="1297">
                  <c:v>496</c:v>
                </c:pt>
                <c:pt idx="1298">
                  <c:v>495.8</c:v>
                </c:pt>
                <c:pt idx="1299">
                  <c:v>495.8</c:v>
                </c:pt>
                <c:pt idx="1300">
                  <c:v>496</c:v>
                </c:pt>
                <c:pt idx="1301">
                  <c:v>496.2</c:v>
                </c:pt>
                <c:pt idx="1302">
                  <c:v>496.2</c:v>
                </c:pt>
                <c:pt idx="1303">
                  <c:v>496.2</c:v>
                </c:pt>
                <c:pt idx="1304">
                  <c:v>496.2</c:v>
                </c:pt>
                <c:pt idx="1305">
                  <c:v>496.2</c:v>
                </c:pt>
                <c:pt idx="1306">
                  <c:v>496.4</c:v>
                </c:pt>
                <c:pt idx="1307">
                  <c:v>496.6</c:v>
                </c:pt>
                <c:pt idx="1308">
                  <c:v>496.8</c:v>
                </c:pt>
                <c:pt idx="1309">
                  <c:v>497.2</c:v>
                </c:pt>
                <c:pt idx="1310">
                  <c:v>497.4</c:v>
                </c:pt>
                <c:pt idx="1311">
                  <c:v>498</c:v>
                </c:pt>
                <c:pt idx="1312">
                  <c:v>498.4</c:v>
                </c:pt>
                <c:pt idx="1313">
                  <c:v>498.6</c:v>
                </c:pt>
                <c:pt idx="1314">
                  <c:v>498.8</c:v>
                </c:pt>
                <c:pt idx="1315">
                  <c:v>498.6</c:v>
                </c:pt>
                <c:pt idx="1316">
                  <c:v>498.2</c:v>
                </c:pt>
                <c:pt idx="1317">
                  <c:v>498</c:v>
                </c:pt>
                <c:pt idx="1318">
                  <c:v>497.8</c:v>
                </c:pt>
                <c:pt idx="1319">
                  <c:v>497.8</c:v>
                </c:pt>
                <c:pt idx="1320">
                  <c:v>497.6</c:v>
                </c:pt>
                <c:pt idx="1321">
                  <c:v>497.4</c:v>
                </c:pt>
                <c:pt idx="1322">
                  <c:v>497.4</c:v>
                </c:pt>
                <c:pt idx="1323">
                  <c:v>497.4</c:v>
                </c:pt>
                <c:pt idx="1324">
                  <c:v>497.4</c:v>
                </c:pt>
                <c:pt idx="1325">
                  <c:v>497.2</c:v>
                </c:pt>
                <c:pt idx="1326">
                  <c:v>497.4</c:v>
                </c:pt>
                <c:pt idx="1327">
                  <c:v>497.6</c:v>
                </c:pt>
                <c:pt idx="1328">
                  <c:v>499</c:v>
                </c:pt>
                <c:pt idx="1329">
                  <c:v>499.4</c:v>
                </c:pt>
                <c:pt idx="1330">
                  <c:v>499.8</c:v>
                </c:pt>
                <c:pt idx="1331">
                  <c:v>500.2</c:v>
                </c:pt>
                <c:pt idx="1332">
                  <c:v>500.6</c:v>
                </c:pt>
                <c:pt idx="1333">
                  <c:v>501</c:v>
                </c:pt>
                <c:pt idx="1334">
                  <c:v>501.4</c:v>
                </c:pt>
                <c:pt idx="1335">
                  <c:v>500.4</c:v>
                </c:pt>
                <c:pt idx="1336">
                  <c:v>500.2</c:v>
                </c:pt>
                <c:pt idx="1337">
                  <c:v>499.8</c:v>
                </c:pt>
                <c:pt idx="1338">
                  <c:v>499.4</c:v>
                </c:pt>
                <c:pt idx="1339">
                  <c:v>499.2</c:v>
                </c:pt>
                <c:pt idx="1340">
                  <c:v>499.2</c:v>
                </c:pt>
                <c:pt idx="1341">
                  <c:v>499</c:v>
                </c:pt>
                <c:pt idx="1342">
                  <c:v>498.8</c:v>
                </c:pt>
                <c:pt idx="1343">
                  <c:v>498.4</c:v>
                </c:pt>
                <c:pt idx="1344">
                  <c:v>498.2</c:v>
                </c:pt>
                <c:pt idx="1345">
                  <c:v>497.8</c:v>
                </c:pt>
                <c:pt idx="1346">
                  <c:v>497.2</c:v>
                </c:pt>
                <c:pt idx="1347">
                  <c:v>497</c:v>
                </c:pt>
                <c:pt idx="1348">
                  <c:v>496.4</c:v>
                </c:pt>
                <c:pt idx="1349">
                  <c:v>496</c:v>
                </c:pt>
                <c:pt idx="1350">
                  <c:v>495.2</c:v>
                </c:pt>
                <c:pt idx="1351">
                  <c:v>494.8</c:v>
                </c:pt>
                <c:pt idx="1352">
                  <c:v>494.6</c:v>
                </c:pt>
                <c:pt idx="1353">
                  <c:v>494.6</c:v>
                </c:pt>
                <c:pt idx="1354">
                  <c:v>494.6</c:v>
                </c:pt>
                <c:pt idx="1355">
                  <c:v>494.6</c:v>
                </c:pt>
                <c:pt idx="1356">
                  <c:v>495</c:v>
                </c:pt>
                <c:pt idx="1357">
                  <c:v>494.8</c:v>
                </c:pt>
                <c:pt idx="1358">
                  <c:v>494.8</c:v>
                </c:pt>
                <c:pt idx="1359">
                  <c:v>495.8</c:v>
                </c:pt>
                <c:pt idx="1360">
                  <c:v>496</c:v>
                </c:pt>
                <c:pt idx="1361">
                  <c:v>496</c:v>
                </c:pt>
                <c:pt idx="1362">
                  <c:v>496.4</c:v>
                </c:pt>
                <c:pt idx="1363">
                  <c:v>496.4</c:v>
                </c:pt>
                <c:pt idx="1364">
                  <c:v>496.6</c:v>
                </c:pt>
                <c:pt idx="1365">
                  <c:v>496.8</c:v>
                </c:pt>
                <c:pt idx="1366">
                  <c:v>497</c:v>
                </c:pt>
                <c:pt idx="1367">
                  <c:v>497</c:v>
                </c:pt>
                <c:pt idx="1368">
                  <c:v>497.2</c:v>
                </c:pt>
                <c:pt idx="1369">
                  <c:v>497.4</c:v>
                </c:pt>
                <c:pt idx="1370">
                  <c:v>497.6</c:v>
                </c:pt>
                <c:pt idx="1371">
                  <c:v>497.8</c:v>
                </c:pt>
                <c:pt idx="1372">
                  <c:v>497.8</c:v>
                </c:pt>
                <c:pt idx="1373">
                  <c:v>497.8</c:v>
                </c:pt>
                <c:pt idx="1374">
                  <c:v>498</c:v>
                </c:pt>
                <c:pt idx="1375">
                  <c:v>498.2</c:v>
                </c:pt>
                <c:pt idx="1376">
                  <c:v>498.2</c:v>
                </c:pt>
                <c:pt idx="1377">
                  <c:v>498.2</c:v>
                </c:pt>
                <c:pt idx="1378">
                  <c:v>498.4</c:v>
                </c:pt>
                <c:pt idx="1379">
                  <c:v>498.6</c:v>
                </c:pt>
                <c:pt idx="1380">
                  <c:v>498.6</c:v>
                </c:pt>
                <c:pt idx="1381">
                  <c:v>498.8</c:v>
                </c:pt>
                <c:pt idx="1382">
                  <c:v>498.8</c:v>
                </c:pt>
                <c:pt idx="1383">
                  <c:v>498.8</c:v>
                </c:pt>
                <c:pt idx="1384">
                  <c:v>499</c:v>
                </c:pt>
                <c:pt idx="1385">
                  <c:v>499.2</c:v>
                </c:pt>
                <c:pt idx="1386">
                  <c:v>499.2</c:v>
                </c:pt>
                <c:pt idx="1387">
                  <c:v>499.4</c:v>
                </c:pt>
                <c:pt idx="1388">
                  <c:v>499.4</c:v>
                </c:pt>
                <c:pt idx="1389">
                  <c:v>499.6</c:v>
                </c:pt>
                <c:pt idx="1390">
                  <c:v>499.6</c:v>
                </c:pt>
                <c:pt idx="1391">
                  <c:v>499.8</c:v>
                </c:pt>
                <c:pt idx="1392">
                  <c:v>500</c:v>
                </c:pt>
                <c:pt idx="1393">
                  <c:v>500</c:v>
                </c:pt>
                <c:pt idx="1394">
                  <c:v>500</c:v>
                </c:pt>
                <c:pt idx="1395">
                  <c:v>500.2</c:v>
                </c:pt>
                <c:pt idx="1396">
                  <c:v>500.2</c:v>
                </c:pt>
                <c:pt idx="1397">
                  <c:v>500.2</c:v>
                </c:pt>
                <c:pt idx="1398">
                  <c:v>500.4</c:v>
                </c:pt>
                <c:pt idx="1399">
                  <c:v>500.4</c:v>
                </c:pt>
                <c:pt idx="1400">
                  <c:v>500.4</c:v>
                </c:pt>
                <c:pt idx="1401">
                  <c:v>500.6</c:v>
                </c:pt>
                <c:pt idx="1402">
                  <c:v>500.6</c:v>
                </c:pt>
                <c:pt idx="1403">
                  <c:v>500.6</c:v>
                </c:pt>
                <c:pt idx="1404">
                  <c:v>500.8</c:v>
                </c:pt>
                <c:pt idx="1405">
                  <c:v>501</c:v>
                </c:pt>
                <c:pt idx="1406">
                  <c:v>501</c:v>
                </c:pt>
                <c:pt idx="1407">
                  <c:v>501</c:v>
                </c:pt>
                <c:pt idx="1408">
                  <c:v>501.2</c:v>
                </c:pt>
                <c:pt idx="1409">
                  <c:v>501.2</c:v>
                </c:pt>
                <c:pt idx="1410">
                  <c:v>501.4</c:v>
                </c:pt>
                <c:pt idx="1411">
                  <c:v>501.6</c:v>
                </c:pt>
                <c:pt idx="1412">
                  <c:v>501.6</c:v>
                </c:pt>
                <c:pt idx="1413">
                  <c:v>501.8</c:v>
                </c:pt>
                <c:pt idx="1414">
                  <c:v>502</c:v>
                </c:pt>
                <c:pt idx="1415">
                  <c:v>502.2</c:v>
                </c:pt>
                <c:pt idx="1416">
                  <c:v>502.4</c:v>
                </c:pt>
                <c:pt idx="1417">
                  <c:v>502.4</c:v>
                </c:pt>
                <c:pt idx="1418">
                  <c:v>502.6</c:v>
                </c:pt>
                <c:pt idx="1419">
                  <c:v>503</c:v>
                </c:pt>
                <c:pt idx="1420">
                  <c:v>503.2</c:v>
                </c:pt>
                <c:pt idx="1421">
                  <c:v>503.4</c:v>
                </c:pt>
                <c:pt idx="1422">
                  <c:v>503.4</c:v>
                </c:pt>
                <c:pt idx="1423">
                  <c:v>503.6</c:v>
                </c:pt>
                <c:pt idx="1424">
                  <c:v>503.8</c:v>
                </c:pt>
                <c:pt idx="1425">
                  <c:v>504</c:v>
                </c:pt>
                <c:pt idx="1426">
                  <c:v>504.2</c:v>
                </c:pt>
                <c:pt idx="1427">
                  <c:v>504.2</c:v>
                </c:pt>
                <c:pt idx="1428">
                  <c:v>504.8</c:v>
                </c:pt>
                <c:pt idx="1429">
                  <c:v>505</c:v>
                </c:pt>
                <c:pt idx="1430">
                  <c:v>505.4</c:v>
                </c:pt>
                <c:pt idx="1431">
                  <c:v>505.6</c:v>
                </c:pt>
                <c:pt idx="1432">
                  <c:v>505.8</c:v>
                </c:pt>
                <c:pt idx="1433">
                  <c:v>506.2</c:v>
                </c:pt>
                <c:pt idx="1434">
                  <c:v>506.4</c:v>
                </c:pt>
                <c:pt idx="1435">
                  <c:v>506.6</c:v>
                </c:pt>
                <c:pt idx="1436">
                  <c:v>507</c:v>
                </c:pt>
                <c:pt idx="1437">
                  <c:v>507.2</c:v>
                </c:pt>
                <c:pt idx="1438">
                  <c:v>507.6</c:v>
                </c:pt>
                <c:pt idx="1439">
                  <c:v>507.8</c:v>
                </c:pt>
                <c:pt idx="1440">
                  <c:v>508</c:v>
                </c:pt>
                <c:pt idx="1441">
                  <c:v>508.2</c:v>
                </c:pt>
                <c:pt idx="1442">
                  <c:v>508.4</c:v>
                </c:pt>
                <c:pt idx="1443">
                  <c:v>508.4</c:v>
                </c:pt>
                <c:pt idx="1444">
                  <c:v>508.8</c:v>
                </c:pt>
                <c:pt idx="1445">
                  <c:v>509</c:v>
                </c:pt>
                <c:pt idx="1446">
                  <c:v>509.2</c:v>
                </c:pt>
                <c:pt idx="1447">
                  <c:v>509.4</c:v>
                </c:pt>
                <c:pt idx="1448">
                  <c:v>509.6</c:v>
                </c:pt>
                <c:pt idx="1449">
                  <c:v>510</c:v>
                </c:pt>
                <c:pt idx="1450">
                  <c:v>510.2</c:v>
                </c:pt>
                <c:pt idx="1451">
                  <c:v>510.4</c:v>
                </c:pt>
                <c:pt idx="1452">
                  <c:v>510.6</c:v>
                </c:pt>
                <c:pt idx="1453">
                  <c:v>511</c:v>
                </c:pt>
                <c:pt idx="1454">
                  <c:v>511.2</c:v>
                </c:pt>
                <c:pt idx="1455">
                  <c:v>511.4</c:v>
                </c:pt>
                <c:pt idx="1456">
                  <c:v>511.6</c:v>
                </c:pt>
                <c:pt idx="1457">
                  <c:v>511.8</c:v>
                </c:pt>
                <c:pt idx="1458">
                  <c:v>512.20000000000005</c:v>
                </c:pt>
                <c:pt idx="1459">
                  <c:v>512.6</c:v>
                </c:pt>
                <c:pt idx="1460">
                  <c:v>512.79999999999995</c:v>
                </c:pt>
                <c:pt idx="1461">
                  <c:v>513</c:v>
                </c:pt>
                <c:pt idx="1462">
                  <c:v>513.4</c:v>
                </c:pt>
                <c:pt idx="1463">
                  <c:v>513.79999999999995</c:v>
                </c:pt>
                <c:pt idx="1464">
                  <c:v>514.20000000000005</c:v>
                </c:pt>
                <c:pt idx="1465">
                  <c:v>514.6</c:v>
                </c:pt>
                <c:pt idx="1466">
                  <c:v>515</c:v>
                </c:pt>
                <c:pt idx="1467">
                  <c:v>515.4</c:v>
                </c:pt>
                <c:pt idx="1468">
                  <c:v>515.79999999999995</c:v>
                </c:pt>
                <c:pt idx="1469">
                  <c:v>516.20000000000005</c:v>
                </c:pt>
                <c:pt idx="1470">
                  <c:v>516.4</c:v>
                </c:pt>
                <c:pt idx="1471">
                  <c:v>516.79999999999995</c:v>
                </c:pt>
                <c:pt idx="1472">
                  <c:v>517.20000000000005</c:v>
                </c:pt>
                <c:pt idx="1473">
                  <c:v>517.6</c:v>
                </c:pt>
                <c:pt idx="1474">
                  <c:v>518</c:v>
                </c:pt>
                <c:pt idx="1475">
                  <c:v>518.4</c:v>
                </c:pt>
                <c:pt idx="1476">
                  <c:v>518.79999999999995</c:v>
                </c:pt>
                <c:pt idx="1477">
                  <c:v>519</c:v>
                </c:pt>
                <c:pt idx="1478">
                  <c:v>519.4</c:v>
                </c:pt>
                <c:pt idx="1479">
                  <c:v>519.6</c:v>
                </c:pt>
                <c:pt idx="1480">
                  <c:v>520</c:v>
                </c:pt>
                <c:pt idx="1481">
                  <c:v>520.20000000000005</c:v>
                </c:pt>
                <c:pt idx="1482">
                  <c:v>520.6</c:v>
                </c:pt>
                <c:pt idx="1483">
                  <c:v>520.79999999999995</c:v>
                </c:pt>
                <c:pt idx="1484">
                  <c:v>521.20000000000005</c:v>
                </c:pt>
                <c:pt idx="1485">
                  <c:v>521.4</c:v>
                </c:pt>
                <c:pt idx="1486">
                  <c:v>521.6</c:v>
                </c:pt>
                <c:pt idx="1487">
                  <c:v>521.6</c:v>
                </c:pt>
                <c:pt idx="1488">
                  <c:v>522</c:v>
                </c:pt>
                <c:pt idx="1489">
                  <c:v>522.20000000000005</c:v>
                </c:pt>
                <c:pt idx="1490">
                  <c:v>522.4</c:v>
                </c:pt>
                <c:pt idx="1491">
                  <c:v>522.6</c:v>
                </c:pt>
                <c:pt idx="1492">
                  <c:v>523</c:v>
                </c:pt>
                <c:pt idx="1493">
                  <c:v>523.20000000000005</c:v>
                </c:pt>
                <c:pt idx="1494">
                  <c:v>523.4</c:v>
                </c:pt>
                <c:pt idx="1495">
                  <c:v>523.6</c:v>
                </c:pt>
                <c:pt idx="1496">
                  <c:v>523.79999999999995</c:v>
                </c:pt>
                <c:pt idx="1497">
                  <c:v>524</c:v>
                </c:pt>
                <c:pt idx="1498">
                  <c:v>524.20000000000005</c:v>
                </c:pt>
                <c:pt idx="1499">
                  <c:v>524.4</c:v>
                </c:pt>
                <c:pt idx="1500">
                  <c:v>524.79999999999995</c:v>
                </c:pt>
                <c:pt idx="1501">
                  <c:v>525.20000000000005</c:v>
                </c:pt>
                <c:pt idx="1502">
                  <c:v>525.6</c:v>
                </c:pt>
                <c:pt idx="1503">
                  <c:v>525.79999999999995</c:v>
                </c:pt>
                <c:pt idx="1504">
                  <c:v>526</c:v>
                </c:pt>
                <c:pt idx="1505">
                  <c:v>526.4</c:v>
                </c:pt>
                <c:pt idx="1506">
                  <c:v>526.6</c:v>
                </c:pt>
                <c:pt idx="1507">
                  <c:v>527</c:v>
                </c:pt>
                <c:pt idx="1508">
                  <c:v>527.20000000000005</c:v>
                </c:pt>
                <c:pt idx="1509">
                  <c:v>527.6</c:v>
                </c:pt>
                <c:pt idx="1510">
                  <c:v>527.79999999999995</c:v>
                </c:pt>
                <c:pt idx="1511">
                  <c:v>528</c:v>
                </c:pt>
                <c:pt idx="1512">
                  <c:v>528.4</c:v>
                </c:pt>
                <c:pt idx="1513">
                  <c:v>528.6</c:v>
                </c:pt>
                <c:pt idx="1514">
                  <c:v>528.79999999999995</c:v>
                </c:pt>
                <c:pt idx="1515">
                  <c:v>529.20000000000005</c:v>
                </c:pt>
                <c:pt idx="1516">
                  <c:v>529.4</c:v>
                </c:pt>
                <c:pt idx="1517">
                  <c:v>529.79999999999995</c:v>
                </c:pt>
                <c:pt idx="1518">
                  <c:v>530</c:v>
                </c:pt>
                <c:pt idx="1519">
                  <c:v>530.20000000000005</c:v>
                </c:pt>
                <c:pt idx="1520">
                  <c:v>530.6</c:v>
                </c:pt>
                <c:pt idx="1521">
                  <c:v>530.79999999999995</c:v>
                </c:pt>
                <c:pt idx="1522">
                  <c:v>531</c:v>
                </c:pt>
                <c:pt idx="1523">
                  <c:v>531.4</c:v>
                </c:pt>
                <c:pt idx="1524">
                  <c:v>531.6</c:v>
                </c:pt>
                <c:pt idx="1525">
                  <c:v>532</c:v>
                </c:pt>
                <c:pt idx="1526">
                  <c:v>532.20000000000005</c:v>
                </c:pt>
                <c:pt idx="1527">
                  <c:v>532.4</c:v>
                </c:pt>
                <c:pt idx="1528">
                  <c:v>532.79999999999995</c:v>
                </c:pt>
                <c:pt idx="1529">
                  <c:v>533</c:v>
                </c:pt>
                <c:pt idx="1530">
                  <c:v>533.20000000000005</c:v>
                </c:pt>
                <c:pt idx="1531">
                  <c:v>533.4</c:v>
                </c:pt>
                <c:pt idx="1532">
                  <c:v>533.79999999999995</c:v>
                </c:pt>
                <c:pt idx="1533">
                  <c:v>534.4</c:v>
                </c:pt>
                <c:pt idx="1534">
                  <c:v>534.79999999999995</c:v>
                </c:pt>
                <c:pt idx="1535">
                  <c:v>535.20000000000005</c:v>
                </c:pt>
                <c:pt idx="1536">
                  <c:v>535.4</c:v>
                </c:pt>
                <c:pt idx="1537">
                  <c:v>535.79999999999995</c:v>
                </c:pt>
                <c:pt idx="1538">
                  <c:v>536</c:v>
                </c:pt>
                <c:pt idx="1539">
                  <c:v>536.4</c:v>
                </c:pt>
                <c:pt idx="1540">
                  <c:v>536.6</c:v>
                </c:pt>
                <c:pt idx="1541">
                  <c:v>537.4</c:v>
                </c:pt>
                <c:pt idx="1542">
                  <c:v>537.79999999999995</c:v>
                </c:pt>
                <c:pt idx="1543">
                  <c:v>538.4</c:v>
                </c:pt>
                <c:pt idx="1544">
                  <c:v>538.6</c:v>
                </c:pt>
                <c:pt idx="1545">
                  <c:v>538.79999999999995</c:v>
                </c:pt>
                <c:pt idx="1546">
                  <c:v>539.20000000000005</c:v>
                </c:pt>
                <c:pt idx="1547">
                  <c:v>539.4</c:v>
                </c:pt>
                <c:pt idx="1548">
                  <c:v>539.6</c:v>
                </c:pt>
                <c:pt idx="1549">
                  <c:v>539.79999999999995</c:v>
                </c:pt>
                <c:pt idx="1550">
                  <c:v>540</c:v>
                </c:pt>
                <c:pt idx="1551">
                  <c:v>540.20000000000005</c:v>
                </c:pt>
                <c:pt idx="1552">
                  <c:v>540.4</c:v>
                </c:pt>
                <c:pt idx="1553">
                  <c:v>540.6</c:v>
                </c:pt>
                <c:pt idx="1554">
                  <c:v>540.79999999999995</c:v>
                </c:pt>
                <c:pt idx="1555">
                  <c:v>541.20000000000005</c:v>
                </c:pt>
                <c:pt idx="1556">
                  <c:v>541.6</c:v>
                </c:pt>
                <c:pt idx="1557">
                  <c:v>542</c:v>
                </c:pt>
                <c:pt idx="1558">
                  <c:v>542.20000000000005</c:v>
                </c:pt>
                <c:pt idx="1559">
                  <c:v>542.6</c:v>
                </c:pt>
                <c:pt idx="1560">
                  <c:v>542.79999999999995</c:v>
                </c:pt>
                <c:pt idx="1561">
                  <c:v>543</c:v>
                </c:pt>
                <c:pt idx="1562">
                  <c:v>543.4</c:v>
                </c:pt>
                <c:pt idx="1563">
                  <c:v>543.6</c:v>
                </c:pt>
                <c:pt idx="1564">
                  <c:v>544</c:v>
                </c:pt>
                <c:pt idx="1565">
                  <c:v>544.20000000000005</c:v>
                </c:pt>
                <c:pt idx="1566">
                  <c:v>544.4</c:v>
                </c:pt>
                <c:pt idx="1567">
                  <c:v>544.6</c:v>
                </c:pt>
                <c:pt idx="1568">
                  <c:v>545</c:v>
                </c:pt>
                <c:pt idx="1569">
                  <c:v>545.20000000000005</c:v>
                </c:pt>
                <c:pt idx="1570">
                  <c:v>545.4</c:v>
                </c:pt>
                <c:pt idx="1571">
                  <c:v>545.6</c:v>
                </c:pt>
                <c:pt idx="1572">
                  <c:v>545.79999999999995</c:v>
                </c:pt>
                <c:pt idx="1573">
                  <c:v>546.20000000000005</c:v>
                </c:pt>
                <c:pt idx="1574">
                  <c:v>546.4</c:v>
                </c:pt>
                <c:pt idx="1575">
                  <c:v>546.6</c:v>
                </c:pt>
                <c:pt idx="1576">
                  <c:v>546.79999999999995</c:v>
                </c:pt>
                <c:pt idx="1577">
                  <c:v>547</c:v>
                </c:pt>
                <c:pt idx="1578">
                  <c:v>547.20000000000005</c:v>
                </c:pt>
                <c:pt idx="1579">
                  <c:v>547.6</c:v>
                </c:pt>
                <c:pt idx="1580">
                  <c:v>547.79999999999995</c:v>
                </c:pt>
                <c:pt idx="1581">
                  <c:v>548</c:v>
                </c:pt>
                <c:pt idx="1582">
                  <c:v>548.4</c:v>
                </c:pt>
                <c:pt idx="1583">
                  <c:v>548.6</c:v>
                </c:pt>
                <c:pt idx="1584">
                  <c:v>548.79999999999995</c:v>
                </c:pt>
                <c:pt idx="1585">
                  <c:v>549</c:v>
                </c:pt>
                <c:pt idx="1586">
                  <c:v>549.4</c:v>
                </c:pt>
                <c:pt idx="1587">
                  <c:v>549.6</c:v>
                </c:pt>
                <c:pt idx="1588">
                  <c:v>550</c:v>
                </c:pt>
                <c:pt idx="1589">
                  <c:v>550.4</c:v>
                </c:pt>
                <c:pt idx="1590">
                  <c:v>550.6</c:v>
                </c:pt>
                <c:pt idx="1591">
                  <c:v>551</c:v>
                </c:pt>
                <c:pt idx="1592">
                  <c:v>551.4</c:v>
                </c:pt>
                <c:pt idx="1593">
                  <c:v>551.6</c:v>
                </c:pt>
                <c:pt idx="1594">
                  <c:v>552</c:v>
                </c:pt>
                <c:pt idx="1595">
                  <c:v>552.20000000000005</c:v>
                </c:pt>
                <c:pt idx="1596">
                  <c:v>552.4</c:v>
                </c:pt>
                <c:pt idx="1597">
                  <c:v>552.6</c:v>
                </c:pt>
                <c:pt idx="1598">
                  <c:v>553</c:v>
                </c:pt>
                <c:pt idx="1599">
                  <c:v>553.20000000000005</c:v>
                </c:pt>
                <c:pt idx="1600">
                  <c:v>553.4</c:v>
                </c:pt>
                <c:pt idx="1601">
                  <c:v>553.6</c:v>
                </c:pt>
                <c:pt idx="1602">
                  <c:v>553.79999999999995</c:v>
                </c:pt>
                <c:pt idx="1603">
                  <c:v>554.20000000000005</c:v>
                </c:pt>
                <c:pt idx="1604">
                  <c:v>554.4</c:v>
                </c:pt>
                <c:pt idx="1605">
                  <c:v>554.79999999999995</c:v>
                </c:pt>
                <c:pt idx="1606">
                  <c:v>555</c:v>
                </c:pt>
                <c:pt idx="1607">
                  <c:v>555.4</c:v>
                </c:pt>
                <c:pt idx="1608">
                  <c:v>555.6</c:v>
                </c:pt>
                <c:pt idx="1609">
                  <c:v>556</c:v>
                </c:pt>
                <c:pt idx="1610">
                  <c:v>555.79999999999995</c:v>
                </c:pt>
                <c:pt idx="1611">
                  <c:v>556.20000000000005</c:v>
                </c:pt>
                <c:pt idx="1612">
                  <c:v>556.4</c:v>
                </c:pt>
                <c:pt idx="1613">
                  <c:v>556.6</c:v>
                </c:pt>
                <c:pt idx="1614">
                  <c:v>557</c:v>
                </c:pt>
                <c:pt idx="1615">
                  <c:v>557.20000000000005</c:v>
                </c:pt>
                <c:pt idx="1616">
                  <c:v>557.6</c:v>
                </c:pt>
                <c:pt idx="1617">
                  <c:v>558</c:v>
                </c:pt>
                <c:pt idx="1618">
                  <c:v>558.20000000000005</c:v>
                </c:pt>
                <c:pt idx="1619">
                  <c:v>558.4</c:v>
                </c:pt>
                <c:pt idx="1620">
                  <c:v>558.6</c:v>
                </c:pt>
                <c:pt idx="1621">
                  <c:v>558.79999999999995</c:v>
                </c:pt>
                <c:pt idx="1622">
                  <c:v>559</c:v>
                </c:pt>
                <c:pt idx="1623">
                  <c:v>559.20000000000005</c:v>
                </c:pt>
                <c:pt idx="1624">
                  <c:v>559.4</c:v>
                </c:pt>
                <c:pt idx="1625">
                  <c:v>559.6</c:v>
                </c:pt>
                <c:pt idx="1626">
                  <c:v>560</c:v>
                </c:pt>
                <c:pt idx="1627">
                  <c:v>560.4</c:v>
                </c:pt>
                <c:pt idx="1628">
                  <c:v>560.4</c:v>
                </c:pt>
                <c:pt idx="1629">
                  <c:v>560.6</c:v>
                </c:pt>
                <c:pt idx="1630">
                  <c:v>560.79999999999995</c:v>
                </c:pt>
                <c:pt idx="1631">
                  <c:v>561</c:v>
                </c:pt>
                <c:pt idx="1632">
                  <c:v>561.4</c:v>
                </c:pt>
                <c:pt idx="1633">
                  <c:v>561.6</c:v>
                </c:pt>
                <c:pt idx="1634">
                  <c:v>561.6</c:v>
                </c:pt>
                <c:pt idx="1635">
                  <c:v>561.6</c:v>
                </c:pt>
                <c:pt idx="1636">
                  <c:v>561.6</c:v>
                </c:pt>
                <c:pt idx="1637">
                  <c:v>561.6</c:v>
                </c:pt>
                <c:pt idx="1638">
                  <c:v>561.6</c:v>
                </c:pt>
                <c:pt idx="1639">
                  <c:v>561.6</c:v>
                </c:pt>
                <c:pt idx="1640">
                  <c:v>561.6</c:v>
                </c:pt>
                <c:pt idx="1641">
                  <c:v>561.79999999999995</c:v>
                </c:pt>
                <c:pt idx="1642">
                  <c:v>561.79999999999995</c:v>
                </c:pt>
                <c:pt idx="1643">
                  <c:v>562</c:v>
                </c:pt>
                <c:pt idx="1644">
                  <c:v>562</c:v>
                </c:pt>
                <c:pt idx="1645">
                  <c:v>562.20000000000005</c:v>
                </c:pt>
                <c:pt idx="1646">
                  <c:v>562.20000000000005</c:v>
                </c:pt>
                <c:pt idx="1647">
                  <c:v>562.4</c:v>
                </c:pt>
                <c:pt idx="1648">
                  <c:v>562.4</c:v>
                </c:pt>
                <c:pt idx="1649">
                  <c:v>562.6</c:v>
                </c:pt>
                <c:pt idx="1650">
                  <c:v>562.6</c:v>
                </c:pt>
                <c:pt idx="1651">
                  <c:v>562.79999999999995</c:v>
                </c:pt>
                <c:pt idx="1652">
                  <c:v>562.79999999999995</c:v>
                </c:pt>
                <c:pt idx="1653">
                  <c:v>563</c:v>
                </c:pt>
                <c:pt idx="1654">
                  <c:v>563</c:v>
                </c:pt>
                <c:pt idx="1655">
                  <c:v>563.20000000000005</c:v>
                </c:pt>
                <c:pt idx="1656">
                  <c:v>563.4</c:v>
                </c:pt>
                <c:pt idx="1657">
                  <c:v>563.4</c:v>
                </c:pt>
                <c:pt idx="1658">
                  <c:v>563.6</c:v>
                </c:pt>
                <c:pt idx="1659">
                  <c:v>563.79999999999995</c:v>
                </c:pt>
                <c:pt idx="1660">
                  <c:v>564</c:v>
                </c:pt>
                <c:pt idx="1661">
                  <c:v>564</c:v>
                </c:pt>
                <c:pt idx="1662">
                  <c:v>564.20000000000005</c:v>
                </c:pt>
                <c:pt idx="1663">
                  <c:v>564.20000000000005</c:v>
                </c:pt>
                <c:pt idx="1664">
                  <c:v>564.4</c:v>
                </c:pt>
                <c:pt idx="1665">
                  <c:v>564.4</c:v>
                </c:pt>
                <c:pt idx="1666">
                  <c:v>564.6</c:v>
                </c:pt>
                <c:pt idx="1667">
                  <c:v>564.79999999999995</c:v>
                </c:pt>
                <c:pt idx="1668">
                  <c:v>564.79999999999995</c:v>
                </c:pt>
                <c:pt idx="1669">
                  <c:v>565</c:v>
                </c:pt>
                <c:pt idx="1670">
                  <c:v>565.20000000000005</c:v>
                </c:pt>
                <c:pt idx="1671">
                  <c:v>565.20000000000005</c:v>
                </c:pt>
                <c:pt idx="1672">
                  <c:v>565.4</c:v>
                </c:pt>
                <c:pt idx="1673">
                  <c:v>565.4</c:v>
                </c:pt>
                <c:pt idx="1674">
                  <c:v>565.6</c:v>
                </c:pt>
                <c:pt idx="1675">
                  <c:v>565.6</c:v>
                </c:pt>
                <c:pt idx="1676">
                  <c:v>565.79999999999995</c:v>
                </c:pt>
                <c:pt idx="1677">
                  <c:v>565.79999999999995</c:v>
                </c:pt>
                <c:pt idx="1678">
                  <c:v>566</c:v>
                </c:pt>
                <c:pt idx="1679">
                  <c:v>566</c:v>
                </c:pt>
                <c:pt idx="1680">
                  <c:v>566</c:v>
                </c:pt>
                <c:pt idx="1681">
                  <c:v>566</c:v>
                </c:pt>
                <c:pt idx="1682">
                  <c:v>566</c:v>
                </c:pt>
                <c:pt idx="1683">
                  <c:v>566</c:v>
                </c:pt>
                <c:pt idx="1684">
                  <c:v>566</c:v>
                </c:pt>
                <c:pt idx="1685">
                  <c:v>565.79999999999995</c:v>
                </c:pt>
                <c:pt idx="1686">
                  <c:v>565.79999999999995</c:v>
                </c:pt>
                <c:pt idx="1687">
                  <c:v>565.6</c:v>
                </c:pt>
                <c:pt idx="1688">
                  <c:v>565.4</c:v>
                </c:pt>
                <c:pt idx="1689">
                  <c:v>565.4</c:v>
                </c:pt>
                <c:pt idx="1690">
                  <c:v>565.20000000000005</c:v>
                </c:pt>
                <c:pt idx="1691">
                  <c:v>565.20000000000005</c:v>
                </c:pt>
                <c:pt idx="1692">
                  <c:v>565.20000000000005</c:v>
                </c:pt>
                <c:pt idx="1693">
                  <c:v>565.20000000000005</c:v>
                </c:pt>
                <c:pt idx="1694">
                  <c:v>565.20000000000005</c:v>
                </c:pt>
                <c:pt idx="1695">
                  <c:v>565</c:v>
                </c:pt>
                <c:pt idx="1696">
                  <c:v>565</c:v>
                </c:pt>
                <c:pt idx="1697">
                  <c:v>565</c:v>
                </c:pt>
                <c:pt idx="1698">
                  <c:v>565</c:v>
                </c:pt>
                <c:pt idx="1699">
                  <c:v>565</c:v>
                </c:pt>
                <c:pt idx="1700">
                  <c:v>565</c:v>
                </c:pt>
                <c:pt idx="1701">
                  <c:v>565</c:v>
                </c:pt>
                <c:pt idx="1702">
                  <c:v>564.79999999999995</c:v>
                </c:pt>
                <c:pt idx="1703">
                  <c:v>564.79999999999995</c:v>
                </c:pt>
                <c:pt idx="1704">
                  <c:v>564.79999999999995</c:v>
                </c:pt>
                <c:pt idx="1705">
                  <c:v>564.79999999999995</c:v>
                </c:pt>
                <c:pt idx="1706">
                  <c:v>564.79999999999995</c:v>
                </c:pt>
                <c:pt idx="1707">
                  <c:v>565</c:v>
                </c:pt>
                <c:pt idx="1708">
                  <c:v>565</c:v>
                </c:pt>
                <c:pt idx="1709">
                  <c:v>565.20000000000005</c:v>
                </c:pt>
                <c:pt idx="1710">
                  <c:v>565.4</c:v>
                </c:pt>
                <c:pt idx="1711">
                  <c:v>565.4</c:v>
                </c:pt>
                <c:pt idx="1712">
                  <c:v>565.6</c:v>
                </c:pt>
                <c:pt idx="1713">
                  <c:v>565.79999999999995</c:v>
                </c:pt>
                <c:pt idx="1714">
                  <c:v>565.79999999999995</c:v>
                </c:pt>
                <c:pt idx="1715">
                  <c:v>566</c:v>
                </c:pt>
                <c:pt idx="1716">
                  <c:v>566.20000000000005</c:v>
                </c:pt>
                <c:pt idx="1717">
                  <c:v>566.20000000000005</c:v>
                </c:pt>
                <c:pt idx="1718">
                  <c:v>566.4</c:v>
                </c:pt>
                <c:pt idx="1719">
                  <c:v>566.6</c:v>
                </c:pt>
                <c:pt idx="1720">
                  <c:v>566.6</c:v>
                </c:pt>
                <c:pt idx="1721">
                  <c:v>566.79999999999995</c:v>
                </c:pt>
                <c:pt idx="1722">
                  <c:v>567</c:v>
                </c:pt>
                <c:pt idx="1723">
                  <c:v>567.20000000000005</c:v>
                </c:pt>
                <c:pt idx="1724">
                  <c:v>567.4</c:v>
                </c:pt>
                <c:pt idx="1725">
                  <c:v>567.6</c:v>
                </c:pt>
                <c:pt idx="1726">
                  <c:v>568</c:v>
                </c:pt>
                <c:pt idx="1727">
                  <c:v>568.4</c:v>
                </c:pt>
                <c:pt idx="1728">
                  <c:v>568.6</c:v>
                </c:pt>
                <c:pt idx="1729">
                  <c:v>568.79999999999995</c:v>
                </c:pt>
                <c:pt idx="1730">
                  <c:v>569.20000000000005</c:v>
                </c:pt>
                <c:pt idx="1731">
                  <c:v>569.4</c:v>
                </c:pt>
                <c:pt idx="1732">
                  <c:v>569.6</c:v>
                </c:pt>
                <c:pt idx="1733">
                  <c:v>569.79999999999995</c:v>
                </c:pt>
                <c:pt idx="1734">
                  <c:v>570</c:v>
                </c:pt>
                <c:pt idx="1735">
                  <c:v>570.20000000000005</c:v>
                </c:pt>
                <c:pt idx="1736">
                  <c:v>570.20000000000005</c:v>
                </c:pt>
                <c:pt idx="1737">
                  <c:v>570.20000000000005</c:v>
                </c:pt>
                <c:pt idx="1738">
                  <c:v>570</c:v>
                </c:pt>
                <c:pt idx="1739">
                  <c:v>569.79999999999995</c:v>
                </c:pt>
                <c:pt idx="1740">
                  <c:v>569.79999999999995</c:v>
                </c:pt>
                <c:pt idx="1741">
                  <c:v>569.4</c:v>
                </c:pt>
                <c:pt idx="1742">
                  <c:v>569</c:v>
                </c:pt>
                <c:pt idx="1743">
                  <c:v>568.4</c:v>
                </c:pt>
                <c:pt idx="1744">
                  <c:v>567.79999999999995</c:v>
                </c:pt>
                <c:pt idx="1745">
                  <c:v>567.4</c:v>
                </c:pt>
                <c:pt idx="1746">
                  <c:v>567</c:v>
                </c:pt>
                <c:pt idx="1747">
                  <c:v>566.6</c:v>
                </c:pt>
                <c:pt idx="1748">
                  <c:v>566.4</c:v>
                </c:pt>
                <c:pt idx="1749">
                  <c:v>566.20000000000005</c:v>
                </c:pt>
                <c:pt idx="1750">
                  <c:v>566</c:v>
                </c:pt>
                <c:pt idx="1751">
                  <c:v>566</c:v>
                </c:pt>
                <c:pt idx="1752">
                  <c:v>566</c:v>
                </c:pt>
                <c:pt idx="1753">
                  <c:v>566</c:v>
                </c:pt>
                <c:pt idx="1754">
                  <c:v>566.20000000000005</c:v>
                </c:pt>
                <c:pt idx="1755">
                  <c:v>566.4</c:v>
                </c:pt>
                <c:pt idx="1756">
                  <c:v>566.4</c:v>
                </c:pt>
                <c:pt idx="1757">
                  <c:v>566.6</c:v>
                </c:pt>
                <c:pt idx="1758">
                  <c:v>566.6</c:v>
                </c:pt>
                <c:pt idx="1759">
                  <c:v>566.79999999999995</c:v>
                </c:pt>
                <c:pt idx="1760">
                  <c:v>566.79999999999995</c:v>
                </c:pt>
                <c:pt idx="1761">
                  <c:v>567</c:v>
                </c:pt>
                <c:pt idx="1762">
                  <c:v>567.20000000000005</c:v>
                </c:pt>
                <c:pt idx="1763">
                  <c:v>567.4</c:v>
                </c:pt>
                <c:pt idx="1764">
                  <c:v>568</c:v>
                </c:pt>
                <c:pt idx="1765">
                  <c:v>568</c:v>
                </c:pt>
                <c:pt idx="1766">
                  <c:v>568.79999999999995</c:v>
                </c:pt>
                <c:pt idx="1767">
                  <c:v>569.20000000000005</c:v>
                </c:pt>
                <c:pt idx="1768">
                  <c:v>569.6</c:v>
                </c:pt>
                <c:pt idx="1769">
                  <c:v>570</c:v>
                </c:pt>
                <c:pt idx="1770">
                  <c:v>570.20000000000005</c:v>
                </c:pt>
                <c:pt idx="1771">
                  <c:v>570.6</c:v>
                </c:pt>
                <c:pt idx="1772">
                  <c:v>571</c:v>
                </c:pt>
                <c:pt idx="1773">
                  <c:v>571.4</c:v>
                </c:pt>
                <c:pt idx="1774">
                  <c:v>571.79999999999995</c:v>
                </c:pt>
                <c:pt idx="1775">
                  <c:v>572.20000000000005</c:v>
                </c:pt>
                <c:pt idx="1776">
                  <c:v>572.4</c:v>
                </c:pt>
                <c:pt idx="1777">
                  <c:v>572.6</c:v>
                </c:pt>
                <c:pt idx="1778">
                  <c:v>573</c:v>
                </c:pt>
                <c:pt idx="1779">
                  <c:v>573</c:v>
                </c:pt>
                <c:pt idx="1780">
                  <c:v>573.20000000000005</c:v>
                </c:pt>
                <c:pt idx="1781">
                  <c:v>573.20000000000005</c:v>
                </c:pt>
                <c:pt idx="1782">
                  <c:v>573.20000000000005</c:v>
                </c:pt>
                <c:pt idx="1783">
                  <c:v>573.4</c:v>
                </c:pt>
                <c:pt idx="1784">
                  <c:v>573.4</c:v>
                </c:pt>
                <c:pt idx="1785">
                  <c:v>573.6</c:v>
                </c:pt>
                <c:pt idx="1786">
                  <c:v>573.6</c:v>
                </c:pt>
                <c:pt idx="1787">
                  <c:v>573.79999999999995</c:v>
                </c:pt>
                <c:pt idx="1788">
                  <c:v>574</c:v>
                </c:pt>
                <c:pt idx="1789">
                  <c:v>574</c:v>
                </c:pt>
                <c:pt idx="1790">
                  <c:v>574.20000000000005</c:v>
                </c:pt>
                <c:pt idx="1791">
                  <c:v>574.4</c:v>
                </c:pt>
                <c:pt idx="1792">
                  <c:v>574.6</c:v>
                </c:pt>
                <c:pt idx="1793">
                  <c:v>574.79999999999995</c:v>
                </c:pt>
                <c:pt idx="1794">
                  <c:v>575</c:v>
                </c:pt>
                <c:pt idx="1795">
                  <c:v>575.20000000000005</c:v>
                </c:pt>
                <c:pt idx="1796">
                  <c:v>575.6</c:v>
                </c:pt>
                <c:pt idx="1797">
                  <c:v>575.79999999999995</c:v>
                </c:pt>
                <c:pt idx="1798">
                  <c:v>576</c:v>
                </c:pt>
                <c:pt idx="1799">
                  <c:v>576.20000000000005</c:v>
                </c:pt>
                <c:pt idx="1800">
                  <c:v>576.6</c:v>
                </c:pt>
                <c:pt idx="1801">
                  <c:v>576.79999999999995</c:v>
                </c:pt>
                <c:pt idx="1802">
                  <c:v>577.20000000000005</c:v>
                </c:pt>
                <c:pt idx="1803">
                  <c:v>577.4</c:v>
                </c:pt>
                <c:pt idx="1804">
                  <c:v>577.6</c:v>
                </c:pt>
                <c:pt idx="1805">
                  <c:v>577.79999999999995</c:v>
                </c:pt>
                <c:pt idx="1806">
                  <c:v>578.20000000000005</c:v>
                </c:pt>
                <c:pt idx="1807">
                  <c:v>578.4</c:v>
                </c:pt>
                <c:pt idx="1808">
                  <c:v>578.6</c:v>
                </c:pt>
                <c:pt idx="1809">
                  <c:v>578.79999999999995</c:v>
                </c:pt>
                <c:pt idx="1810">
                  <c:v>579.20000000000005</c:v>
                </c:pt>
                <c:pt idx="1811">
                  <c:v>579.6</c:v>
                </c:pt>
                <c:pt idx="1812">
                  <c:v>579.79999999999995</c:v>
                </c:pt>
                <c:pt idx="1813">
                  <c:v>580.20000000000005</c:v>
                </c:pt>
                <c:pt idx="1814">
                  <c:v>580.4</c:v>
                </c:pt>
                <c:pt idx="1815">
                  <c:v>580.79999999999995</c:v>
                </c:pt>
                <c:pt idx="1816">
                  <c:v>581</c:v>
                </c:pt>
                <c:pt idx="1817">
                  <c:v>581.4</c:v>
                </c:pt>
                <c:pt idx="1818">
                  <c:v>581.6</c:v>
                </c:pt>
                <c:pt idx="1819">
                  <c:v>582</c:v>
                </c:pt>
                <c:pt idx="1820">
                  <c:v>582.20000000000005</c:v>
                </c:pt>
                <c:pt idx="1821">
                  <c:v>582.6</c:v>
                </c:pt>
                <c:pt idx="1822">
                  <c:v>582.79999999999995</c:v>
                </c:pt>
                <c:pt idx="1823">
                  <c:v>583</c:v>
                </c:pt>
                <c:pt idx="1824">
                  <c:v>583.4</c:v>
                </c:pt>
                <c:pt idx="1825">
                  <c:v>583.6</c:v>
                </c:pt>
                <c:pt idx="1826">
                  <c:v>583.79999999999995</c:v>
                </c:pt>
                <c:pt idx="1827">
                  <c:v>584</c:v>
                </c:pt>
                <c:pt idx="1828">
                  <c:v>584.20000000000005</c:v>
                </c:pt>
                <c:pt idx="1829">
                  <c:v>584.6</c:v>
                </c:pt>
                <c:pt idx="1830">
                  <c:v>584.79999999999995</c:v>
                </c:pt>
                <c:pt idx="1831">
                  <c:v>585.20000000000005</c:v>
                </c:pt>
                <c:pt idx="1832">
                  <c:v>585.4</c:v>
                </c:pt>
                <c:pt idx="1833">
                  <c:v>585.6</c:v>
                </c:pt>
                <c:pt idx="1834">
                  <c:v>585.79999999999995</c:v>
                </c:pt>
                <c:pt idx="1835">
                  <c:v>586</c:v>
                </c:pt>
                <c:pt idx="1836">
                  <c:v>586.20000000000005</c:v>
                </c:pt>
                <c:pt idx="1837">
                  <c:v>586.4</c:v>
                </c:pt>
                <c:pt idx="1838">
                  <c:v>586.6</c:v>
                </c:pt>
                <c:pt idx="1839">
                  <c:v>586.79999999999995</c:v>
                </c:pt>
                <c:pt idx="1840">
                  <c:v>586.79999999999995</c:v>
                </c:pt>
                <c:pt idx="1841">
                  <c:v>587</c:v>
                </c:pt>
                <c:pt idx="1842">
                  <c:v>587.20000000000005</c:v>
                </c:pt>
                <c:pt idx="1843">
                  <c:v>587.4</c:v>
                </c:pt>
                <c:pt idx="1844">
                  <c:v>587.4</c:v>
                </c:pt>
                <c:pt idx="1845">
                  <c:v>587.6</c:v>
                </c:pt>
                <c:pt idx="1846">
                  <c:v>587.79999999999995</c:v>
                </c:pt>
                <c:pt idx="1847">
                  <c:v>587.79999999999995</c:v>
                </c:pt>
                <c:pt idx="1848">
                  <c:v>588</c:v>
                </c:pt>
                <c:pt idx="1849">
                  <c:v>588</c:v>
                </c:pt>
                <c:pt idx="1850">
                  <c:v>588.20000000000005</c:v>
                </c:pt>
                <c:pt idx="1851">
                  <c:v>588.4</c:v>
                </c:pt>
                <c:pt idx="1852">
                  <c:v>588.6</c:v>
                </c:pt>
                <c:pt idx="1853">
                  <c:v>588.79999999999995</c:v>
                </c:pt>
                <c:pt idx="1854">
                  <c:v>589</c:v>
                </c:pt>
                <c:pt idx="1855">
                  <c:v>589.20000000000005</c:v>
                </c:pt>
                <c:pt idx="1856">
                  <c:v>589.20000000000005</c:v>
                </c:pt>
                <c:pt idx="1857">
                  <c:v>589.4</c:v>
                </c:pt>
                <c:pt idx="1858">
                  <c:v>589.6</c:v>
                </c:pt>
                <c:pt idx="1859">
                  <c:v>589.79999999999995</c:v>
                </c:pt>
                <c:pt idx="1860">
                  <c:v>589.79999999999995</c:v>
                </c:pt>
                <c:pt idx="1861">
                  <c:v>590</c:v>
                </c:pt>
                <c:pt idx="1862">
                  <c:v>590.20000000000005</c:v>
                </c:pt>
                <c:pt idx="1863">
                  <c:v>590.4</c:v>
                </c:pt>
                <c:pt idx="1864">
                  <c:v>590.20000000000005</c:v>
                </c:pt>
                <c:pt idx="1865">
                  <c:v>590.20000000000005</c:v>
                </c:pt>
                <c:pt idx="1866">
                  <c:v>590.4</c:v>
                </c:pt>
                <c:pt idx="1867">
                  <c:v>591</c:v>
                </c:pt>
                <c:pt idx="1868">
                  <c:v>591</c:v>
                </c:pt>
                <c:pt idx="1869">
                  <c:v>591.20000000000005</c:v>
                </c:pt>
                <c:pt idx="1870">
                  <c:v>591.4</c:v>
                </c:pt>
                <c:pt idx="1871">
                  <c:v>591.6</c:v>
                </c:pt>
                <c:pt idx="1872">
                  <c:v>591.79999999999995</c:v>
                </c:pt>
                <c:pt idx="1873">
                  <c:v>591.79999999999995</c:v>
                </c:pt>
                <c:pt idx="1874">
                  <c:v>592</c:v>
                </c:pt>
                <c:pt idx="1875">
                  <c:v>592</c:v>
                </c:pt>
                <c:pt idx="1876">
                  <c:v>592.20000000000005</c:v>
                </c:pt>
                <c:pt idx="1877">
                  <c:v>592.20000000000005</c:v>
                </c:pt>
                <c:pt idx="1878">
                  <c:v>592.4</c:v>
                </c:pt>
                <c:pt idx="1879">
                  <c:v>592.20000000000005</c:v>
                </c:pt>
                <c:pt idx="1880">
                  <c:v>592.4</c:v>
                </c:pt>
                <c:pt idx="1881">
                  <c:v>592.4</c:v>
                </c:pt>
                <c:pt idx="1882">
                  <c:v>592.4</c:v>
                </c:pt>
                <c:pt idx="1883">
                  <c:v>592.4</c:v>
                </c:pt>
                <c:pt idx="1884">
                  <c:v>592.79999999999995</c:v>
                </c:pt>
                <c:pt idx="1885">
                  <c:v>592.79999999999995</c:v>
                </c:pt>
                <c:pt idx="1886">
                  <c:v>593</c:v>
                </c:pt>
                <c:pt idx="1887">
                  <c:v>593</c:v>
                </c:pt>
                <c:pt idx="1888">
                  <c:v>593.20000000000005</c:v>
                </c:pt>
                <c:pt idx="1889">
                  <c:v>593.20000000000005</c:v>
                </c:pt>
                <c:pt idx="1890">
                  <c:v>593.20000000000005</c:v>
                </c:pt>
                <c:pt idx="1891">
                  <c:v>593.4</c:v>
                </c:pt>
                <c:pt idx="1892">
                  <c:v>593.4</c:v>
                </c:pt>
                <c:pt idx="1893">
                  <c:v>593.6</c:v>
                </c:pt>
                <c:pt idx="1894">
                  <c:v>593.6</c:v>
                </c:pt>
                <c:pt idx="1895">
                  <c:v>593.6</c:v>
                </c:pt>
                <c:pt idx="1896">
                  <c:v>593.79999999999995</c:v>
                </c:pt>
                <c:pt idx="1897">
                  <c:v>593.79999999999995</c:v>
                </c:pt>
                <c:pt idx="1898">
                  <c:v>594</c:v>
                </c:pt>
                <c:pt idx="1899">
                  <c:v>594</c:v>
                </c:pt>
                <c:pt idx="1900">
                  <c:v>594.20000000000005</c:v>
                </c:pt>
                <c:pt idx="1901">
                  <c:v>594.20000000000005</c:v>
                </c:pt>
                <c:pt idx="1902">
                  <c:v>594.4</c:v>
                </c:pt>
                <c:pt idx="1903">
                  <c:v>594.4</c:v>
                </c:pt>
                <c:pt idx="1904">
                  <c:v>594.4</c:v>
                </c:pt>
                <c:pt idx="1905">
                  <c:v>594.4</c:v>
                </c:pt>
                <c:pt idx="1906">
                  <c:v>594.4</c:v>
                </c:pt>
                <c:pt idx="1907">
                  <c:v>594.4</c:v>
                </c:pt>
                <c:pt idx="1908">
                  <c:v>594.4</c:v>
                </c:pt>
                <c:pt idx="1909">
                  <c:v>594.4</c:v>
                </c:pt>
                <c:pt idx="1910">
                  <c:v>594.20000000000005</c:v>
                </c:pt>
                <c:pt idx="1911">
                  <c:v>594.20000000000005</c:v>
                </c:pt>
                <c:pt idx="1912">
                  <c:v>594</c:v>
                </c:pt>
                <c:pt idx="1913">
                  <c:v>593.79999999999995</c:v>
                </c:pt>
                <c:pt idx="1914">
                  <c:v>593.79999999999995</c:v>
                </c:pt>
                <c:pt idx="1915">
                  <c:v>593.6</c:v>
                </c:pt>
                <c:pt idx="1916">
                  <c:v>593.6</c:v>
                </c:pt>
                <c:pt idx="1917">
                  <c:v>593.4</c:v>
                </c:pt>
                <c:pt idx="1918">
                  <c:v>593.20000000000005</c:v>
                </c:pt>
                <c:pt idx="1919">
                  <c:v>593.20000000000005</c:v>
                </c:pt>
                <c:pt idx="1920">
                  <c:v>593</c:v>
                </c:pt>
                <c:pt idx="1921">
                  <c:v>592.6</c:v>
                </c:pt>
                <c:pt idx="1922">
                  <c:v>592.4</c:v>
                </c:pt>
                <c:pt idx="1923">
                  <c:v>592</c:v>
                </c:pt>
                <c:pt idx="1924">
                  <c:v>591.6</c:v>
                </c:pt>
                <c:pt idx="1925">
                  <c:v>591.20000000000005</c:v>
                </c:pt>
                <c:pt idx="1926">
                  <c:v>590.79999999999995</c:v>
                </c:pt>
                <c:pt idx="1927">
                  <c:v>590.4</c:v>
                </c:pt>
                <c:pt idx="1928">
                  <c:v>590</c:v>
                </c:pt>
                <c:pt idx="1929">
                  <c:v>589.79999999999995</c:v>
                </c:pt>
                <c:pt idx="1930">
                  <c:v>589.4</c:v>
                </c:pt>
                <c:pt idx="1931">
                  <c:v>589.79999999999995</c:v>
                </c:pt>
                <c:pt idx="1932">
                  <c:v>589.6</c:v>
                </c:pt>
                <c:pt idx="1933">
                  <c:v>589.6</c:v>
                </c:pt>
                <c:pt idx="1934">
                  <c:v>589.6</c:v>
                </c:pt>
                <c:pt idx="1935">
                  <c:v>589.79999999999995</c:v>
                </c:pt>
                <c:pt idx="1936">
                  <c:v>590</c:v>
                </c:pt>
                <c:pt idx="1937">
                  <c:v>590.20000000000005</c:v>
                </c:pt>
                <c:pt idx="1938">
                  <c:v>590.20000000000005</c:v>
                </c:pt>
                <c:pt idx="1939">
                  <c:v>590.20000000000005</c:v>
                </c:pt>
                <c:pt idx="1940">
                  <c:v>590.4</c:v>
                </c:pt>
                <c:pt idx="1941">
                  <c:v>590.4</c:v>
                </c:pt>
                <c:pt idx="1942">
                  <c:v>590.4</c:v>
                </c:pt>
                <c:pt idx="1943">
                  <c:v>590.6</c:v>
                </c:pt>
                <c:pt idx="1944">
                  <c:v>590.6</c:v>
                </c:pt>
                <c:pt idx="1945">
                  <c:v>590.6</c:v>
                </c:pt>
                <c:pt idx="1946">
                  <c:v>590.79999999999995</c:v>
                </c:pt>
                <c:pt idx="1947">
                  <c:v>590.79999999999995</c:v>
                </c:pt>
                <c:pt idx="1948">
                  <c:v>590.79999999999995</c:v>
                </c:pt>
                <c:pt idx="1949">
                  <c:v>590.79999999999995</c:v>
                </c:pt>
                <c:pt idx="1950">
                  <c:v>591</c:v>
                </c:pt>
                <c:pt idx="1951">
                  <c:v>591.20000000000005</c:v>
                </c:pt>
                <c:pt idx="1952">
                  <c:v>591.20000000000005</c:v>
                </c:pt>
                <c:pt idx="1953">
                  <c:v>591.20000000000005</c:v>
                </c:pt>
                <c:pt idx="1954">
                  <c:v>591.20000000000005</c:v>
                </c:pt>
                <c:pt idx="1955">
                  <c:v>591.20000000000005</c:v>
                </c:pt>
                <c:pt idx="1956">
                  <c:v>591.4</c:v>
                </c:pt>
                <c:pt idx="1957">
                  <c:v>591.20000000000005</c:v>
                </c:pt>
                <c:pt idx="1958">
                  <c:v>591</c:v>
                </c:pt>
                <c:pt idx="1959">
                  <c:v>590.79999999999995</c:v>
                </c:pt>
                <c:pt idx="1960">
                  <c:v>590.6</c:v>
                </c:pt>
                <c:pt idx="1961">
                  <c:v>590.20000000000005</c:v>
                </c:pt>
                <c:pt idx="1962">
                  <c:v>590</c:v>
                </c:pt>
                <c:pt idx="1963">
                  <c:v>589.79999999999995</c:v>
                </c:pt>
                <c:pt idx="1964">
                  <c:v>589.4</c:v>
                </c:pt>
                <c:pt idx="1965">
                  <c:v>589</c:v>
                </c:pt>
                <c:pt idx="1966">
                  <c:v>588.6</c:v>
                </c:pt>
                <c:pt idx="1967">
                  <c:v>588.20000000000005</c:v>
                </c:pt>
                <c:pt idx="1968">
                  <c:v>587.79999999999995</c:v>
                </c:pt>
                <c:pt idx="1969">
                  <c:v>587.4</c:v>
                </c:pt>
                <c:pt idx="1970">
                  <c:v>586.79999999999995</c:v>
                </c:pt>
                <c:pt idx="1971">
                  <c:v>586.20000000000005</c:v>
                </c:pt>
                <c:pt idx="1972">
                  <c:v>585.6</c:v>
                </c:pt>
                <c:pt idx="1973">
                  <c:v>584.79999999999995</c:v>
                </c:pt>
                <c:pt idx="1974">
                  <c:v>584.20000000000005</c:v>
                </c:pt>
                <c:pt idx="1975">
                  <c:v>583.4</c:v>
                </c:pt>
                <c:pt idx="1976">
                  <c:v>582.6</c:v>
                </c:pt>
                <c:pt idx="1977">
                  <c:v>582</c:v>
                </c:pt>
                <c:pt idx="1978">
                  <c:v>581.20000000000005</c:v>
                </c:pt>
                <c:pt idx="1979">
                  <c:v>580.4</c:v>
                </c:pt>
                <c:pt idx="1980">
                  <c:v>579.79999999999995</c:v>
                </c:pt>
                <c:pt idx="1981">
                  <c:v>579</c:v>
                </c:pt>
                <c:pt idx="1982">
                  <c:v>578.4</c:v>
                </c:pt>
                <c:pt idx="1983">
                  <c:v>577.6</c:v>
                </c:pt>
                <c:pt idx="1984">
                  <c:v>577</c:v>
                </c:pt>
                <c:pt idx="1985">
                  <c:v>576</c:v>
                </c:pt>
                <c:pt idx="1986">
                  <c:v>575.20000000000005</c:v>
                </c:pt>
                <c:pt idx="1987">
                  <c:v>574.20000000000005</c:v>
                </c:pt>
                <c:pt idx="1988">
                  <c:v>573.4</c:v>
                </c:pt>
                <c:pt idx="1989">
                  <c:v>572.4</c:v>
                </c:pt>
                <c:pt idx="1990">
                  <c:v>571.6</c:v>
                </c:pt>
                <c:pt idx="1991">
                  <c:v>570.79999999999995</c:v>
                </c:pt>
                <c:pt idx="1992">
                  <c:v>569.79999999999995</c:v>
                </c:pt>
                <c:pt idx="1993">
                  <c:v>569</c:v>
                </c:pt>
                <c:pt idx="1994">
                  <c:v>568</c:v>
                </c:pt>
                <c:pt idx="1995">
                  <c:v>567</c:v>
                </c:pt>
                <c:pt idx="1996">
                  <c:v>566.20000000000005</c:v>
                </c:pt>
                <c:pt idx="1997">
                  <c:v>565.20000000000005</c:v>
                </c:pt>
                <c:pt idx="1998">
                  <c:v>564.20000000000005</c:v>
                </c:pt>
                <c:pt idx="1999">
                  <c:v>563.20000000000005</c:v>
                </c:pt>
                <c:pt idx="2000">
                  <c:v>562.20000000000005</c:v>
                </c:pt>
                <c:pt idx="2001">
                  <c:v>561.20000000000005</c:v>
                </c:pt>
                <c:pt idx="2002">
                  <c:v>560.20000000000005</c:v>
                </c:pt>
                <c:pt idx="2003">
                  <c:v>559.20000000000005</c:v>
                </c:pt>
                <c:pt idx="2004">
                  <c:v>558.20000000000005</c:v>
                </c:pt>
                <c:pt idx="2005">
                  <c:v>557.20000000000005</c:v>
                </c:pt>
                <c:pt idx="2006">
                  <c:v>556.4</c:v>
                </c:pt>
                <c:pt idx="2007">
                  <c:v>555.4</c:v>
                </c:pt>
                <c:pt idx="2008">
                  <c:v>554.4</c:v>
                </c:pt>
                <c:pt idx="2009">
                  <c:v>553.4</c:v>
                </c:pt>
                <c:pt idx="2010">
                  <c:v>552.4</c:v>
                </c:pt>
                <c:pt idx="2011">
                  <c:v>551.4</c:v>
                </c:pt>
                <c:pt idx="2012">
                  <c:v>550.4</c:v>
                </c:pt>
                <c:pt idx="2013">
                  <c:v>549.6</c:v>
                </c:pt>
                <c:pt idx="2014">
                  <c:v>548.6</c:v>
                </c:pt>
                <c:pt idx="2015">
                  <c:v>547.6</c:v>
                </c:pt>
                <c:pt idx="2016">
                  <c:v>546.4</c:v>
                </c:pt>
                <c:pt idx="2017">
                  <c:v>545.4</c:v>
                </c:pt>
                <c:pt idx="2018">
                  <c:v>544.4</c:v>
                </c:pt>
                <c:pt idx="2019">
                  <c:v>543.4</c:v>
                </c:pt>
                <c:pt idx="2020">
                  <c:v>542.4</c:v>
                </c:pt>
                <c:pt idx="2021">
                  <c:v>541.6</c:v>
                </c:pt>
                <c:pt idx="2022">
                  <c:v>540.6</c:v>
                </c:pt>
                <c:pt idx="2023">
                  <c:v>539.79999999999995</c:v>
                </c:pt>
                <c:pt idx="2024">
                  <c:v>538.79999999999995</c:v>
                </c:pt>
                <c:pt idx="2025">
                  <c:v>537.79999999999995</c:v>
                </c:pt>
                <c:pt idx="2026">
                  <c:v>536.79999999999995</c:v>
                </c:pt>
                <c:pt idx="2027">
                  <c:v>535.79999999999995</c:v>
                </c:pt>
                <c:pt idx="2028">
                  <c:v>534.79999999999995</c:v>
                </c:pt>
                <c:pt idx="2029">
                  <c:v>534</c:v>
                </c:pt>
                <c:pt idx="2030">
                  <c:v>533</c:v>
                </c:pt>
                <c:pt idx="2031">
                  <c:v>532.20000000000005</c:v>
                </c:pt>
                <c:pt idx="2032">
                  <c:v>531.4</c:v>
                </c:pt>
                <c:pt idx="2033">
                  <c:v>530.4</c:v>
                </c:pt>
                <c:pt idx="2034">
                  <c:v>529.6</c:v>
                </c:pt>
                <c:pt idx="2035">
                  <c:v>528.6</c:v>
                </c:pt>
                <c:pt idx="2036">
                  <c:v>527.79999999999995</c:v>
                </c:pt>
                <c:pt idx="2037">
                  <c:v>527</c:v>
                </c:pt>
                <c:pt idx="2038">
                  <c:v>526.20000000000005</c:v>
                </c:pt>
                <c:pt idx="2039">
                  <c:v>525.4</c:v>
                </c:pt>
                <c:pt idx="2040">
                  <c:v>524.79999999999995</c:v>
                </c:pt>
                <c:pt idx="2041">
                  <c:v>524.20000000000005</c:v>
                </c:pt>
                <c:pt idx="2042">
                  <c:v>523.6</c:v>
                </c:pt>
                <c:pt idx="2043">
                  <c:v>524.79999999999995</c:v>
                </c:pt>
                <c:pt idx="2044">
                  <c:v>524.79999999999995</c:v>
                </c:pt>
                <c:pt idx="2045">
                  <c:v>524.6</c:v>
                </c:pt>
                <c:pt idx="2046">
                  <c:v>524.4</c:v>
                </c:pt>
                <c:pt idx="2047">
                  <c:v>524</c:v>
                </c:pt>
                <c:pt idx="2048">
                  <c:v>523.6</c:v>
                </c:pt>
                <c:pt idx="2049">
                  <c:v>523.4</c:v>
                </c:pt>
                <c:pt idx="2050">
                  <c:v>523.20000000000005</c:v>
                </c:pt>
                <c:pt idx="2051">
                  <c:v>523</c:v>
                </c:pt>
                <c:pt idx="2052">
                  <c:v>522.79999999999995</c:v>
                </c:pt>
                <c:pt idx="2053">
                  <c:v>522.6</c:v>
                </c:pt>
                <c:pt idx="2054">
                  <c:v>522.4</c:v>
                </c:pt>
                <c:pt idx="2055">
                  <c:v>522</c:v>
                </c:pt>
                <c:pt idx="2056">
                  <c:v>521.79999999999995</c:v>
                </c:pt>
                <c:pt idx="2057">
                  <c:v>521.4</c:v>
                </c:pt>
                <c:pt idx="2058">
                  <c:v>521</c:v>
                </c:pt>
                <c:pt idx="2059">
                  <c:v>520.6</c:v>
                </c:pt>
                <c:pt idx="2060">
                  <c:v>520.20000000000005</c:v>
                </c:pt>
                <c:pt idx="2061">
                  <c:v>520</c:v>
                </c:pt>
                <c:pt idx="2062">
                  <c:v>519.6</c:v>
                </c:pt>
                <c:pt idx="2063">
                  <c:v>519.20000000000005</c:v>
                </c:pt>
                <c:pt idx="2064">
                  <c:v>518.79999999999995</c:v>
                </c:pt>
                <c:pt idx="2065">
                  <c:v>518.4</c:v>
                </c:pt>
                <c:pt idx="2066">
                  <c:v>518</c:v>
                </c:pt>
                <c:pt idx="2067">
                  <c:v>517.6</c:v>
                </c:pt>
                <c:pt idx="2068">
                  <c:v>517.20000000000005</c:v>
                </c:pt>
                <c:pt idx="2069">
                  <c:v>517</c:v>
                </c:pt>
                <c:pt idx="2070">
                  <c:v>516.79999999999995</c:v>
                </c:pt>
                <c:pt idx="2071">
                  <c:v>516.6</c:v>
                </c:pt>
                <c:pt idx="2072">
                  <c:v>516.20000000000005</c:v>
                </c:pt>
                <c:pt idx="2073">
                  <c:v>515.79999999999995</c:v>
                </c:pt>
                <c:pt idx="2074">
                  <c:v>515.6</c:v>
                </c:pt>
                <c:pt idx="2075">
                  <c:v>515.20000000000005</c:v>
                </c:pt>
                <c:pt idx="2076">
                  <c:v>515</c:v>
                </c:pt>
                <c:pt idx="2077">
                  <c:v>514.79999999999995</c:v>
                </c:pt>
                <c:pt idx="2078">
                  <c:v>514.79999999999995</c:v>
                </c:pt>
                <c:pt idx="2079">
                  <c:v>514.6</c:v>
                </c:pt>
                <c:pt idx="2080">
                  <c:v>514.6</c:v>
                </c:pt>
                <c:pt idx="2081">
                  <c:v>514.4</c:v>
                </c:pt>
                <c:pt idx="2082">
                  <c:v>514.4</c:v>
                </c:pt>
                <c:pt idx="2083">
                  <c:v>514.20000000000005</c:v>
                </c:pt>
                <c:pt idx="2084">
                  <c:v>514</c:v>
                </c:pt>
                <c:pt idx="2085">
                  <c:v>514</c:v>
                </c:pt>
                <c:pt idx="2086">
                  <c:v>513.79999999999995</c:v>
                </c:pt>
                <c:pt idx="2087">
                  <c:v>513.79999999999995</c:v>
                </c:pt>
                <c:pt idx="2088">
                  <c:v>513.6</c:v>
                </c:pt>
                <c:pt idx="2089">
                  <c:v>513.6</c:v>
                </c:pt>
                <c:pt idx="2090">
                  <c:v>513.6</c:v>
                </c:pt>
                <c:pt idx="2091">
                  <c:v>513.4</c:v>
                </c:pt>
                <c:pt idx="2092">
                  <c:v>513.4</c:v>
                </c:pt>
                <c:pt idx="2093">
                  <c:v>513.20000000000005</c:v>
                </c:pt>
                <c:pt idx="2094">
                  <c:v>513.20000000000005</c:v>
                </c:pt>
                <c:pt idx="2095">
                  <c:v>513</c:v>
                </c:pt>
                <c:pt idx="2096">
                  <c:v>512.79999999999995</c:v>
                </c:pt>
                <c:pt idx="2097">
                  <c:v>512.79999999999995</c:v>
                </c:pt>
                <c:pt idx="2098">
                  <c:v>512.79999999999995</c:v>
                </c:pt>
                <c:pt idx="2099">
                  <c:v>512.6</c:v>
                </c:pt>
                <c:pt idx="2100">
                  <c:v>512.6</c:v>
                </c:pt>
                <c:pt idx="2101">
                  <c:v>512.79999999999995</c:v>
                </c:pt>
                <c:pt idx="2102">
                  <c:v>512.79999999999995</c:v>
                </c:pt>
                <c:pt idx="2103">
                  <c:v>512.6</c:v>
                </c:pt>
                <c:pt idx="2104">
                  <c:v>512.6</c:v>
                </c:pt>
                <c:pt idx="2105">
                  <c:v>512.79999999999995</c:v>
                </c:pt>
                <c:pt idx="2106">
                  <c:v>512.79999999999995</c:v>
                </c:pt>
                <c:pt idx="2107">
                  <c:v>512.79999999999995</c:v>
                </c:pt>
                <c:pt idx="2108">
                  <c:v>512.79999999999995</c:v>
                </c:pt>
                <c:pt idx="2109">
                  <c:v>512.79999999999995</c:v>
                </c:pt>
                <c:pt idx="2110">
                  <c:v>513</c:v>
                </c:pt>
                <c:pt idx="2111">
                  <c:v>513</c:v>
                </c:pt>
                <c:pt idx="2112">
                  <c:v>513</c:v>
                </c:pt>
                <c:pt idx="2113">
                  <c:v>513.20000000000005</c:v>
                </c:pt>
                <c:pt idx="2114">
                  <c:v>513.20000000000005</c:v>
                </c:pt>
                <c:pt idx="2115">
                  <c:v>513.20000000000005</c:v>
                </c:pt>
                <c:pt idx="2116">
                  <c:v>513.4</c:v>
                </c:pt>
                <c:pt idx="2117">
                  <c:v>513.4</c:v>
                </c:pt>
                <c:pt idx="2118">
                  <c:v>513.4</c:v>
                </c:pt>
                <c:pt idx="2119">
                  <c:v>513.6</c:v>
                </c:pt>
                <c:pt idx="2120">
                  <c:v>513.6</c:v>
                </c:pt>
                <c:pt idx="2121">
                  <c:v>513.6</c:v>
                </c:pt>
                <c:pt idx="2122">
                  <c:v>513.6</c:v>
                </c:pt>
                <c:pt idx="2123">
                  <c:v>513.79999999999995</c:v>
                </c:pt>
                <c:pt idx="2124">
                  <c:v>513.79999999999995</c:v>
                </c:pt>
                <c:pt idx="2125">
                  <c:v>514</c:v>
                </c:pt>
                <c:pt idx="2126">
                  <c:v>514</c:v>
                </c:pt>
                <c:pt idx="2127">
                  <c:v>514.20000000000005</c:v>
                </c:pt>
                <c:pt idx="2128">
                  <c:v>514.6</c:v>
                </c:pt>
                <c:pt idx="2129">
                  <c:v>514.79999999999995</c:v>
                </c:pt>
                <c:pt idx="2130">
                  <c:v>515</c:v>
                </c:pt>
                <c:pt idx="2131">
                  <c:v>515.4</c:v>
                </c:pt>
                <c:pt idx="2132">
                  <c:v>515.6</c:v>
                </c:pt>
                <c:pt idx="2133">
                  <c:v>515.79999999999995</c:v>
                </c:pt>
                <c:pt idx="2134">
                  <c:v>516</c:v>
                </c:pt>
                <c:pt idx="2135">
                  <c:v>516.20000000000005</c:v>
                </c:pt>
                <c:pt idx="2136">
                  <c:v>516.4</c:v>
                </c:pt>
                <c:pt idx="2137">
                  <c:v>516.79999999999995</c:v>
                </c:pt>
                <c:pt idx="2138">
                  <c:v>517</c:v>
                </c:pt>
                <c:pt idx="2139">
                  <c:v>517</c:v>
                </c:pt>
                <c:pt idx="2140">
                  <c:v>517.20000000000005</c:v>
                </c:pt>
                <c:pt idx="2141">
                  <c:v>517.4</c:v>
                </c:pt>
                <c:pt idx="2142">
                  <c:v>517.6</c:v>
                </c:pt>
                <c:pt idx="2143">
                  <c:v>517.79999999999995</c:v>
                </c:pt>
                <c:pt idx="2144">
                  <c:v>518</c:v>
                </c:pt>
                <c:pt idx="2145">
                  <c:v>518.20000000000005</c:v>
                </c:pt>
                <c:pt idx="2146">
                  <c:v>518.4</c:v>
                </c:pt>
                <c:pt idx="2147">
                  <c:v>518.6</c:v>
                </c:pt>
                <c:pt idx="2148">
                  <c:v>518.79999999999995</c:v>
                </c:pt>
                <c:pt idx="2149">
                  <c:v>519</c:v>
                </c:pt>
                <c:pt idx="2150">
                  <c:v>519.20000000000005</c:v>
                </c:pt>
                <c:pt idx="2151">
                  <c:v>519.4</c:v>
                </c:pt>
                <c:pt idx="2152">
                  <c:v>519.6</c:v>
                </c:pt>
                <c:pt idx="2153">
                  <c:v>519.79999999999995</c:v>
                </c:pt>
                <c:pt idx="2154">
                  <c:v>520</c:v>
                </c:pt>
                <c:pt idx="2155">
                  <c:v>520.6</c:v>
                </c:pt>
                <c:pt idx="2156">
                  <c:v>520.79999999999995</c:v>
                </c:pt>
                <c:pt idx="2157">
                  <c:v>521</c:v>
                </c:pt>
                <c:pt idx="2158">
                  <c:v>521.20000000000005</c:v>
                </c:pt>
                <c:pt idx="2159">
                  <c:v>521.6</c:v>
                </c:pt>
                <c:pt idx="2160">
                  <c:v>521.79999999999995</c:v>
                </c:pt>
                <c:pt idx="2161">
                  <c:v>522</c:v>
                </c:pt>
                <c:pt idx="2162">
                  <c:v>522.20000000000005</c:v>
                </c:pt>
                <c:pt idx="2163">
                  <c:v>522.6</c:v>
                </c:pt>
                <c:pt idx="2164">
                  <c:v>522.79999999999995</c:v>
                </c:pt>
                <c:pt idx="2165">
                  <c:v>523</c:v>
                </c:pt>
                <c:pt idx="2166">
                  <c:v>523.20000000000005</c:v>
                </c:pt>
                <c:pt idx="2167">
                  <c:v>523.4</c:v>
                </c:pt>
                <c:pt idx="2168">
                  <c:v>523.6</c:v>
                </c:pt>
                <c:pt idx="2169">
                  <c:v>523.79999999999995</c:v>
                </c:pt>
                <c:pt idx="2170">
                  <c:v>524</c:v>
                </c:pt>
                <c:pt idx="2171">
                  <c:v>524.20000000000005</c:v>
                </c:pt>
                <c:pt idx="2172">
                  <c:v>524.4</c:v>
                </c:pt>
                <c:pt idx="2173">
                  <c:v>524.6</c:v>
                </c:pt>
                <c:pt idx="2174">
                  <c:v>524.79999999999995</c:v>
                </c:pt>
                <c:pt idx="2175">
                  <c:v>525</c:v>
                </c:pt>
                <c:pt idx="2176">
                  <c:v>525.20000000000005</c:v>
                </c:pt>
                <c:pt idx="2177">
                  <c:v>525.4</c:v>
                </c:pt>
                <c:pt idx="2178">
                  <c:v>525.4</c:v>
                </c:pt>
                <c:pt idx="2179">
                  <c:v>525.6</c:v>
                </c:pt>
                <c:pt idx="2180">
                  <c:v>525.6</c:v>
                </c:pt>
                <c:pt idx="2181">
                  <c:v>525.79999999999995</c:v>
                </c:pt>
                <c:pt idx="2182">
                  <c:v>526</c:v>
                </c:pt>
                <c:pt idx="2183">
                  <c:v>526</c:v>
                </c:pt>
                <c:pt idx="2184">
                  <c:v>526.20000000000005</c:v>
                </c:pt>
                <c:pt idx="2185">
                  <c:v>526.4</c:v>
                </c:pt>
                <c:pt idx="2186">
                  <c:v>526.6</c:v>
                </c:pt>
                <c:pt idx="2187">
                  <c:v>526.79999999999995</c:v>
                </c:pt>
                <c:pt idx="2188">
                  <c:v>527.20000000000005</c:v>
                </c:pt>
                <c:pt idx="2189">
                  <c:v>527.4</c:v>
                </c:pt>
                <c:pt idx="2190">
                  <c:v>527.79999999999995</c:v>
                </c:pt>
                <c:pt idx="2191">
                  <c:v>528</c:v>
                </c:pt>
                <c:pt idx="2192">
                  <c:v>528.20000000000005</c:v>
                </c:pt>
                <c:pt idx="2193">
                  <c:v>528.4</c:v>
                </c:pt>
                <c:pt idx="2194">
                  <c:v>528.6</c:v>
                </c:pt>
                <c:pt idx="2195">
                  <c:v>529</c:v>
                </c:pt>
                <c:pt idx="2196">
                  <c:v>529.20000000000005</c:v>
                </c:pt>
                <c:pt idx="2197">
                  <c:v>529.6</c:v>
                </c:pt>
                <c:pt idx="2198">
                  <c:v>529.79999999999995</c:v>
                </c:pt>
                <c:pt idx="2199">
                  <c:v>530.20000000000005</c:v>
                </c:pt>
                <c:pt idx="2200">
                  <c:v>530</c:v>
                </c:pt>
                <c:pt idx="2201">
                  <c:v>530.4</c:v>
                </c:pt>
                <c:pt idx="2202">
                  <c:v>530.6</c:v>
                </c:pt>
                <c:pt idx="2203">
                  <c:v>531</c:v>
                </c:pt>
                <c:pt idx="2204">
                  <c:v>531.20000000000005</c:v>
                </c:pt>
                <c:pt idx="2205">
                  <c:v>531.6</c:v>
                </c:pt>
                <c:pt idx="2206">
                  <c:v>531.79999999999995</c:v>
                </c:pt>
                <c:pt idx="2207">
                  <c:v>532</c:v>
                </c:pt>
                <c:pt idx="2208">
                  <c:v>532.20000000000005</c:v>
                </c:pt>
                <c:pt idx="2209">
                  <c:v>532.4</c:v>
                </c:pt>
                <c:pt idx="2210">
                  <c:v>532.6</c:v>
                </c:pt>
                <c:pt idx="2211">
                  <c:v>533</c:v>
                </c:pt>
                <c:pt idx="2212">
                  <c:v>533.20000000000005</c:v>
                </c:pt>
                <c:pt idx="2213">
                  <c:v>533.4</c:v>
                </c:pt>
                <c:pt idx="2214">
                  <c:v>533.6</c:v>
                </c:pt>
                <c:pt idx="2215">
                  <c:v>533.79999999999995</c:v>
                </c:pt>
                <c:pt idx="2216">
                  <c:v>534</c:v>
                </c:pt>
                <c:pt idx="2217">
                  <c:v>534.20000000000005</c:v>
                </c:pt>
                <c:pt idx="2218">
                  <c:v>534.4</c:v>
                </c:pt>
                <c:pt idx="2219">
                  <c:v>534.6</c:v>
                </c:pt>
                <c:pt idx="2220">
                  <c:v>534.79999999999995</c:v>
                </c:pt>
                <c:pt idx="2221">
                  <c:v>535</c:v>
                </c:pt>
                <c:pt idx="2222">
                  <c:v>535.4</c:v>
                </c:pt>
                <c:pt idx="2223">
                  <c:v>535.4</c:v>
                </c:pt>
                <c:pt idx="2224">
                  <c:v>535.6</c:v>
                </c:pt>
                <c:pt idx="2225">
                  <c:v>536</c:v>
                </c:pt>
                <c:pt idx="2226">
                  <c:v>536.20000000000005</c:v>
                </c:pt>
                <c:pt idx="2227">
                  <c:v>536.4</c:v>
                </c:pt>
                <c:pt idx="2228">
                  <c:v>536.6</c:v>
                </c:pt>
                <c:pt idx="2229">
                  <c:v>536.79999999999995</c:v>
                </c:pt>
                <c:pt idx="2230">
                  <c:v>537</c:v>
                </c:pt>
                <c:pt idx="2231">
                  <c:v>537.20000000000005</c:v>
                </c:pt>
                <c:pt idx="2232">
                  <c:v>537.4</c:v>
                </c:pt>
                <c:pt idx="2233">
                  <c:v>537.79999999999995</c:v>
                </c:pt>
                <c:pt idx="2234">
                  <c:v>538</c:v>
                </c:pt>
                <c:pt idx="2235">
                  <c:v>538.20000000000005</c:v>
                </c:pt>
                <c:pt idx="2236">
                  <c:v>538.4</c:v>
                </c:pt>
                <c:pt idx="2237">
                  <c:v>538.79999999999995</c:v>
                </c:pt>
                <c:pt idx="2238">
                  <c:v>539</c:v>
                </c:pt>
                <c:pt idx="2239">
                  <c:v>539.20000000000005</c:v>
                </c:pt>
                <c:pt idx="2240">
                  <c:v>539.4</c:v>
                </c:pt>
                <c:pt idx="2241">
                  <c:v>539.6</c:v>
                </c:pt>
                <c:pt idx="2242">
                  <c:v>539.79999999999995</c:v>
                </c:pt>
                <c:pt idx="2243">
                  <c:v>540</c:v>
                </c:pt>
                <c:pt idx="2244">
                  <c:v>540.20000000000005</c:v>
                </c:pt>
                <c:pt idx="2245">
                  <c:v>540.6</c:v>
                </c:pt>
                <c:pt idx="2246">
                  <c:v>540.79999999999995</c:v>
                </c:pt>
                <c:pt idx="2247">
                  <c:v>541</c:v>
                </c:pt>
                <c:pt idx="2248">
                  <c:v>541.20000000000005</c:v>
                </c:pt>
                <c:pt idx="2249">
                  <c:v>541.4</c:v>
                </c:pt>
                <c:pt idx="2250">
                  <c:v>541.6</c:v>
                </c:pt>
                <c:pt idx="2251">
                  <c:v>542</c:v>
                </c:pt>
                <c:pt idx="2252">
                  <c:v>542.20000000000005</c:v>
                </c:pt>
                <c:pt idx="2253">
                  <c:v>542.4</c:v>
                </c:pt>
                <c:pt idx="2254">
                  <c:v>542.6</c:v>
                </c:pt>
                <c:pt idx="2255">
                  <c:v>542.79999999999995</c:v>
                </c:pt>
                <c:pt idx="2256">
                  <c:v>543</c:v>
                </c:pt>
                <c:pt idx="2257">
                  <c:v>543.4</c:v>
                </c:pt>
                <c:pt idx="2258">
                  <c:v>543.6</c:v>
                </c:pt>
                <c:pt idx="2259">
                  <c:v>543.79999999999995</c:v>
                </c:pt>
                <c:pt idx="2260">
                  <c:v>544</c:v>
                </c:pt>
                <c:pt idx="2261">
                  <c:v>544.20000000000005</c:v>
                </c:pt>
                <c:pt idx="2262">
                  <c:v>544.6</c:v>
                </c:pt>
                <c:pt idx="2263">
                  <c:v>544.79999999999995</c:v>
                </c:pt>
                <c:pt idx="2264">
                  <c:v>545</c:v>
                </c:pt>
                <c:pt idx="2265">
                  <c:v>545.20000000000005</c:v>
                </c:pt>
                <c:pt idx="2266">
                  <c:v>545.4</c:v>
                </c:pt>
                <c:pt idx="2267">
                  <c:v>545.6</c:v>
                </c:pt>
                <c:pt idx="2268">
                  <c:v>545.79999999999995</c:v>
                </c:pt>
                <c:pt idx="2269">
                  <c:v>546</c:v>
                </c:pt>
                <c:pt idx="2270">
                  <c:v>546.20000000000005</c:v>
                </c:pt>
                <c:pt idx="2271">
                  <c:v>546.6</c:v>
                </c:pt>
                <c:pt idx="2272">
                  <c:v>546.79999999999995</c:v>
                </c:pt>
                <c:pt idx="2273">
                  <c:v>547</c:v>
                </c:pt>
                <c:pt idx="2274">
                  <c:v>547.20000000000005</c:v>
                </c:pt>
                <c:pt idx="2275">
                  <c:v>547.4</c:v>
                </c:pt>
                <c:pt idx="2276">
                  <c:v>547.6</c:v>
                </c:pt>
                <c:pt idx="2277">
                  <c:v>548</c:v>
                </c:pt>
                <c:pt idx="2278">
                  <c:v>548.20000000000005</c:v>
                </c:pt>
                <c:pt idx="2279">
                  <c:v>548.4</c:v>
                </c:pt>
                <c:pt idx="2280">
                  <c:v>548.79999999999995</c:v>
                </c:pt>
                <c:pt idx="2281">
                  <c:v>549</c:v>
                </c:pt>
                <c:pt idx="2282">
                  <c:v>549.4</c:v>
                </c:pt>
                <c:pt idx="2283">
                  <c:v>549.6</c:v>
                </c:pt>
                <c:pt idx="2284">
                  <c:v>549.79999999999995</c:v>
                </c:pt>
                <c:pt idx="2285">
                  <c:v>550</c:v>
                </c:pt>
                <c:pt idx="2286">
                  <c:v>550.20000000000005</c:v>
                </c:pt>
                <c:pt idx="2287">
                  <c:v>550.4</c:v>
                </c:pt>
                <c:pt idx="2288">
                  <c:v>550.4</c:v>
                </c:pt>
                <c:pt idx="2289">
                  <c:v>550.4</c:v>
                </c:pt>
                <c:pt idx="2290">
                  <c:v>550.6</c:v>
                </c:pt>
                <c:pt idx="2291">
                  <c:v>550.6</c:v>
                </c:pt>
                <c:pt idx="2292">
                  <c:v>550.6</c:v>
                </c:pt>
                <c:pt idx="2293">
                  <c:v>550.79999999999995</c:v>
                </c:pt>
                <c:pt idx="2294">
                  <c:v>550.79999999999995</c:v>
                </c:pt>
                <c:pt idx="2295">
                  <c:v>550.79999999999995</c:v>
                </c:pt>
                <c:pt idx="2296">
                  <c:v>551</c:v>
                </c:pt>
                <c:pt idx="2297">
                  <c:v>551</c:v>
                </c:pt>
                <c:pt idx="2298">
                  <c:v>551</c:v>
                </c:pt>
                <c:pt idx="2299">
                  <c:v>551</c:v>
                </c:pt>
                <c:pt idx="2300">
                  <c:v>551</c:v>
                </c:pt>
                <c:pt idx="2301">
                  <c:v>551</c:v>
                </c:pt>
                <c:pt idx="2302">
                  <c:v>551</c:v>
                </c:pt>
                <c:pt idx="2303">
                  <c:v>551.20000000000005</c:v>
                </c:pt>
                <c:pt idx="2304">
                  <c:v>551.20000000000005</c:v>
                </c:pt>
                <c:pt idx="2305">
                  <c:v>551.4</c:v>
                </c:pt>
                <c:pt idx="2306">
                  <c:v>551.4</c:v>
                </c:pt>
                <c:pt idx="2307">
                  <c:v>551.4</c:v>
                </c:pt>
                <c:pt idx="2308">
                  <c:v>551.4</c:v>
                </c:pt>
                <c:pt idx="2309">
                  <c:v>551.4</c:v>
                </c:pt>
                <c:pt idx="2310">
                  <c:v>551.4</c:v>
                </c:pt>
                <c:pt idx="2311">
                  <c:v>551.4</c:v>
                </c:pt>
                <c:pt idx="2312">
                  <c:v>551.4</c:v>
                </c:pt>
                <c:pt idx="2313">
                  <c:v>551.4</c:v>
                </c:pt>
                <c:pt idx="2314">
                  <c:v>551.4</c:v>
                </c:pt>
                <c:pt idx="2315">
                  <c:v>551.4</c:v>
                </c:pt>
                <c:pt idx="2316">
                  <c:v>551.4</c:v>
                </c:pt>
                <c:pt idx="2317">
                  <c:v>551.4</c:v>
                </c:pt>
                <c:pt idx="2318">
                  <c:v>551.4</c:v>
                </c:pt>
                <c:pt idx="2319">
                  <c:v>551.4</c:v>
                </c:pt>
                <c:pt idx="2320">
                  <c:v>551.4</c:v>
                </c:pt>
                <c:pt idx="2321">
                  <c:v>551.4</c:v>
                </c:pt>
                <c:pt idx="2322">
                  <c:v>551.6</c:v>
                </c:pt>
                <c:pt idx="2323">
                  <c:v>551.6</c:v>
                </c:pt>
                <c:pt idx="2324">
                  <c:v>551.6</c:v>
                </c:pt>
                <c:pt idx="2325">
                  <c:v>551.79999999999995</c:v>
                </c:pt>
                <c:pt idx="2326">
                  <c:v>551.79999999999995</c:v>
                </c:pt>
                <c:pt idx="2327">
                  <c:v>551.79999999999995</c:v>
                </c:pt>
                <c:pt idx="2328">
                  <c:v>551.79999999999995</c:v>
                </c:pt>
                <c:pt idx="2329">
                  <c:v>551.79999999999995</c:v>
                </c:pt>
                <c:pt idx="2330">
                  <c:v>551.79999999999995</c:v>
                </c:pt>
                <c:pt idx="2331">
                  <c:v>552</c:v>
                </c:pt>
                <c:pt idx="2332">
                  <c:v>552</c:v>
                </c:pt>
                <c:pt idx="2333">
                  <c:v>552</c:v>
                </c:pt>
                <c:pt idx="2334">
                  <c:v>552</c:v>
                </c:pt>
                <c:pt idx="2335">
                  <c:v>552</c:v>
                </c:pt>
                <c:pt idx="2336">
                  <c:v>552.20000000000005</c:v>
                </c:pt>
                <c:pt idx="2337">
                  <c:v>552.20000000000005</c:v>
                </c:pt>
                <c:pt idx="2338">
                  <c:v>552.4</c:v>
                </c:pt>
                <c:pt idx="2339">
                  <c:v>552</c:v>
                </c:pt>
                <c:pt idx="2340">
                  <c:v>552</c:v>
                </c:pt>
                <c:pt idx="2341">
                  <c:v>552.20000000000005</c:v>
                </c:pt>
                <c:pt idx="2342">
                  <c:v>552</c:v>
                </c:pt>
                <c:pt idx="2343">
                  <c:v>552.20000000000005</c:v>
                </c:pt>
                <c:pt idx="2344">
                  <c:v>552</c:v>
                </c:pt>
                <c:pt idx="2345">
                  <c:v>552</c:v>
                </c:pt>
                <c:pt idx="2346">
                  <c:v>552</c:v>
                </c:pt>
                <c:pt idx="2347">
                  <c:v>551.79999999999995</c:v>
                </c:pt>
                <c:pt idx="2348">
                  <c:v>551.79999999999995</c:v>
                </c:pt>
                <c:pt idx="2349">
                  <c:v>551.79999999999995</c:v>
                </c:pt>
                <c:pt idx="2350">
                  <c:v>551.6</c:v>
                </c:pt>
                <c:pt idx="2351">
                  <c:v>551.6</c:v>
                </c:pt>
                <c:pt idx="2352">
                  <c:v>551.6</c:v>
                </c:pt>
                <c:pt idx="2353">
                  <c:v>551.6</c:v>
                </c:pt>
                <c:pt idx="2354">
                  <c:v>551.6</c:v>
                </c:pt>
                <c:pt idx="2355">
                  <c:v>551.4</c:v>
                </c:pt>
                <c:pt idx="2356">
                  <c:v>551.4</c:v>
                </c:pt>
                <c:pt idx="2357">
                  <c:v>551.4</c:v>
                </c:pt>
                <c:pt idx="2358">
                  <c:v>551.4</c:v>
                </c:pt>
                <c:pt idx="2359">
                  <c:v>551.4</c:v>
                </c:pt>
                <c:pt idx="2360">
                  <c:v>551.6</c:v>
                </c:pt>
                <c:pt idx="2361">
                  <c:v>551.6</c:v>
                </c:pt>
                <c:pt idx="2362">
                  <c:v>551.6</c:v>
                </c:pt>
                <c:pt idx="2363">
                  <c:v>551.79999999999995</c:v>
                </c:pt>
                <c:pt idx="2364">
                  <c:v>551.79999999999995</c:v>
                </c:pt>
                <c:pt idx="2365">
                  <c:v>551.79999999999995</c:v>
                </c:pt>
                <c:pt idx="2366">
                  <c:v>552</c:v>
                </c:pt>
                <c:pt idx="2367">
                  <c:v>552</c:v>
                </c:pt>
                <c:pt idx="2368">
                  <c:v>552</c:v>
                </c:pt>
                <c:pt idx="2369">
                  <c:v>552</c:v>
                </c:pt>
                <c:pt idx="2370">
                  <c:v>552</c:v>
                </c:pt>
                <c:pt idx="2371">
                  <c:v>552</c:v>
                </c:pt>
                <c:pt idx="2372">
                  <c:v>552.20000000000005</c:v>
                </c:pt>
                <c:pt idx="2373">
                  <c:v>552.20000000000005</c:v>
                </c:pt>
                <c:pt idx="2374">
                  <c:v>552.20000000000005</c:v>
                </c:pt>
                <c:pt idx="2375">
                  <c:v>552.4</c:v>
                </c:pt>
                <c:pt idx="2376">
                  <c:v>552.4</c:v>
                </c:pt>
                <c:pt idx="2377">
                  <c:v>552.4</c:v>
                </c:pt>
                <c:pt idx="2378">
                  <c:v>552.4</c:v>
                </c:pt>
                <c:pt idx="2379">
                  <c:v>552.6</c:v>
                </c:pt>
                <c:pt idx="2380">
                  <c:v>552.79999999999995</c:v>
                </c:pt>
                <c:pt idx="2381">
                  <c:v>552.79999999999995</c:v>
                </c:pt>
                <c:pt idx="2382">
                  <c:v>553</c:v>
                </c:pt>
                <c:pt idx="2383">
                  <c:v>553</c:v>
                </c:pt>
                <c:pt idx="2384">
                  <c:v>553.20000000000005</c:v>
                </c:pt>
                <c:pt idx="2385">
                  <c:v>553.4</c:v>
                </c:pt>
                <c:pt idx="2386">
                  <c:v>553.6</c:v>
                </c:pt>
                <c:pt idx="2387">
                  <c:v>553.79999999999995</c:v>
                </c:pt>
                <c:pt idx="2388">
                  <c:v>553.79999999999995</c:v>
                </c:pt>
                <c:pt idx="2389">
                  <c:v>554.20000000000005</c:v>
                </c:pt>
                <c:pt idx="2390">
                  <c:v>554.4</c:v>
                </c:pt>
                <c:pt idx="2391">
                  <c:v>554.6</c:v>
                </c:pt>
                <c:pt idx="2392">
                  <c:v>554.79999999999995</c:v>
                </c:pt>
                <c:pt idx="2393">
                  <c:v>554.79999999999995</c:v>
                </c:pt>
                <c:pt idx="2394">
                  <c:v>555</c:v>
                </c:pt>
                <c:pt idx="2395">
                  <c:v>555.20000000000005</c:v>
                </c:pt>
                <c:pt idx="2396">
                  <c:v>555.4</c:v>
                </c:pt>
                <c:pt idx="2397">
                  <c:v>555.6</c:v>
                </c:pt>
                <c:pt idx="2398">
                  <c:v>555.79999999999995</c:v>
                </c:pt>
                <c:pt idx="2399">
                  <c:v>556</c:v>
                </c:pt>
                <c:pt idx="2400">
                  <c:v>556.20000000000005</c:v>
                </c:pt>
                <c:pt idx="2401">
                  <c:v>556.6</c:v>
                </c:pt>
                <c:pt idx="2402">
                  <c:v>556.79999999999995</c:v>
                </c:pt>
                <c:pt idx="2403">
                  <c:v>557.20000000000005</c:v>
                </c:pt>
                <c:pt idx="2404">
                  <c:v>557.4</c:v>
                </c:pt>
                <c:pt idx="2405">
                  <c:v>557.6</c:v>
                </c:pt>
                <c:pt idx="2406">
                  <c:v>557.79999999999995</c:v>
                </c:pt>
                <c:pt idx="2407">
                  <c:v>558</c:v>
                </c:pt>
                <c:pt idx="2408">
                  <c:v>558.20000000000005</c:v>
                </c:pt>
                <c:pt idx="2409">
                  <c:v>558.4</c:v>
                </c:pt>
                <c:pt idx="2410">
                  <c:v>558.6</c:v>
                </c:pt>
                <c:pt idx="2411">
                  <c:v>559</c:v>
                </c:pt>
                <c:pt idx="2412">
                  <c:v>559</c:v>
                </c:pt>
                <c:pt idx="2413">
                  <c:v>559.20000000000005</c:v>
                </c:pt>
                <c:pt idx="2414">
                  <c:v>559.4</c:v>
                </c:pt>
                <c:pt idx="2415">
                  <c:v>559.6</c:v>
                </c:pt>
                <c:pt idx="2416">
                  <c:v>559.79999999999995</c:v>
                </c:pt>
                <c:pt idx="2417">
                  <c:v>560</c:v>
                </c:pt>
                <c:pt idx="2418">
                  <c:v>560.20000000000005</c:v>
                </c:pt>
                <c:pt idx="2419">
                  <c:v>560.4</c:v>
                </c:pt>
                <c:pt idx="2420">
                  <c:v>560.4</c:v>
                </c:pt>
                <c:pt idx="2421">
                  <c:v>560.6</c:v>
                </c:pt>
                <c:pt idx="2422">
                  <c:v>560.79999999999995</c:v>
                </c:pt>
                <c:pt idx="2423">
                  <c:v>561</c:v>
                </c:pt>
                <c:pt idx="2424">
                  <c:v>561</c:v>
                </c:pt>
                <c:pt idx="2425">
                  <c:v>561.20000000000005</c:v>
                </c:pt>
                <c:pt idx="2426">
                  <c:v>561.4</c:v>
                </c:pt>
                <c:pt idx="2427">
                  <c:v>561.79999999999995</c:v>
                </c:pt>
                <c:pt idx="2428">
                  <c:v>562</c:v>
                </c:pt>
                <c:pt idx="2429">
                  <c:v>562.20000000000005</c:v>
                </c:pt>
                <c:pt idx="2430">
                  <c:v>562.4</c:v>
                </c:pt>
                <c:pt idx="2431">
                  <c:v>562.6</c:v>
                </c:pt>
                <c:pt idx="2432">
                  <c:v>562.79999999999995</c:v>
                </c:pt>
                <c:pt idx="2433">
                  <c:v>563</c:v>
                </c:pt>
                <c:pt idx="2434">
                  <c:v>563.20000000000005</c:v>
                </c:pt>
                <c:pt idx="2435">
                  <c:v>563.6</c:v>
                </c:pt>
                <c:pt idx="2436">
                  <c:v>563.79999999999995</c:v>
                </c:pt>
                <c:pt idx="2437">
                  <c:v>564.20000000000005</c:v>
                </c:pt>
                <c:pt idx="2438">
                  <c:v>564.20000000000005</c:v>
                </c:pt>
                <c:pt idx="2439">
                  <c:v>564.4</c:v>
                </c:pt>
                <c:pt idx="2440">
                  <c:v>564.6</c:v>
                </c:pt>
                <c:pt idx="2441">
                  <c:v>564.79999999999995</c:v>
                </c:pt>
                <c:pt idx="2442">
                  <c:v>565</c:v>
                </c:pt>
                <c:pt idx="2443">
                  <c:v>565.20000000000005</c:v>
                </c:pt>
                <c:pt idx="2444">
                  <c:v>565.6</c:v>
                </c:pt>
                <c:pt idx="2445">
                  <c:v>565.79999999999995</c:v>
                </c:pt>
                <c:pt idx="2446">
                  <c:v>566</c:v>
                </c:pt>
                <c:pt idx="2447">
                  <c:v>566.20000000000005</c:v>
                </c:pt>
                <c:pt idx="2448">
                  <c:v>566.4</c:v>
                </c:pt>
                <c:pt idx="2449">
                  <c:v>566.6</c:v>
                </c:pt>
                <c:pt idx="2450">
                  <c:v>567</c:v>
                </c:pt>
                <c:pt idx="2451">
                  <c:v>567.20000000000005</c:v>
                </c:pt>
                <c:pt idx="2452">
                  <c:v>567.4</c:v>
                </c:pt>
                <c:pt idx="2453">
                  <c:v>567.6</c:v>
                </c:pt>
                <c:pt idx="2454">
                  <c:v>567.79999999999995</c:v>
                </c:pt>
                <c:pt idx="2455">
                  <c:v>568</c:v>
                </c:pt>
                <c:pt idx="2456">
                  <c:v>568.4</c:v>
                </c:pt>
                <c:pt idx="2457">
                  <c:v>568.6</c:v>
                </c:pt>
                <c:pt idx="2458">
                  <c:v>568.79999999999995</c:v>
                </c:pt>
                <c:pt idx="2459">
                  <c:v>569</c:v>
                </c:pt>
                <c:pt idx="2460">
                  <c:v>569</c:v>
                </c:pt>
                <c:pt idx="2461">
                  <c:v>569.4</c:v>
                </c:pt>
                <c:pt idx="2462">
                  <c:v>569.6</c:v>
                </c:pt>
                <c:pt idx="2463">
                  <c:v>569.6</c:v>
                </c:pt>
                <c:pt idx="2464">
                  <c:v>569.79999999999995</c:v>
                </c:pt>
                <c:pt idx="2465">
                  <c:v>570</c:v>
                </c:pt>
                <c:pt idx="2466">
                  <c:v>570.20000000000005</c:v>
                </c:pt>
                <c:pt idx="2467">
                  <c:v>570.4</c:v>
                </c:pt>
                <c:pt idx="2468">
                  <c:v>570.6</c:v>
                </c:pt>
                <c:pt idx="2469">
                  <c:v>570.79999999999995</c:v>
                </c:pt>
                <c:pt idx="2470">
                  <c:v>570.79999999999995</c:v>
                </c:pt>
                <c:pt idx="2471">
                  <c:v>571</c:v>
                </c:pt>
                <c:pt idx="2472">
                  <c:v>571</c:v>
                </c:pt>
                <c:pt idx="2473">
                  <c:v>571.20000000000005</c:v>
                </c:pt>
                <c:pt idx="2474">
                  <c:v>571.20000000000005</c:v>
                </c:pt>
                <c:pt idx="2475">
                  <c:v>571.4</c:v>
                </c:pt>
                <c:pt idx="2476">
                  <c:v>571.6</c:v>
                </c:pt>
                <c:pt idx="2477">
                  <c:v>571.79999999999995</c:v>
                </c:pt>
                <c:pt idx="2478">
                  <c:v>571.79999999999995</c:v>
                </c:pt>
                <c:pt idx="2479">
                  <c:v>572</c:v>
                </c:pt>
                <c:pt idx="2480">
                  <c:v>572</c:v>
                </c:pt>
                <c:pt idx="2481">
                  <c:v>572.20000000000005</c:v>
                </c:pt>
                <c:pt idx="2482">
                  <c:v>572.20000000000005</c:v>
                </c:pt>
                <c:pt idx="2483">
                  <c:v>572.4</c:v>
                </c:pt>
                <c:pt idx="2484">
                  <c:v>572.6</c:v>
                </c:pt>
                <c:pt idx="2485">
                  <c:v>572.79999999999995</c:v>
                </c:pt>
                <c:pt idx="2486">
                  <c:v>573</c:v>
                </c:pt>
                <c:pt idx="2487">
                  <c:v>573.4</c:v>
                </c:pt>
                <c:pt idx="2488">
                  <c:v>573.6</c:v>
                </c:pt>
                <c:pt idx="2489">
                  <c:v>574</c:v>
                </c:pt>
                <c:pt idx="2490">
                  <c:v>574.20000000000005</c:v>
                </c:pt>
                <c:pt idx="2491">
                  <c:v>574.4</c:v>
                </c:pt>
                <c:pt idx="2492">
                  <c:v>574.4</c:v>
                </c:pt>
                <c:pt idx="2493">
                  <c:v>574.6</c:v>
                </c:pt>
                <c:pt idx="2494">
                  <c:v>574.79999999999995</c:v>
                </c:pt>
                <c:pt idx="2495">
                  <c:v>575.20000000000005</c:v>
                </c:pt>
                <c:pt idx="2496">
                  <c:v>575.6</c:v>
                </c:pt>
                <c:pt idx="2497">
                  <c:v>575.6</c:v>
                </c:pt>
                <c:pt idx="2498">
                  <c:v>575.79999999999995</c:v>
                </c:pt>
                <c:pt idx="2499">
                  <c:v>576</c:v>
                </c:pt>
                <c:pt idx="2500">
                  <c:v>576.20000000000005</c:v>
                </c:pt>
                <c:pt idx="2501">
                  <c:v>576.4</c:v>
                </c:pt>
                <c:pt idx="2502">
                  <c:v>576.6</c:v>
                </c:pt>
                <c:pt idx="2503">
                  <c:v>576.79999999999995</c:v>
                </c:pt>
                <c:pt idx="2504">
                  <c:v>577</c:v>
                </c:pt>
                <c:pt idx="2505">
                  <c:v>577.20000000000005</c:v>
                </c:pt>
                <c:pt idx="2506">
                  <c:v>577.4</c:v>
                </c:pt>
                <c:pt idx="2507">
                  <c:v>577.6</c:v>
                </c:pt>
                <c:pt idx="2508">
                  <c:v>577.79999999999995</c:v>
                </c:pt>
                <c:pt idx="2509">
                  <c:v>578</c:v>
                </c:pt>
                <c:pt idx="2510">
                  <c:v>578.20000000000005</c:v>
                </c:pt>
                <c:pt idx="2511">
                  <c:v>578.4</c:v>
                </c:pt>
                <c:pt idx="2512">
                  <c:v>578.6</c:v>
                </c:pt>
                <c:pt idx="2513">
                  <c:v>578.79999999999995</c:v>
                </c:pt>
                <c:pt idx="2514">
                  <c:v>579</c:v>
                </c:pt>
                <c:pt idx="2515">
                  <c:v>579</c:v>
                </c:pt>
                <c:pt idx="2516">
                  <c:v>579.20000000000005</c:v>
                </c:pt>
                <c:pt idx="2517">
                  <c:v>579.4</c:v>
                </c:pt>
                <c:pt idx="2518">
                  <c:v>579.6</c:v>
                </c:pt>
                <c:pt idx="2519">
                  <c:v>579.79999999999995</c:v>
                </c:pt>
                <c:pt idx="2520">
                  <c:v>579.79999999999995</c:v>
                </c:pt>
                <c:pt idx="2521">
                  <c:v>579.79999999999995</c:v>
                </c:pt>
                <c:pt idx="2522">
                  <c:v>580</c:v>
                </c:pt>
                <c:pt idx="2523">
                  <c:v>580</c:v>
                </c:pt>
                <c:pt idx="2524">
                  <c:v>580.20000000000005</c:v>
                </c:pt>
                <c:pt idx="2525">
                  <c:v>580.4</c:v>
                </c:pt>
                <c:pt idx="2526">
                  <c:v>580.4</c:v>
                </c:pt>
                <c:pt idx="2527">
                  <c:v>580.6</c:v>
                </c:pt>
                <c:pt idx="2528">
                  <c:v>580.6</c:v>
                </c:pt>
                <c:pt idx="2529">
                  <c:v>580.79999999999995</c:v>
                </c:pt>
                <c:pt idx="2530">
                  <c:v>580.79999999999995</c:v>
                </c:pt>
                <c:pt idx="2531">
                  <c:v>581</c:v>
                </c:pt>
                <c:pt idx="2532">
                  <c:v>581.20000000000005</c:v>
                </c:pt>
                <c:pt idx="2533">
                  <c:v>581.6</c:v>
                </c:pt>
                <c:pt idx="2534">
                  <c:v>581.79999999999995</c:v>
                </c:pt>
                <c:pt idx="2535">
                  <c:v>582</c:v>
                </c:pt>
                <c:pt idx="2536">
                  <c:v>582.20000000000005</c:v>
                </c:pt>
                <c:pt idx="2537">
                  <c:v>582.4</c:v>
                </c:pt>
                <c:pt idx="2538">
                  <c:v>582.4</c:v>
                </c:pt>
                <c:pt idx="2539">
                  <c:v>582.6</c:v>
                </c:pt>
                <c:pt idx="2540">
                  <c:v>582.6</c:v>
                </c:pt>
                <c:pt idx="2541">
                  <c:v>582.79999999999995</c:v>
                </c:pt>
                <c:pt idx="2542">
                  <c:v>582.79999999999995</c:v>
                </c:pt>
                <c:pt idx="2543">
                  <c:v>583</c:v>
                </c:pt>
                <c:pt idx="2544">
                  <c:v>583.20000000000005</c:v>
                </c:pt>
                <c:pt idx="2545">
                  <c:v>583.4</c:v>
                </c:pt>
                <c:pt idx="2546">
                  <c:v>583.4</c:v>
                </c:pt>
                <c:pt idx="2547">
                  <c:v>583.6</c:v>
                </c:pt>
                <c:pt idx="2548">
                  <c:v>583.6</c:v>
                </c:pt>
                <c:pt idx="2549">
                  <c:v>583.79999999999995</c:v>
                </c:pt>
                <c:pt idx="2550">
                  <c:v>583.79999999999995</c:v>
                </c:pt>
                <c:pt idx="2551">
                  <c:v>584</c:v>
                </c:pt>
                <c:pt idx="2552">
                  <c:v>584.20000000000005</c:v>
                </c:pt>
                <c:pt idx="2553">
                  <c:v>584.20000000000005</c:v>
                </c:pt>
                <c:pt idx="2554">
                  <c:v>584.4</c:v>
                </c:pt>
                <c:pt idx="2555">
                  <c:v>584.6</c:v>
                </c:pt>
                <c:pt idx="2556">
                  <c:v>584.6</c:v>
                </c:pt>
                <c:pt idx="2557">
                  <c:v>584.79999999999995</c:v>
                </c:pt>
                <c:pt idx="2558">
                  <c:v>585</c:v>
                </c:pt>
                <c:pt idx="2559">
                  <c:v>585</c:v>
                </c:pt>
                <c:pt idx="2560">
                  <c:v>585.20000000000005</c:v>
                </c:pt>
                <c:pt idx="2561">
                  <c:v>585.4</c:v>
                </c:pt>
                <c:pt idx="2562">
                  <c:v>585.4</c:v>
                </c:pt>
                <c:pt idx="2563">
                  <c:v>585.6</c:v>
                </c:pt>
                <c:pt idx="2564">
                  <c:v>585.6</c:v>
                </c:pt>
                <c:pt idx="2565">
                  <c:v>585.79999999999995</c:v>
                </c:pt>
                <c:pt idx="2566">
                  <c:v>585.79999999999995</c:v>
                </c:pt>
                <c:pt idx="2567">
                  <c:v>586</c:v>
                </c:pt>
                <c:pt idx="2568">
                  <c:v>586</c:v>
                </c:pt>
                <c:pt idx="2569">
                  <c:v>586.20000000000005</c:v>
                </c:pt>
                <c:pt idx="2570">
                  <c:v>586.20000000000005</c:v>
                </c:pt>
                <c:pt idx="2571">
                  <c:v>586.20000000000005</c:v>
                </c:pt>
                <c:pt idx="2572">
                  <c:v>586.4</c:v>
                </c:pt>
                <c:pt idx="2573">
                  <c:v>586.6</c:v>
                </c:pt>
                <c:pt idx="2574">
                  <c:v>586.79999999999995</c:v>
                </c:pt>
                <c:pt idx="2575">
                  <c:v>587</c:v>
                </c:pt>
                <c:pt idx="2576">
                  <c:v>587.20000000000005</c:v>
                </c:pt>
                <c:pt idx="2577">
                  <c:v>587.4</c:v>
                </c:pt>
                <c:pt idx="2578">
                  <c:v>587.4</c:v>
                </c:pt>
                <c:pt idx="2579">
                  <c:v>587.6</c:v>
                </c:pt>
                <c:pt idx="2580">
                  <c:v>587.79999999999995</c:v>
                </c:pt>
                <c:pt idx="2581">
                  <c:v>588</c:v>
                </c:pt>
                <c:pt idx="2582">
                  <c:v>588.20000000000005</c:v>
                </c:pt>
                <c:pt idx="2583">
                  <c:v>588.4</c:v>
                </c:pt>
                <c:pt idx="2584">
                  <c:v>588.6</c:v>
                </c:pt>
                <c:pt idx="2585">
                  <c:v>588.6</c:v>
                </c:pt>
                <c:pt idx="2586">
                  <c:v>588.6</c:v>
                </c:pt>
                <c:pt idx="2587">
                  <c:v>588.6</c:v>
                </c:pt>
                <c:pt idx="2588">
                  <c:v>588.6</c:v>
                </c:pt>
                <c:pt idx="2589">
                  <c:v>588.6</c:v>
                </c:pt>
                <c:pt idx="2590">
                  <c:v>588.79999999999995</c:v>
                </c:pt>
                <c:pt idx="2591">
                  <c:v>588.79999999999995</c:v>
                </c:pt>
                <c:pt idx="2592">
                  <c:v>589</c:v>
                </c:pt>
                <c:pt idx="2593">
                  <c:v>589.20000000000005</c:v>
                </c:pt>
                <c:pt idx="2594">
                  <c:v>589.20000000000005</c:v>
                </c:pt>
                <c:pt idx="2595">
                  <c:v>589.4</c:v>
                </c:pt>
                <c:pt idx="2596">
                  <c:v>589.4</c:v>
                </c:pt>
                <c:pt idx="2597">
                  <c:v>589.6</c:v>
                </c:pt>
                <c:pt idx="2598">
                  <c:v>589.6</c:v>
                </c:pt>
                <c:pt idx="2599">
                  <c:v>589.79999999999995</c:v>
                </c:pt>
                <c:pt idx="2600">
                  <c:v>589.79999999999995</c:v>
                </c:pt>
                <c:pt idx="2601">
                  <c:v>590</c:v>
                </c:pt>
                <c:pt idx="2602">
                  <c:v>590</c:v>
                </c:pt>
                <c:pt idx="2603">
                  <c:v>590</c:v>
                </c:pt>
                <c:pt idx="2604">
                  <c:v>590.20000000000005</c:v>
                </c:pt>
                <c:pt idx="2605">
                  <c:v>590.20000000000005</c:v>
                </c:pt>
                <c:pt idx="2606">
                  <c:v>590.20000000000005</c:v>
                </c:pt>
                <c:pt idx="2607">
                  <c:v>590.20000000000005</c:v>
                </c:pt>
                <c:pt idx="2608">
                  <c:v>590.4</c:v>
                </c:pt>
                <c:pt idx="2609">
                  <c:v>590.4</c:v>
                </c:pt>
                <c:pt idx="2610">
                  <c:v>590.6</c:v>
                </c:pt>
                <c:pt idx="2611">
                  <c:v>590.6</c:v>
                </c:pt>
                <c:pt idx="2612">
                  <c:v>590.6</c:v>
                </c:pt>
                <c:pt idx="2613">
                  <c:v>590.6</c:v>
                </c:pt>
                <c:pt idx="2614">
                  <c:v>590.79999999999995</c:v>
                </c:pt>
                <c:pt idx="2615">
                  <c:v>590.79999999999995</c:v>
                </c:pt>
                <c:pt idx="2616">
                  <c:v>591</c:v>
                </c:pt>
                <c:pt idx="2617">
                  <c:v>591.20000000000005</c:v>
                </c:pt>
                <c:pt idx="2618">
                  <c:v>591.6</c:v>
                </c:pt>
                <c:pt idx="2619">
                  <c:v>591.6</c:v>
                </c:pt>
                <c:pt idx="2620">
                  <c:v>592</c:v>
                </c:pt>
                <c:pt idx="2621">
                  <c:v>592.20000000000005</c:v>
                </c:pt>
                <c:pt idx="2622">
                  <c:v>592.4</c:v>
                </c:pt>
                <c:pt idx="2623">
                  <c:v>592.6</c:v>
                </c:pt>
                <c:pt idx="2624">
                  <c:v>592.79999999999995</c:v>
                </c:pt>
                <c:pt idx="2625">
                  <c:v>593</c:v>
                </c:pt>
                <c:pt idx="2626">
                  <c:v>593.20000000000005</c:v>
                </c:pt>
                <c:pt idx="2627">
                  <c:v>593.4</c:v>
                </c:pt>
                <c:pt idx="2628">
                  <c:v>593.4</c:v>
                </c:pt>
                <c:pt idx="2629">
                  <c:v>593.6</c:v>
                </c:pt>
                <c:pt idx="2630">
                  <c:v>594</c:v>
                </c:pt>
                <c:pt idx="2631">
                  <c:v>594.20000000000005</c:v>
                </c:pt>
                <c:pt idx="2632">
                  <c:v>594.6</c:v>
                </c:pt>
                <c:pt idx="2633">
                  <c:v>594.79999999999995</c:v>
                </c:pt>
                <c:pt idx="2634">
                  <c:v>595.20000000000005</c:v>
                </c:pt>
                <c:pt idx="2635">
                  <c:v>595.6</c:v>
                </c:pt>
                <c:pt idx="2636">
                  <c:v>596</c:v>
                </c:pt>
                <c:pt idx="2637">
                  <c:v>596.4</c:v>
                </c:pt>
                <c:pt idx="2638">
                  <c:v>596.6</c:v>
                </c:pt>
                <c:pt idx="2639">
                  <c:v>597</c:v>
                </c:pt>
                <c:pt idx="2640">
                  <c:v>597.4</c:v>
                </c:pt>
                <c:pt idx="2641">
                  <c:v>597.6</c:v>
                </c:pt>
                <c:pt idx="2642">
                  <c:v>598</c:v>
                </c:pt>
                <c:pt idx="2643">
                  <c:v>598.20000000000005</c:v>
                </c:pt>
                <c:pt idx="2644">
                  <c:v>598.6</c:v>
                </c:pt>
                <c:pt idx="2645">
                  <c:v>598.79999999999995</c:v>
                </c:pt>
                <c:pt idx="2646">
                  <c:v>599.20000000000005</c:v>
                </c:pt>
                <c:pt idx="2647">
                  <c:v>599.4</c:v>
                </c:pt>
                <c:pt idx="2648">
                  <c:v>599.79999999999995</c:v>
                </c:pt>
                <c:pt idx="2649">
                  <c:v>600</c:v>
                </c:pt>
                <c:pt idx="2650">
                  <c:v>600.4</c:v>
                </c:pt>
                <c:pt idx="2651">
                  <c:v>600.6</c:v>
                </c:pt>
                <c:pt idx="2652">
                  <c:v>601</c:v>
                </c:pt>
                <c:pt idx="2653">
                  <c:v>601.20000000000005</c:v>
                </c:pt>
                <c:pt idx="2654">
                  <c:v>601.20000000000005</c:v>
                </c:pt>
                <c:pt idx="2655">
                  <c:v>601</c:v>
                </c:pt>
                <c:pt idx="2656">
                  <c:v>601.20000000000005</c:v>
                </c:pt>
                <c:pt idx="2657">
                  <c:v>601.20000000000005</c:v>
                </c:pt>
                <c:pt idx="2658">
                  <c:v>601.20000000000005</c:v>
                </c:pt>
                <c:pt idx="2659">
                  <c:v>601.20000000000005</c:v>
                </c:pt>
                <c:pt idx="2660">
                  <c:v>601</c:v>
                </c:pt>
                <c:pt idx="2661">
                  <c:v>601</c:v>
                </c:pt>
                <c:pt idx="2662">
                  <c:v>600.79999999999995</c:v>
                </c:pt>
                <c:pt idx="2663">
                  <c:v>600.6</c:v>
                </c:pt>
                <c:pt idx="2664">
                  <c:v>600.4</c:v>
                </c:pt>
                <c:pt idx="2665">
                  <c:v>600.20000000000005</c:v>
                </c:pt>
                <c:pt idx="2666">
                  <c:v>600.20000000000005</c:v>
                </c:pt>
                <c:pt idx="2667">
                  <c:v>600.20000000000005</c:v>
                </c:pt>
                <c:pt idx="2668">
                  <c:v>600.4</c:v>
                </c:pt>
                <c:pt idx="2669">
                  <c:v>600.4</c:v>
                </c:pt>
                <c:pt idx="2670">
                  <c:v>600.4</c:v>
                </c:pt>
                <c:pt idx="2671">
                  <c:v>600.4</c:v>
                </c:pt>
                <c:pt idx="2672">
                  <c:v>600.6</c:v>
                </c:pt>
                <c:pt idx="2673">
                  <c:v>600.6</c:v>
                </c:pt>
                <c:pt idx="2674">
                  <c:v>600.6</c:v>
                </c:pt>
                <c:pt idx="2675">
                  <c:v>600.6</c:v>
                </c:pt>
                <c:pt idx="2676">
                  <c:v>600.79999999999995</c:v>
                </c:pt>
                <c:pt idx="2677">
                  <c:v>601</c:v>
                </c:pt>
                <c:pt idx="2678">
                  <c:v>601.20000000000005</c:v>
                </c:pt>
                <c:pt idx="2679">
                  <c:v>601.4</c:v>
                </c:pt>
                <c:pt idx="2680">
                  <c:v>601.6</c:v>
                </c:pt>
                <c:pt idx="2681">
                  <c:v>601.79999999999995</c:v>
                </c:pt>
                <c:pt idx="2682">
                  <c:v>602.20000000000005</c:v>
                </c:pt>
                <c:pt idx="2683">
                  <c:v>602.4</c:v>
                </c:pt>
                <c:pt idx="2684">
                  <c:v>602.79999999999995</c:v>
                </c:pt>
                <c:pt idx="2685">
                  <c:v>603.20000000000005</c:v>
                </c:pt>
                <c:pt idx="2686">
                  <c:v>603.6</c:v>
                </c:pt>
                <c:pt idx="2687">
                  <c:v>603.79999999999995</c:v>
                </c:pt>
                <c:pt idx="2688">
                  <c:v>604.20000000000005</c:v>
                </c:pt>
                <c:pt idx="2689">
                  <c:v>604.4</c:v>
                </c:pt>
                <c:pt idx="2690">
                  <c:v>604.6</c:v>
                </c:pt>
                <c:pt idx="2691">
                  <c:v>604.79999999999995</c:v>
                </c:pt>
                <c:pt idx="2692">
                  <c:v>605</c:v>
                </c:pt>
                <c:pt idx="2693">
                  <c:v>605.20000000000005</c:v>
                </c:pt>
                <c:pt idx="2694">
                  <c:v>605.20000000000005</c:v>
                </c:pt>
                <c:pt idx="2695">
                  <c:v>605.4</c:v>
                </c:pt>
                <c:pt idx="2696">
                  <c:v>605.6</c:v>
                </c:pt>
                <c:pt idx="2697">
                  <c:v>605.79999999999995</c:v>
                </c:pt>
                <c:pt idx="2698">
                  <c:v>605.79999999999995</c:v>
                </c:pt>
                <c:pt idx="2699">
                  <c:v>605.79999999999995</c:v>
                </c:pt>
                <c:pt idx="2700">
                  <c:v>606</c:v>
                </c:pt>
                <c:pt idx="2701">
                  <c:v>606</c:v>
                </c:pt>
                <c:pt idx="2702">
                  <c:v>606.20000000000005</c:v>
                </c:pt>
                <c:pt idx="2703">
                  <c:v>606.20000000000005</c:v>
                </c:pt>
                <c:pt idx="2704">
                  <c:v>606.20000000000005</c:v>
                </c:pt>
                <c:pt idx="2705">
                  <c:v>606.4</c:v>
                </c:pt>
                <c:pt idx="2706">
                  <c:v>606.4</c:v>
                </c:pt>
                <c:pt idx="2707">
                  <c:v>606.4</c:v>
                </c:pt>
                <c:pt idx="2708">
                  <c:v>606.6</c:v>
                </c:pt>
                <c:pt idx="2709">
                  <c:v>606.6</c:v>
                </c:pt>
                <c:pt idx="2710">
                  <c:v>606.6</c:v>
                </c:pt>
                <c:pt idx="2711">
                  <c:v>606.6</c:v>
                </c:pt>
                <c:pt idx="2712">
                  <c:v>606.79999999999995</c:v>
                </c:pt>
                <c:pt idx="2713">
                  <c:v>606.79999999999995</c:v>
                </c:pt>
                <c:pt idx="2714">
                  <c:v>606.79999999999995</c:v>
                </c:pt>
                <c:pt idx="2715">
                  <c:v>607</c:v>
                </c:pt>
                <c:pt idx="2716">
                  <c:v>607</c:v>
                </c:pt>
                <c:pt idx="2717">
                  <c:v>607</c:v>
                </c:pt>
                <c:pt idx="2718">
                  <c:v>607.20000000000005</c:v>
                </c:pt>
                <c:pt idx="2719">
                  <c:v>607.20000000000005</c:v>
                </c:pt>
                <c:pt idx="2720">
                  <c:v>607.20000000000005</c:v>
                </c:pt>
                <c:pt idx="2721">
                  <c:v>607.4</c:v>
                </c:pt>
                <c:pt idx="2722">
                  <c:v>607.4</c:v>
                </c:pt>
                <c:pt idx="2723">
                  <c:v>607.6</c:v>
                </c:pt>
                <c:pt idx="2724">
                  <c:v>607.6</c:v>
                </c:pt>
                <c:pt idx="2725">
                  <c:v>607.79999999999995</c:v>
                </c:pt>
                <c:pt idx="2726">
                  <c:v>608</c:v>
                </c:pt>
                <c:pt idx="2727">
                  <c:v>608</c:v>
                </c:pt>
                <c:pt idx="2728">
                  <c:v>608.20000000000005</c:v>
                </c:pt>
                <c:pt idx="2729">
                  <c:v>608.20000000000005</c:v>
                </c:pt>
                <c:pt idx="2730">
                  <c:v>608.4</c:v>
                </c:pt>
                <c:pt idx="2731">
                  <c:v>608.6</c:v>
                </c:pt>
                <c:pt idx="2732">
                  <c:v>608.6</c:v>
                </c:pt>
                <c:pt idx="2733">
                  <c:v>608.6</c:v>
                </c:pt>
                <c:pt idx="2734">
                  <c:v>608.6</c:v>
                </c:pt>
                <c:pt idx="2735">
                  <c:v>608.79999999999995</c:v>
                </c:pt>
                <c:pt idx="2736">
                  <c:v>609</c:v>
                </c:pt>
                <c:pt idx="2737">
                  <c:v>609</c:v>
                </c:pt>
                <c:pt idx="2738">
                  <c:v>609.20000000000005</c:v>
                </c:pt>
                <c:pt idx="2739">
                  <c:v>609.20000000000005</c:v>
                </c:pt>
                <c:pt idx="2740">
                  <c:v>609.4</c:v>
                </c:pt>
                <c:pt idx="2741">
                  <c:v>609.79999999999995</c:v>
                </c:pt>
                <c:pt idx="2742">
                  <c:v>610</c:v>
                </c:pt>
                <c:pt idx="2743">
                  <c:v>609.79999999999995</c:v>
                </c:pt>
                <c:pt idx="2744">
                  <c:v>610.20000000000005</c:v>
                </c:pt>
                <c:pt idx="2745">
                  <c:v>610.4</c:v>
                </c:pt>
                <c:pt idx="2746">
                  <c:v>610.6</c:v>
                </c:pt>
                <c:pt idx="2747">
                  <c:v>610.79999999999995</c:v>
                </c:pt>
                <c:pt idx="2748">
                  <c:v>611</c:v>
                </c:pt>
                <c:pt idx="2749">
                  <c:v>611.20000000000005</c:v>
                </c:pt>
                <c:pt idx="2750">
                  <c:v>611.4</c:v>
                </c:pt>
                <c:pt idx="2751">
                  <c:v>611.6</c:v>
                </c:pt>
                <c:pt idx="2752">
                  <c:v>612</c:v>
                </c:pt>
                <c:pt idx="2753">
                  <c:v>612.20000000000005</c:v>
                </c:pt>
                <c:pt idx="2754">
                  <c:v>612.4</c:v>
                </c:pt>
                <c:pt idx="2755">
                  <c:v>612.6</c:v>
                </c:pt>
                <c:pt idx="2756">
                  <c:v>612.79999999999995</c:v>
                </c:pt>
                <c:pt idx="2757">
                  <c:v>613.20000000000005</c:v>
                </c:pt>
                <c:pt idx="2758">
                  <c:v>613.4</c:v>
                </c:pt>
                <c:pt idx="2759">
                  <c:v>613.6</c:v>
                </c:pt>
                <c:pt idx="2760">
                  <c:v>614</c:v>
                </c:pt>
                <c:pt idx="2761">
                  <c:v>614.20000000000005</c:v>
                </c:pt>
                <c:pt idx="2762">
                  <c:v>614.4</c:v>
                </c:pt>
                <c:pt idx="2763">
                  <c:v>614.79999999999995</c:v>
                </c:pt>
                <c:pt idx="2764">
                  <c:v>615.20000000000005</c:v>
                </c:pt>
                <c:pt idx="2765">
                  <c:v>615.4</c:v>
                </c:pt>
                <c:pt idx="2766">
                  <c:v>615.6</c:v>
                </c:pt>
                <c:pt idx="2767">
                  <c:v>615.79999999999995</c:v>
                </c:pt>
                <c:pt idx="2768">
                  <c:v>616</c:v>
                </c:pt>
                <c:pt idx="2769">
                  <c:v>616.4</c:v>
                </c:pt>
                <c:pt idx="2770">
                  <c:v>616.6</c:v>
                </c:pt>
                <c:pt idx="2771">
                  <c:v>616.79999999999995</c:v>
                </c:pt>
                <c:pt idx="2772">
                  <c:v>617</c:v>
                </c:pt>
                <c:pt idx="2773">
                  <c:v>617.20000000000005</c:v>
                </c:pt>
                <c:pt idx="2774">
                  <c:v>617.4</c:v>
                </c:pt>
                <c:pt idx="2775">
                  <c:v>617.6</c:v>
                </c:pt>
                <c:pt idx="2776">
                  <c:v>618</c:v>
                </c:pt>
                <c:pt idx="2777">
                  <c:v>618.4</c:v>
                </c:pt>
                <c:pt idx="2778">
                  <c:v>618.79999999999995</c:v>
                </c:pt>
                <c:pt idx="2779">
                  <c:v>619</c:v>
                </c:pt>
                <c:pt idx="2780">
                  <c:v>619.4</c:v>
                </c:pt>
                <c:pt idx="2781">
                  <c:v>619.6</c:v>
                </c:pt>
                <c:pt idx="2782">
                  <c:v>619.79999999999995</c:v>
                </c:pt>
                <c:pt idx="2783">
                  <c:v>620.20000000000005</c:v>
                </c:pt>
                <c:pt idx="2784">
                  <c:v>620.4</c:v>
                </c:pt>
                <c:pt idx="2785">
                  <c:v>620.79999999999995</c:v>
                </c:pt>
                <c:pt idx="2786">
                  <c:v>621.20000000000005</c:v>
                </c:pt>
                <c:pt idx="2787">
                  <c:v>621.4</c:v>
                </c:pt>
                <c:pt idx="2788">
                  <c:v>621.79999999999995</c:v>
                </c:pt>
                <c:pt idx="2789">
                  <c:v>622</c:v>
                </c:pt>
                <c:pt idx="2790">
                  <c:v>622</c:v>
                </c:pt>
                <c:pt idx="2791">
                  <c:v>622.20000000000005</c:v>
                </c:pt>
                <c:pt idx="2792">
                  <c:v>622.4</c:v>
                </c:pt>
                <c:pt idx="2793">
                  <c:v>622.6</c:v>
                </c:pt>
                <c:pt idx="2794">
                  <c:v>623</c:v>
                </c:pt>
                <c:pt idx="2795">
                  <c:v>623.20000000000005</c:v>
                </c:pt>
                <c:pt idx="2796">
                  <c:v>623.20000000000005</c:v>
                </c:pt>
                <c:pt idx="2797">
                  <c:v>623.20000000000005</c:v>
                </c:pt>
                <c:pt idx="2798">
                  <c:v>623.20000000000005</c:v>
                </c:pt>
                <c:pt idx="2799">
                  <c:v>623.4</c:v>
                </c:pt>
                <c:pt idx="2800">
                  <c:v>623.4</c:v>
                </c:pt>
                <c:pt idx="2801">
                  <c:v>623.6</c:v>
                </c:pt>
                <c:pt idx="2802">
                  <c:v>623.79999999999995</c:v>
                </c:pt>
                <c:pt idx="2803">
                  <c:v>623.79999999999995</c:v>
                </c:pt>
                <c:pt idx="2804">
                  <c:v>623.79999999999995</c:v>
                </c:pt>
                <c:pt idx="2805">
                  <c:v>624</c:v>
                </c:pt>
                <c:pt idx="2806">
                  <c:v>623.79999999999995</c:v>
                </c:pt>
                <c:pt idx="2807">
                  <c:v>623.79999999999995</c:v>
                </c:pt>
                <c:pt idx="2808">
                  <c:v>623.79999999999995</c:v>
                </c:pt>
                <c:pt idx="2809">
                  <c:v>623.79999999999995</c:v>
                </c:pt>
                <c:pt idx="2810">
                  <c:v>623.6</c:v>
                </c:pt>
                <c:pt idx="2811">
                  <c:v>623.6</c:v>
                </c:pt>
                <c:pt idx="2812">
                  <c:v>623.6</c:v>
                </c:pt>
                <c:pt idx="2813">
                  <c:v>623.6</c:v>
                </c:pt>
                <c:pt idx="2814">
                  <c:v>623.4</c:v>
                </c:pt>
                <c:pt idx="2815">
                  <c:v>623.20000000000005</c:v>
                </c:pt>
                <c:pt idx="2816">
                  <c:v>623.20000000000005</c:v>
                </c:pt>
                <c:pt idx="2817">
                  <c:v>623.20000000000005</c:v>
                </c:pt>
                <c:pt idx="2818">
                  <c:v>623</c:v>
                </c:pt>
                <c:pt idx="2819">
                  <c:v>622.79999999999995</c:v>
                </c:pt>
                <c:pt idx="2820">
                  <c:v>622.79999999999995</c:v>
                </c:pt>
                <c:pt idx="2821">
                  <c:v>622.79999999999995</c:v>
                </c:pt>
                <c:pt idx="2822">
                  <c:v>622.79999999999995</c:v>
                </c:pt>
                <c:pt idx="2823">
                  <c:v>622.79999999999995</c:v>
                </c:pt>
                <c:pt idx="2824">
                  <c:v>622.79999999999995</c:v>
                </c:pt>
                <c:pt idx="2825">
                  <c:v>622.79999999999995</c:v>
                </c:pt>
                <c:pt idx="2826">
                  <c:v>622.79999999999995</c:v>
                </c:pt>
                <c:pt idx="2827">
                  <c:v>622.79999999999995</c:v>
                </c:pt>
                <c:pt idx="2828">
                  <c:v>622.79999999999995</c:v>
                </c:pt>
                <c:pt idx="2829">
                  <c:v>622.79999999999995</c:v>
                </c:pt>
                <c:pt idx="2830">
                  <c:v>623</c:v>
                </c:pt>
                <c:pt idx="2831">
                  <c:v>622.79999999999995</c:v>
                </c:pt>
                <c:pt idx="2832">
                  <c:v>622.79999999999995</c:v>
                </c:pt>
                <c:pt idx="2833">
                  <c:v>623</c:v>
                </c:pt>
                <c:pt idx="2834">
                  <c:v>622.79999999999995</c:v>
                </c:pt>
                <c:pt idx="2835">
                  <c:v>622.79999999999995</c:v>
                </c:pt>
                <c:pt idx="2836">
                  <c:v>622.79999999999995</c:v>
                </c:pt>
                <c:pt idx="2837">
                  <c:v>623</c:v>
                </c:pt>
                <c:pt idx="2838">
                  <c:v>623</c:v>
                </c:pt>
                <c:pt idx="2839">
                  <c:v>623</c:v>
                </c:pt>
                <c:pt idx="2840">
                  <c:v>623.20000000000005</c:v>
                </c:pt>
                <c:pt idx="2841">
                  <c:v>623.20000000000005</c:v>
                </c:pt>
                <c:pt idx="2842">
                  <c:v>623.20000000000005</c:v>
                </c:pt>
                <c:pt idx="2843">
                  <c:v>623.4</c:v>
                </c:pt>
                <c:pt idx="2844">
                  <c:v>623.4</c:v>
                </c:pt>
                <c:pt idx="2845">
                  <c:v>623.4</c:v>
                </c:pt>
                <c:pt idx="2846">
                  <c:v>623.4</c:v>
                </c:pt>
                <c:pt idx="2847">
                  <c:v>623.6</c:v>
                </c:pt>
                <c:pt idx="2848">
                  <c:v>623.6</c:v>
                </c:pt>
                <c:pt idx="2849">
                  <c:v>623.79999999999995</c:v>
                </c:pt>
                <c:pt idx="2850">
                  <c:v>623.79999999999995</c:v>
                </c:pt>
                <c:pt idx="2851">
                  <c:v>624.20000000000005</c:v>
                </c:pt>
                <c:pt idx="2852">
                  <c:v>624.79999999999995</c:v>
                </c:pt>
                <c:pt idx="2853">
                  <c:v>625</c:v>
                </c:pt>
                <c:pt idx="2854">
                  <c:v>625.20000000000005</c:v>
                </c:pt>
                <c:pt idx="2855">
                  <c:v>625.4</c:v>
                </c:pt>
                <c:pt idx="2856">
                  <c:v>625.6</c:v>
                </c:pt>
                <c:pt idx="2857">
                  <c:v>625.79999999999995</c:v>
                </c:pt>
                <c:pt idx="2858">
                  <c:v>626</c:v>
                </c:pt>
                <c:pt idx="2859">
                  <c:v>626.20000000000005</c:v>
                </c:pt>
                <c:pt idx="2860">
                  <c:v>626.20000000000005</c:v>
                </c:pt>
                <c:pt idx="2861">
                  <c:v>626.4</c:v>
                </c:pt>
                <c:pt idx="2862">
                  <c:v>626.4</c:v>
                </c:pt>
                <c:pt idx="2863">
                  <c:v>626.6</c:v>
                </c:pt>
                <c:pt idx="2864">
                  <c:v>626.6</c:v>
                </c:pt>
                <c:pt idx="2865">
                  <c:v>626.6</c:v>
                </c:pt>
                <c:pt idx="2866">
                  <c:v>626.79999999999995</c:v>
                </c:pt>
                <c:pt idx="2867">
                  <c:v>626.79999999999995</c:v>
                </c:pt>
                <c:pt idx="2868">
                  <c:v>627</c:v>
                </c:pt>
                <c:pt idx="2869">
                  <c:v>627</c:v>
                </c:pt>
                <c:pt idx="2870">
                  <c:v>627.20000000000005</c:v>
                </c:pt>
                <c:pt idx="2871">
                  <c:v>627.20000000000005</c:v>
                </c:pt>
                <c:pt idx="2872">
                  <c:v>627.4</c:v>
                </c:pt>
                <c:pt idx="2873">
                  <c:v>627.6</c:v>
                </c:pt>
                <c:pt idx="2874">
                  <c:v>627.79999999999995</c:v>
                </c:pt>
                <c:pt idx="2875">
                  <c:v>628</c:v>
                </c:pt>
                <c:pt idx="2876">
                  <c:v>628.20000000000005</c:v>
                </c:pt>
                <c:pt idx="2877">
                  <c:v>628.4</c:v>
                </c:pt>
                <c:pt idx="2878">
                  <c:v>628.6</c:v>
                </c:pt>
                <c:pt idx="2879">
                  <c:v>629</c:v>
                </c:pt>
                <c:pt idx="2880">
                  <c:v>629</c:v>
                </c:pt>
                <c:pt idx="2881">
                  <c:v>629.4</c:v>
                </c:pt>
                <c:pt idx="2882">
                  <c:v>629.4</c:v>
                </c:pt>
                <c:pt idx="2883">
                  <c:v>629.6</c:v>
                </c:pt>
                <c:pt idx="2884">
                  <c:v>629.79999999999995</c:v>
                </c:pt>
                <c:pt idx="2885">
                  <c:v>630</c:v>
                </c:pt>
                <c:pt idx="2886">
                  <c:v>630.20000000000005</c:v>
                </c:pt>
                <c:pt idx="2887">
                  <c:v>630.4</c:v>
                </c:pt>
                <c:pt idx="2888">
                  <c:v>630.79999999999995</c:v>
                </c:pt>
                <c:pt idx="2889">
                  <c:v>631</c:v>
                </c:pt>
                <c:pt idx="2890">
                  <c:v>631.4</c:v>
                </c:pt>
                <c:pt idx="2891">
                  <c:v>631.79999999999995</c:v>
                </c:pt>
                <c:pt idx="2892">
                  <c:v>632.20000000000005</c:v>
                </c:pt>
                <c:pt idx="2893">
                  <c:v>632.6</c:v>
                </c:pt>
                <c:pt idx="2894">
                  <c:v>633</c:v>
                </c:pt>
                <c:pt idx="2895">
                  <c:v>633.4</c:v>
                </c:pt>
                <c:pt idx="2896">
                  <c:v>634</c:v>
                </c:pt>
                <c:pt idx="2897">
                  <c:v>634.4</c:v>
                </c:pt>
                <c:pt idx="2898">
                  <c:v>634.79999999999995</c:v>
                </c:pt>
                <c:pt idx="2899">
                  <c:v>635.20000000000005</c:v>
                </c:pt>
                <c:pt idx="2900">
                  <c:v>635.4</c:v>
                </c:pt>
                <c:pt idx="2901">
                  <c:v>635.79999999999995</c:v>
                </c:pt>
                <c:pt idx="2902">
                  <c:v>636</c:v>
                </c:pt>
                <c:pt idx="2903">
                  <c:v>636.6</c:v>
                </c:pt>
                <c:pt idx="2904">
                  <c:v>637</c:v>
                </c:pt>
                <c:pt idx="2905">
                  <c:v>637.4</c:v>
                </c:pt>
                <c:pt idx="2906">
                  <c:v>637.79999999999995</c:v>
                </c:pt>
                <c:pt idx="2907">
                  <c:v>638.20000000000005</c:v>
                </c:pt>
                <c:pt idx="2908">
                  <c:v>638.4</c:v>
                </c:pt>
                <c:pt idx="2909">
                  <c:v>638.79999999999995</c:v>
                </c:pt>
                <c:pt idx="2910">
                  <c:v>639.20000000000005</c:v>
                </c:pt>
                <c:pt idx="2911">
                  <c:v>639.6</c:v>
                </c:pt>
                <c:pt idx="2912">
                  <c:v>639.79999999999995</c:v>
                </c:pt>
                <c:pt idx="2913">
                  <c:v>640</c:v>
                </c:pt>
                <c:pt idx="2914">
                  <c:v>640.20000000000005</c:v>
                </c:pt>
                <c:pt idx="2915">
                  <c:v>640.6</c:v>
                </c:pt>
                <c:pt idx="2916">
                  <c:v>641</c:v>
                </c:pt>
                <c:pt idx="2917">
                  <c:v>641.4</c:v>
                </c:pt>
                <c:pt idx="2918">
                  <c:v>641.6</c:v>
                </c:pt>
                <c:pt idx="2919">
                  <c:v>642</c:v>
                </c:pt>
                <c:pt idx="2920">
                  <c:v>642.20000000000005</c:v>
                </c:pt>
                <c:pt idx="2921">
                  <c:v>642.6</c:v>
                </c:pt>
                <c:pt idx="2922">
                  <c:v>643</c:v>
                </c:pt>
                <c:pt idx="2923">
                  <c:v>643.4</c:v>
                </c:pt>
                <c:pt idx="2924">
                  <c:v>643.79999999999995</c:v>
                </c:pt>
                <c:pt idx="2925">
                  <c:v>644</c:v>
                </c:pt>
                <c:pt idx="2926">
                  <c:v>644.4</c:v>
                </c:pt>
                <c:pt idx="2927">
                  <c:v>644.79999999999995</c:v>
                </c:pt>
                <c:pt idx="2928">
                  <c:v>645</c:v>
                </c:pt>
                <c:pt idx="2929">
                  <c:v>645.4</c:v>
                </c:pt>
                <c:pt idx="2930">
                  <c:v>645.79999999999995</c:v>
                </c:pt>
                <c:pt idx="2931">
                  <c:v>646</c:v>
                </c:pt>
                <c:pt idx="2932">
                  <c:v>646.20000000000005</c:v>
                </c:pt>
                <c:pt idx="2933">
                  <c:v>646.4</c:v>
                </c:pt>
                <c:pt idx="2934">
                  <c:v>646.6</c:v>
                </c:pt>
                <c:pt idx="2935">
                  <c:v>647</c:v>
                </c:pt>
                <c:pt idx="2936">
                  <c:v>647.20000000000005</c:v>
                </c:pt>
                <c:pt idx="2937">
                  <c:v>647.4</c:v>
                </c:pt>
                <c:pt idx="2938">
                  <c:v>647.79999999999995</c:v>
                </c:pt>
                <c:pt idx="2939">
                  <c:v>648.20000000000005</c:v>
                </c:pt>
                <c:pt idx="2940">
                  <c:v>648.4</c:v>
                </c:pt>
                <c:pt idx="2941">
                  <c:v>648.6</c:v>
                </c:pt>
                <c:pt idx="2942">
                  <c:v>649</c:v>
                </c:pt>
                <c:pt idx="2943">
                  <c:v>649.20000000000005</c:v>
                </c:pt>
                <c:pt idx="2944">
                  <c:v>649.4</c:v>
                </c:pt>
                <c:pt idx="2945">
                  <c:v>649.6</c:v>
                </c:pt>
                <c:pt idx="2946">
                  <c:v>649.79999999999995</c:v>
                </c:pt>
                <c:pt idx="2947">
                  <c:v>650</c:v>
                </c:pt>
                <c:pt idx="2948">
                  <c:v>650.20000000000005</c:v>
                </c:pt>
                <c:pt idx="2949">
                  <c:v>650.4</c:v>
                </c:pt>
                <c:pt idx="2950">
                  <c:v>651.20000000000005</c:v>
                </c:pt>
                <c:pt idx="2951">
                  <c:v>651.4</c:v>
                </c:pt>
                <c:pt idx="2952">
                  <c:v>651.79999999999995</c:v>
                </c:pt>
                <c:pt idx="2953">
                  <c:v>652</c:v>
                </c:pt>
                <c:pt idx="2954">
                  <c:v>652.20000000000005</c:v>
                </c:pt>
                <c:pt idx="2955">
                  <c:v>652.4</c:v>
                </c:pt>
                <c:pt idx="2956">
                  <c:v>652.6</c:v>
                </c:pt>
                <c:pt idx="2957">
                  <c:v>653</c:v>
                </c:pt>
                <c:pt idx="2958">
                  <c:v>653.20000000000005</c:v>
                </c:pt>
                <c:pt idx="2959">
                  <c:v>653.6</c:v>
                </c:pt>
                <c:pt idx="2960">
                  <c:v>653.79999999999995</c:v>
                </c:pt>
                <c:pt idx="2961">
                  <c:v>654.20000000000005</c:v>
                </c:pt>
                <c:pt idx="2962">
                  <c:v>654.4</c:v>
                </c:pt>
                <c:pt idx="2963">
                  <c:v>655</c:v>
                </c:pt>
                <c:pt idx="2964">
                  <c:v>655.4</c:v>
                </c:pt>
                <c:pt idx="2965">
                  <c:v>655.8</c:v>
                </c:pt>
                <c:pt idx="2966">
                  <c:v>656.2</c:v>
                </c:pt>
                <c:pt idx="2967">
                  <c:v>656.8</c:v>
                </c:pt>
                <c:pt idx="2968">
                  <c:v>656.8</c:v>
                </c:pt>
                <c:pt idx="2969">
                  <c:v>657</c:v>
                </c:pt>
                <c:pt idx="2970">
                  <c:v>657</c:v>
                </c:pt>
                <c:pt idx="2971">
                  <c:v>657.4</c:v>
                </c:pt>
                <c:pt idx="2972">
                  <c:v>657.6</c:v>
                </c:pt>
                <c:pt idx="2973">
                  <c:v>658</c:v>
                </c:pt>
                <c:pt idx="2974">
                  <c:v>658</c:v>
                </c:pt>
                <c:pt idx="2975">
                  <c:v>658.4</c:v>
                </c:pt>
                <c:pt idx="2976">
                  <c:v>658.6</c:v>
                </c:pt>
                <c:pt idx="2977">
                  <c:v>658.8</c:v>
                </c:pt>
                <c:pt idx="2978">
                  <c:v>659</c:v>
                </c:pt>
                <c:pt idx="2979">
                  <c:v>659.2</c:v>
                </c:pt>
                <c:pt idx="2980">
                  <c:v>659.6</c:v>
                </c:pt>
                <c:pt idx="2981">
                  <c:v>659.6</c:v>
                </c:pt>
                <c:pt idx="2982">
                  <c:v>660</c:v>
                </c:pt>
                <c:pt idx="2983">
                  <c:v>660.2</c:v>
                </c:pt>
                <c:pt idx="2984">
                  <c:v>660.4</c:v>
                </c:pt>
                <c:pt idx="2985">
                  <c:v>660.8</c:v>
                </c:pt>
                <c:pt idx="2986">
                  <c:v>661</c:v>
                </c:pt>
                <c:pt idx="2987">
                  <c:v>661.2</c:v>
                </c:pt>
                <c:pt idx="2988">
                  <c:v>661.4</c:v>
                </c:pt>
                <c:pt idx="2989">
                  <c:v>661.6</c:v>
                </c:pt>
                <c:pt idx="2990">
                  <c:v>662</c:v>
                </c:pt>
                <c:pt idx="2991">
                  <c:v>662.2</c:v>
                </c:pt>
                <c:pt idx="2992">
                  <c:v>662.6</c:v>
                </c:pt>
                <c:pt idx="2993">
                  <c:v>662.8</c:v>
                </c:pt>
                <c:pt idx="2994">
                  <c:v>663</c:v>
                </c:pt>
                <c:pt idx="2995">
                  <c:v>663.2</c:v>
                </c:pt>
                <c:pt idx="2996">
                  <c:v>663.6</c:v>
                </c:pt>
                <c:pt idx="2997">
                  <c:v>663.8</c:v>
                </c:pt>
                <c:pt idx="2998">
                  <c:v>664.2</c:v>
                </c:pt>
                <c:pt idx="2999">
                  <c:v>664.4</c:v>
                </c:pt>
                <c:pt idx="3000">
                  <c:v>664.6</c:v>
                </c:pt>
                <c:pt idx="3001">
                  <c:v>665</c:v>
                </c:pt>
                <c:pt idx="3002">
                  <c:v>665.2</c:v>
                </c:pt>
                <c:pt idx="3003">
                  <c:v>665.6</c:v>
                </c:pt>
                <c:pt idx="3004">
                  <c:v>665.8</c:v>
                </c:pt>
                <c:pt idx="3005">
                  <c:v>666.2</c:v>
                </c:pt>
                <c:pt idx="3006">
                  <c:v>666.4</c:v>
                </c:pt>
                <c:pt idx="3007">
                  <c:v>666.6</c:v>
                </c:pt>
                <c:pt idx="3008">
                  <c:v>667</c:v>
                </c:pt>
                <c:pt idx="3009">
                  <c:v>667.4</c:v>
                </c:pt>
                <c:pt idx="3010">
                  <c:v>667.6</c:v>
                </c:pt>
                <c:pt idx="3011">
                  <c:v>668</c:v>
                </c:pt>
                <c:pt idx="3012">
                  <c:v>668.4</c:v>
                </c:pt>
                <c:pt idx="3013">
                  <c:v>668.2</c:v>
                </c:pt>
                <c:pt idx="3014">
                  <c:v>668</c:v>
                </c:pt>
                <c:pt idx="3015">
                  <c:v>667.8</c:v>
                </c:pt>
                <c:pt idx="3016">
                  <c:v>668</c:v>
                </c:pt>
                <c:pt idx="3017">
                  <c:v>668</c:v>
                </c:pt>
                <c:pt idx="3018">
                  <c:v>667.96</c:v>
                </c:pt>
                <c:pt idx="3019">
                  <c:v>667.92</c:v>
                </c:pt>
                <c:pt idx="3020">
                  <c:v>667.88</c:v>
                </c:pt>
                <c:pt idx="3021">
                  <c:v>667.84</c:v>
                </c:pt>
                <c:pt idx="3022">
                  <c:v>667.8</c:v>
                </c:pt>
                <c:pt idx="3023">
                  <c:v>667.8</c:v>
                </c:pt>
                <c:pt idx="3024">
                  <c:v>667.8</c:v>
                </c:pt>
                <c:pt idx="3025">
                  <c:v>667.8</c:v>
                </c:pt>
                <c:pt idx="3026">
                  <c:v>667.8</c:v>
                </c:pt>
                <c:pt idx="3027">
                  <c:v>667.85</c:v>
                </c:pt>
                <c:pt idx="3028">
                  <c:v>667.9</c:v>
                </c:pt>
                <c:pt idx="3029">
                  <c:v>667.95</c:v>
                </c:pt>
                <c:pt idx="3030">
                  <c:v>668</c:v>
                </c:pt>
                <c:pt idx="3031">
                  <c:v>667.95</c:v>
                </c:pt>
                <c:pt idx="3032">
                  <c:v>667.9</c:v>
                </c:pt>
                <c:pt idx="3033">
                  <c:v>667.85</c:v>
                </c:pt>
                <c:pt idx="3034">
                  <c:v>667.8</c:v>
                </c:pt>
                <c:pt idx="3035">
                  <c:v>667.85</c:v>
                </c:pt>
                <c:pt idx="3036">
                  <c:v>667.9</c:v>
                </c:pt>
                <c:pt idx="3037">
                  <c:v>667.95</c:v>
                </c:pt>
                <c:pt idx="3038">
                  <c:v>668</c:v>
                </c:pt>
                <c:pt idx="3039">
                  <c:v>668</c:v>
                </c:pt>
                <c:pt idx="3040">
                  <c:v>668</c:v>
                </c:pt>
                <c:pt idx="3041">
                  <c:v>668</c:v>
                </c:pt>
                <c:pt idx="3042">
                  <c:v>668</c:v>
                </c:pt>
                <c:pt idx="3043">
                  <c:v>668</c:v>
                </c:pt>
                <c:pt idx="3044">
                  <c:v>668.1</c:v>
                </c:pt>
                <c:pt idx="3045">
                  <c:v>668.2</c:v>
                </c:pt>
                <c:pt idx="3046">
                  <c:v>668.2</c:v>
                </c:pt>
                <c:pt idx="3047">
                  <c:v>668.3</c:v>
                </c:pt>
                <c:pt idx="3048">
                  <c:v>668.4</c:v>
                </c:pt>
                <c:pt idx="3049">
                  <c:v>668.8</c:v>
                </c:pt>
                <c:pt idx="3050">
                  <c:v>669.2</c:v>
                </c:pt>
                <c:pt idx="3051">
                  <c:v>669.6</c:v>
                </c:pt>
                <c:pt idx="3052">
                  <c:v>670</c:v>
                </c:pt>
                <c:pt idx="3053">
                  <c:v>670.4</c:v>
                </c:pt>
                <c:pt idx="3054">
                  <c:v>670.2</c:v>
                </c:pt>
                <c:pt idx="3055">
                  <c:v>670.2</c:v>
                </c:pt>
                <c:pt idx="3056">
                  <c:v>670</c:v>
                </c:pt>
                <c:pt idx="3057">
                  <c:v>669.8</c:v>
                </c:pt>
                <c:pt idx="3058">
                  <c:v>669.6</c:v>
                </c:pt>
                <c:pt idx="3059">
                  <c:v>669.4</c:v>
                </c:pt>
                <c:pt idx="3060">
                  <c:v>669.6</c:v>
                </c:pt>
                <c:pt idx="3061">
                  <c:v>669.6</c:v>
                </c:pt>
                <c:pt idx="3062">
                  <c:v>669.8</c:v>
                </c:pt>
                <c:pt idx="3063">
                  <c:v>669.8</c:v>
                </c:pt>
                <c:pt idx="3064">
                  <c:v>669.8</c:v>
                </c:pt>
                <c:pt idx="3065">
                  <c:v>669.6</c:v>
                </c:pt>
                <c:pt idx="3066">
                  <c:v>669.8</c:v>
                </c:pt>
                <c:pt idx="3067">
                  <c:v>669.8</c:v>
                </c:pt>
                <c:pt idx="3068">
                  <c:v>669.8</c:v>
                </c:pt>
                <c:pt idx="3069">
                  <c:v>670</c:v>
                </c:pt>
                <c:pt idx="3070">
                  <c:v>670.2</c:v>
                </c:pt>
                <c:pt idx="3071">
                  <c:v>670.4</c:v>
                </c:pt>
                <c:pt idx="3072">
                  <c:v>670.4</c:v>
                </c:pt>
                <c:pt idx="3073">
                  <c:v>670.4</c:v>
                </c:pt>
                <c:pt idx="3074">
                  <c:v>670.4</c:v>
                </c:pt>
                <c:pt idx="3075">
                  <c:v>670.2</c:v>
                </c:pt>
                <c:pt idx="3076">
                  <c:v>670</c:v>
                </c:pt>
                <c:pt idx="3077">
                  <c:v>669.8</c:v>
                </c:pt>
                <c:pt idx="3078">
                  <c:v>669.8</c:v>
                </c:pt>
                <c:pt idx="3079">
                  <c:v>669.6</c:v>
                </c:pt>
                <c:pt idx="3080">
                  <c:v>669.6</c:v>
                </c:pt>
                <c:pt idx="3081">
                  <c:v>669.4</c:v>
                </c:pt>
                <c:pt idx="3082">
                  <c:v>669.4</c:v>
                </c:pt>
                <c:pt idx="3083">
                  <c:v>669.2</c:v>
                </c:pt>
                <c:pt idx="3084">
                  <c:v>669.2</c:v>
                </c:pt>
                <c:pt idx="3085">
                  <c:v>669</c:v>
                </c:pt>
                <c:pt idx="3086">
                  <c:v>669</c:v>
                </c:pt>
                <c:pt idx="3087">
                  <c:v>668.8</c:v>
                </c:pt>
                <c:pt idx="3088">
                  <c:v>668.6</c:v>
                </c:pt>
                <c:pt idx="3089">
                  <c:v>668.6</c:v>
                </c:pt>
                <c:pt idx="3090">
                  <c:v>668.4</c:v>
                </c:pt>
                <c:pt idx="3091">
                  <c:v>668.2</c:v>
                </c:pt>
                <c:pt idx="3092">
                  <c:v>668</c:v>
                </c:pt>
                <c:pt idx="3093">
                  <c:v>667.8</c:v>
                </c:pt>
                <c:pt idx="3094">
                  <c:v>667.4</c:v>
                </c:pt>
                <c:pt idx="3095">
                  <c:v>667.2</c:v>
                </c:pt>
                <c:pt idx="3096">
                  <c:v>666.6</c:v>
                </c:pt>
                <c:pt idx="3097">
                  <c:v>666.2</c:v>
                </c:pt>
                <c:pt idx="3098">
                  <c:v>666</c:v>
                </c:pt>
                <c:pt idx="3099">
                  <c:v>665.6</c:v>
                </c:pt>
                <c:pt idx="3100">
                  <c:v>665.4</c:v>
                </c:pt>
                <c:pt idx="3101">
                  <c:v>665</c:v>
                </c:pt>
                <c:pt idx="3102">
                  <c:v>664.6</c:v>
                </c:pt>
                <c:pt idx="3103">
                  <c:v>664.2</c:v>
                </c:pt>
                <c:pt idx="3104">
                  <c:v>663.6</c:v>
                </c:pt>
                <c:pt idx="3105">
                  <c:v>663.2</c:v>
                </c:pt>
                <c:pt idx="3106">
                  <c:v>662.6</c:v>
                </c:pt>
                <c:pt idx="3107">
                  <c:v>662</c:v>
                </c:pt>
                <c:pt idx="3108">
                  <c:v>661.6</c:v>
                </c:pt>
                <c:pt idx="3109">
                  <c:v>661.2</c:v>
                </c:pt>
                <c:pt idx="3110">
                  <c:v>660.6</c:v>
                </c:pt>
                <c:pt idx="3111">
                  <c:v>660.2</c:v>
                </c:pt>
                <c:pt idx="3112">
                  <c:v>659.6</c:v>
                </c:pt>
                <c:pt idx="3113">
                  <c:v>659</c:v>
                </c:pt>
                <c:pt idx="3114">
                  <c:v>658.6</c:v>
                </c:pt>
                <c:pt idx="3115">
                  <c:v>658</c:v>
                </c:pt>
                <c:pt idx="3116">
                  <c:v>657.6</c:v>
                </c:pt>
                <c:pt idx="3117">
                  <c:v>657</c:v>
                </c:pt>
                <c:pt idx="3118">
                  <c:v>656.4</c:v>
                </c:pt>
                <c:pt idx="3119">
                  <c:v>656</c:v>
                </c:pt>
                <c:pt idx="3120">
                  <c:v>655.4</c:v>
                </c:pt>
                <c:pt idx="3121">
                  <c:v>654.79999999999995</c:v>
                </c:pt>
                <c:pt idx="3122">
                  <c:v>654.4</c:v>
                </c:pt>
                <c:pt idx="3123">
                  <c:v>654</c:v>
                </c:pt>
                <c:pt idx="3124">
                  <c:v>653.4</c:v>
                </c:pt>
                <c:pt idx="3125">
                  <c:v>653</c:v>
                </c:pt>
                <c:pt idx="3126">
                  <c:v>652.6</c:v>
                </c:pt>
                <c:pt idx="3127">
                  <c:v>652.20000000000005</c:v>
                </c:pt>
                <c:pt idx="3128">
                  <c:v>651.6</c:v>
                </c:pt>
                <c:pt idx="3129">
                  <c:v>651</c:v>
                </c:pt>
                <c:pt idx="3130">
                  <c:v>650.6</c:v>
                </c:pt>
                <c:pt idx="3131">
                  <c:v>650</c:v>
                </c:pt>
                <c:pt idx="3132">
                  <c:v>649.6</c:v>
                </c:pt>
                <c:pt idx="3133">
                  <c:v>649</c:v>
                </c:pt>
                <c:pt idx="3134">
                  <c:v>648.4</c:v>
                </c:pt>
                <c:pt idx="3135">
                  <c:v>647.79999999999995</c:v>
                </c:pt>
                <c:pt idx="3136">
                  <c:v>647.4</c:v>
                </c:pt>
                <c:pt idx="3137">
                  <c:v>647</c:v>
                </c:pt>
                <c:pt idx="3138">
                  <c:v>646.4</c:v>
                </c:pt>
                <c:pt idx="3139">
                  <c:v>646</c:v>
                </c:pt>
                <c:pt idx="3140">
                  <c:v>645.79999999999995</c:v>
                </c:pt>
                <c:pt idx="3141">
                  <c:v>645.4</c:v>
                </c:pt>
                <c:pt idx="3142">
                  <c:v>645.20000000000005</c:v>
                </c:pt>
                <c:pt idx="3143">
                  <c:v>645</c:v>
                </c:pt>
                <c:pt idx="3144">
                  <c:v>644.6</c:v>
                </c:pt>
                <c:pt idx="3145">
                  <c:v>644.4</c:v>
                </c:pt>
                <c:pt idx="3146">
                  <c:v>644.29999999999995</c:v>
                </c:pt>
                <c:pt idx="3147">
                  <c:v>644.20000000000005</c:v>
                </c:pt>
                <c:pt idx="3148">
                  <c:v>644</c:v>
                </c:pt>
                <c:pt idx="3149">
                  <c:v>643.79999999999995</c:v>
                </c:pt>
                <c:pt idx="3150">
                  <c:v>643.6</c:v>
                </c:pt>
                <c:pt idx="3151">
                  <c:v>643.6</c:v>
                </c:pt>
                <c:pt idx="3152">
                  <c:v>643.4</c:v>
                </c:pt>
                <c:pt idx="3153">
                  <c:v>643.20000000000005</c:v>
                </c:pt>
                <c:pt idx="3154">
                  <c:v>643.20000000000005</c:v>
                </c:pt>
                <c:pt idx="3155">
                  <c:v>643</c:v>
                </c:pt>
                <c:pt idx="3156">
                  <c:v>643</c:v>
                </c:pt>
                <c:pt idx="3157">
                  <c:v>643</c:v>
                </c:pt>
                <c:pt idx="3158">
                  <c:v>643</c:v>
                </c:pt>
                <c:pt idx="3159">
                  <c:v>643</c:v>
                </c:pt>
                <c:pt idx="3160">
                  <c:v>643</c:v>
                </c:pt>
                <c:pt idx="3161">
                  <c:v>643</c:v>
                </c:pt>
                <c:pt idx="3162">
                  <c:v>642.79999999999995</c:v>
                </c:pt>
                <c:pt idx="3163">
                  <c:v>642.6</c:v>
                </c:pt>
                <c:pt idx="3164">
                  <c:v>642.6</c:v>
                </c:pt>
                <c:pt idx="3165">
                  <c:v>642.4</c:v>
                </c:pt>
                <c:pt idx="3166">
                  <c:v>642.20000000000005</c:v>
                </c:pt>
                <c:pt idx="3167">
                  <c:v>641.79999999999995</c:v>
                </c:pt>
                <c:pt idx="3168">
                  <c:v>641.6</c:v>
                </c:pt>
                <c:pt idx="3169">
                  <c:v>641.4</c:v>
                </c:pt>
                <c:pt idx="3170">
                  <c:v>641.20000000000005</c:v>
                </c:pt>
                <c:pt idx="3171">
                  <c:v>640.79999999999995</c:v>
                </c:pt>
                <c:pt idx="3172">
                  <c:v>640.6</c:v>
                </c:pt>
                <c:pt idx="3173">
                  <c:v>640.4</c:v>
                </c:pt>
                <c:pt idx="3174">
                  <c:v>640</c:v>
                </c:pt>
                <c:pt idx="3175">
                  <c:v>639.79999999999995</c:v>
                </c:pt>
                <c:pt idx="3176">
                  <c:v>639.6</c:v>
                </c:pt>
                <c:pt idx="3177">
                  <c:v>639.6</c:v>
                </c:pt>
                <c:pt idx="3178">
                  <c:v>639.4</c:v>
                </c:pt>
                <c:pt idx="3179">
                  <c:v>639</c:v>
                </c:pt>
                <c:pt idx="3180">
                  <c:v>638.79999999999995</c:v>
                </c:pt>
                <c:pt idx="3181">
                  <c:v>638.4</c:v>
                </c:pt>
                <c:pt idx="3182">
                  <c:v>638</c:v>
                </c:pt>
                <c:pt idx="3183">
                  <c:v>637.6</c:v>
                </c:pt>
                <c:pt idx="3184">
                  <c:v>637.4</c:v>
                </c:pt>
                <c:pt idx="3185">
                  <c:v>637.20000000000005</c:v>
                </c:pt>
                <c:pt idx="3186">
                  <c:v>636.79999999999995</c:v>
                </c:pt>
                <c:pt idx="3187">
                  <c:v>636.6</c:v>
                </c:pt>
                <c:pt idx="3188">
                  <c:v>636.4</c:v>
                </c:pt>
                <c:pt idx="3189">
                  <c:v>636.20000000000005</c:v>
                </c:pt>
                <c:pt idx="3190">
                  <c:v>635.79999999999995</c:v>
                </c:pt>
                <c:pt idx="3191">
                  <c:v>635.6</c:v>
                </c:pt>
                <c:pt idx="3192">
                  <c:v>635.20000000000005</c:v>
                </c:pt>
                <c:pt idx="3193">
                  <c:v>634.79999999999995</c:v>
                </c:pt>
                <c:pt idx="3194">
                  <c:v>634.4</c:v>
                </c:pt>
                <c:pt idx="3195">
                  <c:v>634</c:v>
                </c:pt>
                <c:pt idx="3196">
                  <c:v>633.6</c:v>
                </c:pt>
                <c:pt idx="3197">
                  <c:v>633.20000000000005</c:v>
                </c:pt>
                <c:pt idx="3198">
                  <c:v>632.6</c:v>
                </c:pt>
                <c:pt idx="3199">
                  <c:v>632.20000000000005</c:v>
                </c:pt>
                <c:pt idx="3200">
                  <c:v>631.79999999999995</c:v>
                </c:pt>
                <c:pt idx="3201">
                  <c:v>631.20000000000005</c:v>
                </c:pt>
                <c:pt idx="3202">
                  <c:v>630.79999999999995</c:v>
                </c:pt>
                <c:pt idx="3203">
                  <c:v>630.4</c:v>
                </c:pt>
                <c:pt idx="3204">
                  <c:v>630</c:v>
                </c:pt>
                <c:pt idx="3205">
                  <c:v>629.6</c:v>
                </c:pt>
                <c:pt idx="3206">
                  <c:v>629.20000000000005</c:v>
                </c:pt>
                <c:pt idx="3207">
                  <c:v>629</c:v>
                </c:pt>
                <c:pt idx="3208">
                  <c:v>628.6</c:v>
                </c:pt>
                <c:pt idx="3209">
                  <c:v>628.6</c:v>
                </c:pt>
                <c:pt idx="3210">
                  <c:v>628.6</c:v>
                </c:pt>
                <c:pt idx="3211">
                  <c:v>628.6</c:v>
                </c:pt>
                <c:pt idx="3212">
                  <c:v>628.6</c:v>
                </c:pt>
                <c:pt idx="3213">
                  <c:v>628.6</c:v>
                </c:pt>
                <c:pt idx="3214">
                  <c:v>628.6</c:v>
                </c:pt>
                <c:pt idx="3215">
                  <c:v>628.6</c:v>
                </c:pt>
                <c:pt idx="3216">
                  <c:v>628.6</c:v>
                </c:pt>
                <c:pt idx="3217">
                  <c:v>628.6</c:v>
                </c:pt>
                <c:pt idx="3218">
                  <c:v>628.6</c:v>
                </c:pt>
                <c:pt idx="3219">
                  <c:v>628.6</c:v>
                </c:pt>
                <c:pt idx="3220">
                  <c:v>628.6</c:v>
                </c:pt>
                <c:pt idx="3221">
                  <c:v>628.6</c:v>
                </c:pt>
                <c:pt idx="3222">
                  <c:v>628.6</c:v>
                </c:pt>
                <c:pt idx="3223">
                  <c:v>628.6</c:v>
                </c:pt>
                <c:pt idx="3224">
                  <c:v>628.6</c:v>
                </c:pt>
                <c:pt idx="3225">
                  <c:v>628.6</c:v>
                </c:pt>
                <c:pt idx="3226">
                  <c:v>628.6</c:v>
                </c:pt>
                <c:pt idx="3227">
                  <c:v>628.6</c:v>
                </c:pt>
                <c:pt idx="3228">
                  <c:v>628.6</c:v>
                </c:pt>
                <c:pt idx="3229">
                  <c:v>628.79999999999995</c:v>
                </c:pt>
                <c:pt idx="3230">
                  <c:v>628.79999999999995</c:v>
                </c:pt>
                <c:pt idx="3231">
                  <c:v>628.79999999999995</c:v>
                </c:pt>
                <c:pt idx="3232">
                  <c:v>628.79999999999995</c:v>
                </c:pt>
                <c:pt idx="3233">
                  <c:v>628.79999999999995</c:v>
                </c:pt>
                <c:pt idx="3234">
                  <c:v>628.79999999999995</c:v>
                </c:pt>
                <c:pt idx="3235">
                  <c:v>628.79999999999995</c:v>
                </c:pt>
                <c:pt idx="3236">
                  <c:v>628.79999999999995</c:v>
                </c:pt>
                <c:pt idx="3237">
                  <c:v>628.79999999999995</c:v>
                </c:pt>
                <c:pt idx="3238">
                  <c:v>628.79999999999995</c:v>
                </c:pt>
                <c:pt idx="3239">
                  <c:v>628.79999999999995</c:v>
                </c:pt>
                <c:pt idx="3240">
                  <c:v>628.79999999999995</c:v>
                </c:pt>
                <c:pt idx="3241">
                  <c:v>628.79999999999995</c:v>
                </c:pt>
                <c:pt idx="3242">
                  <c:v>628.79999999999995</c:v>
                </c:pt>
                <c:pt idx="3243">
                  <c:v>628.79999999999995</c:v>
                </c:pt>
                <c:pt idx="3244">
                  <c:v>628.79999999999995</c:v>
                </c:pt>
                <c:pt idx="3245">
                  <c:v>628.79999999999995</c:v>
                </c:pt>
                <c:pt idx="3246">
                  <c:v>628.79999999999995</c:v>
                </c:pt>
                <c:pt idx="3247">
                  <c:v>629</c:v>
                </c:pt>
                <c:pt idx="3248">
                  <c:v>629</c:v>
                </c:pt>
                <c:pt idx="3249">
                  <c:v>629</c:v>
                </c:pt>
                <c:pt idx="3250">
                  <c:v>629</c:v>
                </c:pt>
                <c:pt idx="3251">
                  <c:v>629</c:v>
                </c:pt>
                <c:pt idx="3252">
                  <c:v>629.20000000000005</c:v>
                </c:pt>
                <c:pt idx="3253">
                  <c:v>629.20000000000005</c:v>
                </c:pt>
                <c:pt idx="3254">
                  <c:v>629.20000000000005</c:v>
                </c:pt>
                <c:pt idx="3255">
                  <c:v>629.20000000000005</c:v>
                </c:pt>
                <c:pt idx="3256">
                  <c:v>629.20000000000005</c:v>
                </c:pt>
                <c:pt idx="3257">
                  <c:v>629.4</c:v>
                </c:pt>
                <c:pt idx="3258">
                  <c:v>629.4</c:v>
                </c:pt>
                <c:pt idx="3259">
                  <c:v>629.4</c:v>
                </c:pt>
                <c:pt idx="3260">
                  <c:v>629.4</c:v>
                </c:pt>
                <c:pt idx="3261">
                  <c:v>629.4</c:v>
                </c:pt>
                <c:pt idx="3262">
                  <c:v>629.6</c:v>
                </c:pt>
                <c:pt idx="3263">
                  <c:v>629.6</c:v>
                </c:pt>
                <c:pt idx="3264">
                  <c:v>629.79999999999995</c:v>
                </c:pt>
                <c:pt idx="3265">
                  <c:v>630</c:v>
                </c:pt>
                <c:pt idx="3266">
                  <c:v>630.20000000000005</c:v>
                </c:pt>
                <c:pt idx="3267">
                  <c:v>630.4</c:v>
                </c:pt>
                <c:pt idx="3268">
                  <c:v>630.6</c:v>
                </c:pt>
                <c:pt idx="3269">
                  <c:v>630.6</c:v>
                </c:pt>
                <c:pt idx="3270">
                  <c:v>631</c:v>
                </c:pt>
                <c:pt idx="3271">
                  <c:v>631.20000000000005</c:v>
                </c:pt>
                <c:pt idx="3272">
                  <c:v>631.4</c:v>
                </c:pt>
                <c:pt idx="3273">
                  <c:v>631.6</c:v>
                </c:pt>
                <c:pt idx="3274">
                  <c:v>632</c:v>
                </c:pt>
                <c:pt idx="3275">
                  <c:v>632</c:v>
                </c:pt>
                <c:pt idx="3276">
                  <c:v>632.20000000000005</c:v>
                </c:pt>
                <c:pt idx="3277">
                  <c:v>632.4</c:v>
                </c:pt>
                <c:pt idx="3278">
                  <c:v>632.79999999999995</c:v>
                </c:pt>
                <c:pt idx="3279">
                  <c:v>633</c:v>
                </c:pt>
                <c:pt idx="3280">
                  <c:v>633</c:v>
                </c:pt>
                <c:pt idx="3281">
                  <c:v>633.20000000000005</c:v>
                </c:pt>
                <c:pt idx="3282">
                  <c:v>633.4</c:v>
                </c:pt>
                <c:pt idx="3283">
                  <c:v>633.6</c:v>
                </c:pt>
                <c:pt idx="3284">
                  <c:v>633.79999999999995</c:v>
                </c:pt>
                <c:pt idx="3285">
                  <c:v>634</c:v>
                </c:pt>
                <c:pt idx="3286">
                  <c:v>634.20000000000005</c:v>
                </c:pt>
                <c:pt idx="3287">
                  <c:v>634.6</c:v>
                </c:pt>
                <c:pt idx="3288">
                  <c:v>634.79999999999995</c:v>
                </c:pt>
                <c:pt idx="3289">
                  <c:v>635</c:v>
                </c:pt>
                <c:pt idx="3290">
                  <c:v>635.6</c:v>
                </c:pt>
                <c:pt idx="3291">
                  <c:v>636.20000000000005</c:v>
                </c:pt>
                <c:pt idx="3292">
                  <c:v>636.6</c:v>
                </c:pt>
                <c:pt idx="3293">
                  <c:v>637</c:v>
                </c:pt>
                <c:pt idx="3294">
                  <c:v>637.4</c:v>
                </c:pt>
                <c:pt idx="3295">
                  <c:v>637.79999999999995</c:v>
                </c:pt>
                <c:pt idx="3296">
                  <c:v>638.20000000000005</c:v>
                </c:pt>
                <c:pt idx="3297">
                  <c:v>638.4</c:v>
                </c:pt>
                <c:pt idx="3298">
                  <c:v>638.79999999999995</c:v>
                </c:pt>
                <c:pt idx="3299">
                  <c:v>639</c:v>
                </c:pt>
                <c:pt idx="3300">
                  <c:v>639.4</c:v>
                </c:pt>
                <c:pt idx="3301">
                  <c:v>639.6</c:v>
                </c:pt>
                <c:pt idx="3302">
                  <c:v>640</c:v>
                </c:pt>
                <c:pt idx="3303">
                  <c:v>640.20000000000005</c:v>
                </c:pt>
                <c:pt idx="3304">
                  <c:v>640.6</c:v>
                </c:pt>
                <c:pt idx="3305">
                  <c:v>641</c:v>
                </c:pt>
                <c:pt idx="3306">
                  <c:v>641.4</c:v>
                </c:pt>
                <c:pt idx="3307">
                  <c:v>641.79999999999995</c:v>
                </c:pt>
                <c:pt idx="3308">
                  <c:v>642.20000000000005</c:v>
                </c:pt>
                <c:pt idx="3309">
                  <c:v>642.6</c:v>
                </c:pt>
                <c:pt idx="3310">
                  <c:v>643</c:v>
                </c:pt>
                <c:pt idx="3311">
                  <c:v>643.6</c:v>
                </c:pt>
                <c:pt idx="3312">
                  <c:v>643.79999999999995</c:v>
                </c:pt>
                <c:pt idx="3313">
                  <c:v>644.20000000000005</c:v>
                </c:pt>
                <c:pt idx="3314">
                  <c:v>644.6</c:v>
                </c:pt>
                <c:pt idx="3315">
                  <c:v>645</c:v>
                </c:pt>
                <c:pt idx="3316">
                  <c:v>645.4</c:v>
                </c:pt>
                <c:pt idx="3317">
                  <c:v>645.79999999999995</c:v>
                </c:pt>
                <c:pt idx="3318">
                  <c:v>646.20000000000005</c:v>
                </c:pt>
                <c:pt idx="3319">
                  <c:v>646.6</c:v>
                </c:pt>
                <c:pt idx="3320">
                  <c:v>647</c:v>
                </c:pt>
                <c:pt idx="3321">
                  <c:v>647.4</c:v>
                </c:pt>
                <c:pt idx="3322">
                  <c:v>647.79999999999995</c:v>
                </c:pt>
                <c:pt idx="3323">
                  <c:v>648.4</c:v>
                </c:pt>
                <c:pt idx="3324">
                  <c:v>648.6</c:v>
                </c:pt>
                <c:pt idx="3325">
                  <c:v>649.20000000000005</c:v>
                </c:pt>
                <c:pt idx="3326">
                  <c:v>649.4</c:v>
                </c:pt>
                <c:pt idx="3327">
                  <c:v>649.79999999999995</c:v>
                </c:pt>
                <c:pt idx="3328">
                  <c:v>650.20000000000005</c:v>
                </c:pt>
                <c:pt idx="3329">
                  <c:v>650.4</c:v>
                </c:pt>
                <c:pt idx="3330">
                  <c:v>650.79999999999995</c:v>
                </c:pt>
                <c:pt idx="3331">
                  <c:v>651</c:v>
                </c:pt>
                <c:pt idx="3332">
                  <c:v>651.4</c:v>
                </c:pt>
                <c:pt idx="3333">
                  <c:v>651.79999999999995</c:v>
                </c:pt>
                <c:pt idx="3334">
                  <c:v>652.20000000000005</c:v>
                </c:pt>
                <c:pt idx="3335">
                  <c:v>652.4</c:v>
                </c:pt>
                <c:pt idx="3336">
                  <c:v>652.4</c:v>
                </c:pt>
                <c:pt idx="3337">
                  <c:v>652.4</c:v>
                </c:pt>
                <c:pt idx="3338">
                  <c:v>652.4</c:v>
                </c:pt>
                <c:pt idx="3339">
                  <c:v>652.4</c:v>
                </c:pt>
                <c:pt idx="3340">
                  <c:v>652.4</c:v>
                </c:pt>
                <c:pt idx="3341">
                  <c:v>652.4</c:v>
                </c:pt>
                <c:pt idx="3342">
                  <c:v>652.4</c:v>
                </c:pt>
                <c:pt idx="3343">
                  <c:v>652.4</c:v>
                </c:pt>
                <c:pt idx="3344">
                  <c:v>652.4</c:v>
                </c:pt>
                <c:pt idx="3345">
                  <c:v>652.4</c:v>
                </c:pt>
                <c:pt idx="3346">
                  <c:v>652.36</c:v>
                </c:pt>
                <c:pt idx="3347">
                  <c:v>652.32000000000005</c:v>
                </c:pt>
                <c:pt idx="3348">
                  <c:v>652.28</c:v>
                </c:pt>
                <c:pt idx="3349">
                  <c:v>652.24</c:v>
                </c:pt>
                <c:pt idx="3350">
                  <c:v>652.20000000000005</c:v>
                </c:pt>
                <c:pt idx="3351">
                  <c:v>652.29999999999995</c:v>
                </c:pt>
                <c:pt idx="3352">
                  <c:v>652.4</c:v>
                </c:pt>
                <c:pt idx="3353">
                  <c:v>652.4</c:v>
                </c:pt>
                <c:pt idx="3354">
                  <c:v>652.4</c:v>
                </c:pt>
                <c:pt idx="3355">
                  <c:v>652.4</c:v>
                </c:pt>
                <c:pt idx="3356">
                  <c:v>652.4</c:v>
                </c:pt>
                <c:pt idx="3357">
                  <c:v>652.4</c:v>
                </c:pt>
                <c:pt idx="3358">
                  <c:v>652.4</c:v>
                </c:pt>
                <c:pt idx="3359">
                  <c:v>652.4</c:v>
                </c:pt>
                <c:pt idx="3360">
                  <c:v>652.4</c:v>
                </c:pt>
                <c:pt idx="3361">
                  <c:v>652.4</c:v>
                </c:pt>
                <c:pt idx="3362">
                  <c:v>652.4</c:v>
                </c:pt>
                <c:pt idx="3363">
                  <c:v>652.4</c:v>
                </c:pt>
                <c:pt idx="3364">
                  <c:v>652.4</c:v>
                </c:pt>
                <c:pt idx="3365">
                  <c:v>652.4</c:v>
                </c:pt>
                <c:pt idx="3366">
                  <c:v>652.4</c:v>
                </c:pt>
                <c:pt idx="3367">
                  <c:v>652.4</c:v>
                </c:pt>
                <c:pt idx="3368">
                  <c:v>652.4</c:v>
                </c:pt>
                <c:pt idx="3369">
                  <c:v>652.4</c:v>
                </c:pt>
                <c:pt idx="3370">
                  <c:v>652.4</c:v>
                </c:pt>
                <c:pt idx="3371">
                  <c:v>652.4</c:v>
                </c:pt>
                <c:pt idx="3372">
                  <c:v>652.4</c:v>
                </c:pt>
                <c:pt idx="3373">
                  <c:v>652.4</c:v>
                </c:pt>
                <c:pt idx="3374">
                  <c:v>652.4</c:v>
                </c:pt>
                <c:pt idx="3375">
                  <c:v>652.4</c:v>
                </c:pt>
                <c:pt idx="3376">
                  <c:v>652.4</c:v>
                </c:pt>
                <c:pt idx="3377">
                  <c:v>652.4</c:v>
                </c:pt>
                <c:pt idx="3378">
                  <c:v>652.4</c:v>
                </c:pt>
                <c:pt idx="3379">
                  <c:v>652.4</c:v>
                </c:pt>
                <c:pt idx="3380">
                  <c:v>652.4</c:v>
                </c:pt>
                <c:pt idx="3381">
                  <c:v>652.4</c:v>
                </c:pt>
                <c:pt idx="3382">
                  <c:v>652.4</c:v>
                </c:pt>
                <c:pt idx="3383">
                  <c:v>652.4</c:v>
                </c:pt>
                <c:pt idx="3384">
                  <c:v>652.4</c:v>
                </c:pt>
                <c:pt idx="3385">
                  <c:v>652.4</c:v>
                </c:pt>
                <c:pt idx="3386">
                  <c:v>652.4</c:v>
                </c:pt>
                <c:pt idx="3387">
                  <c:v>652.4</c:v>
                </c:pt>
                <c:pt idx="3388">
                  <c:v>652.4</c:v>
                </c:pt>
                <c:pt idx="3389">
                  <c:v>652.4</c:v>
                </c:pt>
                <c:pt idx="3390">
                  <c:v>652.4</c:v>
                </c:pt>
                <c:pt idx="3391">
                  <c:v>652.4</c:v>
                </c:pt>
                <c:pt idx="3392">
                  <c:v>652.4</c:v>
                </c:pt>
                <c:pt idx="3393">
                  <c:v>652.4</c:v>
                </c:pt>
                <c:pt idx="3394">
                  <c:v>652.4</c:v>
                </c:pt>
                <c:pt idx="3395">
                  <c:v>652.4</c:v>
                </c:pt>
                <c:pt idx="3396">
                  <c:v>652.4</c:v>
                </c:pt>
                <c:pt idx="3397">
                  <c:v>652.4</c:v>
                </c:pt>
                <c:pt idx="3398">
                  <c:v>652.4</c:v>
                </c:pt>
                <c:pt idx="3399">
                  <c:v>652.4</c:v>
                </c:pt>
                <c:pt idx="3400">
                  <c:v>652.4</c:v>
                </c:pt>
                <c:pt idx="3401">
                  <c:v>652.4</c:v>
                </c:pt>
                <c:pt idx="3402">
                  <c:v>652.4</c:v>
                </c:pt>
                <c:pt idx="3403">
                  <c:v>652.4</c:v>
                </c:pt>
                <c:pt idx="3404">
                  <c:v>652.4</c:v>
                </c:pt>
                <c:pt idx="3405">
                  <c:v>652.20000000000005</c:v>
                </c:pt>
                <c:pt idx="3406">
                  <c:v>652.29999999999995</c:v>
                </c:pt>
                <c:pt idx="3407">
                  <c:v>652.4</c:v>
                </c:pt>
                <c:pt idx="3408">
                  <c:v>652.4</c:v>
                </c:pt>
                <c:pt idx="3409">
                  <c:v>652.4</c:v>
                </c:pt>
                <c:pt idx="3410">
                  <c:v>652.4</c:v>
                </c:pt>
                <c:pt idx="3411">
                  <c:v>652.4</c:v>
                </c:pt>
                <c:pt idx="3412">
                  <c:v>652.4</c:v>
                </c:pt>
                <c:pt idx="3413">
                  <c:v>652.4</c:v>
                </c:pt>
                <c:pt idx="3414">
                  <c:v>652.4</c:v>
                </c:pt>
                <c:pt idx="3415">
                  <c:v>652.4</c:v>
                </c:pt>
                <c:pt idx="3416">
                  <c:v>652.4</c:v>
                </c:pt>
                <c:pt idx="3417">
                  <c:v>652.4</c:v>
                </c:pt>
                <c:pt idx="3418">
                  <c:v>652.4</c:v>
                </c:pt>
                <c:pt idx="3419">
                  <c:v>652.4</c:v>
                </c:pt>
                <c:pt idx="3420">
                  <c:v>652.4</c:v>
                </c:pt>
                <c:pt idx="3421">
                  <c:v>652.29999999999995</c:v>
                </c:pt>
                <c:pt idx="3422">
                  <c:v>652.20000000000005</c:v>
                </c:pt>
                <c:pt idx="3423">
                  <c:v>652.4</c:v>
                </c:pt>
                <c:pt idx="3424">
                  <c:v>652.4</c:v>
                </c:pt>
                <c:pt idx="3425">
                  <c:v>652.4</c:v>
                </c:pt>
                <c:pt idx="3426">
                  <c:v>652.4</c:v>
                </c:pt>
                <c:pt idx="3427">
                  <c:v>652.4</c:v>
                </c:pt>
                <c:pt idx="3428">
                  <c:v>652.4</c:v>
                </c:pt>
                <c:pt idx="3429">
                  <c:v>652.4</c:v>
                </c:pt>
                <c:pt idx="3430">
                  <c:v>652.4</c:v>
                </c:pt>
                <c:pt idx="3431">
                  <c:v>652.4</c:v>
                </c:pt>
                <c:pt idx="3432">
                  <c:v>652.20000000000005</c:v>
                </c:pt>
                <c:pt idx="3433">
                  <c:v>652</c:v>
                </c:pt>
                <c:pt idx="3434">
                  <c:v>651.79999999999995</c:v>
                </c:pt>
                <c:pt idx="3435">
                  <c:v>651.6</c:v>
                </c:pt>
                <c:pt idx="3436">
                  <c:v>651.20000000000005</c:v>
                </c:pt>
                <c:pt idx="3437">
                  <c:v>650.79999999999995</c:v>
                </c:pt>
                <c:pt idx="3438">
                  <c:v>650.20000000000005</c:v>
                </c:pt>
                <c:pt idx="3439">
                  <c:v>649.79999999999995</c:v>
                </c:pt>
                <c:pt idx="3440">
                  <c:v>649.20000000000005</c:v>
                </c:pt>
                <c:pt idx="3441">
                  <c:v>648.79999999999995</c:v>
                </c:pt>
                <c:pt idx="3442">
                  <c:v>648.20000000000005</c:v>
                </c:pt>
                <c:pt idx="3443">
                  <c:v>647.6</c:v>
                </c:pt>
                <c:pt idx="3444">
                  <c:v>647</c:v>
                </c:pt>
                <c:pt idx="3445">
                  <c:v>646.4</c:v>
                </c:pt>
                <c:pt idx="3446">
                  <c:v>645.79999999999995</c:v>
                </c:pt>
                <c:pt idx="3447">
                  <c:v>645.20000000000005</c:v>
                </c:pt>
                <c:pt idx="3448">
                  <c:v>644.4</c:v>
                </c:pt>
                <c:pt idx="3449">
                  <c:v>643.79999999999995</c:v>
                </c:pt>
                <c:pt idx="3450">
                  <c:v>643</c:v>
                </c:pt>
                <c:pt idx="3451">
                  <c:v>642.4</c:v>
                </c:pt>
                <c:pt idx="3452">
                  <c:v>641.6</c:v>
                </c:pt>
                <c:pt idx="3453">
                  <c:v>641</c:v>
                </c:pt>
                <c:pt idx="3454">
                  <c:v>640.4</c:v>
                </c:pt>
                <c:pt idx="3455">
                  <c:v>639.6</c:v>
                </c:pt>
                <c:pt idx="3456">
                  <c:v>639</c:v>
                </c:pt>
                <c:pt idx="3457">
                  <c:v>638.4</c:v>
                </c:pt>
                <c:pt idx="3458">
                  <c:v>637.6</c:v>
                </c:pt>
                <c:pt idx="3459">
                  <c:v>636.79999999999995</c:v>
                </c:pt>
                <c:pt idx="3460">
                  <c:v>636</c:v>
                </c:pt>
                <c:pt idx="3461">
                  <c:v>634.79999999999995</c:v>
                </c:pt>
                <c:pt idx="3462">
                  <c:v>634</c:v>
                </c:pt>
                <c:pt idx="3463">
                  <c:v>633.20000000000005</c:v>
                </c:pt>
                <c:pt idx="3464">
                  <c:v>632.4</c:v>
                </c:pt>
                <c:pt idx="3465">
                  <c:v>631.79999999999995</c:v>
                </c:pt>
                <c:pt idx="3466">
                  <c:v>631</c:v>
                </c:pt>
                <c:pt idx="3467">
                  <c:v>630.20000000000005</c:v>
                </c:pt>
                <c:pt idx="3468">
                  <c:v>629.4</c:v>
                </c:pt>
                <c:pt idx="3469">
                  <c:v>628.79999999999995</c:v>
                </c:pt>
                <c:pt idx="3470">
                  <c:v>628</c:v>
                </c:pt>
                <c:pt idx="3471">
                  <c:v>627.20000000000005</c:v>
                </c:pt>
                <c:pt idx="3472">
                  <c:v>626.6</c:v>
                </c:pt>
                <c:pt idx="3473">
                  <c:v>625.79999999999995</c:v>
                </c:pt>
                <c:pt idx="3474">
                  <c:v>625.20000000000005</c:v>
                </c:pt>
                <c:pt idx="3475">
                  <c:v>624.4</c:v>
                </c:pt>
                <c:pt idx="3476">
                  <c:v>623.6</c:v>
                </c:pt>
                <c:pt idx="3477">
                  <c:v>622.79999999999995</c:v>
                </c:pt>
                <c:pt idx="3478">
                  <c:v>622</c:v>
                </c:pt>
                <c:pt idx="3479">
                  <c:v>621</c:v>
                </c:pt>
                <c:pt idx="3480">
                  <c:v>620.20000000000005</c:v>
                </c:pt>
                <c:pt idx="3481">
                  <c:v>619.4</c:v>
                </c:pt>
                <c:pt idx="3482">
                  <c:v>618.4</c:v>
                </c:pt>
                <c:pt idx="3483">
                  <c:v>617.4</c:v>
                </c:pt>
                <c:pt idx="3484">
                  <c:v>616.4</c:v>
                </c:pt>
                <c:pt idx="3485">
                  <c:v>615.4</c:v>
                </c:pt>
                <c:pt idx="3486">
                  <c:v>614.6</c:v>
                </c:pt>
                <c:pt idx="3487">
                  <c:v>613.4</c:v>
                </c:pt>
                <c:pt idx="3488">
                  <c:v>612.6</c:v>
                </c:pt>
                <c:pt idx="3489">
                  <c:v>611.79999999999995</c:v>
                </c:pt>
                <c:pt idx="3490">
                  <c:v>610.79999999999995</c:v>
                </c:pt>
                <c:pt idx="3491">
                  <c:v>609.79999999999995</c:v>
                </c:pt>
                <c:pt idx="3492">
                  <c:v>609</c:v>
                </c:pt>
                <c:pt idx="3493">
                  <c:v>608.20000000000005</c:v>
                </c:pt>
                <c:pt idx="3494">
                  <c:v>607.4</c:v>
                </c:pt>
                <c:pt idx="3495">
                  <c:v>606.4</c:v>
                </c:pt>
                <c:pt idx="3496">
                  <c:v>605.6</c:v>
                </c:pt>
                <c:pt idx="3497">
                  <c:v>604.79999999999995</c:v>
                </c:pt>
                <c:pt idx="3498">
                  <c:v>604</c:v>
                </c:pt>
                <c:pt idx="3499">
                  <c:v>603</c:v>
                </c:pt>
                <c:pt idx="3500">
                  <c:v>602.20000000000005</c:v>
                </c:pt>
                <c:pt idx="3501">
                  <c:v>601.4</c:v>
                </c:pt>
                <c:pt idx="3502">
                  <c:v>600.6</c:v>
                </c:pt>
                <c:pt idx="3503">
                  <c:v>599.79999999999995</c:v>
                </c:pt>
                <c:pt idx="3504">
                  <c:v>599</c:v>
                </c:pt>
                <c:pt idx="3505">
                  <c:v>598.20000000000005</c:v>
                </c:pt>
                <c:pt idx="3506">
                  <c:v>597.20000000000005</c:v>
                </c:pt>
                <c:pt idx="3507">
                  <c:v>595.79999999999995</c:v>
                </c:pt>
                <c:pt idx="3508">
                  <c:v>594.6</c:v>
                </c:pt>
                <c:pt idx="3509">
                  <c:v>593.6</c:v>
                </c:pt>
                <c:pt idx="3510">
                  <c:v>592.4</c:v>
                </c:pt>
                <c:pt idx="3511">
                  <c:v>591.4</c:v>
                </c:pt>
                <c:pt idx="3512">
                  <c:v>590.20000000000005</c:v>
                </c:pt>
                <c:pt idx="3513">
                  <c:v>588.79999999999995</c:v>
                </c:pt>
                <c:pt idx="3514">
                  <c:v>587.6</c:v>
                </c:pt>
                <c:pt idx="3515">
                  <c:v>586.4</c:v>
                </c:pt>
                <c:pt idx="3516">
                  <c:v>585.20000000000005</c:v>
                </c:pt>
                <c:pt idx="3517">
                  <c:v>584</c:v>
                </c:pt>
                <c:pt idx="3518">
                  <c:v>582.79999999999995</c:v>
                </c:pt>
                <c:pt idx="3519">
                  <c:v>581.6</c:v>
                </c:pt>
                <c:pt idx="3520">
                  <c:v>580.4</c:v>
                </c:pt>
                <c:pt idx="3521">
                  <c:v>579.4</c:v>
                </c:pt>
                <c:pt idx="3522">
                  <c:v>578.4</c:v>
                </c:pt>
                <c:pt idx="3523">
                  <c:v>577.6</c:v>
                </c:pt>
                <c:pt idx="3524">
                  <c:v>576.6</c:v>
                </c:pt>
                <c:pt idx="3525">
                  <c:v>575.79999999999995</c:v>
                </c:pt>
                <c:pt idx="3526">
                  <c:v>574.79999999999995</c:v>
                </c:pt>
                <c:pt idx="3527">
                  <c:v>574</c:v>
                </c:pt>
                <c:pt idx="3528">
                  <c:v>573</c:v>
                </c:pt>
                <c:pt idx="3529">
                  <c:v>572.20000000000005</c:v>
                </c:pt>
                <c:pt idx="3530">
                  <c:v>571.4</c:v>
                </c:pt>
                <c:pt idx="3531">
                  <c:v>570.6</c:v>
                </c:pt>
                <c:pt idx="3532">
                  <c:v>569.79999999999995</c:v>
                </c:pt>
                <c:pt idx="3533">
                  <c:v>569</c:v>
                </c:pt>
                <c:pt idx="3534">
                  <c:v>568.4</c:v>
                </c:pt>
                <c:pt idx="3535">
                  <c:v>567.4</c:v>
                </c:pt>
                <c:pt idx="3536">
                  <c:v>566.6</c:v>
                </c:pt>
                <c:pt idx="3537">
                  <c:v>565.79999999999995</c:v>
                </c:pt>
                <c:pt idx="3538">
                  <c:v>564.79999999999995</c:v>
                </c:pt>
                <c:pt idx="3539">
                  <c:v>564</c:v>
                </c:pt>
                <c:pt idx="3540">
                  <c:v>563.20000000000005</c:v>
                </c:pt>
                <c:pt idx="3541">
                  <c:v>562.4</c:v>
                </c:pt>
                <c:pt idx="3542">
                  <c:v>561.6</c:v>
                </c:pt>
                <c:pt idx="3543">
                  <c:v>560.79999999999995</c:v>
                </c:pt>
                <c:pt idx="3544">
                  <c:v>560</c:v>
                </c:pt>
                <c:pt idx="3545">
                  <c:v>559.4</c:v>
                </c:pt>
                <c:pt idx="3546">
                  <c:v>558.79999999999995</c:v>
                </c:pt>
                <c:pt idx="3547">
                  <c:v>558.20000000000005</c:v>
                </c:pt>
                <c:pt idx="3548">
                  <c:v>557.6</c:v>
                </c:pt>
                <c:pt idx="3549">
                  <c:v>557</c:v>
                </c:pt>
                <c:pt idx="3550">
                  <c:v>556.4</c:v>
                </c:pt>
                <c:pt idx="3551">
                  <c:v>555.79999999999995</c:v>
                </c:pt>
                <c:pt idx="3552">
                  <c:v>555</c:v>
                </c:pt>
                <c:pt idx="3553">
                  <c:v>554.6</c:v>
                </c:pt>
                <c:pt idx="3554">
                  <c:v>554</c:v>
                </c:pt>
                <c:pt idx="3555">
                  <c:v>553.6</c:v>
                </c:pt>
                <c:pt idx="3556">
                  <c:v>553.20000000000005</c:v>
                </c:pt>
                <c:pt idx="3557">
                  <c:v>552.79999999999995</c:v>
                </c:pt>
                <c:pt idx="3558">
                  <c:v>552.4</c:v>
                </c:pt>
                <c:pt idx="3559">
                  <c:v>551.79999999999995</c:v>
                </c:pt>
                <c:pt idx="3560">
                  <c:v>551.20000000000005</c:v>
                </c:pt>
                <c:pt idx="3561">
                  <c:v>550.79999999999995</c:v>
                </c:pt>
                <c:pt idx="3562">
                  <c:v>550.4</c:v>
                </c:pt>
                <c:pt idx="3563">
                  <c:v>549.79999999999995</c:v>
                </c:pt>
                <c:pt idx="3564">
                  <c:v>549.20000000000005</c:v>
                </c:pt>
                <c:pt idx="3565">
                  <c:v>548.79999999999995</c:v>
                </c:pt>
                <c:pt idx="3566">
                  <c:v>548.20000000000005</c:v>
                </c:pt>
                <c:pt idx="3567">
                  <c:v>547.6</c:v>
                </c:pt>
                <c:pt idx="3568">
                  <c:v>547</c:v>
                </c:pt>
                <c:pt idx="3569">
                  <c:v>546.4</c:v>
                </c:pt>
                <c:pt idx="3570">
                  <c:v>545.79999999999995</c:v>
                </c:pt>
                <c:pt idx="3571">
                  <c:v>545.20000000000005</c:v>
                </c:pt>
                <c:pt idx="3572">
                  <c:v>544.6</c:v>
                </c:pt>
                <c:pt idx="3573">
                  <c:v>544.20000000000005</c:v>
                </c:pt>
                <c:pt idx="3574">
                  <c:v>543.79999999999995</c:v>
                </c:pt>
                <c:pt idx="3575">
                  <c:v>543.4</c:v>
                </c:pt>
                <c:pt idx="3576">
                  <c:v>543</c:v>
                </c:pt>
                <c:pt idx="3577">
                  <c:v>542.6</c:v>
                </c:pt>
                <c:pt idx="3578">
                  <c:v>542.4</c:v>
                </c:pt>
                <c:pt idx="3579">
                  <c:v>542</c:v>
                </c:pt>
                <c:pt idx="3580">
                  <c:v>541.79999999999995</c:v>
                </c:pt>
                <c:pt idx="3581">
                  <c:v>541.4</c:v>
                </c:pt>
                <c:pt idx="3582">
                  <c:v>541</c:v>
                </c:pt>
                <c:pt idx="3583">
                  <c:v>540.6</c:v>
                </c:pt>
                <c:pt idx="3584">
                  <c:v>540.20000000000005</c:v>
                </c:pt>
                <c:pt idx="3585">
                  <c:v>539.6</c:v>
                </c:pt>
                <c:pt idx="3586">
                  <c:v>539</c:v>
                </c:pt>
                <c:pt idx="3587">
                  <c:v>538.20000000000005</c:v>
                </c:pt>
                <c:pt idx="3588">
                  <c:v>537.6</c:v>
                </c:pt>
                <c:pt idx="3589">
                  <c:v>536.79999999999995</c:v>
                </c:pt>
                <c:pt idx="3590">
                  <c:v>536.20000000000005</c:v>
                </c:pt>
                <c:pt idx="3591">
                  <c:v>535.79999999999995</c:v>
                </c:pt>
                <c:pt idx="3592">
                  <c:v>535</c:v>
                </c:pt>
                <c:pt idx="3593">
                  <c:v>534.4</c:v>
                </c:pt>
                <c:pt idx="3594">
                  <c:v>533.79999999999995</c:v>
                </c:pt>
                <c:pt idx="3595">
                  <c:v>533</c:v>
                </c:pt>
                <c:pt idx="3596">
                  <c:v>532</c:v>
                </c:pt>
                <c:pt idx="3597">
                  <c:v>531.20000000000005</c:v>
                </c:pt>
                <c:pt idx="3598">
                  <c:v>530.20000000000005</c:v>
                </c:pt>
                <c:pt idx="3599">
                  <c:v>529</c:v>
                </c:pt>
                <c:pt idx="3600">
                  <c:v>528</c:v>
                </c:pt>
                <c:pt idx="3601">
                  <c:v>527</c:v>
                </c:pt>
                <c:pt idx="3602">
                  <c:v>526</c:v>
                </c:pt>
                <c:pt idx="3603">
                  <c:v>525</c:v>
                </c:pt>
                <c:pt idx="3604">
                  <c:v>524.20000000000005</c:v>
                </c:pt>
                <c:pt idx="3605">
                  <c:v>523.4</c:v>
                </c:pt>
                <c:pt idx="3606">
                  <c:v>522.6</c:v>
                </c:pt>
                <c:pt idx="3607">
                  <c:v>522</c:v>
                </c:pt>
                <c:pt idx="3608">
                  <c:v>521.4</c:v>
                </c:pt>
                <c:pt idx="3609">
                  <c:v>520.6</c:v>
                </c:pt>
                <c:pt idx="3610">
                  <c:v>520</c:v>
                </c:pt>
                <c:pt idx="3611">
                  <c:v>519.4</c:v>
                </c:pt>
                <c:pt idx="3612">
                  <c:v>518.79999999999995</c:v>
                </c:pt>
                <c:pt idx="3613">
                  <c:v>518.20000000000005</c:v>
                </c:pt>
                <c:pt idx="3614">
                  <c:v>517.6</c:v>
                </c:pt>
                <c:pt idx="3615">
                  <c:v>517.20000000000005</c:v>
                </c:pt>
                <c:pt idx="3616">
                  <c:v>516.79999999999995</c:v>
                </c:pt>
                <c:pt idx="3617">
                  <c:v>516.6</c:v>
                </c:pt>
                <c:pt idx="3618">
                  <c:v>516.4</c:v>
                </c:pt>
                <c:pt idx="3619">
                  <c:v>516</c:v>
                </c:pt>
                <c:pt idx="3620">
                  <c:v>515.6</c:v>
                </c:pt>
                <c:pt idx="3621">
                  <c:v>515.4</c:v>
                </c:pt>
                <c:pt idx="3622">
                  <c:v>515</c:v>
                </c:pt>
                <c:pt idx="3623">
                  <c:v>514.79999999999995</c:v>
                </c:pt>
                <c:pt idx="3624">
                  <c:v>514.6</c:v>
                </c:pt>
                <c:pt idx="3625">
                  <c:v>514.4</c:v>
                </c:pt>
                <c:pt idx="3626">
                  <c:v>514.20000000000005</c:v>
                </c:pt>
                <c:pt idx="3627">
                  <c:v>513.79999999999995</c:v>
                </c:pt>
                <c:pt idx="3628">
                  <c:v>513.6</c:v>
                </c:pt>
                <c:pt idx="3629">
                  <c:v>513.20000000000005</c:v>
                </c:pt>
                <c:pt idx="3630">
                  <c:v>512.79999999999995</c:v>
                </c:pt>
                <c:pt idx="3631">
                  <c:v>512.20000000000005</c:v>
                </c:pt>
                <c:pt idx="3632">
                  <c:v>511.8</c:v>
                </c:pt>
                <c:pt idx="3633">
                  <c:v>511.4</c:v>
                </c:pt>
                <c:pt idx="3634">
                  <c:v>511</c:v>
                </c:pt>
                <c:pt idx="3635">
                  <c:v>510.4</c:v>
                </c:pt>
                <c:pt idx="3636">
                  <c:v>510.2</c:v>
                </c:pt>
                <c:pt idx="3637">
                  <c:v>509.8</c:v>
                </c:pt>
                <c:pt idx="3638">
                  <c:v>509</c:v>
                </c:pt>
                <c:pt idx="3639">
                  <c:v>508.6</c:v>
                </c:pt>
                <c:pt idx="3640">
                  <c:v>508.2</c:v>
                </c:pt>
                <c:pt idx="3641">
                  <c:v>508</c:v>
                </c:pt>
                <c:pt idx="3642">
                  <c:v>507.4</c:v>
                </c:pt>
                <c:pt idx="3643">
                  <c:v>507</c:v>
                </c:pt>
                <c:pt idx="3644">
                  <c:v>506.6</c:v>
                </c:pt>
                <c:pt idx="3645">
                  <c:v>506</c:v>
                </c:pt>
                <c:pt idx="3646">
                  <c:v>505.2</c:v>
                </c:pt>
                <c:pt idx="3647">
                  <c:v>504.2</c:v>
                </c:pt>
                <c:pt idx="3648">
                  <c:v>503.6</c:v>
                </c:pt>
                <c:pt idx="3649">
                  <c:v>502.8</c:v>
                </c:pt>
                <c:pt idx="3650">
                  <c:v>502.2</c:v>
                </c:pt>
                <c:pt idx="3651">
                  <c:v>501.8</c:v>
                </c:pt>
                <c:pt idx="3652">
                  <c:v>501.4</c:v>
                </c:pt>
                <c:pt idx="3653">
                  <c:v>501</c:v>
                </c:pt>
                <c:pt idx="3654">
                  <c:v>500.8</c:v>
                </c:pt>
                <c:pt idx="3655">
                  <c:v>500.4</c:v>
                </c:pt>
                <c:pt idx="3656">
                  <c:v>500</c:v>
                </c:pt>
                <c:pt idx="3657">
                  <c:v>499.2</c:v>
                </c:pt>
                <c:pt idx="3658">
                  <c:v>498.4</c:v>
                </c:pt>
                <c:pt idx="3659">
                  <c:v>497.8</c:v>
                </c:pt>
                <c:pt idx="3660">
                  <c:v>497.2</c:v>
                </c:pt>
                <c:pt idx="3661">
                  <c:v>496.4</c:v>
                </c:pt>
                <c:pt idx="3662">
                  <c:v>495.8</c:v>
                </c:pt>
                <c:pt idx="3663">
                  <c:v>495.2</c:v>
                </c:pt>
                <c:pt idx="3664">
                  <c:v>494.6</c:v>
                </c:pt>
                <c:pt idx="3665">
                  <c:v>494</c:v>
                </c:pt>
                <c:pt idx="3666">
                  <c:v>493.6</c:v>
                </c:pt>
                <c:pt idx="3667">
                  <c:v>493.4</c:v>
                </c:pt>
                <c:pt idx="3668">
                  <c:v>493.2</c:v>
                </c:pt>
                <c:pt idx="3669">
                  <c:v>492.8</c:v>
                </c:pt>
                <c:pt idx="3670">
                  <c:v>492.2</c:v>
                </c:pt>
                <c:pt idx="3671">
                  <c:v>491.8</c:v>
                </c:pt>
                <c:pt idx="3672">
                  <c:v>491.2</c:v>
                </c:pt>
                <c:pt idx="3673">
                  <c:v>490.8</c:v>
                </c:pt>
                <c:pt idx="3674">
                  <c:v>490.2</c:v>
                </c:pt>
                <c:pt idx="3675">
                  <c:v>489.6</c:v>
                </c:pt>
                <c:pt idx="3676">
                  <c:v>489</c:v>
                </c:pt>
                <c:pt idx="3677">
                  <c:v>488.6</c:v>
                </c:pt>
                <c:pt idx="3678">
                  <c:v>488</c:v>
                </c:pt>
                <c:pt idx="3679">
                  <c:v>487.4</c:v>
                </c:pt>
                <c:pt idx="3680">
                  <c:v>486.8</c:v>
                </c:pt>
                <c:pt idx="3681">
                  <c:v>486.2</c:v>
                </c:pt>
                <c:pt idx="3682">
                  <c:v>485.6</c:v>
                </c:pt>
                <c:pt idx="3683">
                  <c:v>485</c:v>
                </c:pt>
                <c:pt idx="3684">
                  <c:v>484.4</c:v>
                </c:pt>
                <c:pt idx="3685">
                  <c:v>484</c:v>
                </c:pt>
                <c:pt idx="3686">
                  <c:v>483.4</c:v>
                </c:pt>
                <c:pt idx="3687">
                  <c:v>482.8</c:v>
                </c:pt>
                <c:pt idx="3688">
                  <c:v>482</c:v>
                </c:pt>
                <c:pt idx="3689">
                  <c:v>481.4</c:v>
                </c:pt>
                <c:pt idx="3690">
                  <c:v>480.8</c:v>
                </c:pt>
                <c:pt idx="3691">
                  <c:v>480.2</c:v>
                </c:pt>
                <c:pt idx="3692">
                  <c:v>479.6</c:v>
                </c:pt>
                <c:pt idx="3693">
                  <c:v>479</c:v>
                </c:pt>
                <c:pt idx="3694">
                  <c:v>478.4</c:v>
                </c:pt>
                <c:pt idx="3695">
                  <c:v>477.8</c:v>
                </c:pt>
                <c:pt idx="3696">
                  <c:v>477.2</c:v>
                </c:pt>
                <c:pt idx="3697">
                  <c:v>476.6</c:v>
                </c:pt>
                <c:pt idx="3698">
                  <c:v>476</c:v>
                </c:pt>
                <c:pt idx="3699">
                  <c:v>475.4</c:v>
                </c:pt>
                <c:pt idx="3700">
                  <c:v>474.8</c:v>
                </c:pt>
                <c:pt idx="3701">
                  <c:v>474</c:v>
                </c:pt>
                <c:pt idx="3702">
                  <c:v>473.4</c:v>
                </c:pt>
                <c:pt idx="3703">
                  <c:v>472.8</c:v>
                </c:pt>
                <c:pt idx="3704">
                  <c:v>472</c:v>
                </c:pt>
                <c:pt idx="3705">
                  <c:v>471.4</c:v>
                </c:pt>
                <c:pt idx="3706">
                  <c:v>470.8</c:v>
                </c:pt>
                <c:pt idx="3707">
                  <c:v>470.2</c:v>
                </c:pt>
                <c:pt idx="3708">
                  <c:v>469.6</c:v>
                </c:pt>
                <c:pt idx="3709">
                  <c:v>469.2</c:v>
                </c:pt>
                <c:pt idx="3710">
                  <c:v>468.6</c:v>
                </c:pt>
                <c:pt idx="3711">
                  <c:v>468.2</c:v>
                </c:pt>
                <c:pt idx="3712">
                  <c:v>467.6</c:v>
                </c:pt>
                <c:pt idx="3713">
                  <c:v>467</c:v>
                </c:pt>
                <c:pt idx="3714">
                  <c:v>466.6</c:v>
                </c:pt>
                <c:pt idx="3715">
                  <c:v>466.2</c:v>
                </c:pt>
                <c:pt idx="3716">
                  <c:v>465.6</c:v>
                </c:pt>
                <c:pt idx="3717">
                  <c:v>465.4</c:v>
                </c:pt>
                <c:pt idx="3718">
                  <c:v>465</c:v>
                </c:pt>
                <c:pt idx="3719">
                  <c:v>464.4</c:v>
                </c:pt>
                <c:pt idx="3720">
                  <c:v>464.2</c:v>
                </c:pt>
                <c:pt idx="3721">
                  <c:v>464.4</c:v>
                </c:pt>
                <c:pt idx="3722">
                  <c:v>464.4</c:v>
                </c:pt>
                <c:pt idx="3723">
                  <c:v>464.2</c:v>
                </c:pt>
                <c:pt idx="3724">
                  <c:v>464.2</c:v>
                </c:pt>
                <c:pt idx="3725">
                  <c:v>464</c:v>
                </c:pt>
                <c:pt idx="3726">
                  <c:v>463.8</c:v>
                </c:pt>
                <c:pt idx="3727">
                  <c:v>463.6</c:v>
                </c:pt>
                <c:pt idx="3728">
                  <c:v>463.4</c:v>
                </c:pt>
                <c:pt idx="3729">
                  <c:v>463.2</c:v>
                </c:pt>
                <c:pt idx="3730">
                  <c:v>463</c:v>
                </c:pt>
                <c:pt idx="3731">
                  <c:v>463</c:v>
                </c:pt>
                <c:pt idx="3732">
                  <c:v>462.8</c:v>
                </c:pt>
                <c:pt idx="3733">
                  <c:v>462.6</c:v>
                </c:pt>
                <c:pt idx="3734">
                  <c:v>462.4</c:v>
                </c:pt>
                <c:pt idx="3735">
                  <c:v>462.4</c:v>
                </c:pt>
                <c:pt idx="3736">
                  <c:v>462.2</c:v>
                </c:pt>
                <c:pt idx="3737">
                  <c:v>462.2</c:v>
                </c:pt>
                <c:pt idx="3738">
                  <c:v>462</c:v>
                </c:pt>
                <c:pt idx="3739">
                  <c:v>461.8</c:v>
                </c:pt>
                <c:pt idx="3740">
                  <c:v>461.8</c:v>
                </c:pt>
                <c:pt idx="3741">
                  <c:v>461.8</c:v>
                </c:pt>
                <c:pt idx="3742">
                  <c:v>461.8</c:v>
                </c:pt>
                <c:pt idx="3743">
                  <c:v>461.6</c:v>
                </c:pt>
                <c:pt idx="3744">
                  <c:v>461.6</c:v>
                </c:pt>
                <c:pt idx="3745">
                  <c:v>461.6</c:v>
                </c:pt>
                <c:pt idx="3746">
                  <c:v>461.6</c:v>
                </c:pt>
                <c:pt idx="3747">
                  <c:v>461.6</c:v>
                </c:pt>
                <c:pt idx="3748">
                  <c:v>461.6</c:v>
                </c:pt>
                <c:pt idx="3749">
                  <c:v>461.4</c:v>
                </c:pt>
                <c:pt idx="3750">
                  <c:v>461.4</c:v>
                </c:pt>
                <c:pt idx="3751">
                  <c:v>461.4</c:v>
                </c:pt>
                <c:pt idx="3752">
                  <c:v>461.2</c:v>
                </c:pt>
                <c:pt idx="3753">
                  <c:v>461.2</c:v>
                </c:pt>
                <c:pt idx="3754">
                  <c:v>461.2</c:v>
                </c:pt>
                <c:pt idx="3755">
                  <c:v>461.2</c:v>
                </c:pt>
                <c:pt idx="3756">
                  <c:v>461.2</c:v>
                </c:pt>
                <c:pt idx="3757">
                  <c:v>461.2</c:v>
                </c:pt>
                <c:pt idx="3758">
                  <c:v>461</c:v>
                </c:pt>
                <c:pt idx="3759">
                  <c:v>461</c:v>
                </c:pt>
                <c:pt idx="3760">
                  <c:v>461</c:v>
                </c:pt>
                <c:pt idx="3761">
                  <c:v>461</c:v>
                </c:pt>
                <c:pt idx="3762">
                  <c:v>461</c:v>
                </c:pt>
                <c:pt idx="3763">
                  <c:v>460.8</c:v>
                </c:pt>
                <c:pt idx="3764">
                  <c:v>460.8</c:v>
                </c:pt>
                <c:pt idx="3765">
                  <c:v>460.6</c:v>
                </c:pt>
                <c:pt idx="3766">
                  <c:v>460.6</c:v>
                </c:pt>
                <c:pt idx="3767">
                  <c:v>460.6</c:v>
                </c:pt>
                <c:pt idx="3768">
                  <c:v>460.4</c:v>
                </c:pt>
                <c:pt idx="3769">
                  <c:v>460.4</c:v>
                </c:pt>
                <c:pt idx="3770">
                  <c:v>460.2</c:v>
                </c:pt>
                <c:pt idx="3771">
                  <c:v>460.2</c:v>
                </c:pt>
                <c:pt idx="3772">
                  <c:v>460.2</c:v>
                </c:pt>
                <c:pt idx="3773">
                  <c:v>460.2</c:v>
                </c:pt>
                <c:pt idx="3774">
                  <c:v>460.2</c:v>
                </c:pt>
                <c:pt idx="3775">
                  <c:v>460.2</c:v>
                </c:pt>
                <c:pt idx="3776">
                  <c:v>460</c:v>
                </c:pt>
                <c:pt idx="3777">
                  <c:v>460</c:v>
                </c:pt>
                <c:pt idx="3778">
                  <c:v>460</c:v>
                </c:pt>
                <c:pt idx="3779">
                  <c:v>460</c:v>
                </c:pt>
                <c:pt idx="3780">
                  <c:v>460</c:v>
                </c:pt>
                <c:pt idx="3781">
                  <c:v>460</c:v>
                </c:pt>
                <c:pt idx="3782">
                  <c:v>459.8</c:v>
                </c:pt>
                <c:pt idx="3783">
                  <c:v>459.8</c:v>
                </c:pt>
                <c:pt idx="3784">
                  <c:v>459.8</c:v>
                </c:pt>
                <c:pt idx="3785">
                  <c:v>459.8</c:v>
                </c:pt>
                <c:pt idx="3786">
                  <c:v>459.8</c:v>
                </c:pt>
                <c:pt idx="3787">
                  <c:v>459.8</c:v>
                </c:pt>
                <c:pt idx="3788">
                  <c:v>459.8</c:v>
                </c:pt>
                <c:pt idx="3789">
                  <c:v>459.8</c:v>
                </c:pt>
                <c:pt idx="3790">
                  <c:v>459.6</c:v>
                </c:pt>
                <c:pt idx="3791">
                  <c:v>459.6</c:v>
                </c:pt>
                <c:pt idx="3792">
                  <c:v>459.6</c:v>
                </c:pt>
                <c:pt idx="3793">
                  <c:v>459.6</c:v>
                </c:pt>
                <c:pt idx="3794">
                  <c:v>459.4</c:v>
                </c:pt>
                <c:pt idx="3795">
                  <c:v>459.4</c:v>
                </c:pt>
                <c:pt idx="3796">
                  <c:v>459.4</c:v>
                </c:pt>
                <c:pt idx="3797">
                  <c:v>459.4</c:v>
                </c:pt>
                <c:pt idx="3798">
                  <c:v>459.4</c:v>
                </c:pt>
                <c:pt idx="3799">
                  <c:v>459.4</c:v>
                </c:pt>
                <c:pt idx="3800">
                  <c:v>459.2</c:v>
                </c:pt>
                <c:pt idx="3801">
                  <c:v>459.2</c:v>
                </c:pt>
                <c:pt idx="3802">
                  <c:v>459.2</c:v>
                </c:pt>
                <c:pt idx="3803">
                  <c:v>459.2</c:v>
                </c:pt>
                <c:pt idx="3804">
                  <c:v>459.2</c:v>
                </c:pt>
                <c:pt idx="3805">
                  <c:v>459.2</c:v>
                </c:pt>
                <c:pt idx="3806">
                  <c:v>459.2</c:v>
                </c:pt>
                <c:pt idx="3807">
                  <c:v>459</c:v>
                </c:pt>
                <c:pt idx="3808">
                  <c:v>459</c:v>
                </c:pt>
                <c:pt idx="3809">
                  <c:v>459</c:v>
                </c:pt>
                <c:pt idx="3810">
                  <c:v>459</c:v>
                </c:pt>
                <c:pt idx="3811">
                  <c:v>458.8</c:v>
                </c:pt>
                <c:pt idx="3812">
                  <c:v>458.8</c:v>
                </c:pt>
                <c:pt idx="3813">
                  <c:v>458.8</c:v>
                </c:pt>
                <c:pt idx="3814">
                  <c:v>458.8</c:v>
                </c:pt>
                <c:pt idx="3815">
                  <c:v>458.8</c:v>
                </c:pt>
                <c:pt idx="3816">
                  <c:v>458.8</c:v>
                </c:pt>
                <c:pt idx="3817">
                  <c:v>458.8</c:v>
                </c:pt>
                <c:pt idx="3818">
                  <c:v>458.8</c:v>
                </c:pt>
                <c:pt idx="3819">
                  <c:v>458.8</c:v>
                </c:pt>
                <c:pt idx="3820">
                  <c:v>458.8</c:v>
                </c:pt>
                <c:pt idx="3821">
                  <c:v>459</c:v>
                </c:pt>
                <c:pt idx="3822">
                  <c:v>458.4</c:v>
                </c:pt>
                <c:pt idx="3823">
                  <c:v>458.2</c:v>
                </c:pt>
                <c:pt idx="3824">
                  <c:v>458</c:v>
                </c:pt>
                <c:pt idx="3825">
                  <c:v>457.8</c:v>
                </c:pt>
                <c:pt idx="3826">
                  <c:v>457.6</c:v>
                </c:pt>
                <c:pt idx="3827">
                  <c:v>457.6</c:v>
                </c:pt>
                <c:pt idx="3828">
                  <c:v>457.4</c:v>
                </c:pt>
                <c:pt idx="3829">
                  <c:v>457.2</c:v>
                </c:pt>
                <c:pt idx="3830">
                  <c:v>457</c:v>
                </c:pt>
                <c:pt idx="3831">
                  <c:v>456.8</c:v>
                </c:pt>
                <c:pt idx="3832">
                  <c:v>456.6</c:v>
                </c:pt>
                <c:pt idx="3833">
                  <c:v>456.4</c:v>
                </c:pt>
                <c:pt idx="3834">
                  <c:v>456</c:v>
                </c:pt>
                <c:pt idx="3835">
                  <c:v>455.8</c:v>
                </c:pt>
                <c:pt idx="3836">
                  <c:v>455.8</c:v>
                </c:pt>
                <c:pt idx="3837">
                  <c:v>455.6</c:v>
                </c:pt>
                <c:pt idx="3838">
                  <c:v>455.4</c:v>
                </c:pt>
                <c:pt idx="3839">
                  <c:v>455.2</c:v>
                </c:pt>
                <c:pt idx="3840">
                  <c:v>455</c:v>
                </c:pt>
                <c:pt idx="3841">
                  <c:v>454.8</c:v>
                </c:pt>
                <c:pt idx="3842">
                  <c:v>454.6</c:v>
                </c:pt>
                <c:pt idx="3843">
                  <c:v>454.4</c:v>
                </c:pt>
                <c:pt idx="3844">
                  <c:v>454.2</c:v>
                </c:pt>
                <c:pt idx="3845">
                  <c:v>454</c:v>
                </c:pt>
                <c:pt idx="3846">
                  <c:v>453.8</c:v>
                </c:pt>
                <c:pt idx="3847">
                  <c:v>453.6</c:v>
                </c:pt>
                <c:pt idx="3848">
                  <c:v>453.4</c:v>
                </c:pt>
                <c:pt idx="3849">
                  <c:v>453.2</c:v>
                </c:pt>
                <c:pt idx="3850">
                  <c:v>453</c:v>
                </c:pt>
                <c:pt idx="3851">
                  <c:v>452.8</c:v>
                </c:pt>
                <c:pt idx="3852">
                  <c:v>452.6</c:v>
                </c:pt>
                <c:pt idx="3853">
                  <c:v>452.4</c:v>
                </c:pt>
                <c:pt idx="3854">
                  <c:v>452.2</c:v>
                </c:pt>
                <c:pt idx="3855">
                  <c:v>452</c:v>
                </c:pt>
                <c:pt idx="3856">
                  <c:v>451.8</c:v>
                </c:pt>
                <c:pt idx="3857">
                  <c:v>451.6</c:v>
                </c:pt>
                <c:pt idx="3858">
                  <c:v>451.4</c:v>
                </c:pt>
                <c:pt idx="3859">
                  <c:v>451.4</c:v>
                </c:pt>
                <c:pt idx="3860">
                  <c:v>451.2</c:v>
                </c:pt>
                <c:pt idx="3861">
                  <c:v>451.2</c:v>
                </c:pt>
                <c:pt idx="3862">
                  <c:v>450.8</c:v>
                </c:pt>
                <c:pt idx="3863">
                  <c:v>450.6</c:v>
                </c:pt>
                <c:pt idx="3864">
                  <c:v>450.4</c:v>
                </c:pt>
                <c:pt idx="3865">
                  <c:v>450.2</c:v>
                </c:pt>
                <c:pt idx="3866">
                  <c:v>450.2</c:v>
                </c:pt>
                <c:pt idx="3867">
                  <c:v>450</c:v>
                </c:pt>
                <c:pt idx="3868">
                  <c:v>449.6</c:v>
                </c:pt>
                <c:pt idx="3869">
                  <c:v>449.4</c:v>
                </c:pt>
                <c:pt idx="3870">
                  <c:v>449.2</c:v>
                </c:pt>
                <c:pt idx="3871">
                  <c:v>449</c:v>
                </c:pt>
                <c:pt idx="3872">
                  <c:v>448.8</c:v>
                </c:pt>
                <c:pt idx="3873">
                  <c:v>448.6</c:v>
                </c:pt>
                <c:pt idx="3874">
                  <c:v>448.6</c:v>
                </c:pt>
                <c:pt idx="3875">
                  <c:v>448.2</c:v>
                </c:pt>
                <c:pt idx="3876">
                  <c:v>448.2</c:v>
                </c:pt>
                <c:pt idx="3877">
                  <c:v>448.2</c:v>
                </c:pt>
                <c:pt idx="3878">
                  <c:v>448</c:v>
                </c:pt>
                <c:pt idx="3879">
                  <c:v>447.8</c:v>
                </c:pt>
                <c:pt idx="3880">
                  <c:v>448</c:v>
                </c:pt>
                <c:pt idx="3881">
                  <c:v>448</c:v>
                </c:pt>
                <c:pt idx="3882">
                  <c:v>447.8</c:v>
                </c:pt>
                <c:pt idx="3883">
                  <c:v>447.6</c:v>
                </c:pt>
                <c:pt idx="3884">
                  <c:v>447.4</c:v>
                </c:pt>
                <c:pt idx="3885">
                  <c:v>447</c:v>
                </c:pt>
                <c:pt idx="3886">
                  <c:v>446.6</c:v>
                </c:pt>
                <c:pt idx="3887">
                  <c:v>446.2</c:v>
                </c:pt>
                <c:pt idx="3888">
                  <c:v>446</c:v>
                </c:pt>
                <c:pt idx="3889">
                  <c:v>445.8</c:v>
                </c:pt>
                <c:pt idx="3890">
                  <c:v>445.8</c:v>
                </c:pt>
                <c:pt idx="3891">
                  <c:v>445.6</c:v>
                </c:pt>
                <c:pt idx="3892">
                  <c:v>445.4</c:v>
                </c:pt>
                <c:pt idx="3893">
                  <c:v>445.2</c:v>
                </c:pt>
                <c:pt idx="3894">
                  <c:v>445.2</c:v>
                </c:pt>
                <c:pt idx="3895">
                  <c:v>445</c:v>
                </c:pt>
                <c:pt idx="3896">
                  <c:v>444.8</c:v>
                </c:pt>
                <c:pt idx="3897">
                  <c:v>444.8</c:v>
                </c:pt>
                <c:pt idx="3898">
                  <c:v>444.6</c:v>
                </c:pt>
                <c:pt idx="3899">
                  <c:v>444.4</c:v>
                </c:pt>
                <c:pt idx="3900">
                  <c:v>444.2</c:v>
                </c:pt>
                <c:pt idx="3901">
                  <c:v>444.2</c:v>
                </c:pt>
                <c:pt idx="3902">
                  <c:v>444.2</c:v>
                </c:pt>
                <c:pt idx="3903">
                  <c:v>444</c:v>
                </c:pt>
                <c:pt idx="3904">
                  <c:v>444</c:v>
                </c:pt>
                <c:pt idx="3905">
                  <c:v>443.8</c:v>
                </c:pt>
                <c:pt idx="3906">
                  <c:v>443.8</c:v>
                </c:pt>
                <c:pt idx="3907">
                  <c:v>443.8</c:v>
                </c:pt>
                <c:pt idx="3908">
                  <c:v>443.8</c:v>
                </c:pt>
                <c:pt idx="3909">
                  <c:v>443.6</c:v>
                </c:pt>
                <c:pt idx="3910">
                  <c:v>443.6</c:v>
                </c:pt>
                <c:pt idx="3911">
                  <c:v>443.8</c:v>
                </c:pt>
                <c:pt idx="3912">
                  <c:v>443.6</c:v>
                </c:pt>
                <c:pt idx="3913">
                  <c:v>443.6</c:v>
                </c:pt>
                <c:pt idx="3914">
                  <c:v>443.8</c:v>
                </c:pt>
                <c:pt idx="3915">
                  <c:v>443.8</c:v>
                </c:pt>
                <c:pt idx="3916">
                  <c:v>443.8</c:v>
                </c:pt>
                <c:pt idx="3917">
                  <c:v>443.8</c:v>
                </c:pt>
                <c:pt idx="3918">
                  <c:v>444</c:v>
                </c:pt>
                <c:pt idx="3919">
                  <c:v>444.2</c:v>
                </c:pt>
                <c:pt idx="3920">
                  <c:v>444.4</c:v>
                </c:pt>
                <c:pt idx="3921">
                  <c:v>444.4</c:v>
                </c:pt>
                <c:pt idx="3922">
                  <c:v>444.6</c:v>
                </c:pt>
                <c:pt idx="3923">
                  <c:v>444.6</c:v>
                </c:pt>
                <c:pt idx="3924">
                  <c:v>444.8</c:v>
                </c:pt>
                <c:pt idx="3925">
                  <c:v>445</c:v>
                </c:pt>
                <c:pt idx="3926">
                  <c:v>445</c:v>
                </c:pt>
                <c:pt idx="3927">
                  <c:v>445</c:v>
                </c:pt>
                <c:pt idx="3928">
                  <c:v>445.2</c:v>
                </c:pt>
                <c:pt idx="3929">
                  <c:v>445.2</c:v>
                </c:pt>
                <c:pt idx="3930">
                  <c:v>445.4</c:v>
                </c:pt>
                <c:pt idx="3931">
                  <c:v>445.6</c:v>
                </c:pt>
                <c:pt idx="3932">
                  <c:v>445.6</c:v>
                </c:pt>
                <c:pt idx="3933">
                  <c:v>445.6</c:v>
                </c:pt>
                <c:pt idx="3934">
                  <c:v>445.8</c:v>
                </c:pt>
                <c:pt idx="3935">
                  <c:v>446</c:v>
                </c:pt>
                <c:pt idx="3936">
                  <c:v>446.2</c:v>
                </c:pt>
                <c:pt idx="3937">
                  <c:v>446.4</c:v>
                </c:pt>
                <c:pt idx="3938">
                  <c:v>446.6</c:v>
                </c:pt>
                <c:pt idx="3939">
                  <c:v>446.8</c:v>
                </c:pt>
                <c:pt idx="3940">
                  <c:v>447.2</c:v>
                </c:pt>
                <c:pt idx="3941">
                  <c:v>447.4</c:v>
                </c:pt>
                <c:pt idx="3942">
                  <c:v>447.6</c:v>
                </c:pt>
                <c:pt idx="3943">
                  <c:v>447.6</c:v>
                </c:pt>
                <c:pt idx="3944">
                  <c:v>447.8</c:v>
                </c:pt>
                <c:pt idx="3945">
                  <c:v>448</c:v>
                </c:pt>
                <c:pt idx="3946">
                  <c:v>448.2</c:v>
                </c:pt>
                <c:pt idx="3947">
                  <c:v>448.2</c:v>
                </c:pt>
                <c:pt idx="3948">
                  <c:v>448.2</c:v>
                </c:pt>
                <c:pt idx="3949">
                  <c:v>448.2</c:v>
                </c:pt>
                <c:pt idx="3950">
                  <c:v>448.4</c:v>
                </c:pt>
                <c:pt idx="3951">
                  <c:v>448.6</c:v>
                </c:pt>
                <c:pt idx="3952">
                  <c:v>449</c:v>
                </c:pt>
                <c:pt idx="3953">
                  <c:v>449.4</c:v>
                </c:pt>
                <c:pt idx="3954">
                  <c:v>449.6</c:v>
                </c:pt>
                <c:pt idx="3955">
                  <c:v>449.8</c:v>
                </c:pt>
                <c:pt idx="3956">
                  <c:v>450</c:v>
                </c:pt>
                <c:pt idx="3957">
                  <c:v>450.2</c:v>
                </c:pt>
                <c:pt idx="3958">
                  <c:v>450.6</c:v>
                </c:pt>
                <c:pt idx="3959">
                  <c:v>450.8</c:v>
                </c:pt>
                <c:pt idx="3960">
                  <c:v>451.2</c:v>
                </c:pt>
                <c:pt idx="3961">
                  <c:v>451.2</c:v>
                </c:pt>
                <c:pt idx="3962">
                  <c:v>451.6</c:v>
                </c:pt>
                <c:pt idx="3963">
                  <c:v>452</c:v>
                </c:pt>
                <c:pt idx="3964">
                  <c:v>452.2</c:v>
                </c:pt>
                <c:pt idx="3965">
                  <c:v>452.6</c:v>
                </c:pt>
                <c:pt idx="3966">
                  <c:v>452.8</c:v>
                </c:pt>
                <c:pt idx="3967">
                  <c:v>453</c:v>
                </c:pt>
                <c:pt idx="3968">
                  <c:v>453.2</c:v>
                </c:pt>
                <c:pt idx="3969">
                  <c:v>453.4</c:v>
                </c:pt>
                <c:pt idx="3970">
                  <c:v>453.6</c:v>
                </c:pt>
                <c:pt idx="3971">
                  <c:v>453.8</c:v>
                </c:pt>
                <c:pt idx="3972">
                  <c:v>454</c:v>
                </c:pt>
                <c:pt idx="3973">
                  <c:v>454</c:v>
                </c:pt>
                <c:pt idx="3974">
                  <c:v>454.2</c:v>
                </c:pt>
                <c:pt idx="3975">
                  <c:v>454.2</c:v>
                </c:pt>
                <c:pt idx="3976">
                  <c:v>454.6</c:v>
                </c:pt>
                <c:pt idx="3977">
                  <c:v>455</c:v>
                </c:pt>
                <c:pt idx="3978">
                  <c:v>455</c:v>
                </c:pt>
                <c:pt idx="3979">
                  <c:v>455</c:v>
                </c:pt>
                <c:pt idx="3980">
                  <c:v>455</c:v>
                </c:pt>
                <c:pt idx="3981">
                  <c:v>455</c:v>
                </c:pt>
                <c:pt idx="3982">
                  <c:v>455</c:v>
                </c:pt>
                <c:pt idx="3983">
                  <c:v>455.2</c:v>
                </c:pt>
                <c:pt idx="3984">
                  <c:v>455.2</c:v>
                </c:pt>
                <c:pt idx="3985">
                  <c:v>455.2</c:v>
                </c:pt>
                <c:pt idx="3986">
                  <c:v>455.2</c:v>
                </c:pt>
                <c:pt idx="3987">
                  <c:v>455</c:v>
                </c:pt>
                <c:pt idx="3988">
                  <c:v>455.2</c:v>
                </c:pt>
                <c:pt idx="3989">
                  <c:v>455.2</c:v>
                </c:pt>
                <c:pt idx="3990">
                  <c:v>455.4</c:v>
                </c:pt>
                <c:pt idx="3991">
                  <c:v>455.6</c:v>
                </c:pt>
                <c:pt idx="3992">
                  <c:v>455.8</c:v>
                </c:pt>
                <c:pt idx="3993">
                  <c:v>455.8</c:v>
                </c:pt>
                <c:pt idx="3994">
                  <c:v>455.8</c:v>
                </c:pt>
                <c:pt idx="3995">
                  <c:v>456</c:v>
                </c:pt>
                <c:pt idx="3996">
                  <c:v>456</c:v>
                </c:pt>
                <c:pt idx="3997">
                  <c:v>456</c:v>
                </c:pt>
                <c:pt idx="3998">
                  <c:v>456.2</c:v>
                </c:pt>
                <c:pt idx="3999">
                  <c:v>456.4</c:v>
                </c:pt>
                <c:pt idx="4000">
                  <c:v>456.6</c:v>
                </c:pt>
                <c:pt idx="4001">
                  <c:v>456.8</c:v>
                </c:pt>
                <c:pt idx="4002">
                  <c:v>456.8</c:v>
                </c:pt>
                <c:pt idx="4003">
                  <c:v>456.8</c:v>
                </c:pt>
                <c:pt idx="4004">
                  <c:v>456.8</c:v>
                </c:pt>
                <c:pt idx="4005">
                  <c:v>456.6</c:v>
                </c:pt>
                <c:pt idx="4006">
                  <c:v>456.6</c:v>
                </c:pt>
                <c:pt idx="4007">
                  <c:v>456.4</c:v>
                </c:pt>
                <c:pt idx="4008">
                  <c:v>456.6</c:v>
                </c:pt>
                <c:pt idx="4009">
                  <c:v>456.6</c:v>
                </c:pt>
                <c:pt idx="4010">
                  <c:v>456.6</c:v>
                </c:pt>
                <c:pt idx="4011">
                  <c:v>456.4</c:v>
                </c:pt>
                <c:pt idx="4012">
                  <c:v>456.2</c:v>
                </c:pt>
                <c:pt idx="4013">
                  <c:v>456</c:v>
                </c:pt>
                <c:pt idx="4014">
                  <c:v>456</c:v>
                </c:pt>
                <c:pt idx="4015">
                  <c:v>456</c:v>
                </c:pt>
                <c:pt idx="4016">
                  <c:v>456</c:v>
                </c:pt>
                <c:pt idx="4017">
                  <c:v>455.8</c:v>
                </c:pt>
                <c:pt idx="4018">
                  <c:v>455.8</c:v>
                </c:pt>
                <c:pt idx="4019">
                  <c:v>455.8</c:v>
                </c:pt>
                <c:pt idx="4020">
                  <c:v>455.6</c:v>
                </c:pt>
                <c:pt idx="4021">
                  <c:v>455.4</c:v>
                </c:pt>
                <c:pt idx="4022">
                  <c:v>454.8</c:v>
                </c:pt>
                <c:pt idx="4023">
                  <c:v>454.2</c:v>
                </c:pt>
                <c:pt idx="4024">
                  <c:v>453.6</c:v>
                </c:pt>
                <c:pt idx="4025">
                  <c:v>453.2</c:v>
                </c:pt>
                <c:pt idx="4026">
                  <c:v>452.6</c:v>
                </c:pt>
                <c:pt idx="4027">
                  <c:v>452</c:v>
                </c:pt>
                <c:pt idx="4028">
                  <c:v>451.6</c:v>
                </c:pt>
                <c:pt idx="4029">
                  <c:v>451.2</c:v>
                </c:pt>
                <c:pt idx="4030">
                  <c:v>451</c:v>
                </c:pt>
                <c:pt idx="4031">
                  <c:v>450.4</c:v>
                </c:pt>
                <c:pt idx="4032">
                  <c:v>450.2</c:v>
                </c:pt>
                <c:pt idx="4033">
                  <c:v>450</c:v>
                </c:pt>
                <c:pt idx="4034">
                  <c:v>450</c:v>
                </c:pt>
                <c:pt idx="4035">
                  <c:v>449.8</c:v>
                </c:pt>
                <c:pt idx="4036">
                  <c:v>449.8</c:v>
                </c:pt>
                <c:pt idx="4037">
                  <c:v>449.6</c:v>
                </c:pt>
                <c:pt idx="4038">
                  <c:v>449.4</c:v>
                </c:pt>
                <c:pt idx="4039">
                  <c:v>449.4</c:v>
                </c:pt>
                <c:pt idx="4040">
                  <c:v>449.2</c:v>
                </c:pt>
                <c:pt idx="4041">
                  <c:v>449.2</c:v>
                </c:pt>
                <c:pt idx="4042">
                  <c:v>449</c:v>
                </c:pt>
                <c:pt idx="4043">
                  <c:v>448.8</c:v>
                </c:pt>
                <c:pt idx="4044">
                  <c:v>448.8</c:v>
                </c:pt>
                <c:pt idx="4045">
                  <c:v>448.6</c:v>
                </c:pt>
                <c:pt idx="4046">
                  <c:v>448.4</c:v>
                </c:pt>
                <c:pt idx="4047">
                  <c:v>448.2</c:v>
                </c:pt>
                <c:pt idx="4048">
                  <c:v>448</c:v>
                </c:pt>
                <c:pt idx="4049">
                  <c:v>447.8</c:v>
                </c:pt>
                <c:pt idx="4050">
                  <c:v>447.6</c:v>
                </c:pt>
                <c:pt idx="4051">
                  <c:v>447.55</c:v>
                </c:pt>
                <c:pt idx="4052">
                  <c:v>447.5</c:v>
                </c:pt>
                <c:pt idx="4053">
                  <c:v>447.45</c:v>
                </c:pt>
                <c:pt idx="4054">
                  <c:v>447.4</c:v>
                </c:pt>
                <c:pt idx="4055">
                  <c:v>447.4</c:v>
                </c:pt>
                <c:pt idx="4056">
                  <c:v>447.4</c:v>
                </c:pt>
                <c:pt idx="4057">
                  <c:v>447.4</c:v>
                </c:pt>
                <c:pt idx="4058">
                  <c:v>447.2</c:v>
                </c:pt>
                <c:pt idx="4059">
                  <c:v>447.2</c:v>
                </c:pt>
                <c:pt idx="4060">
                  <c:v>447.2</c:v>
                </c:pt>
                <c:pt idx="4061">
                  <c:v>447.2</c:v>
                </c:pt>
                <c:pt idx="4062">
                  <c:v>447.2</c:v>
                </c:pt>
                <c:pt idx="4063">
                  <c:v>447.2</c:v>
                </c:pt>
                <c:pt idx="4064">
                  <c:v>447.2</c:v>
                </c:pt>
                <c:pt idx="4065">
                  <c:v>447.2</c:v>
                </c:pt>
                <c:pt idx="4066">
                  <c:v>447.2</c:v>
                </c:pt>
                <c:pt idx="4067">
                  <c:v>447.2</c:v>
                </c:pt>
                <c:pt idx="4068">
                  <c:v>447.2</c:v>
                </c:pt>
                <c:pt idx="4069">
                  <c:v>447.2</c:v>
                </c:pt>
                <c:pt idx="4070">
                  <c:v>447.2</c:v>
                </c:pt>
                <c:pt idx="4071">
                  <c:v>447.2</c:v>
                </c:pt>
                <c:pt idx="4072">
                  <c:v>447.2</c:v>
                </c:pt>
                <c:pt idx="4073">
                  <c:v>447.2</c:v>
                </c:pt>
                <c:pt idx="4074">
                  <c:v>447.2</c:v>
                </c:pt>
                <c:pt idx="4075">
                  <c:v>447.2</c:v>
                </c:pt>
                <c:pt idx="4076">
                  <c:v>447.2</c:v>
                </c:pt>
                <c:pt idx="4077">
                  <c:v>447.2</c:v>
                </c:pt>
                <c:pt idx="4078">
                  <c:v>447.2</c:v>
                </c:pt>
                <c:pt idx="4079">
                  <c:v>447.2</c:v>
                </c:pt>
                <c:pt idx="4080">
                  <c:v>447.2</c:v>
                </c:pt>
                <c:pt idx="4081">
                  <c:v>447.2</c:v>
                </c:pt>
                <c:pt idx="4082">
                  <c:v>447.2</c:v>
                </c:pt>
                <c:pt idx="4083">
                  <c:v>447.2</c:v>
                </c:pt>
                <c:pt idx="4084">
                  <c:v>447.2</c:v>
                </c:pt>
                <c:pt idx="4085">
                  <c:v>447.2</c:v>
                </c:pt>
                <c:pt idx="4086">
                  <c:v>447.2</c:v>
                </c:pt>
                <c:pt idx="4087">
                  <c:v>447.2</c:v>
                </c:pt>
                <c:pt idx="4088">
                  <c:v>447.2</c:v>
                </c:pt>
                <c:pt idx="4089">
                  <c:v>447.2</c:v>
                </c:pt>
                <c:pt idx="4090">
                  <c:v>447.2</c:v>
                </c:pt>
                <c:pt idx="4091">
                  <c:v>447.2</c:v>
                </c:pt>
                <c:pt idx="4092">
                  <c:v>447.2</c:v>
                </c:pt>
                <c:pt idx="4093">
                  <c:v>447.2</c:v>
                </c:pt>
                <c:pt idx="4094">
                  <c:v>447.2</c:v>
                </c:pt>
                <c:pt idx="4095">
                  <c:v>447.2</c:v>
                </c:pt>
                <c:pt idx="4096">
                  <c:v>447.2</c:v>
                </c:pt>
                <c:pt idx="4097">
                  <c:v>447.2</c:v>
                </c:pt>
                <c:pt idx="4098">
                  <c:v>447.2</c:v>
                </c:pt>
                <c:pt idx="4099">
                  <c:v>447.2</c:v>
                </c:pt>
                <c:pt idx="4100">
                  <c:v>447.2</c:v>
                </c:pt>
                <c:pt idx="4101">
                  <c:v>447.2</c:v>
                </c:pt>
                <c:pt idx="4102">
                  <c:v>447.2</c:v>
                </c:pt>
                <c:pt idx="4103">
                  <c:v>447.2</c:v>
                </c:pt>
                <c:pt idx="4104">
                  <c:v>447.2</c:v>
                </c:pt>
                <c:pt idx="4105">
                  <c:v>447.2</c:v>
                </c:pt>
                <c:pt idx="4106">
                  <c:v>447.2</c:v>
                </c:pt>
                <c:pt idx="4107">
                  <c:v>447.2</c:v>
                </c:pt>
                <c:pt idx="4108">
                  <c:v>447.2</c:v>
                </c:pt>
                <c:pt idx="4109">
                  <c:v>447.2</c:v>
                </c:pt>
                <c:pt idx="4110">
                  <c:v>447.2</c:v>
                </c:pt>
                <c:pt idx="4111">
                  <c:v>447.2</c:v>
                </c:pt>
                <c:pt idx="4112">
                  <c:v>447.2</c:v>
                </c:pt>
                <c:pt idx="4113">
                  <c:v>447.2</c:v>
                </c:pt>
                <c:pt idx="4114">
                  <c:v>447.2</c:v>
                </c:pt>
                <c:pt idx="4115">
                  <c:v>447.2</c:v>
                </c:pt>
                <c:pt idx="4116">
                  <c:v>447.2</c:v>
                </c:pt>
                <c:pt idx="4117">
                  <c:v>447.2</c:v>
                </c:pt>
                <c:pt idx="4118">
                  <c:v>447.2</c:v>
                </c:pt>
                <c:pt idx="4119">
                  <c:v>447.2</c:v>
                </c:pt>
                <c:pt idx="4120">
                  <c:v>447.2</c:v>
                </c:pt>
                <c:pt idx="4121">
                  <c:v>447.2</c:v>
                </c:pt>
                <c:pt idx="4122">
                  <c:v>447.2</c:v>
                </c:pt>
                <c:pt idx="4123">
                  <c:v>447.2</c:v>
                </c:pt>
                <c:pt idx="4124">
                  <c:v>447.2</c:v>
                </c:pt>
                <c:pt idx="4125">
                  <c:v>447.2</c:v>
                </c:pt>
                <c:pt idx="4126">
                  <c:v>447.2</c:v>
                </c:pt>
                <c:pt idx="4127">
                  <c:v>447.2</c:v>
                </c:pt>
                <c:pt idx="4128">
                  <c:v>447.2</c:v>
                </c:pt>
                <c:pt idx="4129">
                  <c:v>447.2</c:v>
                </c:pt>
                <c:pt idx="4130">
                  <c:v>447.2</c:v>
                </c:pt>
                <c:pt idx="4131">
                  <c:v>447.2</c:v>
                </c:pt>
                <c:pt idx="4132">
                  <c:v>447.2</c:v>
                </c:pt>
                <c:pt idx="4133">
                  <c:v>447.2</c:v>
                </c:pt>
                <c:pt idx="4134">
                  <c:v>447.2</c:v>
                </c:pt>
                <c:pt idx="4135">
                  <c:v>447.2</c:v>
                </c:pt>
                <c:pt idx="4136">
                  <c:v>447.2</c:v>
                </c:pt>
                <c:pt idx="4137">
                  <c:v>447.2</c:v>
                </c:pt>
                <c:pt idx="4138">
                  <c:v>447.2</c:v>
                </c:pt>
                <c:pt idx="4139">
                  <c:v>447.2</c:v>
                </c:pt>
                <c:pt idx="4140">
                  <c:v>447.2</c:v>
                </c:pt>
                <c:pt idx="4141">
                  <c:v>447.2</c:v>
                </c:pt>
                <c:pt idx="4142">
                  <c:v>447.2</c:v>
                </c:pt>
                <c:pt idx="4143">
                  <c:v>447.2</c:v>
                </c:pt>
                <c:pt idx="4144">
                  <c:v>447.2</c:v>
                </c:pt>
                <c:pt idx="4145">
                  <c:v>447.2</c:v>
                </c:pt>
                <c:pt idx="4146">
                  <c:v>447.2</c:v>
                </c:pt>
                <c:pt idx="4147">
                  <c:v>447.2</c:v>
                </c:pt>
                <c:pt idx="4148">
                  <c:v>447.2</c:v>
                </c:pt>
                <c:pt idx="4149">
                  <c:v>447.2</c:v>
                </c:pt>
                <c:pt idx="4150">
                  <c:v>447.2</c:v>
                </c:pt>
                <c:pt idx="4151">
                  <c:v>447.2</c:v>
                </c:pt>
                <c:pt idx="4152">
                  <c:v>447.2</c:v>
                </c:pt>
                <c:pt idx="4153">
                  <c:v>447.2</c:v>
                </c:pt>
                <c:pt idx="4154">
                  <c:v>447.2</c:v>
                </c:pt>
                <c:pt idx="4155">
                  <c:v>447.2</c:v>
                </c:pt>
                <c:pt idx="4156">
                  <c:v>447.2</c:v>
                </c:pt>
                <c:pt idx="4157">
                  <c:v>447.2</c:v>
                </c:pt>
                <c:pt idx="4158">
                  <c:v>447.2</c:v>
                </c:pt>
                <c:pt idx="4159">
                  <c:v>447.2</c:v>
                </c:pt>
                <c:pt idx="4160">
                  <c:v>447.2</c:v>
                </c:pt>
                <c:pt idx="4161">
                  <c:v>447.2</c:v>
                </c:pt>
                <c:pt idx="4162">
                  <c:v>447.2</c:v>
                </c:pt>
                <c:pt idx="4163">
                  <c:v>447.2</c:v>
                </c:pt>
                <c:pt idx="4164">
                  <c:v>447.2</c:v>
                </c:pt>
                <c:pt idx="4165">
                  <c:v>447.2</c:v>
                </c:pt>
                <c:pt idx="4166">
                  <c:v>447.2</c:v>
                </c:pt>
                <c:pt idx="4167">
                  <c:v>447.2</c:v>
                </c:pt>
                <c:pt idx="4168">
                  <c:v>447.2</c:v>
                </c:pt>
                <c:pt idx="4169">
                  <c:v>447.2</c:v>
                </c:pt>
                <c:pt idx="4170">
                  <c:v>447.2</c:v>
                </c:pt>
                <c:pt idx="4171">
                  <c:v>447</c:v>
                </c:pt>
                <c:pt idx="4172">
                  <c:v>447</c:v>
                </c:pt>
                <c:pt idx="4173">
                  <c:v>447</c:v>
                </c:pt>
                <c:pt idx="4174">
                  <c:v>447</c:v>
                </c:pt>
                <c:pt idx="4175">
                  <c:v>447.2</c:v>
                </c:pt>
                <c:pt idx="4176">
                  <c:v>447.2</c:v>
                </c:pt>
                <c:pt idx="4177">
                  <c:v>447.2</c:v>
                </c:pt>
                <c:pt idx="4178">
                  <c:v>447.4</c:v>
                </c:pt>
                <c:pt idx="4179">
                  <c:v>447.4</c:v>
                </c:pt>
                <c:pt idx="4180">
                  <c:v>447.6</c:v>
                </c:pt>
                <c:pt idx="4181">
                  <c:v>447.8</c:v>
                </c:pt>
                <c:pt idx="4182">
                  <c:v>447.8</c:v>
                </c:pt>
                <c:pt idx="4183">
                  <c:v>448.4</c:v>
                </c:pt>
                <c:pt idx="4184">
                  <c:v>448.6</c:v>
                </c:pt>
                <c:pt idx="4185">
                  <c:v>448.8</c:v>
                </c:pt>
                <c:pt idx="4186">
                  <c:v>449</c:v>
                </c:pt>
                <c:pt idx="4187">
                  <c:v>449.2</c:v>
                </c:pt>
                <c:pt idx="4188">
                  <c:v>449.4</c:v>
                </c:pt>
                <c:pt idx="4189">
                  <c:v>449.6</c:v>
                </c:pt>
                <c:pt idx="4190">
                  <c:v>450</c:v>
                </c:pt>
                <c:pt idx="4191">
                  <c:v>450.2</c:v>
                </c:pt>
                <c:pt idx="4192">
                  <c:v>450.6</c:v>
                </c:pt>
                <c:pt idx="4193">
                  <c:v>450.8</c:v>
                </c:pt>
                <c:pt idx="4194">
                  <c:v>451.2</c:v>
                </c:pt>
                <c:pt idx="4195">
                  <c:v>451.6</c:v>
                </c:pt>
                <c:pt idx="4196">
                  <c:v>451.8</c:v>
                </c:pt>
                <c:pt idx="4197">
                  <c:v>452</c:v>
                </c:pt>
                <c:pt idx="4198">
                  <c:v>452.2</c:v>
                </c:pt>
                <c:pt idx="4199">
                  <c:v>452.4</c:v>
                </c:pt>
                <c:pt idx="4200">
                  <c:v>452.6</c:v>
                </c:pt>
                <c:pt idx="4201">
                  <c:v>452.8</c:v>
                </c:pt>
                <c:pt idx="4202">
                  <c:v>453.2</c:v>
                </c:pt>
                <c:pt idx="4203">
                  <c:v>453.4</c:v>
                </c:pt>
                <c:pt idx="4204">
                  <c:v>453.8</c:v>
                </c:pt>
                <c:pt idx="4205">
                  <c:v>454</c:v>
                </c:pt>
                <c:pt idx="4206">
                  <c:v>454.4</c:v>
                </c:pt>
                <c:pt idx="4207">
                  <c:v>454.4</c:v>
                </c:pt>
                <c:pt idx="4208">
                  <c:v>454.6</c:v>
                </c:pt>
                <c:pt idx="4209">
                  <c:v>454.8</c:v>
                </c:pt>
                <c:pt idx="4210">
                  <c:v>455</c:v>
                </c:pt>
                <c:pt idx="4211">
                  <c:v>455.2</c:v>
                </c:pt>
                <c:pt idx="4212">
                  <c:v>455.4</c:v>
                </c:pt>
                <c:pt idx="4213">
                  <c:v>455.8</c:v>
                </c:pt>
                <c:pt idx="4214">
                  <c:v>456</c:v>
                </c:pt>
                <c:pt idx="4215">
                  <c:v>456.2</c:v>
                </c:pt>
                <c:pt idx="4216">
                  <c:v>456.4</c:v>
                </c:pt>
                <c:pt idx="4217">
                  <c:v>456.4</c:v>
                </c:pt>
                <c:pt idx="4218">
                  <c:v>456.6</c:v>
                </c:pt>
                <c:pt idx="4219">
                  <c:v>456.8</c:v>
                </c:pt>
                <c:pt idx="4220">
                  <c:v>457</c:v>
                </c:pt>
                <c:pt idx="4221">
                  <c:v>457.4</c:v>
                </c:pt>
                <c:pt idx="4222">
                  <c:v>457.6</c:v>
                </c:pt>
                <c:pt idx="4223">
                  <c:v>458</c:v>
                </c:pt>
                <c:pt idx="4224">
                  <c:v>458.2</c:v>
                </c:pt>
                <c:pt idx="4225">
                  <c:v>458.2</c:v>
                </c:pt>
                <c:pt idx="4226">
                  <c:v>458</c:v>
                </c:pt>
                <c:pt idx="4227">
                  <c:v>458.2</c:v>
                </c:pt>
                <c:pt idx="4228">
                  <c:v>458.6</c:v>
                </c:pt>
                <c:pt idx="4229">
                  <c:v>458.8</c:v>
                </c:pt>
                <c:pt idx="4230">
                  <c:v>459.2</c:v>
                </c:pt>
                <c:pt idx="4231">
                  <c:v>459.2</c:v>
                </c:pt>
                <c:pt idx="4232">
                  <c:v>459.4</c:v>
                </c:pt>
                <c:pt idx="4233">
                  <c:v>459.6</c:v>
                </c:pt>
                <c:pt idx="4234">
                  <c:v>459.8</c:v>
                </c:pt>
                <c:pt idx="4235">
                  <c:v>459.8</c:v>
                </c:pt>
                <c:pt idx="4236">
                  <c:v>460.2</c:v>
                </c:pt>
                <c:pt idx="4237">
                  <c:v>460.6</c:v>
                </c:pt>
                <c:pt idx="4238">
                  <c:v>460.8</c:v>
                </c:pt>
                <c:pt idx="4239">
                  <c:v>461.2</c:v>
                </c:pt>
                <c:pt idx="4240">
                  <c:v>461.4</c:v>
                </c:pt>
                <c:pt idx="4241">
                  <c:v>461.6</c:v>
                </c:pt>
                <c:pt idx="4242">
                  <c:v>462</c:v>
                </c:pt>
                <c:pt idx="4243">
                  <c:v>462.4</c:v>
                </c:pt>
                <c:pt idx="4244">
                  <c:v>462.6</c:v>
                </c:pt>
                <c:pt idx="4245">
                  <c:v>463</c:v>
                </c:pt>
                <c:pt idx="4246">
                  <c:v>463.2</c:v>
                </c:pt>
                <c:pt idx="4247">
                  <c:v>463.6</c:v>
                </c:pt>
                <c:pt idx="4248">
                  <c:v>463.8</c:v>
                </c:pt>
                <c:pt idx="4249">
                  <c:v>464</c:v>
                </c:pt>
                <c:pt idx="4250">
                  <c:v>464.4</c:v>
                </c:pt>
                <c:pt idx="4251">
                  <c:v>464.6</c:v>
                </c:pt>
                <c:pt idx="4252">
                  <c:v>464.8</c:v>
                </c:pt>
                <c:pt idx="4253">
                  <c:v>465.2</c:v>
                </c:pt>
                <c:pt idx="4254">
                  <c:v>465.4</c:v>
                </c:pt>
                <c:pt idx="4255">
                  <c:v>465.8</c:v>
                </c:pt>
                <c:pt idx="4256">
                  <c:v>466</c:v>
                </c:pt>
                <c:pt idx="4257">
                  <c:v>466.4</c:v>
                </c:pt>
                <c:pt idx="4258">
                  <c:v>466.6</c:v>
                </c:pt>
                <c:pt idx="4259">
                  <c:v>467</c:v>
                </c:pt>
                <c:pt idx="4260">
                  <c:v>467.2</c:v>
                </c:pt>
                <c:pt idx="4261">
                  <c:v>467.4</c:v>
                </c:pt>
                <c:pt idx="4262">
                  <c:v>467.8</c:v>
                </c:pt>
                <c:pt idx="4263">
                  <c:v>468.2</c:v>
                </c:pt>
                <c:pt idx="4264">
                  <c:v>468.6</c:v>
                </c:pt>
                <c:pt idx="4265">
                  <c:v>468.8</c:v>
                </c:pt>
                <c:pt idx="4266">
                  <c:v>469</c:v>
                </c:pt>
                <c:pt idx="4267">
                  <c:v>469.2</c:v>
                </c:pt>
                <c:pt idx="4268">
                  <c:v>469.6</c:v>
                </c:pt>
                <c:pt idx="4269">
                  <c:v>470</c:v>
                </c:pt>
                <c:pt idx="4270">
                  <c:v>470.2</c:v>
                </c:pt>
                <c:pt idx="4271">
                  <c:v>470.6</c:v>
                </c:pt>
                <c:pt idx="4272">
                  <c:v>470.6</c:v>
                </c:pt>
                <c:pt idx="4273">
                  <c:v>470.8</c:v>
                </c:pt>
                <c:pt idx="4274">
                  <c:v>471</c:v>
                </c:pt>
                <c:pt idx="4275">
                  <c:v>471.4</c:v>
                </c:pt>
                <c:pt idx="4276">
                  <c:v>471.6</c:v>
                </c:pt>
                <c:pt idx="4277">
                  <c:v>471.8</c:v>
                </c:pt>
                <c:pt idx="4278">
                  <c:v>472.2</c:v>
                </c:pt>
                <c:pt idx="4279">
                  <c:v>472.4</c:v>
                </c:pt>
                <c:pt idx="4280">
                  <c:v>472.8</c:v>
                </c:pt>
                <c:pt idx="4281">
                  <c:v>473.2</c:v>
                </c:pt>
                <c:pt idx="4282">
                  <c:v>473.4</c:v>
                </c:pt>
                <c:pt idx="4283">
                  <c:v>473.6</c:v>
                </c:pt>
                <c:pt idx="4284">
                  <c:v>473.8</c:v>
                </c:pt>
                <c:pt idx="4285">
                  <c:v>474.2</c:v>
                </c:pt>
                <c:pt idx="4286">
                  <c:v>474.4</c:v>
                </c:pt>
                <c:pt idx="4287">
                  <c:v>474.8</c:v>
                </c:pt>
                <c:pt idx="4288">
                  <c:v>474.8</c:v>
                </c:pt>
                <c:pt idx="4289">
                  <c:v>475</c:v>
                </c:pt>
                <c:pt idx="4290">
                  <c:v>475.2</c:v>
                </c:pt>
                <c:pt idx="4291">
                  <c:v>475.6</c:v>
                </c:pt>
                <c:pt idx="4292">
                  <c:v>475.8</c:v>
                </c:pt>
                <c:pt idx="4293">
                  <c:v>475.8</c:v>
                </c:pt>
                <c:pt idx="4294">
                  <c:v>476</c:v>
                </c:pt>
                <c:pt idx="4295">
                  <c:v>476.2</c:v>
                </c:pt>
                <c:pt idx="4296">
                  <c:v>476.4</c:v>
                </c:pt>
                <c:pt idx="4297">
                  <c:v>476.6</c:v>
                </c:pt>
                <c:pt idx="4298">
                  <c:v>476.8</c:v>
                </c:pt>
                <c:pt idx="4299">
                  <c:v>477</c:v>
                </c:pt>
                <c:pt idx="4300">
                  <c:v>477.4</c:v>
                </c:pt>
                <c:pt idx="4301">
                  <c:v>477.6</c:v>
                </c:pt>
                <c:pt idx="4302">
                  <c:v>477.8</c:v>
                </c:pt>
                <c:pt idx="4303">
                  <c:v>477.8</c:v>
                </c:pt>
                <c:pt idx="4304">
                  <c:v>478</c:v>
                </c:pt>
                <c:pt idx="4305">
                  <c:v>478.4</c:v>
                </c:pt>
                <c:pt idx="4306">
                  <c:v>478.6</c:v>
                </c:pt>
                <c:pt idx="4307">
                  <c:v>478.6</c:v>
                </c:pt>
                <c:pt idx="4308">
                  <c:v>478.8</c:v>
                </c:pt>
                <c:pt idx="4309">
                  <c:v>479</c:v>
                </c:pt>
                <c:pt idx="4310">
                  <c:v>479.2</c:v>
                </c:pt>
                <c:pt idx="4311">
                  <c:v>479.4</c:v>
                </c:pt>
                <c:pt idx="4312">
                  <c:v>479.4</c:v>
                </c:pt>
                <c:pt idx="4313">
                  <c:v>479.6</c:v>
                </c:pt>
                <c:pt idx="4314">
                  <c:v>479.8</c:v>
                </c:pt>
                <c:pt idx="4315">
                  <c:v>480</c:v>
                </c:pt>
                <c:pt idx="4316">
                  <c:v>480.2</c:v>
                </c:pt>
                <c:pt idx="4317">
                  <c:v>480.4</c:v>
                </c:pt>
                <c:pt idx="4318">
                  <c:v>480.4</c:v>
                </c:pt>
                <c:pt idx="4319">
                  <c:v>480.6</c:v>
                </c:pt>
                <c:pt idx="4320">
                  <c:v>480.8</c:v>
                </c:pt>
                <c:pt idx="4321">
                  <c:v>481</c:v>
                </c:pt>
                <c:pt idx="4322">
                  <c:v>481.2</c:v>
                </c:pt>
                <c:pt idx="4323">
                  <c:v>481.4</c:v>
                </c:pt>
                <c:pt idx="4324">
                  <c:v>481.6</c:v>
                </c:pt>
                <c:pt idx="4325">
                  <c:v>481.6</c:v>
                </c:pt>
                <c:pt idx="4326">
                  <c:v>481.8</c:v>
                </c:pt>
                <c:pt idx="4327">
                  <c:v>482.2</c:v>
                </c:pt>
                <c:pt idx="4328">
                  <c:v>482.4</c:v>
                </c:pt>
                <c:pt idx="4329">
                  <c:v>482.4</c:v>
                </c:pt>
                <c:pt idx="4330">
                  <c:v>482.6</c:v>
                </c:pt>
                <c:pt idx="4331">
                  <c:v>482.8</c:v>
                </c:pt>
                <c:pt idx="4332">
                  <c:v>483</c:v>
                </c:pt>
                <c:pt idx="4333">
                  <c:v>483.2</c:v>
                </c:pt>
                <c:pt idx="4334">
                  <c:v>483.6</c:v>
                </c:pt>
                <c:pt idx="4335">
                  <c:v>483.8</c:v>
                </c:pt>
                <c:pt idx="4336">
                  <c:v>483.8</c:v>
                </c:pt>
                <c:pt idx="4337">
                  <c:v>483.8</c:v>
                </c:pt>
                <c:pt idx="4338">
                  <c:v>484</c:v>
                </c:pt>
                <c:pt idx="4339">
                  <c:v>484.2</c:v>
                </c:pt>
                <c:pt idx="4340">
                  <c:v>484.4</c:v>
                </c:pt>
                <c:pt idx="4341">
                  <c:v>484.4</c:v>
                </c:pt>
                <c:pt idx="4342">
                  <c:v>484.6</c:v>
                </c:pt>
                <c:pt idx="4343">
                  <c:v>484.8</c:v>
                </c:pt>
                <c:pt idx="4344">
                  <c:v>485</c:v>
                </c:pt>
                <c:pt idx="4345">
                  <c:v>485.2</c:v>
                </c:pt>
                <c:pt idx="4346">
                  <c:v>485.4</c:v>
                </c:pt>
                <c:pt idx="4347">
                  <c:v>485.6</c:v>
                </c:pt>
                <c:pt idx="4348">
                  <c:v>485.8</c:v>
                </c:pt>
                <c:pt idx="4349">
                  <c:v>485.8</c:v>
                </c:pt>
                <c:pt idx="4350">
                  <c:v>486</c:v>
                </c:pt>
                <c:pt idx="4351">
                  <c:v>486.2</c:v>
                </c:pt>
                <c:pt idx="4352">
                  <c:v>486.4</c:v>
                </c:pt>
                <c:pt idx="4353">
                  <c:v>486.6</c:v>
                </c:pt>
                <c:pt idx="4354">
                  <c:v>486.8</c:v>
                </c:pt>
                <c:pt idx="4355">
                  <c:v>487</c:v>
                </c:pt>
                <c:pt idx="4356">
                  <c:v>487.2</c:v>
                </c:pt>
                <c:pt idx="4357">
                  <c:v>487.4</c:v>
                </c:pt>
                <c:pt idx="4358">
                  <c:v>487.6</c:v>
                </c:pt>
                <c:pt idx="4359">
                  <c:v>487.6</c:v>
                </c:pt>
                <c:pt idx="4360">
                  <c:v>487.8</c:v>
                </c:pt>
                <c:pt idx="4361">
                  <c:v>487.8</c:v>
                </c:pt>
                <c:pt idx="4362">
                  <c:v>488</c:v>
                </c:pt>
                <c:pt idx="4363">
                  <c:v>488</c:v>
                </c:pt>
                <c:pt idx="4364">
                  <c:v>488</c:v>
                </c:pt>
                <c:pt idx="4365">
                  <c:v>488</c:v>
                </c:pt>
                <c:pt idx="4366">
                  <c:v>488</c:v>
                </c:pt>
                <c:pt idx="4367">
                  <c:v>488</c:v>
                </c:pt>
                <c:pt idx="4368">
                  <c:v>488.2</c:v>
                </c:pt>
                <c:pt idx="4369">
                  <c:v>488.2</c:v>
                </c:pt>
                <c:pt idx="4370">
                  <c:v>488</c:v>
                </c:pt>
                <c:pt idx="4371">
                  <c:v>488</c:v>
                </c:pt>
                <c:pt idx="4372">
                  <c:v>488</c:v>
                </c:pt>
                <c:pt idx="4373">
                  <c:v>487.8</c:v>
                </c:pt>
                <c:pt idx="4374">
                  <c:v>487.8</c:v>
                </c:pt>
                <c:pt idx="4375">
                  <c:v>487.8</c:v>
                </c:pt>
                <c:pt idx="4376">
                  <c:v>487.8</c:v>
                </c:pt>
                <c:pt idx="4377">
                  <c:v>487.6</c:v>
                </c:pt>
                <c:pt idx="4378">
                  <c:v>487.6</c:v>
                </c:pt>
                <c:pt idx="4379">
                  <c:v>487.4</c:v>
                </c:pt>
                <c:pt idx="4380">
                  <c:v>487.4</c:v>
                </c:pt>
                <c:pt idx="4381">
                  <c:v>487.2</c:v>
                </c:pt>
                <c:pt idx="4382">
                  <c:v>487</c:v>
                </c:pt>
                <c:pt idx="4383">
                  <c:v>486.8</c:v>
                </c:pt>
                <c:pt idx="4384">
                  <c:v>486.8</c:v>
                </c:pt>
                <c:pt idx="4385">
                  <c:v>486.8</c:v>
                </c:pt>
                <c:pt idx="4386">
                  <c:v>486.6</c:v>
                </c:pt>
                <c:pt idx="4387">
                  <c:v>486.4</c:v>
                </c:pt>
                <c:pt idx="4388">
                  <c:v>486.2</c:v>
                </c:pt>
                <c:pt idx="4389">
                  <c:v>486.2</c:v>
                </c:pt>
                <c:pt idx="4390">
                  <c:v>486</c:v>
                </c:pt>
                <c:pt idx="4391">
                  <c:v>486</c:v>
                </c:pt>
                <c:pt idx="4392">
                  <c:v>485.8</c:v>
                </c:pt>
                <c:pt idx="4393">
                  <c:v>485.8</c:v>
                </c:pt>
                <c:pt idx="4394">
                  <c:v>485.6</c:v>
                </c:pt>
                <c:pt idx="4395">
                  <c:v>485.6</c:v>
                </c:pt>
                <c:pt idx="4396">
                  <c:v>485.4</c:v>
                </c:pt>
                <c:pt idx="4397">
                  <c:v>485.4</c:v>
                </c:pt>
                <c:pt idx="4398">
                  <c:v>485.4</c:v>
                </c:pt>
                <c:pt idx="4399">
                  <c:v>485.2</c:v>
                </c:pt>
                <c:pt idx="4400">
                  <c:v>485.2</c:v>
                </c:pt>
                <c:pt idx="4401">
                  <c:v>485</c:v>
                </c:pt>
                <c:pt idx="4402">
                  <c:v>485</c:v>
                </c:pt>
                <c:pt idx="4403">
                  <c:v>484.8</c:v>
                </c:pt>
                <c:pt idx="4404">
                  <c:v>484.8</c:v>
                </c:pt>
                <c:pt idx="4405">
                  <c:v>484.6</c:v>
                </c:pt>
                <c:pt idx="4406">
                  <c:v>484.6</c:v>
                </c:pt>
                <c:pt idx="4407">
                  <c:v>484.6</c:v>
                </c:pt>
                <c:pt idx="4408">
                  <c:v>484.4</c:v>
                </c:pt>
                <c:pt idx="4409">
                  <c:v>484.4</c:v>
                </c:pt>
                <c:pt idx="4410">
                  <c:v>484.2</c:v>
                </c:pt>
                <c:pt idx="4411">
                  <c:v>484</c:v>
                </c:pt>
                <c:pt idx="4412">
                  <c:v>483.8</c:v>
                </c:pt>
                <c:pt idx="4413">
                  <c:v>483.8</c:v>
                </c:pt>
                <c:pt idx="4414">
                  <c:v>483.6</c:v>
                </c:pt>
                <c:pt idx="4415">
                  <c:v>483.6</c:v>
                </c:pt>
                <c:pt idx="4416">
                  <c:v>483.6</c:v>
                </c:pt>
                <c:pt idx="4417">
                  <c:v>483.6</c:v>
                </c:pt>
                <c:pt idx="4418">
                  <c:v>483.6</c:v>
                </c:pt>
                <c:pt idx="4419">
                  <c:v>483.6</c:v>
                </c:pt>
                <c:pt idx="4420">
                  <c:v>483.6</c:v>
                </c:pt>
                <c:pt idx="4421">
                  <c:v>483.4</c:v>
                </c:pt>
                <c:pt idx="4422">
                  <c:v>483.2</c:v>
                </c:pt>
                <c:pt idx="4423">
                  <c:v>483.2</c:v>
                </c:pt>
                <c:pt idx="4424">
                  <c:v>483.2</c:v>
                </c:pt>
                <c:pt idx="4425">
                  <c:v>483</c:v>
                </c:pt>
                <c:pt idx="4426">
                  <c:v>483.8</c:v>
                </c:pt>
                <c:pt idx="4427">
                  <c:v>484</c:v>
                </c:pt>
                <c:pt idx="4428">
                  <c:v>484</c:v>
                </c:pt>
                <c:pt idx="4429">
                  <c:v>484</c:v>
                </c:pt>
                <c:pt idx="4430">
                  <c:v>483.8</c:v>
                </c:pt>
                <c:pt idx="4431">
                  <c:v>483.6</c:v>
                </c:pt>
                <c:pt idx="4432">
                  <c:v>483.6</c:v>
                </c:pt>
                <c:pt idx="4433">
                  <c:v>483.6</c:v>
                </c:pt>
                <c:pt idx="4434">
                  <c:v>483.4</c:v>
                </c:pt>
                <c:pt idx="4435">
                  <c:v>483</c:v>
                </c:pt>
                <c:pt idx="4436">
                  <c:v>483</c:v>
                </c:pt>
                <c:pt idx="4437">
                  <c:v>482.8</c:v>
                </c:pt>
                <c:pt idx="4438">
                  <c:v>482.6</c:v>
                </c:pt>
                <c:pt idx="4439">
                  <c:v>482.4</c:v>
                </c:pt>
                <c:pt idx="4440">
                  <c:v>482.2</c:v>
                </c:pt>
                <c:pt idx="4441">
                  <c:v>482</c:v>
                </c:pt>
                <c:pt idx="4442">
                  <c:v>482</c:v>
                </c:pt>
                <c:pt idx="4443">
                  <c:v>481.8</c:v>
                </c:pt>
                <c:pt idx="4444">
                  <c:v>481.8</c:v>
                </c:pt>
                <c:pt idx="4445">
                  <c:v>481.6</c:v>
                </c:pt>
                <c:pt idx="4446">
                  <c:v>481.8</c:v>
                </c:pt>
                <c:pt idx="4447">
                  <c:v>481.8</c:v>
                </c:pt>
                <c:pt idx="4448">
                  <c:v>481.6</c:v>
                </c:pt>
                <c:pt idx="4449">
                  <c:v>481.6</c:v>
                </c:pt>
                <c:pt idx="4450">
                  <c:v>481.8</c:v>
                </c:pt>
                <c:pt idx="4451">
                  <c:v>481.8</c:v>
                </c:pt>
                <c:pt idx="4452">
                  <c:v>481.6</c:v>
                </c:pt>
                <c:pt idx="4453">
                  <c:v>481.4</c:v>
                </c:pt>
                <c:pt idx="4454">
                  <c:v>481.4</c:v>
                </c:pt>
                <c:pt idx="4455">
                  <c:v>481.4</c:v>
                </c:pt>
                <c:pt idx="4456">
                  <c:v>481.2</c:v>
                </c:pt>
                <c:pt idx="4457">
                  <c:v>481.2</c:v>
                </c:pt>
                <c:pt idx="4458">
                  <c:v>481.2</c:v>
                </c:pt>
                <c:pt idx="4459">
                  <c:v>481.2</c:v>
                </c:pt>
                <c:pt idx="4460">
                  <c:v>481</c:v>
                </c:pt>
                <c:pt idx="4461">
                  <c:v>481</c:v>
                </c:pt>
                <c:pt idx="4462">
                  <c:v>481.2</c:v>
                </c:pt>
                <c:pt idx="4463">
                  <c:v>481.2</c:v>
                </c:pt>
                <c:pt idx="4464">
                  <c:v>481.4</c:v>
                </c:pt>
                <c:pt idx="4465">
                  <c:v>481.6</c:v>
                </c:pt>
                <c:pt idx="4466">
                  <c:v>481.8</c:v>
                </c:pt>
                <c:pt idx="4467">
                  <c:v>482</c:v>
                </c:pt>
                <c:pt idx="4468">
                  <c:v>482</c:v>
                </c:pt>
                <c:pt idx="4469">
                  <c:v>482.2</c:v>
                </c:pt>
                <c:pt idx="4470">
                  <c:v>482.4</c:v>
                </c:pt>
                <c:pt idx="4471">
                  <c:v>482.6</c:v>
                </c:pt>
                <c:pt idx="4472">
                  <c:v>482.8</c:v>
                </c:pt>
                <c:pt idx="4473">
                  <c:v>483.2</c:v>
                </c:pt>
                <c:pt idx="4474">
                  <c:v>483.4</c:v>
                </c:pt>
                <c:pt idx="4475">
                  <c:v>483.6</c:v>
                </c:pt>
                <c:pt idx="4476">
                  <c:v>484.4</c:v>
                </c:pt>
                <c:pt idx="4477">
                  <c:v>484.8</c:v>
                </c:pt>
                <c:pt idx="4478">
                  <c:v>485.2</c:v>
                </c:pt>
                <c:pt idx="4479">
                  <c:v>485.6</c:v>
                </c:pt>
                <c:pt idx="4480">
                  <c:v>486</c:v>
                </c:pt>
                <c:pt idx="4481">
                  <c:v>486.4</c:v>
                </c:pt>
                <c:pt idx="4482">
                  <c:v>486.8</c:v>
                </c:pt>
                <c:pt idx="4483">
                  <c:v>487.4</c:v>
                </c:pt>
                <c:pt idx="4484">
                  <c:v>487.6</c:v>
                </c:pt>
                <c:pt idx="4485">
                  <c:v>488</c:v>
                </c:pt>
                <c:pt idx="4486">
                  <c:v>488.4</c:v>
                </c:pt>
                <c:pt idx="4487">
                  <c:v>488.8</c:v>
                </c:pt>
                <c:pt idx="4488">
                  <c:v>489</c:v>
                </c:pt>
                <c:pt idx="4489">
                  <c:v>489.4</c:v>
                </c:pt>
                <c:pt idx="4490">
                  <c:v>489.8</c:v>
                </c:pt>
                <c:pt idx="4491">
                  <c:v>490.4</c:v>
                </c:pt>
                <c:pt idx="4492">
                  <c:v>490.6</c:v>
                </c:pt>
                <c:pt idx="4493">
                  <c:v>491.2</c:v>
                </c:pt>
                <c:pt idx="4494">
                  <c:v>491.6</c:v>
                </c:pt>
                <c:pt idx="4495">
                  <c:v>491.8</c:v>
                </c:pt>
                <c:pt idx="4496">
                  <c:v>492.4</c:v>
                </c:pt>
                <c:pt idx="4497">
                  <c:v>492.8</c:v>
                </c:pt>
                <c:pt idx="4498">
                  <c:v>493.2</c:v>
                </c:pt>
                <c:pt idx="4499">
                  <c:v>493.4</c:v>
                </c:pt>
                <c:pt idx="4500">
                  <c:v>493.8</c:v>
                </c:pt>
                <c:pt idx="4501">
                  <c:v>494.4</c:v>
                </c:pt>
                <c:pt idx="4502">
                  <c:v>494.8</c:v>
                </c:pt>
                <c:pt idx="4503">
                  <c:v>495.2</c:v>
                </c:pt>
                <c:pt idx="4504">
                  <c:v>495.6</c:v>
                </c:pt>
                <c:pt idx="4505">
                  <c:v>496</c:v>
                </c:pt>
                <c:pt idx="4506">
                  <c:v>496.4</c:v>
                </c:pt>
                <c:pt idx="4507">
                  <c:v>496.8</c:v>
                </c:pt>
                <c:pt idx="4508">
                  <c:v>497.4</c:v>
                </c:pt>
                <c:pt idx="4509">
                  <c:v>497.6</c:v>
                </c:pt>
                <c:pt idx="4510">
                  <c:v>498</c:v>
                </c:pt>
                <c:pt idx="4511">
                  <c:v>498.2</c:v>
                </c:pt>
                <c:pt idx="4512">
                  <c:v>498.6</c:v>
                </c:pt>
                <c:pt idx="4513">
                  <c:v>498.8</c:v>
                </c:pt>
                <c:pt idx="4514">
                  <c:v>499</c:v>
                </c:pt>
                <c:pt idx="4515">
                  <c:v>499.2</c:v>
                </c:pt>
                <c:pt idx="4516">
                  <c:v>499.6</c:v>
                </c:pt>
                <c:pt idx="4517">
                  <c:v>499.8</c:v>
                </c:pt>
                <c:pt idx="4518">
                  <c:v>500</c:v>
                </c:pt>
                <c:pt idx="4519">
                  <c:v>500.2</c:v>
                </c:pt>
                <c:pt idx="4520">
                  <c:v>500.6</c:v>
                </c:pt>
                <c:pt idx="4521">
                  <c:v>501</c:v>
                </c:pt>
                <c:pt idx="4522">
                  <c:v>501.6</c:v>
                </c:pt>
                <c:pt idx="4523">
                  <c:v>502</c:v>
                </c:pt>
                <c:pt idx="4524">
                  <c:v>502.4</c:v>
                </c:pt>
                <c:pt idx="4525">
                  <c:v>502.6</c:v>
                </c:pt>
                <c:pt idx="4526">
                  <c:v>502.8</c:v>
                </c:pt>
                <c:pt idx="4527">
                  <c:v>503</c:v>
                </c:pt>
                <c:pt idx="4528">
                  <c:v>503.2</c:v>
                </c:pt>
                <c:pt idx="4529">
                  <c:v>503.4</c:v>
                </c:pt>
                <c:pt idx="4530">
                  <c:v>503.6</c:v>
                </c:pt>
                <c:pt idx="4531">
                  <c:v>503.8</c:v>
                </c:pt>
                <c:pt idx="4532">
                  <c:v>503.8</c:v>
                </c:pt>
                <c:pt idx="4533">
                  <c:v>504</c:v>
                </c:pt>
                <c:pt idx="4534">
                  <c:v>504.2</c:v>
                </c:pt>
                <c:pt idx="4535">
                  <c:v>504.6</c:v>
                </c:pt>
                <c:pt idx="4536">
                  <c:v>504.6</c:v>
                </c:pt>
                <c:pt idx="4537">
                  <c:v>504.8</c:v>
                </c:pt>
                <c:pt idx="4538">
                  <c:v>504.8</c:v>
                </c:pt>
                <c:pt idx="4539">
                  <c:v>505</c:v>
                </c:pt>
                <c:pt idx="4540">
                  <c:v>505</c:v>
                </c:pt>
                <c:pt idx="4541">
                  <c:v>505</c:v>
                </c:pt>
                <c:pt idx="4542">
                  <c:v>504.8</c:v>
                </c:pt>
                <c:pt idx="4543">
                  <c:v>505</c:v>
                </c:pt>
                <c:pt idx="4544">
                  <c:v>505</c:v>
                </c:pt>
                <c:pt idx="4545">
                  <c:v>505</c:v>
                </c:pt>
                <c:pt idx="4546">
                  <c:v>505</c:v>
                </c:pt>
                <c:pt idx="4547">
                  <c:v>505</c:v>
                </c:pt>
                <c:pt idx="4548">
                  <c:v>505</c:v>
                </c:pt>
                <c:pt idx="4549">
                  <c:v>505.2</c:v>
                </c:pt>
                <c:pt idx="4550">
                  <c:v>505.2</c:v>
                </c:pt>
                <c:pt idx="4551">
                  <c:v>505.4</c:v>
                </c:pt>
                <c:pt idx="4552">
                  <c:v>505.4</c:v>
                </c:pt>
                <c:pt idx="4553">
                  <c:v>505.6</c:v>
                </c:pt>
                <c:pt idx="4554">
                  <c:v>505.8</c:v>
                </c:pt>
                <c:pt idx="4555">
                  <c:v>505.8</c:v>
                </c:pt>
                <c:pt idx="4556">
                  <c:v>506</c:v>
                </c:pt>
                <c:pt idx="4557">
                  <c:v>506</c:v>
                </c:pt>
                <c:pt idx="4558">
                  <c:v>505.8</c:v>
                </c:pt>
                <c:pt idx="4559">
                  <c:v>506</c:v>
                </c:pt>
                <c:pt idx="4560">
                  <c:v>506</c:v>
                </c:pt>
                <c:pt idx="4561">
                  <c:v>506</c:v>
                </c:pt>
                <c:pt idx="4562">
                  <c:v>506.2</c:v>
                </c:pt>
                <c:pt idx="4563">
                  <c:v>506.4</c:v>
                </c:pt>
                <c:pt idx="4564">
                  <c:v>506.4</c:v>
                </c:pt>
                <c:pt idx="4565">
                  <c:v>506.6</c:v>
                </c:pt>
                <c:pt idx="4566">
                  <c:v>506.6</c:v>
                </c:pt>
                <c:pt idx="4567">
                  <c:v>506.8</c:v>
                </c:pt>
                <c:pt idx="4568">
                  <c:v>506.6</c:v>
                </c:pt>
                <c:pt idx="4569">
                  <c:v>506.6</c:v>
                </c:pt>
                <c:pt idx="4570">
                  <c:v>506.6</c:v>
                </c:pt>
                <c:pt idx="4571">
                  <c:v>506.4</c:v>
                </c:pt>
                <c:pt idx="4572">
                  <c:v>506.4</c:v>
                </c:pt>
                <c:pt idx="4573">
                  <c:v>506.2</c:v>
                </c:pt>
                <c:pt idx="4574">
                  <c:v>506.2</c:v>
                </c:pt>
                <c:pt idx="4575">
                  <c:v>506.2</c:v>
                </c:pt>
                <c:pt idx="4576">
                  <c:v>506.2</c:v>
                </c:pt>
                <c:pt idx="4577">
                  <c:v>506.2</c:v>
                </c:pt>
                <c:pt idx="4578">
                  <c:v>506.2</c:v>
                </c:pt>
                <c:pt idx="4579">
                  <c:v>506.4</c:v>
                </c:pt>
                <c:pt idx="4580">
                  <c:v>506.4</c:v>
                </c:pt>
                <c:pt idx="4581">
                  <c:v>506.6</c:v>
                </c:pt>
                <c:pt idx="4582">
                  <c:v>506.6</c:v>
                </c:pt>
                <c:pt idx="4583">
                  <c:v>506.6</c:v>
                </c:pt>
                <c:pt idx="4584">
                  <c:v>506.4</c:v>
                </c:pt>
                <c:pt idx="4585">
                  <c:v>506.4</c:v>
                </c:pt>
                <c:pt idx="4586">
                  <c:v>506</c:v>
                </c:pt>
                <c:pt idx="4587">
                  <c:v>505.8</c:v>
                </c:pt>
                <c:pt idx="4588">
                  <c:v>505.4</c:v>
                </c:pt>
                <c:pt idx="4589">
                  <c:v>505</c:v>
                </c:pt>
                <c:pt idx="4590">
                  <c:v>504.6</c:v>
                </c:pt>
                <c:pt idx="4591">
                  <c:v>503.8</c:v>
                </c:pt>
                <c:pt idx="4592">
                  <c:v>503.4</c:v>
                </c:pt>
                <c:pt idx="4593">
                  <c:v>502.8</c:v>
                </c:pt>
                <c:pt idx="4594">
                  <c:v>502.2</c:v>
                </c:pt>
                <c:pt idx="4595">
                  <c:v>501.6</c:v>
                </c:pt>
                <c:pt idx="4596">
                  <c:v>501.2</c:v>
                </c:pt>
                <c:pt idx="4597">
                  <c:v>500.8</c:v>
                </c:pt>
                <c:pt idx="4598">
                  <c:v>500.2</c:v>
                </c:pt>
                <c:pt idx="4599">
                  <c:v>499.6</c:v>
                </c:pt>
                <c:pt idx="4600">
                  <c:v>499</c:v>
                </c:pt>
                <c:pt idx="4601">
                  <c:v>498.4</c:v>
                </c:pt>
                <c:pt idx="4602">
                  <c:v>498</c:v>
                </c:pt>
                <c:pt idx="4603">
                  <c:v>497.6</c:v>
                </c:pt>
                <c:pt idx="4604">
                  <c:v>497.2</c:v>
                </c:pt>
                <c:pt idx="4605">
                  <c:v>496.8</c:v>
                </c:pt>
                <c:pt idx="4606">
                  <c:v>496.4</c:v>
                </c:pt>
                <c:pt idx="4607">
                  <c:v>496</c:v>
                </c:pt>
                <c:pt idx="4608">
                  <c:v>495.6</c:v>
                </c:pt>
                <c:pt idx="4609">
                  <c:v>495.2</c:v>
                </c:pt>
                <c:pt idx="4610">
                  <c:v>494.8</c:v>
                </c:pt>
                <c:pt idx="4611">
                  <c:v>494.2</c:v>
                </c:pt>
                <c:pt idx="4612">
                  <c:v>493.8</c:v>
                </c:pt>
                <c:pt idx="4613">
                  <c:v>493.2</c:v>
                </c:pt>
                <c:pt idx="4614">
                  <c:v>492.8</c:v>
                </c:pt>
                <c:pt idx="4615">
                  <c:v>492.5</c:v>
                </c:pt>
                <c:pt idx="4616">
                  <c:v>492.2</c:v>
                </c:pt>
                <c:pt idx="4617">
                  <c:v>491.8</c:v>
                </c:pt>
                <c:pt idx="4618">
                  <c:v>491.6</c:v>
                </c:pt>
                <c:pt idx="4619">
                  <c:v>491.4</c:v>
                </c:pt>
                <c:pt idx="4620">
                  <c:v>491.4</c:v>
                </c:pt>
                <c:pt idx="4621">
                  <c:v>491.2</c:v>
                </c:pt>
                <c:pt idx="4622">
                  <c:v>491.2</c:v>
                </c:pt>
                <c:pt idx="4623">
                  <c:v>491</c:v>
                </c:pt>
                <c:pt idx="4624">
                  <c:v>491</c:v>
                </c:pt>
                <c:pt idx="4625">
                  <c:v>490.8</c:v>
                </c:pt>
                <c:pt idx="4626">
                  <c:v>490.6</c:v>
                </c:pt>
                <c:pt idx="4627">
                  <c:v>490.4</c:v>
                </c:pt>
                <c:pt idx="4628">
                  <c:v>490</c:v>
                </c:pt>
                <c:pt idx="4629">
                  <c:v>489.8</c:v>
                </c:pt>
                <c:pt idx="4630">
                  <c:v>489.4</c:v>
                </c:pt>
                <c:pt idx="4631">
                  <c:v>489</c:v>
                </c:pt>
                <c:pt idx="4632">
                  <c:v>488.6</c:v>
                </c:pt>
                <c:pt idx="4633">
                  <c:v>488.2</c:v>
                </c:pt>
                <c:pt idx="4634">
                  <c:v>487.8</c:v>
                </c:pt>
                <c:pt idx="4635">
                  <c:v>487.6</c:v>
                </c:pt>
                <c:pt idx="4636">
                  <c:v>487.4</c:v>
                </c:pt>
                <c:pt idx="4637">
                  <c:v>487.2</c:v>
                </c:pt>
                <c:pt idx="4638">
                  <c:v>487</c:v>
                </c:pt>
                <c:pt idx="4639">
                  <c:v>486.8</c:v>
                </c:pt>
                <c:pt idx="4640">
                  <c:v>486.6</c:v>
                </c:pt>
                <c:pt idx="4641">
                  <c:v>486.4</c:v>
                </c:pt>
                <c:pt idx="4642">
                  <c:v>486.2</c:v>
                </c:pt>
                <c:pt idx="4643">
                  <c:v>485.8</c:v>
                </c:pt>
                <c:pt idx="4644">
                  <c:v>485.4</c:v>
                </c:pt>
                <c:pt idx="4645">
                  <c:v>485</c:v>
                </c:pt>
                <c:pt idx="4646">
                  <c:v>484.6</c:v>
                </c:pt>
                <c:pt idx="4647">
                  <c:v>484.4</c:v>
                </c:pt>
                <c:pt idx="4648">
                  <c:v>484</c:v>
                </c:pt>
                <c:pt idx="4649">
                  <c:v>483.8</c:v>
                </c:pt>
                <c:pt idx="4650">
                  <c:v>483.6</c:v>
                </c:pt>
                <c:pt idx="4651">
                  <c:v>483.2</c:v>
                </c:pt>
                <c:pt idx="4652">
                  <c:v>482.8</c:v>
                </c:pt>
                <c:pt idx="4653">
                  <c:v>482.4</c:v>
                </c:pt>
                <c:pt idx="4654">
                  <c:v>482</c:v>
                </c:pt>
                <c:pt idx="4655">
                  <c:v>481.6</c:v>
                </c:pt>
                <c:pt idx="4656">
                  <c:v>481.4</c:v>
                </c:pt>
                <c:pt idx="4657">
                  <c:v>481</c:v>
                </c:pt>
                <c:pt idx="4658">
                  <c:v>480.8</c:v>
                </c:pt>
                <c:pt idx="4659">
                  <c:v>480.6</c:v>
                </c:pt>
                <c:pt idx="4660">
                  <c:v>480.4</c:v>
                </c:pt>
                <c:pt idx="4661">
                  <c:v>480</c:v>
                </c:pt>
                <c:pt idx="4662">
                  <c:v>479.6</c:v>
                </c:pt>
                <c:pt idx="4663">
                  <c:v>479.4</c:v>
                </c:pt>
                <c:pt idx="4664">
                  <c:v>479</c:v>
                </c:pt>
                <c:pt idx="4665">
                  <c:v>478.8</c:v>
                </c:pt>
                <c:pt idx="4666">
                  <c:v>478.6</c:v>
                </c:pt>
                <c:pt idx="4667">
                  <c:v>478.2</c:v>
                </c:pt>
                <c:pt idx="4668">
                  <c:v>477.8</c:v>
                </c:pt>
                <c:pt idx="4669">
                  <c:v>477.4</c:v>
                </c:pt>
                <c:pt idx="4670">
                  <c:v>476.8</c:v>
                </c:pt>
                <c:pt idx="4671">
                  <c:v>476.6</c:v>
                </c:pt>
                <c:pt idx="4672">
                  <c:v>476.4</c:v>
                </c:pt>
                <c:pt idx="4673">
                  <c:v>476</c:v>
                </c:pt>
                <c:pt idx="4674">
                  <c:v>475.8</c:v>
                </c:pt>
                <c:pt idx="4675">
                  <c:v>475.4</c:v>
                </c:pt>
                <c:pt idx="4676">
                  <c:v>475</c:v>
                </c:pt>
                <c:pt idx="4677">
                  <c:v>474.8</c:v>
                </c:pt>
                <c:pt idx="4678">
                  <c:v>474.6</c:v>
                </c:pt>
                <c:pt idx="4679">
                  <c:v>474.4</c:v>
                </c:pt>
                <c:pt idx="4680">
                  <c:v>474.2</c:v>
                </c:pt>
                <c:pt idx="4681">
                  <c:v>473.8</c:v>
                </c:pt>
                <c:pt idx="4682">
                  <c:v>473.6</c:v>
                </c:pt>
                <c:pt idx="4683">
                  <c:v>473.2</c:v>
                </c:pt>
                <c:pt idx="4684">
                  <c:v>473</c:v>
                </c:pt>
                <c:pt idx="4685">
                  <c:v>472.8</c:v>
                </c:pt>
                <c:pt idx="4686">
                  <c:v>472.6</c:v>
                </c:pt>
                <c:pt idx="4687">
                  <c:v>472.2</c:v>
                </c:pt>
                <c:pt idx="4688">
                  <c:v>472</c:v>
                </c:pt>
                <c:pt idx="4689">
                  <c:v>471.8</c:v>
                </c:pt>
                <c:pt idx="4690">
                  <c:v>471.6</c:v>
                </c:pt>
                <c:pt idx="4691">
                  <c:v>471.4</c:v>
                </c:pt>
                <c:pt idx="4692">
                  <c:v>471.2</c:v>
                </c:pt>
                <c:pt idx="4693">
                  <c:v>470.8</c:v>
                </c:pt>
                <c:pt idx="4694">
                  <c:v>470.4</c:v>
                </c:pt>
                <c:pt idx="4695">
                  <c:v>470.2</c:v>
                </c:pt>
                <c:pt idx="4696">
                  <c:v>470</c:v>
                </c:pt>
                <c:pt idx="4697">
                  <c:v>469.6</c:v>
                </c:pt>
                <c:pt idx="4698">
                  <c:v>469.4</c:v>
                </c:pt>
                <c:pt idx="4699">
                  <c:v>469</c:v>
                </c:pt>
                <c:pt idx="4700">
                  <c:v>468.6</c:v>
                </c:pt>
                <c:pt idx="4701">
                  <c:v>468.2</c:v>
                </c:pt>
                <c:pt idx="4702">
                  <c:v>467.8</c:v>
                </c:pt>
                <c:pt idx="4703">
                  <c:v>467.4</c:v>
                </c:pt>
                <c:pt idx="4704">
                  <c:v>467</c:v>
                </c:pt>
                <c:pt idx="4705">
                  <c:v>466.6</c:v>
                </c:pt>
                <c:pt idx="4706">
                  <c:v>466.2</c:v>
                </c:pt>
                <c:pt idx="4707">
                  <c:v>465.8</c:v>
                </c:pt>
                <c:pt idx="4708">
                  <c:v>465.4</c:v>
                </c:pt>
                <c:pt idx="4709">
                  <c:v>465</c:v>
                </c:pt>
                <c:pt idx="4710">
                  <c:v>464.8</c:v>
                </c:pt>
                <c:pt idx="4711">
                  <c:v>464.4</c:v>
                </c:pt>
                <c:pt idx="4712">
                  <c:v>464</c:v>
                </c:pt>
                <c:pt idx="4713">
                  <c:v>463.6</c:v>
                </c:pt>
                <c:pt idx="4714">
                  <c:v>463.2</c:v>
                </c:pt>
                <c:pt idx="4715">
                  <c:v>463</c:v>
                </c:pt>
                <c:pt idx="4716">
                  <c:v>462.8</c:v>
                </c:pt>
                <c:pt idx="4717">
                  <c:v>462.4</c:v>
                </c:pt>
                <c:pt idx="4718">
                  <c:v>462</c:v>
                </c:pt>
                <c:pt idx="4719">
                  <c:v>461.6</c:v>
                </c:pt>
                <c:pt idx="4720">
                  <c:v>461.4</c:v>
                </c:pt>
                <c:pt idx="4721">
                  <c:v>461</c:v>
                </c:pt>
                <c:pt idx="4722">
                  <c:v>460.6</c:v>
                </c:pt>
                <c:pt idx="4723">
                  <c:v>460.2</c:v>
                </c:pt>
                <c:pt idx="4724">
                  <c:v>459.8</c:v>
                </c:pt>
                <c:pt idx="4725">
                  <c:v>459.4</c:v>
                </c:pt>
                <c:pt idx="4726">
                  <c:v>459.2</c:v>
                </c:pt>
                <c:pt idx="4727">
                  <c:v>458.6</c:v>
                </c:pt>
                <c:pt idx="4728">
                  <c:v>458.2</c:v>
                </c:pt>
                <c:pt idx="4729">
                  <c:v>458</c:v>
                </c:pt>
                <c:pt idx="4730">
                  <c:v>457.6</c:v>
                </c:pt>
                <c:pt idx="4731">
                  <c:v>457.4</c:v>
                </c:pt>
                <c:pt idx="4732">
                  <c:v>457.2</c:v>
                </c:pt>
                <c:pt idx="4733">
                  <c:v>457</c:v>
                </c:pt>
                <c:pt idx="4734">
                  <c:v>456.6</c:v>
                </c:pt>
                <c:pt idx="4735">
                  <c:v>456.4</c:v>
                </c:pt>
                <c:pt idx="4736">
                  <c:v>456.2</c:v>
                </c:pt>
                <c:pt idx="4737">
                  <c:v>456</c:v>
                </c:pt>
                <c:pt idx="4738">
                  <c:v>455.8</c:v>
                </c:pt>
                <c:pt idx="4739">
                  <c:v>455.6</c:v>
                </c:pt>
                <c:pt idx="4740">
                  <c:v>455.6</c:v>
                </c:pt>
                <c:pt idx="4741">
                  <c:v>455.4</c:v>
                </c:pt>
                <c:pt idx="4742">
                  <c:v>455.2</c:v>
                </c:pt>
                <c:pt idx="4743">
                  <c:v>455</c:v>
                </c:pt>
                <c:pt idx="4744">
                  <c:v>454.8</c:v>
                </c:pt>
                <c:pt idx="4745">
                  <c:v>454.6</c:v>
                </c:pt>
                <c:pt idx="4746">
                  <c:v>454.2</c:v>
                </c:pt>
                <c:pt idx="4747">
                  <c:v>454</c:v>
                </c:pt>
                <c:pt idx="4748">
                  <c:v>453.6</c:v>
                </c:pt>
                <c:pt idx="4749">
                  <c:v>453.4</c:v>
                </c:pt>
                <c:pt idx="4750">
                  <c:v>453.2</c:v>
                </c:pt>
                <c:pt idx="4751">
                  <c:v>453</c:v>
                </c:pt>
                <c:pt idx="4752">
                  <c:v>452.6</c:v>
                </c:pt>
                <c:pt idx="4753">
                  <c:v>452.4</c:v>
                </c:pt>
                <c:pt idx="4754">
                  <c:v>452.2</c:v>
                </c:pt>
                <c:pt idx="4755">
                  <c:v>452</c:v>
                </c:pt>
                <c:pt idx="4756">
                  <c:v>452</c:v>
                </c:pt>
                <c:pt idx="4757">
                  <c:v>451.8</c:v>
                </c:pt>
                <c:pt idx="4758">
                  <c:v>451.8</c:v>
                </c:pt>
                <c:pt idx="4759">
                  <c:v>451.8</c:v>
                </c:pt>
                <c:pt idx="4760">
                  <c:v>451.8</c:v>
                </c:pt>
                <c:pt idx="4761">
                  <c:v>451.6</c:v>
                </c:pt>
                <c:pt idx="4762">
                  <c:v>451.6</c:v>
                </c:pt>
                <c:pt idx="4763">
                  <c:v>451.6</c:v>
                </c:pt>
                <c:pt idx="4764">
                  <c:v>451.6</c:v>
                </c:pt>
                <c:pt idx="4765">
                  <c:v>451.6</c:v>
                </c:pt>
                <c:pt idx="4766">
                  <c:v>451.6</c:v>
                </c:pt>
                <c:pt idx="4767">
                  <c:v>451.4</c:v>
                </c:pt>
                <c:pt idx="4768">
                  <c:v>451.4</c:v>
                </c:pt>
                <c:pt idx="4769">
                  <c:v>451.4</c:v>
                </c:pt>
                <c:pt idx="4770">
                  <c:v>451.4</c:v>
                </c:pt>
                <c:pt idx="4771">
                  <c:v>451.2</c:v>
                </c:pt>
                <c:pt idx="4772">
                  <c:v>451.2</c:v>
                </c:pt>
                <c:pt idx="4773">
                  <c:v>451.2</c:v>
                </c:pt>
                <c:pt idx="4774">
                  <c:v>451.2</c:v>
                </c:pt>
                <c:pt idx="4775">
                  <c:v>451.2</c:v>
                </c:pt>
                <c:pt idx="4776">
                  <c:v>451</c:v>
                </c:pt>
                <c:pt idx="4777">
                  <c:v>451</c:v>
                </c:pt>
                <c:pt idx="4778">
                  <c:v>451</c:v>
                </c:pt>
                <c:pt idx="4779">
                  <c:v>451.2</c:v>
                </c:pt>
                <c:pt idx="4780">
                  <c:v>451</c:v>
                </c:pt>
                <c:pt idx="4781">
                  <c:v>450.8</c:v>
                </c:pt>
                <c:pt idx="4782">
                  <c:v>450.6</c:v>
                </c:pt>
                <c:pt idx="4783">
                  <c:v>450.4</c:v>
                </c:pt>
                <c:pt idx="4784">
                  <c:v>450.2</c:v>
                </c:pt>
                <c:pt idx="4785">
                  <c:v>450.2</c:v>
                </c:pt>
                <c:pt idx="4786">
                  <c:v>449.8</c:v>
                </c:pt>
                <c:pt idx="4787">
                  <c:v>449.6</c:v>
                </c:pt>
                <c:pt idx="4788">
                  <c:v>449.4</c:v>
                </c:pt>
                <c:pt idx="4789">
                  <c:v>449.4</c:v>
                </c:pt>
                <c:pt idx="4790">
                  <c:v>449.2</c:v>
                </c:pt>
                <c:pt idx="4791">
                  <c:v>449</c:v>
                </c:pt>
                <c:pt idx="4792">
                  <c:v>448.6</c:v>
                </c:pt>
                <c:pt idx="4793">
                  <c:v>448.4</c:v>
                </c:pt>
                <c:pt idx="4794">
                  <c:v>448.2</c:v>
                </c:pt>
                <c:pt idx="4795">
                  <c:v>448</c:v>
                </c:pt>
                <c:pt idx="4796">
                  <c:v>448</c:v>
                </c:pt>
                <c:pt idx="4797">
                  <c:v>447.8</c:v>
                </c:pt>
                <c:pt idx="4798">
                  <c:v>447.4</c:v>
                </c:pt>
                <c:pt idx="4799">
                  <c:v>447.2</c:v>
                </c:pt>
                <c:pt idx="4800">
                  <c:v>447</c:v>
                </c:pt>
                <c:pt idx="4801">
                  <c:v>446.8</c:v>
                </c:pt>
                <c:pt idx="4802">
                  <c:v>446.6</c:v>
                </c:pt>
                <c:pt idx="4803">
                  <c:v>446.2</c:v>
                </c:pt>
                <c:pt idx="4804">
                  <c:v>446</c:v>
                </c:pt>
                <c:pt idx="4805">
                  <c:v>445.8</c:v>
                </c:pt>
                <c:pt idx="4806">
                  <c:v>445.4</c:v>
                </c:pt>
                <c:pt idx="4807">
                  <c:v>445.2</c:v>
                </c:pt>
                <c:pt idx="4808">
                  <c:v>445</c:v>
                </c:pt>
                <c:pt idx="4809">
                  <c:v>445</c:v>
                </c:pt>
                <c:pt idx="4810">
                  <c:v>444.6</c:v>
                </c:pt>
                <c:pt idx="4811">
                  <c:v>444.4</c:v>
                </c:pt>
                <c:pt idx="4812">
                  <c:v>444.4</c:v>
                </c:pt>
                <c:pt idx="4813">
                  <c:v>444.2</c:v>
                </c:pt>
                <c:pt idx="4814">
                  <c:v>443.8</c:v>
                </c:pt>
                <c:pt idx="4815">
                  <c:v>443.6</c:v>
                </c:pt>
                <c:pt idx="4816">
                  <c:v>443.6</c:v>
                </c:pt>
                <c:pt idx="4817">
                  <c:v>443.4</c:v>
                </c:pt>
                <c:pt idx="4818">
                  <c:v>443.4</c:v>
                </c:pt>
                <c:pt idx="4819">
                  <c:v>443.2</c:v>
                </c:pt>
                <c:pt idx="4820">
                  <c:v>442.8</c:v>
                </c:pt>
                <c:pt idx="4821">
                  <c:v>442.6</c:v>
                </c:pt>
                <c:pt idx="4822">
                  <c:v>442.4</c:v>
                </c:pt>
                <c:pt idx="4823">
                  <c:v>442.2</c:v>
                </c:pt>
                <c:pt idx="4824">
                  <c:v>441.8</c:v>
                </c:pt>
                <c:pt idx="4825">
                  <c:v>441.6</c:v>
                </c:pt>
                <c:pt idx="4826">
                  <c:v>441.4</c:v>
                </c:pt>
                <c:pt idx="4827">
                  <c:v>441.2</c:v>
                </c:pt>
                <c:pt idx="4828">
                  <c:v>441</c:v>
                </c:pt>
                <c:pt idx="4829">
                  <c:v>440.6</c:v>
                </c:pt>
                <c:pt idx="4830">
                  <c:v>440.4</c:v>
                </c:pt>
                <c:pt idx="4831">
                  <c:v>440</c:v>
                </c:pt>
                <c:pt idx="4832">
                  <c:v>439.8</c:v>
                </c:pt>
                <c:pt idx="4833">
                  <c:v>439.6</c:v>
                </c:pt>
                <c:pt idx="4834">
                  <c:v>439.4</c:v>
                </c:pt>
                <c:pt idx="4835">
                  <c:v>439.2</c:v>
                </c:pt>
                <c:pt idx="4836">
                  <c:v>439</c:v>
                </c:pt>
                <c:pt idx="4837">
                  <c:v>438.8</c:v>
                </c:pt>
                <c:pt idx="4838">
                  <c:v>438.6</c:v>
                </c:pt>
                <c:pt idx="4839">
                  <c:v>438.4</c:v>
                </c:pt>
                <c:pt idx="4840">
                  <c:v>438.4</c:v>
                </c:pt>
                <c:pt idx="4841">
                  <c:v>438.2</c:v>
                </c:pt>
                <c:pt idx="4842">
                  <c:v>437.8</c:v>
                </c:pt>
                <c:pt idx="4843">
                  <c:v>437.6</c:v>
                </c:pt>
                <c:pt idx="4844">
                  <c:v>437.4</c:v>
                </c:pt>
                <c:pt idx="4845">
                  <c:v>437.2</c:v>
                </c:pt>
                <c:pt idx="4846">
                  <c:v>437</c:v>
                </c:pt>
                <c:pt idx="4847">
                  <c:v>436.8</c:v>
                </c:pt>
                <c:pt idx="4848">
                  <c:v>436.6</c:v>
                </c:pt>
                <c:pt idx="4849">
                  <c:v>436.4</c:v>
                </c:pt>
                <c:pt idx="4850">
                  <c:v>436.2</c:v>
                </c:pt>
                <c:pt idx="4851">
                  <c:v>436</c:v>
                </c:pt>
                <c:pt idx="4852">
                  <c:v>435.8</c:v>
                </c:pt>
                <c:pt idx="4853">
                  <c:v>435.6</c:v>
                </c:pt>
                <c:pt idx="4854">
                  <c:v>435.6</c:v>
                </c:pt>
                <c:pt idx="4855">
                  <c:v>435.4</c:v>
                </c:pt>
                <c:pt idx="4856">
                  <c:v>435.4</c:v>
                </c:pt>
                <c:pt idx="4857">
                  <c:v>435.2</c:v>
                </c:pt>
                <c:pt idx="4858">
                  <c:v>435.2</c:v>
                </c:pt>
                <c:pt idx="4859">
                  <c:v>435.2</c:v>
                </c:pt>
                <c:pt idx="4860">
                  <c:v>435</c:v>
                </c:pt>
                <c:pt idx="4861">
                  <c:v>435</c:v>
                </c:pt>
                <c:pt idx="4862">
                  <c:v>434.8</c:v>
                </c:pt>
                <c:pt idx="4863">
                  <c:v>434.8</c:v>
                </c:pt>
                <c:pt idx="4864">
                  <c:v>434.8</c:v>
                </c:pt>
                <c:pt idx="4865">
                  <c:v>434.8</c:v>
                </c:pt>
                <c:pt idx="4866">
                  <c:v>434.8</c:v>
                </c:pt>
                <c:pt idx="4867">
                  <c:v>434.6</c:v>
                </c:pt>
                <c:pt idx="4868">
                  <c:v>434.6</c:v>
                </c:pt>
                <c:pt idx="4869">
                  <c:v>434.6</c:v>
                </c:pt>
                <c:pt idx="4870">
                  <c:v>434.6</c:v>
                </c:pt>
                <c:pt idx="4871">
                  <c:v>434.8</c:v>
                </c:pt>
                <c:pt idx="4872">
                  <c:v>434.8</c:v>
                </c:pt>
                <c:pt idx="4873">
                  <c:v>434.8</c:v>
                </c:pt>
                <c:pt idx="4874">
                  <c:v>434.8</c:v>
                </c:pt>
                <c:pt idx="4875">
                  <c:v>434.8</c:v>
                </c:pt>
                <c:pt idx="4876">
                  <c:v>435</c:v>
                </c:pt>
                <c:pt idx="4877">
                  <c:v>435</c:v>
                </c:pt>
                <c:pt idx="4878">
                  <c:v>435</c:v>
                </c:pt>
                <c:pt idx="4879">
                  <c:v>434.8</c:v>
                </c:pt>
                <c:pt idx="4880">
                  <c:v>434.8</c:v>
                </c:pt>
                <c:pt idx="4881">
                  <c:v>435</c:v>
                </c:pt>
                <c:pt idx="4882">
                  <c:v>435.2</c:v>
                </c:pt>
                <c:pt idx="4883">
                  <c:v>435.4</c:v>
                </c:pt>
                <c:pt idx="4884">
                  <c:v>435.6</c:v>
                </c:pt>
                <c:pt idx="4885">
                  <c:v>435.8</c:v>
                </c:pt>
                <c:pt idx="4886">
                  <c:v>436.2</c:v>
                </c:pt>
                <c:pt idx="4887">
                  <c:v>436.4</c:v>
                </c:pt>
                <c:pt idx="4888">
                  <c:v>436.4</c:v>
                </c:pt>
                <c:pt idx="4889">
                  <c:v>436.4</c:v>
                </c:pt>
                <c:pt idx="4890">
                  <c:v>436.2</c:v>
                </c:pt>
                <c:pt idx="4891">
                  <c:v>436.2</c:v>
                </c:pt>
                <c:pt idx="4892">
                  <c:v>436</c:v>
                </c:pt>
                <c:pt idx="4893">
                  <c:v>435.4</c:v>
                </c:pt>
                <c:pt idx="4894">
                  <c:v>435.2</c:v>
                </c:pt>
                <c:pt idx="4895">
                  <c:v>435</c:v>
                </c:pt>
                <c:pt idx="4896">
                  <c:v>435</c:v>
                </c:pt>
                <c:pt idx="4897">
                  <c:v>435</c:v>
                </c:pt>
                <c:pt idx="4898">
                  <c:v>435</c:v>
                </c:pt>
                <c:pt idx="4899">
                  <c:v>434.8</c:v>
                </c:pt>
                <c:pt idx="4900">
                  <c:v>434.8</c:v>
                </c:pt>
                <c:pt idx="4901">
                  <c:v>434.8</c:v>
                </c:pt>
                <c:pt idx="4902">
                  <c:v>434.8</c:v>
                </c:pt>
                <c:pt idx="4903">
                  <c:v>435.2</c:v>
                </c:pt>
                <c:pt idx="4904">
                  <c:v>435.8</c:v>
                </c:pt>
                <c:pt idx="4905">
                  <c:v>436.2</c:v>
                </c:pt>
                <c:pt idx="4906">
                  <c:v>436.6</c:v>
                </c:pt>
                <c:pt idx="4907">
                  <c:v>437</c:v>
                </c:pt>
                <c:pt idx="4908">
                  <c:v>437.4</c:v>
                </c:pt>
                <c:pt idx="4909">
                  <c:v>437.8</c:v>
                </c:pt>
                <c:pt idx="4910">
                  <c:v>438</c:v>
                </c:pt>
                <c:pt idx="4911">
                  <c:v>438.4</c:v>
                </c:pt>
                <c:pt idx="4912">
                  <c:v>438.6</c:v>
                </c:pt>
                <c:pt idx="4913">
                  <c:v>439</c:v>
                </c:pt>
                <c:pt idx="4914">
                  <c:v>439.2</c:v>
                </c:pt>
                <c:pt idx="4915">
                  <c:v>439.2</c:v>
                </c:pt>
                <c:pt idx="4916">
                  <c:v>439.4</c:v>
                </c:pt>
                <c:pt idx="4917">
                  <c:v>439.4</c:v>
                </c:pt>
                <c:pt idx="4918">
                  <c:v>439.6</c:v>
                </c:pt>
                <c:pt idx="4919">
                  <c:v>439.8</c:v>
                </c:pt>
                <c:pt idx="4920">
                  <c:v>439.8</c:v>
                </c:pt>
                <c:pt idx="4921">
                  <c:v>440</c:v>
                </c:pt>
                <c:pt idx="4922">
                  <c:v>440</c:v>
                </c:pt>
                <c:pt idx="4923">
                  <c:v>440</c:v>
                </c:pt>
                <c:pt idx="4924">
                  <c:v>440.2</c:v>
                </c:pt>
                <c:pt idx="4925">
                  <c:v>440.2</c:v>
                </c:pt>
                <c:pt idx="4926">
                  <c:v>440.4</c:v>
                </c:pt>
                <c:pt idx="4927">
                  <c:v>440.6</c:v>
                </c:pt>
                <c:pt idx="4928">
                  <c:v>440.6</c:v>
                </c:pt>
                <c:pt idx="4929">
                  <c:v>440.8</c:v>
                </c:pt>
                <c:pt idx="4930">
                  <c:v>440.8</c:v>
                </c:pt>
                <c:pt idx="4931">
                  <c:v>440.8</c:v>
                </c:pt>
                <c:pt idx="4932">
                  <c:v>441</c:v>
                </c:pt>
                <c:pt idx="4933">
                  <c:v>441</c:v>
                </c:pt>
                <c:pt idx="4934">
                  <c:v>441</c:v>
                </c:pt>
                <c:pt idx="4935">
                  <c:v>441</c:v>
                </c:pt>
                <c:pt idx="4936">
                  <c:v>441</c:v>
                </c:pt>
                <c:pt idx="4937">
                  <c:v>441</c:v>
                </c:pt>
                <c:pt idx="4938">
                  <c:v>441</c:v>
                </c:pt>
                <c:pt idx="4939">
                  <c:v>440.8</c:v>
                </c:pt>
                <c:pt idx="4940">
                  <c:v>440.6</c:v>
                </c:pt>
                <c:pt idx="4941">
                  <c:v>440.4</c:v>
                </c:pt>
                <c:pt idx="4942">
                  <c:v>440</c:v>
                </c:pt>
                <c:pt idx="4943">
                  <c:v>439.6</c:v>
                </c:pt>
                <c:pt idx="4944">
                  <c:v>439.2</c:v>
                </c:pt>
                <c:pt idx="4945">
                  <c:v>439</c:v>
                </c:pt>
                <c:pt idx="4946">
                  <c:v>438.6</c:v>
                </c:pt>
                <c:pt idx="4947">
                  <c:v>438.4</c:v>
                </c:pt>
                <c:pt idx="4948">
                  <c:v>438.2</c:v>
                </c:pt>
                <c:pt idx="4949">
                  <c:v>438</c:v>
                </c:pt>
                <c:pt idx="4950">
                  <c:v>437.8</c:v>
                </c:pt>
                <c:pt idx="4951">
                  <c:v>437.6</c:v>
                </c:pt>
                <c:pt idx="4952">
                  <c:v>437.6</c:v>
                </c:pt>
                <c:pt idx="4953">
                  <c:v>437.4</c:v>
                </c:pt>
                <c:pt idx="4954">
                  <c:v>437.2</c:v>
                </c:pt>
                <c:pt idx="4955">
                  <c:v>436.8</c:v>
                </c:pt>
                <c:pt idx="4956">
                  <c:v>436.6</c:v>
                </c:pt>
                <c:pt idx="4957">
                  <c:v>436.2</c:v>
                </c:pt>
                <c:pt idx="4958">
                  <c:v>436</c:v>
                </c:pt>
                <c:pt idx="4959">
                  <c:v>435.6</c:v>
                </c:pt>
                <c:pt idx="4960">
                  <c:v>435.4</c:v>
                </c:pt>
                <c:pt idx="4961">
                  <c:v>435</c:v>
                </c:pt>
                <c:pt idx="4962">
                  <c:v>435</c:v>
                </c:pt>
                <c:pt idx="4963">
                  <c:v>434.6</c:v>
                </c:pt>
                <c:pt idx="4964">
                  <c:v>435</c:v>
                </c:pt>
                <c:pt idx="4965">
                  <c:v>435.2</c:v>
                </c:pt>
                <c:pt idx="4966">
                  <c:v>435.2</c:v>
                </c:pt>
                <c:pt idx="4967">
                  <c:v>435.4</c:v>
                </c:pt>
                <c:pt idx="4968">
                  <c:v>435.2</c:v>
                </c:pt>
                <c:pt idx="4969">
                  <c:v>435.4</c:v>
                </c:pt>
                <c:pt idx="4970">
                  <c:v>435.6</c:v>
                </c:pt>
                <c:pt idx="4971">
                  <c:v>435.6</c:v>
                </c:pt>
                <c:pt idx="4972">
                  <c:v>435.6</c:v>
                </c:pt>
                <c:pt idx="4973">
                  <c:v>435.8</c:v>
                </c:pt>
                <c:pt idx="4974">
                  <c:v>435.8</c:v>
                </c:pt>
                <c:pt idx="4975">
                  <c:v>435.8</c:v>
                </c:pt>
                <c:pt idx="4976">
                  <c:v>436</c:v>
                </c:pt>
                <c:pt idx="4977">
                  <c:v>435.8</c:v>
                </c:pt>
                <c:pt idx="4978">
                  <c:v>436</c:v>
                </c:pt>
                <c:pt idx="4979">
                  <c:v>436</c:v>
                </c:pt>
                <c:pt idx="4980">
                  <c:v>436</c:v>
                </c:pt>
                <c:pt idx="4981">
                  <c:v>436</c:v>
                </c:pt>
                <c:pt idx="4982">
                  <c:v>436</c:v>
                </c:pt>
                <c:pt idx="4983">
                  <c:v>436</c:v>
                </c:pt>
                <c:pt idx="4984">
                  <c:v>435.8</c:v>
                </c:pt>
                <c:pt idx="4985">
                  <c:v>435.8</c:v>
                </c:pt>
                <c:pt idx="4986">
                  <c:v>435.8</c:v>
                </c:pt>
                <c:pt idx="4987">
                  <c:v>436</c:v>
                </c:pt>
                <c:pt idx="4988">
                  <c:v>436</c:v>
                </c:pt>
                <c:pt idx="4989">
                  <c:v>436</c:v>
                </c:pt>
                <c:pt idx="4990">
                  <c:v>436.2</c:v>
                </c:pt>
                <c:pt idx="4991">
                  <c:v>436</c:v>
                </c:pt>
                <c:pt idx="4992">
                  <c:v>436</c:v>
                </c:pt>
                <c:pt idx="4993">
                  <c:v>435.8</c:v>
                </c:pt>
                <c:pt idx="4994">
                  <c:v>435.8</c:v>
                </c:pt>
                <c:pt idx="4995">
                  <c:v>435.8</c:v>
                </c:pt>
                <c:pt idx="4996">
                  <c:v>435.8</c:v>
                </c:pt>
                <c:pt idx="4997">
                  <c:v>435.8</c:v>
                </c:pt>
                <c:pt idx="4998">
                  <c:v>435.6</c:v>
                </c:pt>
                <c:pt idx="4999">
                  <c:v>435.4</c:v>
                </c:pt>
                <c:pt idx="5000">
                  <c:v>435.4</c:v>
                </c:pt>
                <c:pt idx="5001">
                  <c:v>435.4</c:v>
                </c:pt>
                <c:pt idx="5002">
                  <c:v>435.4</c:v>
                </c:pt>
                <c:pt idx="5003">
                  <c:v>435.2</c:v>
                </c:pt>
                <c:pt idx="5004">
                  <c:v>435.2</c:v>
                </c:pt>
                <c:pt idx="5005">
                  <c:v>435.2</c:v>
                </c:pt>
                <c:pt idx="5006">
                  <c:v>435.2</c:v>
                </c:pt>
                <c:pt idx="5007">
                  <c:v>435.2</c:v>
                </c:pt>
                <c:pt idx="5008">
                  <c:v>435.2</c:v>
                </c:pt>
                <c:pt idx="5009">
                  <c:v>435.2</c:v>
                </c:pt>
                <c:pt idx="5010">
                  <c:v>435.2</c:v>
                </c:pt>
                <c:pt idx="5011">
                  <c:v>435.4</c:v>
                </c:pt>
                <c:pt idx="5012">
                  <c:v>435.2</c:v>
                </c:pt>
                <c:pt idx="5013">
                  <c:v>435.6</c:v>
                </c:pt>
                <c:pt idx="5014">
                  <c:v>435.6</c:v>
                </c:pt>
                <c:pt idx="5015">
                  <c:v>435.8</c:v>
                </c:pt>
                <c:pt idx="5016">
                  <c:v>435.8</c:v>
                </c:pt>
                <c:pt idx="5017">
                  <c:v>435.8</c:v>
                </c:pt>
                <c:pt idx="5018">
                  <c:v>435.8</c:v>
                </c:pt>
                <c:pt idx="5019">
                  <c:v>436</c:v>
                </c:pt>
                <c:pt idx="5020">
                  <c:v>436</c:v>
                </c:pt>
                <c:pt idx="5021">
                  <c:v>436</c:v>
                </c:pt>
                <c:pt idx="5022">
                  <c:v>436</c:v>
                </c:pt>
                <c:pt idx="5023">
                  <c:v>436</c:v>
                </c:pt>
                <c:pt idx="5024">
                  <c:v>436</c:v>
                </c:pt>
                <c:pt idx="5025">
                  <c:v>436</c:v>
                </c:pt>
                <c:pt idx="5026">
                  <c:v>436</c:v>
                </c:pt>
                <c:pt idx="5027">
                  <c:v>436</c:v>
                </c:pt>
                <c:pt idx="5028">
                  <c:v>436</c:v>
                </c:pt>
                <c:pt idx="5029">
                  <c:v>436.2</c:v>
                </c:pt>
                <c:pt idx="5030">
                  <c:v>436.2</c:v>
                </c:pt>
                <c:pt idx="5031">
                  <c:v>436.2</c:v>
                </c:pt>
                <c:pt idx="5032">
                  <c:v>436</c:v>
                </c:pt>
                <c:pt idx="5033">
                  <c:v>436</c:v>
                </c:pt>
                <c:pt idx="5034">
                  <c:v>436</c:v>
                </c:pt>
                <c:pt idx="5035">
                  <c:v>436</c:v>
                </c:pt>
                <c:pt idx="5036">
                  <c:v>436.2</c:v>
                </c:pt>
                <c:pt idx="5037">
                  <c:v>436.2</c:v>
                </c:pt>
                <c:pt idx="5038">
                  <c:v>436.2</c:v>
                </c:pt>
                <c:pt idx="5039">
                  <c:v>436.4</c:v>
                </c:pt>
                <c:pt idx="5040">
                  <c:v>436.4</c:v>
                </c:pt>
                <c:pt idx="5041">
                  <c:v>436.6</c:v>
                </c:pt>
                <c:pt idx="5042">
                  <c:v>436.6</c:v>
                </c:pt>
                <c:pt idx="5043">
                  <c:v>436.6</c:v>
                </c:pt>
                <c:pt idx="5044">
                  <c:v>436.6</c:v>
                </c:pt>
                <c:pt idx="5045">
                  <c:v>436.6</c:v>
                </c:pt>
                <c:pt idx="5046">
                  <c:v>436.6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55-4AD2-A1C7-AEF99E68C29D}"/>
            </c:ext>
          </c:extLst>
        </c:ser>
        <c:ser>
          <c:idx val="1"/>
          <c:order val="1"/>
          <c:tx>
            <c:strRef>
              <c:f>'MTB1'!$H$1</c:f>
              <c:strCache>
                <c:ptCount val="1"/>
                <c:pt idx="0">
                  <c:v>Alt filtered (K=97)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'MTB1'!$E$2:$E$5057</c:f>
              <c:numCache>
                <c:formatCode>General</c:formatCode>
                <c:ptCount val="5056"/>
                <c:pt idx="0">
                  <c:v>1.83</c:v>
                </c:pt>
                <c:pt idx="1">
                  <c:v>4.1399999999999997</c:v>
                </c:pt>
                <c:pt idx="2">
                  <c:v>4.3</c:v>
                </c:pt>
                <c:pt idx="3">
                  <c:v>7.15</c:v>
                </c:pt>
                <c:pt idx="4">
                  <c:v>10.36</c:v>
                </c:pt>
                <c:pt idx="5">
                  <c:v>14.53</c:v>
                </c:pt>
                <c:pt idx="6">
                  <c:v>14.53</c:v>
                </c:pt>
                <c:pt idx="7">
                  <c:v>14.53</c:v>
                </c:pt>
                <c:pt idx="8">
                  <c:v>19.5</c:v>
                </c:pt>
                <c:pt idx="9">
                  <c:v>22.25</c:v>
                </c:pt>
                <c:pt idx="10">
                  <c:v>25.21</c:v>
                </c:pt>
                <c:pt idx="11">
                  <c:v>28.91</c:v>
                </c:pt>
                <c:pt idx="12">
                  <c:v>33.29</c:v>
                </c:pt>
                <c:pt idx="13">
                  <c:v>37.089999999999996</c:v>
                </c:pt>
                <c:pt idx="14">
                  <c:v>40.980000000000004</c:v>
                </c:pt>
                <c:pt idx="15">
                  <c:v>44.69</c:v>
                </c:pt>
                <c:pt idx="16">
                  <c:v>48.32</c:v>
                </c:pt>
                <c:pt idx="17">
                  <c:v>51.54</c:v>
                </c:pt>
                <c:pt idx="18">
                  <c:v>54.82</c:v>
                </c:pt>
                <c:pt idx="19">
                  <c:v>58.8</c:v>
                </c:pt>
                <c:pt idx="20">
                  <c:v>63.25</c:v>
                </c:pt>
                <c:pt idx="21">
                  <c:v>67.419999999999987</c:v>
                </c:pt>
                <c:pt idx="22">
                  <c:v>71.599999999999994</c:v>
                </c:pt>
                <c:pt idx="23">
                  <c:v>75.649999999999991</c:v>
                </c:pt>
                <c:pt idx="24">
                  <c:v>79.339999999999989</c:v>
                </c:pt>
                <c:pt idx="25">
                  <c:v>83.68</c:v>
                </c:pt>
                <c:pt idx="26">
                  <c:v>87.85</c:v>
                </c:pt>
                <c:pt idx="27">
                  <c:v>91.94</c:v>
                </c:pt>
                <c:pt idx="28">
                  <c:v>96.05</c:v>
                </c:pt>
                <c:pt idx="29">
                  <c:v>99.98</c:v>
                </c:pt>
                <c:pt idx="30">
                  <c:v>103.86</c:v>
                </c:pt>
                <c:pt idx="31">
                  <c:v>107.80000000000001</c:v>
                </c:pt>
                <c:pt idx="32">
                  <c:v>111.61999999999999</c:v>
                </c:pt>
                <c:pt idx="33">
                  <c:v>115.13</c:v>
                </c:pt>
                <c:pt idx="34">
                  <c:v>118.17</c:v>
                </c:pt>
                <c:pt idx="35">
                  <c:v>121.25</c:v>
                </c:pt>
                <c:pt idx="36">
                  <c:v>125.64</c:v>
                </c:pt>
                <c:pt idx="37">
                  <c:v>130.1</c:v>
                </c:pt>
                <c:pt idx="38">
                  <c:v>134.08000000000001</c:v>
                </c:pt>
                <c:pt idx="39">
                  <c:v>138.19999999999999</c:v>
                </c:pt>
                <c:pt idx="40">
                  <c:v>142.05000000000001</c:v>
                </c:pt>
                <c:pt idx="41">
                  <c:v>145.82999999999998</c:v>
                </c:pt>
                <c:pt idx="42">
                  <c:v>149.47</c:v>
                </c:pt>
                <c:pt idx="43">
                  <c:v>153.46</c:v>
                </c:pt>
                <c:pt idx="44">
                  <c:v>157.5</c:v>
                </c:pt>
                <c:pt idx="45">
                  <c:v>161.27000000000001</c:v>
                </c:pt>
                <c:pt idx="46">
                  <c:v>165.11999999999998</c:v>
                </c:pt>
                <c:pt idx="47">
                  <c:v>169.13</c:v>
                </c:pt>
                <c:pt idx="48">
                  <c:v>173.03</c:v>
                </c:pt>
                <c:pt idx="49">
                  <c:v>176.88</c:v>
                </c:pt>
                <c:pt idx="50">
                  <c:v>180.89</c:v>
                </c:pt>
                <c:pt idx="51">
                  <c:v>185.14</c:v>
                </c:pt>
                <c:pt idx="52">
                  <c:v>189.17000000000002</c:v>
                </c:pt>
                <c:pt idx="53">
                  <c:v>193.14999999999998</c:v>
                </c:pt>
                <c:pt idx="54">
                  <c:v>197.16</c:v>
                </c:pt>
                <c:pt idx="55">
                  <c:v>201.25</c:v>
                </c:pt>
                <c:pt idx="56">
                  <c:v>205.63</c:v>
                </c:pt>
                <c:pt idx="57">
                  <c:v>209.79999999999998</c:v>
                </c:pt>
                <c:pt idx="58">
                  <c:v>213.92</c:v>
                </c:pt>
                <c:pt idx="59">
                  <c:v>217.94</c:v>
                </c:pt>
                <c:pt idx="60">
                  <c:v>221.67000000000002</c:v>
                </c:pt>
                <c:pt idx="61">
                  <c:v>225.31</c:v>
                </c:pt>
                <c:pt idx="62">
                  <c:v>229.2</c:v>
                </c:pt>
                <c:pt idx="63">
                  <c:v>232.85</c:v>
                </c:pt>
                <c:pt idx="64">
                  <c:v>236.08</c:v>
                </c:pt>
                <c:pt idx="65">
                  <c:v>239.5</c:v>
                </c:pt>
                <c:pt idx="66">
                  <c:v>243.07999999999998</c:v>
                </c:pt>
                <c:pt idx="67">
                  <c:v>246.57999999999998</c:v>
                </c:pt>
                <c:pt idx="68">
                  <c:v>249.97</c:v>
                </c:pt>
                <c:pt idx="69">
                  <c:v>253.42999999999998</c:v>
                </c:pt>
                <c:pt idx="70">
                  <c:v>256.33</c:v>
                </c:pt>
                <c:pt idx="71">
                  <c:v>258.79000000000002</c:v>
                </c:pt>
                <c:pt idx="72">
                  <c:v>261.64</c:v>
                </c:pt>
                <c:pt idx="73">
                  <c:v>264.37</c:v>
                </c:pt>
                <c:pt idx="74">
                  <c:v>267.39000000000004</c:v>
                </c:pt>
                <c:pt idx="75">
                  <c:v>270.57</c:v>
                </c:pt>
                <c:pt idx="76">
                  <c:v>274.40999999999997</c:v>
                </c:pt>
                <c:pt idx="77">
                  <c:v>278.68</c:v>
                </c:pt>
                <c:pt idx="78">
                  <c:v>283.04000000000002</c:v>
                </c:pt>
                <c:pt idx="79">
                  <c:v>287.39999999999998</c:v>
                </c:pt>
                <c:pt idx="80">
                  <c:v>291.72999999999996</c:v>
                </c:pt>
                <c:pt idx="81">
                  <c:v>296.13</c:v>
                </c:pt>
                <c:pt idx="82">
                  <c:v>300.57</c:v>
                </c:pt>
                <c:pt idx="83">
                  <c:v>305.08000000000004</c:v>
                </c:pt>
                <c:pt idx="84">
                  <c:v>309.79000000000002</c:v>
                </c:pt>
                <c:pt idx="85">
                  <c:v>314.43</c:v>
                </c:pt>
                <c:pt idx="86">
                  <c:v>319.2</c:v>
                </c:pt>
                <c:pt idx="87">
                  <c:v>324.02999999999997</c:v>
                </c:pt>
                <c:pt idx="88">
                  <c:v>328.90000000000003</c:v>
                </c:pt>
                <c:pt idx="89">
                  <c:v>333.8</c:v>
                </c:pt>
                <c:pt idx="90">
                  <c:v>338.8</c:v>
                </c:pt>
                <c:pt idx="91">
                  <c:v>343.89</c:v>
                </c:pt>
                <c:pt idx="92">
                  <c:v>349.14</c:v>
                </c:pt>
                <c:pt idx="93">
                  <c:v>354.58</c:v>
                </c:pt>
                <c:pt idx="94">
                  <c:v>360.13</c:v>
                </c:pt>
                <c:pt idx="95">
                  <c:v>365.81</c:v>
                </c:pt>
                <c:pt idx="96">
                  <c:v>371.47999999999996</c:v>
                </c:pt>
                <c:pt idx="97">
                  <c:v>376.26</c:v>
                </c:pt>
                <c:pt idx="98">
                  <c:v>380.49</c:v>
                </c:pt>
                <c:pt idx="99">
                  <c:v>384.95</c:v>
                </c:pt>
                <c:pt idx="100">
                  <c:v>389.61</c:v>
                </c:pt>
                <c:pt idx="101">
                  <c:v>394.37</c:v>
                </c:pt>
                <c:pt idx="102">
                  <c:v>399.34999999999997</c:v>
                </c:pt>
                <c:pt idx="103">
                  <c:v>404.6</c:v>
                </c:pt>
                <c:pt idx="104">
                  <c:v>409.76</c:v>
                </c:pt>
                <c:pt idx="105">
                  <c:v>414.56</c:v>
                </c:pt>
                <c:pt idx="106">
                  <c:v>419.15999999999997</c:v>
                </c:pt>
                <c:pt idx="107">
                  <c:v>423.78</c:v>
                </c:pt>
                <c:pt idx="108">
                  <c:v>428.20000000000005</c:v>
                </c:pt>
                <c:pt idx="109">
                  <c:v>432.97</c:v>
                </c:pt>
                <c:pt idx="110">
                  <c:v>438.08000000000004</c:v>
                </c:pt>
                <c:pt idx="111">
                  <c:v>443.29</c:v>
                </c:pt>
                <c:pt idx="112">
                  <c:v>448.45</c:v>
                </c:pt>
                <c:pt idx="113">
                  <c:v>453.81</c:v>
                </c:pt>
                <c:pt idx="114">
                  <c:v>459.31</c:v>
                </c:pt>
                <c:pt idx="115">
                  <c:v>465.03</c:v>
                </c:pt>
                <c:pt idx="116">
                  <c:v>470.88</c:v>
                </c:pt>
                <c:pt idx="117">
                  <c:v>476.92</c:v>
                </c:pt>
                <c:pt idx="118">
                  <c:v>483.32000000000005</c:v>
                </c:pt>
                <c:pt idx="119">
                  <c:v>489.94</c:v>
                </c:pt>
                <c:pt idx="120">
                  <c:v>496.88</c:v>
                </c:pt>
                <c:pt idx="121">
                  <c:v>504.13</c:v>
                </c:pt>
                <c:pt idx="122">
                  <c:v>511.64</c:v>
                </c:pt>
                <c:pt idx="123">
                  <c:v>519.41000000000008</c:v>
                </c:pt>
                <c:pt idx="124">
                  <c:v>527.35</c:v>
                </c:pt>
                <c:pt idx="125">
                  <c:v>535.37</c:v>
                </c:pt>
                <c:pt idx="126">
                  <c:v>543.39</c:v>
                </c:pt>
                <c:pt idx="127">
                  <c:v>551.26</c:v>
                </c:pt>
                <c:pt idx="128">
                  <c:v>558.88</c:v>
                </c:pt>
                <c:pt idx="129">
                  <c:v>566.77</c:v>
                </c:pt>
                <c:pt idx="130">
                  <c:v>575.23</c:v>
                </c:pt>
                <c:pt idx="131">
                  <c:v>583.38</c:v>
                </c:pt>
                <c:pt idx="132">
                  <c:v>591.58999999999992</c:v>
                </c:pt>
                <c:pt idx="133">
                  <c:v>599.53</c:v>
                </c:pt>
                <c:pt idx="134">
                  <c:v>607.33000000000004</c:v>
                </c:pt>
                <c:pt idx="135">
                  <c:v>615.19999999999993</c:v>
                </c:pt>
                <c:pt idx="136">
                  <c:v>623.05999999999995</c:v>
                </c:pt>
                <c:pt idx="137">
                  <c:v>630.9</c:v>
                </c:pt>
                <c:pt idx="138">
                  <c:v>638.75</c:v>
                </c:pt>
                <c:pt idx="139">
                  <c:v>646.56999999999994</c:v>
                </c:pt>
                <c:pt idx="140">
                  <c:v>654.25</c:v>
                </c:pt>
                <c:pt idx="141">
                  <c:v>661.84</c:v>
                </c:pt>
                <c:pt idx="142">
                  <c:v>669.39</c:v>
                </c:pt>
                <c:pt idx="143">
                  <c:v>676.9</c:v>
                </c:pt>
                <c:pt idx="144">
                  <c:v>684.35</c:v>
                </c:pt>
                <c:pt idx="145">
                  <c:v>691.69999999999993</c:v>
                </c:pt>
                <c:pt idx="146">
                  <c:v>698.98</c:v>
                </c:pt>
                <c:pt idx="147">
                  <c:v>706.21999999999991</c:v>
                </c:pt>
                <c:pt idx="148">
                  <c:v>713.42000000000007</c:v>
                </c:pt>
                <c:pt idx="149">
                  <c:v>720.58999999999992</c:v>
                </c:pt>
                <c:pt idx="150">
                  <c:v>727.70999999999992</c:v>
                </c:pt>
                <c:pt idx="151">
                  <c:v>734.77</c:v>
                </c:pt>
                <c:pt idx="152">
                  <c:v>741.79</c:v>
                </c:pt>
                <c:pt idx="153">
                  <c:v>748.75</c:v>
                </c:pt>
                <c:pt idx="154">
                  <c:v>755.68999999999994</c:v>
                </c:pt>
                <c:pt idx="155">
                  <c:v>762.53000000000009</c:v>
                </c:pt>
                <c:pt idx="156">
                  <c:v>769.32</c:v>
                </c:pt>
                <c:pt idx="157">
                  <c:v>776.01</c:v>
                </c:pt>
                <c:pt idx="158">
                  <c:v>782.49</c:v>
                </c:pt>
                <c:pt idx="159">
                  <c:v>788.73</c:v>
                </c:pt>
                <c:pt idx="160">
                  <c:v>794.79</c:v>
                </c:pt>
                <c:pt idx="161">
                  <c:v>800.65</c:v>
                </c:pt>
                <c:pt idx="162">
                  <c:v>806.33999999999992</c:v>
                </c:pt>
                <c:pt idx="163">
                  <c:v>811.98</c:v>
                </c:pt>
                <c:pt idx="164">
                  <c:v>817.57</c:v>
                </c:pt>
                <c:pt idx="165">
                  <c:v>823.18999999999994</c:v>
                </c:pt>
                <c:pt idx="166">
                  <c:v>828.74</c:v>
                </c:pt>
                <c:pt idx="167">
                  <c:v>834.13</c:v>
                </c:pt>
                <c:pt idx="168">
                  <c:v>839.46</c:v>
                </c:pt>
                <c:pt idx="169">
                  <c:v>844.8</c:v>
                </c:pt>
                <c:pt idx="170">
                  <c:v>850.05</c:v>
                </c:pt>
                <c:pt idx="171">
                  <c:v>855.17</c:v>
                </c:pt>
                <c:pt idx="172">
                  <c:v>860.3</c:v>
                </c:pt>
                <c:pt idx="173">
                  <c:v>865.37</c:v>
                </c:pt>
                <c:pt idx="174">
                  <c:v>870.6</c:v>
                </c:pt>
                <c:pt idx="175">
                  <c:v>875.95</c:v>
                </c:pt>
                <c:pt idx="176">
                  <c:v>881.42</c:v>
                </c:pt>
                <c:pt idx="177">
                  <c:v>886.82</c:v>
                </c:pt>
                <c:pt idx="178">
                  <c:v>892.12</c:v>
                </c:pt>
                <c:pt idx="179">
                  <c:v>897.61</c:v>
                </c:pt>
                <c:pt idx="180">
                  <c:v>903.22</c:v>
                </c:pt>
                <c:pt idx="181">
                  <c:v>908.79</c:v>
                </c:pt>
                <c:pt idx="182">
                  <c:v>914.35</c:v>
                </c:pt>
                <c:pt idx="183">
                  <c:v>919.98</c:v>
                </c:pt>
                <c:pt idx="184">
                  <c:v>925.69999999999993</c:v>
                </c:pt>
                <c:pt idx="185">
                  <c:v>931.44</c:v>
                </c:pt>
                <c:pt idx="186">
                  <c:v>937.29</c:v>
                </c:pt>
                <c:pt idx="187">
                  <c:v>943.21</c:v>
                </c:pt>
                <c:pt idx="188">
                  <c:v>949.06999999999994</c:v>
                </c:pt>
                <c:pt idx="189">
                  <c:v>954.72</c:v>
                </c:pt>
                <c:pt idx="190">
                  <c:v>960.30000000000007</c:v>
                </c:pt>
                <c:pt idx="191">
                  <c:v>965.88</c:v>
                </c:pt>
                <c:pt idx="192">
                  <c:v>971.43999999999994</c:v>
                </c:pt>
                <c:pt idx="193">
                  <c:v>976.74</c:v>
                </c:pt>
                <c:pt idx="194">
                  <c:v>981.96</c:v>
                </c:pt>
                <c:pt idx="195">
                  <c:v>987.19</c:v>
                </c:pt>
                <c:pt idx="196">
                  <c:v>992.31000000000006</c:v>
                </c:pt>
                <c:pt idx="197">
                  <c:v>997.46999999999991</c:v>
                </c:pt>
                <c:pt idx="198">
                  <c:v>1002.4900000000001</c:v>
                </c:pt>
                <c:pt idx="199">
                  <c:v>1007.35</c:v>
                </c:pt>
                <c:pt idx="200">
                  <c:v>1012.14</c:v>
                </c:pt>
                <c:pt idx="201">
                  <c:v>1016.8600000000001</c:v>
                </c:pt>
                <c:pt idx="202">
                  <c:v>1021.65</c:v>
                </c:pt>
                <c:pt idx="203">
                  <c:v>1026.47</c:v>
                </c:pt>
                <c:pt idx="204">
                  <c:v>1031.31</c:v>
                </c:pt>
                <c:pt idx="205">
                  <c:v>1036.1199999999999</c:v>
                </c:pt>
                <c:pt idx="206">
                  <c:v>1041.01</c:v>
                </c:pt>
                <c:pt idx="207">
                  <c:v>1045.9000000000001</c:v>
                </c:pt>
                <c:pt idx="208">
                  <c:v>1050.8399999999999</c:v>
                </c:pt>
                <c:pt idx="209">
                  <c:v>1055.75</c:v>
                </c:pt>
                <c:pt idx="210">
                  <c:v>1060.67</c:v>
                </c:pt>
                <c:pt idx="211">
                  <c:v>1065.58</c:v>
                </c:pt>
                <c:pt idx="212">
                  <c:v>1070.55</c:v>
                </c:pt>
                <c:pt idx="213">
                  <c:v>1075.55</c:v>
                </c:pt>
                <c:pt idx="214">
                  <c:v>1080.57</c:v>
                </c:pt>
                <c:pt idx="215">
                  <c:v>1085.5999999999999</c:v>
                </c:pt>
                <c:pt idx="216">
                  <c:v>1090.6499999999999</c:v>
                </c:pt>
                <c:pt idx="217">
                  <c:v>1095.6999999999998</c:v>
                </c:pt>
                <c:pt idx="218">
                  <c:v>1100.75</c:v>
                </c:pt>
                <c:pt idx="219">
                  <c:v>1105.81</c:v>
                </c:pt>
                <c:pt idx="220">
                  <c:v>1110.9100000000001</c:v>
                </c:pt>
                <c:pt idx="221">
                  <c:v>1116.01</c:v>
                </c:pt>
                <c:pt idx="222">
                  <c:v>1121.0500000000002</c:v>
                </c:pt>
                <c:pt idx="223">
                  <c:v>1126.0900000000001</c:v>
                </c:pt>
                <c:pt idx="224">
                  <c:v>1131.0999999999999</c:v>
                </c:pt>
                <c:pt idx="225">
                  <c:v>1136.04</c:v>
                </c:pt>
                <c:pt idx="226">
                  <c:v>1140.9199999999998</c:v>
                </c:pt>
                <c:pt idx="227">
                  <c:v>1145.75</c:v>
                </c:pt>
                <c:pt idx="228">
                  <c:v>1150.48</c:v>
                </c:pt>
                <c:pt idx="229">
                  <c:v>1154.8700000000001</c:v>
                </c:pt>
                <c:pt idx="230">
                  <c:v>1158.45</c:v>
                </c:pt>
                <c:pt idx="231">
                  <c:v>1160.6300000000001</c:v>
                </c:pt>
                <c:pt idx="232">
                  <c:v>1161.45</c:v>
                </c:pt>
                <c:pt idx="233">
                  <c:v>1161.5999999999999</c:v>
                </c:pt>
                <c:pt idx="234">
                  <c:v>1161.7</c:v>
                </c:pt>
                <c:pt idx="235">
                  <c:v>1161.8200000000002</c:v>
                </c:pt>
                <c:pt idx="236">
                  <c:v>1161.99</c:v>
                </c:pt>
                <c:pt idx="237">
                  <c:v>1162.1600000000001</c:v>
                </c:pt>
                <c:pt idx="238">
                  <c:v>1162.49</c:v>
                </c:pt>
                <c:pt idx="239">
                  <c:v>1162.51</c:v>
                </c:pt>
                <c:pt idx="240">
                  <c:v>1162.5899999999999</c:v>
                </c:pt>
                <c:pt idx="241">
                  <c:v>1162.5899999999999</c:v>
                </c:pt>
                <c:pt idx="242">
                  <c:v>1163.27</c:v>
                </c:pt>
                <c:pt idx="243">
                  <c:v>1163.96</c:v>
                </c:pt>
                <c:pt idx="244">
                  <c:v>1164.6399999999999</c:v>
                </c:pt>
                <c:pt idx="245">
                  <c:v>1166.78</c:v>
                </c:pt>
                <c:pt idx="246">
                  <c:v>1169.1400000000001</c:v>
                </c:pt>
                <c:pt idx="247">
                  <c:v>1172.4699999999998</c:v>
                </c:pt>
                <c:pt idx="248">
                  <c:v>1176.6300000000001</c:v>
                </c:pt>
                <c:pt idx="249">
                  <c:v>1181.3100000000002</c:v>
                </c:pt>
                <c:pt idx="250">
                  <c:v>1186.21</c:v>
                </c:pt>
                <c:pt idx="251">
                  <c:v>1191.21</c:v>
                </c:pt>
                <c:pt idx="252">
                  <c:v>1196.29</c:v>
                </c:pt>
                <c:pt idx="253">
                  <c:v>1201.3599999999999</c:v>
                </c:pt>
                <c:pt idx="254">
                  <c:v>1206.72</c:v>
                </c:pt>
                <c:pt idx="255">
                  <c:v>1212.1599999999999</c:v>
                </c:pt>
                <c:pt idx="256">
                  <c:v>1217.67</c:v>
                </c:pt>
                <c:pt idx="257">
                  <c:v>1223.2099999999998</c:v>
                </c:pt>
                <c:pt idx="258">
                  <c:v>1228.57</c:v>
                </c:pt>
                <c:pt idx="259">
                  <c:v>1233.8599999999999</c:v>
                </c:pt>
                <c:pt idx="260">
                  <c:v>1239.1799999999998</c:v>
                </c:pt>
                <c:pt idx="261">
                  <c:v>1244.6399999999999</c:v>
                </c:pt>
                <c:pt idx="262">
                  <c:v>1250.1500000000001</c:v>
                </c:pt>
                <c:pt idx="263">
                  <c:v>1255.69</c:v>
                </c:pt>
                <c:pt idx="264">
                  <c:v>1261.29</c:v>
                </c:pt>
                <c:pt idx="265">
                  <c:v>1266.94</c:v>
                </c:pt>
                <c:pt idx="266">
                  <c:v>1272.6599999999999</c:v>
                </c:pt>
                <c:pt idx="267">
                  <c:v>1278.3899999999999</c:v>
                </c:pt>
                <c:pt idx="268">
                  <c:v>1284.02</c:v>
                </c:pt>
                <c:pt idx="269">
                  <c:v>1289.78</c:v>
                </c:pt>
                <c:pt idx="270">
                  <c:v>1295.53</c:v>
                </c:pt>
                <c:pt idx="271">
                  <c:v>1301.26</c:v>
                </c:pt>
                <c:pt idx="272">
                  <c:v>1306.98</c:v>
                </c:pt>
                <c:pt idx="273">
                  <c:v>1312.6599999999999</c:v>
                </c:pt>
                <c:pt idx="274">
                  <c:v>1318.4499999999998</c:v>
                </c:pt>
                <c:pt idx="275">
                  <c:v>1324.3</c:v>
                </c:pt>
                <c:pt idx="276">
                  <c:v>1330.23</c:v>
                </c:pt>
                <c:pt idx="277">
                  <c:v>1336.19</c:v>
                </c:pt>
                <c:pt idx="278">
                  <c:v>1342.2</c:v>
                </c:pt>
                <c:pt idx="279">
                  <c:v>1348.23</c:v>
                </c:pt>
                <c:pt idx="280">
                  <c:v>1354.2</c:v>
                </c:pt>
                <c:pt idx="281">
                  <c:v>1360.05</c:v>
                </c:pt>
                <c:pt idx="282">
                  <c:v>1365.89</c:v>
                </c:pt>
                <c:pt idx="283">
                  <c:v>1371.6399999999999</c:v>
                </c:pt>
                <c:pt idx="284">
                  <c:v>1377.33</c:v>
                </c:pt>
                <c:pt idx="285">
                  <c:v>1382.9499999999998</c:v>
                </c:pt>
                <c:pt idx="286">
                  <c:v>1388.55</c:v>
                </c:pt>
                <c:pt idx="287">
                  <c:v>1394.18</c:v>
                </c:pt>
                <c:pt idx="288">
                  <c:v>1399.75</c:v>
                </c:pt>
                <c:pt idx="289">
                  <c:v>1405.3500000000001</c:v>
                </c:pt>
                <c:pt idx="290">
                  <c:v>1410.8700000000001</c:v>
                </c:pt>
                <c:pt idx="291">
                  <c:v>1416.42</c:v>
                </c:pt>
                <c:pt idx="292">
                  <c:v>1421.9299999999998</c:v>
                </c:pt>
                <c:pt idx="293">
                  <c:v>1427.43</c:v>
                </c:pt>
                <c:pt idx="294">
                  <c:v>1432.8799999999999</c:v>
                </c:pt>
                <c:pt idx="295">
                  <c:v>1438.34</c:v>
                </c:pt>
                <c:pt idx="296">
                  <c:v>1443.83</c:v>
                </c:pt>
                <c:pt idx="297">
                  <c:v>1449.33</c:v>
                </c:pt>
                <c:pt idx="298">
                  <c:v>1454.8600000000001</c:v>
                </c:pt>
                <c:pt idx="299">
                  <c:v>1460.37</c:v>
                </c:pt>
                <c:pt idx="300">
                  <c:v>1465.86</c:v>
                </c:pt>
                <c:pt idx="301">
                  <c:v>1471.3400000000001</c:v>
                </c:pt>
                <c:pt idx="302">
                  <c:v>1476.82</c:v>
                </c:pt>
                <c:pt idx="303">
                  <c:v>1482.3</c:v>
                </c:pt>
                <c:pt idx="304">
                  <c:v>1487.74</c:v>
                </c:pt>
                <c:pt idx="305">
                  <c:v>1493.04</c:v>
                </c:pt>
                <c:pt idx="306">
                  <c:v>1498.3200000000002</c:v>
                </c:pt>
                <c:pt idx="307">
                  <c:v>1503.59</c:v>
                </c:pt>
                <c:pt idx="308">
                  <c:v>1509.13</c:v>
                </c:pt>
                <c:pt idx="309">
                  <c:v>1514.87</c:v>
                </c:pt>
                <c:pt idx="310">
                  <c:v>1520.74</c:v>
                </c:pt>
                <c:pt idx="311">
                  <c:v>1526.5200000000002</c:v>
                </c:pt>
                <c:pt idx="312">
                  <c:v>1532.29</c:v>
                </c:pt>
                <c:pt idx="313">
                  <c:v>1537.97</c:v>
                </c:pt>
                <c:pt idx="314">
                  <c:v>1543.62</c:v>
                </c:pt>
                <c:pt idx="315">
                  <c:v>1549.0600000000002</c:v>
                </c:pt>
                <c:pt idx="316">
                  <c:v>1554.57</c:v>
                </c:pt>
                <c:pt idx="317">
                  <c:v>1560.0400000000002</c:v>
                </c:pt>
                <c:pt idx="318">
                  <c:v>1565.5</c:v>
                </c:pt>
                <c:pt idx="319">
                  <c:v>1570.88</c:v>
                </c:pt>
                <c:pt idx="320">
                  <c:v>1576.22</c:v>
                </c:pt>
                <c:pt idx="321">
                  <c:v>1581.48</c:v>
                </c:pt>
                <c:pt idx="322">
                  <c:v>1586.6100000000001</c:v>
                </c:pt>
                <c:pt idx="323">
                  <c:v>1591.72</c:v>
                </c:pt>
                <c:pt idx="324">
                  <c:v>1596.75</c:v>
                </c:pt>
                <c:pt idx="325">
                  <c:v>1601.81</c:v>
                </c:pt>
                <c:pt idx="326">
                  <c:v>1606.8700000000001</c:v>
                </c:pt>
                <c:pt idx="327">
                  <c:v>1612.04</c:v>
                </c:pt>
                <c:pt idx="328">
                  <c:v>1617.3200000000002</c:v>
                </c:pt>
                <c:pt idx="329">
                  <c:v>1622.69</c:v>
                </c:pt>
                <c:pt idx="330">
                  <c:v>1628.1200000000001</c:v>
                </c:pt>
                <c:pt idx="331">
                  <c:v>1633.6</c:v>
                </c:pt>
                <c:pt idx="332">
                  <c:v>1639.09</c:v>
                </c:pt>
                <c:pt idx="333">
                  <c:v>1644.66</c:v>
                </c:pt>
                <c:pt idx="334">
                  <c:v>1650.29</c:v>
                </c:pt>
                <c:pt idx="335">
                  <c:v>1655.95</c:v>
                </c:pt>
                <c:pt idx="336">
                  <c:v>1661.59</c:v>
                </c:pt>
                <c:pt idx="337">
                  <c:v>1667.24</c:v>
                </c:pt>
                <c:pt idx="338">
                  <c:v>1672.89</c:v>
                </c:pt>
                <c:pt idx="339">
                  <c:v>1678.46</c:v>
                </c:pt>
                <c:pt idx="340">
                  <c:v>1684</c:v>
                </c:pt>
                <c:pt idx="341">
                  <c:v>1689.59</c:v>
                </c:pt>
                <c:pt idx="342">
                  <c:v>1695.19</c:v>
                </c:pt>
                <c:pt idx="343">
                  <c:v>1700.77</c:v>
                </c:pt>
                <c:pt idx="344">
                  <c:v>1706.3600000000001</c:v>
                </c:pt>
                <c:pt idx="345">
                  <c:v>1711.98</c:v>
                </c:pt>
                <c:pt idx="346">
                  <c:v>1717.49</c:v>
                </c:pt>
                <c:pt idx="347">
                  <c:v>1722.92</c:v>
                </c:pt>
                <c:pt idx="348">
                  <c:v>1728.27</c:v>
                </c:pt>
                <c:pt idx="349">
                  <c:v>1733.62</c:v>
                </c:pt>
                <c:pt idx="350">
                  <c:v>1738.87</c:v>
                </c:pt>
                <c:pt idx="351">
                  <c:v>1744</c:v>
                </c:pt>
                <c:pt idx="352">
                  <c:v>1748.9099999999999</c:v>
                </c:pt>
                <c:pt idx="353">
                  <c:v>1753.62</c:v>
                </c:pt>
                <c:pt idx="354">
                  <c:v>1758.12</c:v>
                </c:pt>
                <c:pt idx="355">
                  <c:v>1762.51</c:v>
                </c:pt>
                <c:pt idx="356">
                  <c:v>1766.8500000000001</c:v>
                </c:pt>
                <c:pt idx="357">
                  <c:v>1771.11</c:v>
                </c:pt>
                <c:pt idx="358">
                  <c:v>1775.26</c:v>
                </c:pt>
                <c:pt idx="359">
                  <c:v>1779.1999999999998</c:v>
                </c:pt>
                <c:pt idx="360">
                  <c:v>1783.18</c:v>
                </c:pt>
                <c:pt idx="361">
                  <c:v>1787.11</c:v>
                </c:pt>
                <c:pt idx="362">
                  <c:v>1790.94</c:v>
                </c:pt>
                <c:pt idx="363">
                  <c:v>1794.6899999999998</c:v>
                </c:pt>
                <c:pt idx="364">
                  <c:v>1798.47</c:v>
                </c:pt>
                <c:pt idx="365">
                  <c:v>1802.3100000000002</c:v>
                </c:pt>
                <c:pt idx="366">
                  <c:v>1806.14</c:v>
                </c:pt>
                <c:pt idx="367">
                  <c:v>1810</c:v>
                </c:pt>
                <c:pt idx="368">
                  <c:v>1813.95</c:v>
                </c:pt>
                <c:pt idx="369">
                  <c:v>1817.9399999999998</c:v>
                </c:pt>
                <c:pt idx="370">
                  <c:v>1822.08</c:v>
                </c:pt>
                <c:pt idx="371">
                  <c:v>1826.28</c:v>
                </c:pt>
                <c:pt idx="372">
                  <c:v>1830.4499999999998</c:v>
                </c:pt>
                <c:pt idx="373">
                  <c:v>1834.81</c:v>
                </c:pt>
                <c:pt idx="374">
                  <c:v>1839.25</c:v>
                </c:pt>
                <c:pt idx="375">
                  <c:v>1843.6999999999998</c:v>
                </c:pt>
                <c:pt idx="376">
                  <c:v>1848.27</c:v>
                </c:pt>
                <c:pt idx="377">
                  <c:v>1852.99</c:v>
                </c:pt>
                <c:pt idx="378">
                  <c:v>1857.69</c:v>
                </c:pt>
                <c:pt idx="379">
                  <c:v>1862.39</c:v>
                </c:pt>
                <c:pt idx="380">
                  <c:v>1867.15</c:v>
                </c:pt>
                <c:pt idx="381">
                  <c:v>1871.8600000000001</c:v>
                </c:pt>
                <c:pt idx="382">
                  <c:v>1876.6799999999998</c:v>
                </c:pt>
                <c:pt idx="383">
                  <c:v>1881.4299999999998</c:v>
                </c:pt>
                <c:pt idx="384">
                  <c:v>1886.0900000000001</c:v>
                </c:pt>
                <c:pt idx="385">
                  <c:v>1890.8799999999999</c:v>
                </c:pt>
                <c:pt idx="386">
                  <c:v>1895.54</c:v>
                </c:pt>
                <c:pt idx="387">
                  <c:v>1900.11</c:v>
                </c:pt>
                <c:pt idx="388">
                  <c:v>1904.72</c:v>
                </c:pt>
                <c:pt idx="389">
                  <c:v>1909.27</c:v>
                </c:pt>
                <c:pt idx="390">
                  <c:v>1914</c:v>
                </c:pt>
                <c:pt idx="391">
                  <c:v>1918.85</c:v>
                </c:pt>
                <c:pt idx="392">
                  <c:v>1923.64</c:v>
                </c:pt>
                <c:pt idx="393">
                  <c:v>1928.49</c:v>
                </c:pt>
                <c:pt idx="394">
                  <c:v>1933.36</c:v>
                </c:pt>
                <c:pt idx="395">
                  <c:v>1938.2299999999998</c:v>
                </c:pt>
                <c:pt idx="396">
                  <c:v>1943.12</c:v>
                </c:pt>
                <c:pt idx="397">
                  <c:v>1948.0900000000001</c:v>
                </c:pt>
                <c:pt idx="398">
                  <c:v>1953.1799999999998</c:v>
                </c:pt>
                <c:pt idx="399">
                  <c:v>1958.3</c:v>
                </c:pt>
                <c:pt idx="400">
                  <c:v>1963.35</c:v>
                </c:pt>
                <c:pt idx="401">
                  <c:v>1968.44</c:v>
                </c:pt>
                <c:pt idx="402">
                  <c:v>1973.51</c:v>
                </c:pt>
                <c:pt idx="403">
                  <c:v>1978.54</c:v>
                </c:pt>
                <c:pt idx="404">
                  <c:v>1983.5700000000002</c:v>
                </c:pt>
                <c:pt idx="405">
                  <c:v>1988.6999999999998</c:v>
                </c:pt>
                <c:pt idx="406">
                  <c:v>1993.8700000000001</c:v>
                </c:pt>
                <c:pt idx="407">
                  <c:v>1999.06</c:v>
                </c:pt>
                <c:pt idx="408">
                  <c:v>2004.1799999999998</c:v>
                </c:pt>
                <c:pt idx="409">
                  <c:v>2009.3700000000001</c:v>
                </c:pt>
                <c:pt idx="410">
                  <c:v>2014.5900000000001</c:v>
                </c:pt>
                <c:pt idx="411">
                  <c:v>2019.6000000000001</c:v>
                </c:pt>
                <c:pt idx="412">
                  <c:v>2024.37</c:v>
                </c:pt>
                <c:pt idx="413">
                  <c:v>2028.8400000000001</c:v>
                </c:pt>
                <c:pt idx="414">
                  <c:v>2033.3100000000002</c:v>
                </c:pt>
                <c:pt idx="415">
                  <c:v>2037.8500000000001</c:v>
                </c:pt>
                <c:pt idx="416">
                  <c:v>2042.38</c:v>
                </c:pt>
                <c:pt idx="417">
                  <c:v>2046.97</c:v>
                </c:pt>
                <c:pt idx="418">
                  <c:v>2051.46</c:v>
                </c:pt>
                <c:pt idx="419">
                  <c:v>2055.8900000000003</c:v>
                </c:pt>
                <c:pt idx="420">
                  <c:v>2060.25</c:v>
                </c:pt>
                <c:pt idx="421">
                  <c:v>2064.7000000000003</c:v>
                </c:pt>
                <c:pt idx="422">
                  <c:v>2069.21</c:v>
                </c:pt>
                <c:pt idx="423">
                  <c:v>2073.65</c:v>
                </c:pt>
                <c:pt idx="424">
                  <c:v>2077.9499999999998</c:v>
                </c:pt>
                <c:pt idx="425">
                  <c:v>2082.2600000000002</c:v>
                </c:pt>
                <c:pt idx="426">
                  <c:v>2086.4699999999998</c:v>
                </c:pt>
                <c:pt idx="427">
                  <c:v>2090.6099999999997</c:v>
                </c:pt>
                <c:pt idx="428">
                  <c:v>2094.6699999999996</c:v>
                </c:pt>
                <c:pt idx="429">
                  <c:v>2098.6699999999996</c:v>
                </c:pt>
                <c:pt idx="430">
                  <c:v>2102.63</c:v>
                </c:pt>
                <c:pt idx="431">
                  <c:v>2106.62</c:v>
                </c:pt>
                <c:pt idx="432">
                  <c:v>2110.65</c:v>
                </c:pt>
                <c:pt idx="433">
                  <c:v>2114.59</c:v>
                </c:pt>
                <c:pt idx="434">
                  <c:v>2118.5700000000002</c:v>
                </c:pt>
                <c:pt idx="435">
                  <c:v>2122.58</c:v>
                </c:pt>
                <c:pt idx="436">
                  <c:v>2126.6</c:v>
                </c:pt>
                <c:pt idx="437">
                  <c:v>2130.6600000000003</c:v>
                </c:pt>
                <c:pt idx="438">
                  <c:v>2134.79</c:v>
                </c:pt>
                <c:pt idx="439">
                  <c:v>2138.94</c:v>
                </c:pt>
                <c:pt idx="440">
                  <c:v>2143.11</c:v>
                </c:pt>
                <c:pt idx="441">
                  <c:v>2147.2799999999997</c:v>
                </c:pt>
                <c:pt idx="442">
                  <c:v>2151.4</c:v>
                </c:pt>
                <c:pt idx="443">
                  <c:v>2155.5</c:v>
                </c:pt>
                <c:pt idx="444">
                  <c:v>2159.52</c:v>
                </c:pt>
                <c:pt idx="445">
                  <c:v>2163.3900000000003</c:v>
                </c:pt>
                <c:pt idx="446">
                  <c:v>2167.2600000000002</c:v>
                </c:pt>
                <c:pt idx="447">
                  <c:v>2171.17</c:v>
                </c:pt>
                <c:pt idx="448">
                  <c:v>2175.0099999999998</c:v>
                </c:pt>
                <c:pt idx="449">
                  <c:v>2178.8599999999997</c:v>
                </c:pt>
                <c:pt idx="450">
                  <c:v>2182.88</c:v>
                </c:pt>
                <c:pt idx="451">
                  <c:v>2187.08</c:v>
                </c:pt>
                <c:pt idx="452">
                  <c:v>2191.4500000000003</c:v>
                </c:pt>
                <c:pt idx="453">
                  <c:v>2195.84</c:v>
                </c:pt>
                <c:pt idx="454">
                  <c:v>2200.02</c:v>
                </c:pt>
                <c:pt idx="455">
                  <c:v>2204.0299999999997</c:v>
                </c:pt>
                <c:pt idx="456">
                  <c:v>2207.9499999999998</c:v>
                </c:pt>
                <c:pt idx="457">
                  <c:v>2211.8799999999997</c:v>
                </c:pt>
                <c:pt idx="458">
                  <c:v>2215.79</c:v>
                </c:pt>
                <c:pt idx="459">
                  <c:v>2219.65</c:v>
                </c:pt>
                <c:pt idx="460">
                  <c:v>2223.46</c:v>
                </c:pt>
                <c:pt idx="461">
                  <c:v>2227.3000000000002</c:v>
                </c:pt>
                <c:pt idx="462">
                  <c:v>2231.14</c:v>
                </c:pt>
                <c:pt idx="463">
                  <c:v>2235.0300000000002</c:v>
                </c:pt>
                <c:pt idx="464">
                  <c:v>2239.1200000000003</c:v>
                </c:pt>
                <c:pt idx="465">
                  <c:v>2243.15</c:v>
                </c:pt>
                <c:pt idx="466">
                  <c:v>2247.04</c:v>
                </c:pt>
                <c:pt idx="467">
                  <c:v>2251.1800000000003</c:v>
                </c:pt>
                <c:pt idx="468">
                  <c:v>2255.38</c:v>
                </c:pt>
                <c:pt idx="469">
                  <c:v>2259.7399999999998</c:v>
                </c:pt>
                <c:pt idx="470">
                  <c:v>2264.29</c:v>
                </c:pt>
                <c:pt idx="471">
                  <c:v>2269.06</c:v>
                </c:pt>
                <c:pt idx="472">
                  <c:v>2274.0700000000002</c:v>
                </c:pt>
                <c:pt idx="473">
                  <c:v>2279.31</c:v>
                </c:pt>
                <c:pt idx="474">
                  <c:v>2284.73</c:v>
                </c:pt>
                <c:pt idx="475">
                  <c:v>2290.4399999999996</c:v>
                </c:pt>
                <c:pt idx="476">
                  <c:v>2296.4</c:v>
                </c:pt>
                <c:pt idx="477">
                  <c:v>2302.5699999999997</c:v>
                </c:pt>
                <c:pt idx="478">
                  <c:v>2308.9</c:v>
                </c:pt>
                <c:pt idx="479">
                  <c:v>2315.35</c:v>
                </c:pt>
                <c:pt idx="480">
                  <c:v>2321.8999999999996</c:v>
                </c:pt>
                <c:pt idx="481">
                  <c:v>2328.6</c:v>
                </c:pt>
                <c:pt idx="482">
                  <c:v>2335.33</c:v>
                </c:pt>
                <c:pt idx="483">
                  <c:v>2342.23</c:v>
                </c:pt>
                <c:pt idx="484">
                  <c:v>2349.19</c:v>
                </c:pt>
                <c:pt idx="485">
                  <c:v>2356.3000000000002</c:v>
                </c:pt>
                <c:pt idx="486">
                  <c:v>2363.54</c:v>
                </c:pt>
                <c:pt idx="487">
                  <c:v>2370.9500000000003</c:v>
                </c:pt>
                <c:pt idx="488">
                  <c:v>2378.48</c:v>
                </c:pt>
                <c:pt idx="489">
                  <c:v>2386.17</c:v>
                </c:pt>
                <c:pt idx="490">
                  <c:v>2394.0100000000002</c:v>
                </c:pt>
                <c:pt idx="491">
                  <c:v>2401.96</c:v>
                </c:pt>
                <c:pt idx="492">
                  <c:v>2410.0100000000002</c:v>
                </c:pt>
                <c:pt idx="493">
                  <c:v>2418.17</c:v>
                </c:pt>
                <c:pt idx="494">
                  <c:v>2426.2800000000002</c:v>
                </c:pt>
                <c:pt idx="495">
                  <c:v>2434.48</c:v>
                </c:pt>
                <c:pt idx="496">
                  <c:v>2442.7799999999997</c:v>
                </c:pt>
                <c:pt idx="497">
                  <c:v>2451.15</c:v>
                </c:pt>
                <c:pt idx="498">
                  <c:v>2459.59</c:v>
                </c:pt>
                <c:pt idx="499">
                  <c:v>2468.1099999999997</c:v>
                </c:pt>
                <c:pt idx="500">
                  <c:v>2476.75</c:v>
                </c:pt>
                <c:pt idx="501">
                  <c:v>2485.4299999999998</c:v>
                </c:pt>
                <c:pt idx="502">
                  <c:v>2494.2199999999998</c:v>
                </c:pt>
                <c:pt idx="503">
                  <c:v>2503.04</c:v>
                </c:pt>
                <c:pt idx="504">
                  <c:v>2511.92</c:v>
                </c:pt>
                <c:pt idx="505">
                  <c:v>2520.9299999999998</c:v>
                </c:pt>
                <c:pt idx="506">
                  <c:v>2529.9499999999998</c:v>
                </c:pt>
                <c:pt idx="507">
                  <c:v>2539.19</c:v>
                </c:pt>
                <c:pt idx="508">
                  <c:v>2548.46</c:v>
                </c:pt>
                <c:pt idx="509">
                  <c:v>2557.8200000000002</c:v>
                </c:pt>
                <c:pt idx="510">
                  <c:v>2567.1</c:v>
                </c:pt>
                <c:pt idx="511">
                  <c:v>2576.3200000000002</c:v>
                </c:pt>
                <c:pt idx="512">
                  <c:v>2585.42</c:v>
                </c:pt>
                <c:pt idx="513">
                  <c:v>2594.35</c:v>
                </c:pt>
                <c:pt idx="514">
                  <c:v>2603.12</c:v>
                </c:pt>
                <c:pt idx="515">
                  <c:v>2611.67</c:v>
                </c:pt>
                <c:pt idx="516">
                  <c:v>2619.9300000000003</c:v>
                </c:pt>
                <c:pt idx="517">
                  <c:v>2627.9300000000003</c:v>
                </c:pt>
                <c:pt idx="518">
                  <c:v>2635.7599999999998</c:v>
                </c:pt>
                <c:pt idx="519">
                  <c:v>2643.2799999999997</c:v>
                </c:pt>
                <c:pt idx="520">
                  <c:v>2650.47</c:v>
                </c:pt>
                <c:pt idx="521">
                  <c:v>2657.45</c:v>
                </c:pt>
                <c:pt idx="522">
                  <c:v>2664.19</c:v>
                </c:pt>
                <c:pt idx="523">
                  <c:v>2670.6</c:v>
                </c:pt>
                <c:pt idx="524">
                  <c:v>2676.7799999999997</c:v>
                </c:pt>
                <c:pt idx="525">
                  <c:v>2682.77</c:v>
                </c:pt>
                <c:pt idx="526">
                  <c:v>2688.55</c:v>
                </c:pt>
                <c:pt idx="527">
                  <c:v>2694.14</c:v>
                </c:pt>
                <c:pt idx="528">
                  <c:v>2699.54</c:v>
                </c:pt>
                <c:pt idx="529">
                  <c:v>2704.7799999999997</c:v>
                </c:pt>
                <c:pt idx="530">
                  <c:v>2709.94</c:v>
                </c:pt>
                <c:pt idx="531">
                  <c:v>2715.0099999999998</c:v>
                </c:pt>
                <c:pt idx="532">
                  <c:v>2720</c:v>
                </c:pt>
                <c:pt idx="533">
                  <c:v>2725</c:v>
                </c:pt>
                <c:pt idx="534">
                  <c:v>2729.94</c:v>
                </c:pt>
                <c:pt idx="535">
                  <c:v>2734.7999999999997</c:v>
                </c:pt>
                <c:pt idx="536">
                  <c:v>2739.7</c:v>
                </c:pt>
                <c:pt idx="537">
                  <c:v>2744.7</c:v>
                </c:pt>
                <c:pt idx="538">
                  <c:v>2749.7799999999997</c:v>
                </c:pt>
                <c:pt idx="539">
                  <c:v>2754.87</c:v>
                </c:pt>
                <c:pt idx="540">
                  <c:v>2759.9300000000003</c:v>
                </c:pt>
                <c:pt idx="541">
                  <c:v>2764.9900000000002</c:v>
                </c:pt>
                <c:pt idx="542">
                  <c:v>2770.12</c:v>
                </c:pt>
                <c:pt idx="543">
                  <c:v>2775.41</c:v>
                </c:pt>
                <c:pt idx="544">
                  <c:v>2780.8199999999997</c:v>
                </c:pt>
                <c:pt idx="545">
                  <c:v>2786.2</c:v>
                </c:pt>
                <c:pt idx="546">
                  <c:v>2791.62</c:v>
                </c:pt>
                <c:pt idx="547">
                  <c:v>2796.71</c:v>
                </c:pt>
                <c:pt idx="548">
                  <c:v>2802.3199999999997</c:v>
                </c:pt>
                <c:pt idx="549">
                  <c:v>2807.9700000000003</c:v>
                </c:pt>
                <c:pt idx="550">
                  <c:v>2813.77</c:v>
                </c:pt>
                <c:pt idx="551">
                  <c:v>2819.63</c:v>
                </c:pt>
                <c:pt idx="552">
                  <c:v>2825.67</c:v>
                </c:pt>
                <c:pt idx="553">
                  <c:v>2832</c:v>
                </c:pt>
                <c:pt idx="554">
                  <c:v>2838.48</c:v>
                </c:pt>
                <c:pt idx="555">
                  <c:v>2845.07</c:v>
                </c:pt>
                <c:pt idx="556">
                  <c:v>2851.8599999999997</c:v>
                </c:pt>
                <c:pt idx="557">
                  <c:v>2858.72</c:v>
                </c:pt>
                <c:pt idx="558">
                  <c:v>2865.63</c:v>
                </c:pt>
                <c:pt idx="559">
                  <c:v>2872.58</c:v>
                </c:pt>
                <c:pt idx="560">
                  <c:v>2879.54</c:v>
                </c:pt>
                <c:pt idx="561">
                  <c:v>2886.55</c:v>
                </c:pt>
                <c:pt idx="562">
                  <c:v>2893.5499999999997</c:v>
                </c:pt>
                <c:pt idx="563">
                  <c:v>2900.56</c:v>
                </c:pt>
                <c:pt idx="564">
                  <c:v>2907.6</c:v>
                </c:pt>
                <c:pt idx="565">
                  <c:v>2914.59</c:v>
                </c:pt>
                <c:pt idx="566">
                  <c:v>2921.62</c:v>
                </c:pt>
                <c:pt idx="567">
                  <c:v>2928.5899999999997</c:v>
                </c:pt>
                <c:pt idx="568">
                  <c:v>2935.47</c:v>
                </c:pt>
                <c:pt idx="569">
                  <c:v>2942.31</c:v>
                </c:pt>
                <c:pt idx="570">
                  <c:v>2949.06</c:v>
                </c:pt>
                <c:pt idx="571">
                  <c:v>2955.79</c:v>
                </c:pt>
                <c:pt idx="572">
                  <c:v>2962.53</c:v>
                </c:pt>
                <c:pt idx="573">
                  <c:v>2969.3399999999997</c:v>
                </c:pt>
                <c:pt idx="574">
                  <c:v>2975.96</c:v>
                </c:pt>
                <c:pt idx="575">
                  <c:v>2982.51</c:v>
                </c:pt>
                <c:pt idx="576">
                  <c:v>2989.06</c:v>
                </c:pt>
                <c:pt idx="577">
                  <c:v>2995.61</c:v>
                </c:pt>
                <c:pt idx="578">
                  <c:v>3002.23</c:v>
                </c:pt>
                <c:pt idx="579">
                  <c:v>3008.74</c:v>
                </c:pt>
                <c:pt idx="580">
                  <c:v>3015.11</c:v>
                </c:pt>
                <c:pt idx="581">
                  <c:v>3021.56</c:v>
                </c:pt>
                <c:pt idx="582">
                  <c:v>3028.12</c:v>
                </c:pt>
                <c:pt idx="583">
                  <c:v>3034.71</c:v>
                </c:pt>
                <c:pt idx="584">
                  <c:v>3041.42</c:v>
                </c:pt>
                <c:pt idx="585">
                  <c:v>3048.21</c:v>
                </c:pt>
                <c:pt idx="586">
                  <c:v>3054.86</c:v>
                </c:pt>
                <c:pt idx="587">
                  <c:v>3061.47</c:v>
                </c:pt>
                <c:pt idx="588">
                  <c:v>3068.2</c:v>
                </c:pt>
                <c:pt idx="589">
                  <c:v>3074.97</c:v>
                </c:pt>
                <c:pt idx="590">
                  <c:v>3081.6400000000003</c:v>
                </c:pt>
                <c:pt idx="591">
                  <c:v>3088.5600000000004</c:v>
                </c:pt>
                <c:pt idx="592">
                  <c:v>3095.53</c:v>
                </c:pt>
                <c:pt idx="593">
                  <c:v>3102.52</c:v>
                </c:pt>
                <c:pt idx="594">
                  <c:v>3109.46</c:v>
                </c:pt>
                <c:pt idx="595">
                  <c:v>3116.37</c:v>
                </c:pt>
                <c:pt idx="596">
                  <c:v>3123.21</c:v>
                </c:pt>
                <c:pt idx="597">
                  <c:v>3129.99</c:v>
                </c:pt>
                <c:pt idx="598">
                  <c:v>3136.71</c:v>
                </c:pt>
                <c:pt idx="599">
                  <c:v>3143.42</c:v>
                </c:pt>
                <c:pt idx="600">
                  <c:v>3150.0099999999998</c:v>
                </c:pt>
                <c:pt idx="601">
                  <c:v>3156.53</c:v>
                </c:pt>
                <c:pt idx="602">
                  <c:v>3162.92</c:v>
                </c:pt>
                <c:pt idx="603">
                  <c:v>3169.1699999999996</c:v>
                </c:pt>
                <c:pt idx="604">
                  <c:v>3175.29</c:v>
                </c:pt>
                <c:pt idx="605">
                  <c:v>3181.36</c:v>
                </c:pt>
                <c:pt idx="606">
                  <c:v>3187.32</c:v>
                </c:pt>
                <c:pt idx="607">
                  <c:v>3193.1699999999996</c:v>
                </c:pt>
                <c:pt idx="608">
                  <c:v>3199.0099999999998</c:v>
                </c:pt>
                <c:pt idx="609">
                  <c:v>3204.81</c:v>
                </c:pt>
                <c:pt idx="610">
                  <c:v>3210.56</c:v>
                </c:pt>
                <c:pt idx="611">
                  <c:v>3216.4</c:v>
                </c:pt>
                <c:pt idx="612">
                  <c:v>3222.35</c:v>
                </c:pt>
                <c:pt idx="613">
                  <c:v>3228.3599999999997</c:v>
                </c:pt>
                <c:pt idx="614">
                  <c:v>3234.3799999999997</c:v>
                </c:pt>
                <c:pt idx="615">
                  <c:v>3240.46</c:v>
                </c:pt>
                <c:pt idx="616">
                  <c:v>3246.5899999999997</c:v>
                </c:pt>
                <c:pt idx="617">
                  <c:v>3252.69</c:v>
                </c:pt>
                <c:pt idx="618">
                  <c:v>3258.71</c:v>
                </c:pt>
                <c:pt idx="619">
                  <c:v>3264.77</c:v>
                </c:pt>
                <c:pt idx="620">
                  <c:v>3270.7999999999997</c:v>
                </c:pt>
                <c:pt idx="621">
                  <c:v>3276.7200000000003</c:v>
                </c:pt>
                <c:pt idx="622">
                  <c:v>3282.7099999999996</c:v>
                </c:pt>
                <c:pt idx="623">
                  <c:v>3288.7200000000003</c:v>
                </c:pt>
                <c:pt idx="624">
                  <c:v>3294.75</c:v>
                </c:pt>
                <c:pt idx="625">
                  <c:v>3300.81</c:v>
                </c:pt>
                <c:pt idx="626">
                  <c:v>3307.01</c:v>
                </c:pt>
                <c:pt idx="627">
                  <c:v>3313.24</c:v>
                </c:pt>
                <c:pt idx="628">
                  <c:v>3319.6400000000003</c:v>
                </c:pt>
                <c:pt idx="629">
                  <c:v>3326.2200000000003</c:v>
                </c:pt>
                <c:pt idx="630">
                  <c:v>3333.02</c:v>
                </c:pt>
                <c:pt idx="631">
                  <c:v>3339.95</c:v>
                </c:pt>
                <c:pt idx="632">
                  <c:v>3347.09</c:v>
                </c:pt>
                <c:pt idx="633">
                  <c:v>3354.53</c:v>
                </c:pt>
                <c:pt idx="634">
                  <c:v>3362.27</c:v>
                </c:pt>
                <c:pt idx="635">
                  <c:v>3370.24</c:v>
                </c:pt>
                <c:pt idx="636">
                  <c:v>3378.4700000000003</c:v>
                </c:pt>
                <c:pt idx="637">
                  <c:v>3387.07</c:v>
                </c:pt>
                <c:pt idx="638">
                  <c:v>3396.0499999999997</c:v>
                </c:pt>
                <c:pt idx="639">
                  <c:v>3405.49</c:v>
                </c:pt>
                <c:pt idx="640">
                  <c:v>3415.45</c:v>
                </c:pt>
                <c:pt idx="641">
                  <c:v>3425.96</c:v>
                </c:pt>
                <c:pt idx="642">
                  <c:v>3436.9900000000002</c:v>
                </c:pt>
                <c:pt idx="643">
                  <c:v>3448.56</c:v>
                </c:pt>
                <c:pt idx="644">
                  <c:v>3460.6499999999996</c:v>
                </c:pt>
                <c:pt idx="645">
                  <c:v>3473.17</c:v>
                </c:pt>
                <c:pt idx="646">
                  <c:v>3486.05</c:v>
                </c:pt>
                <c:pt idx="647">
                  <c:v>3499.32</c:v>
                </c:pt>
                <c:pt idx="648">
                  <c:v>3512.84</c:v>
                </c:pt>
                <c:pt idx="649">
                  <c:v>3526.52</c:v>
                </c:pt>
                <c:pt idx="650">
                  <c:v>3540.28</c:v>
                </c:pt>
                <c:pt idx="651">
                  <c:v>3554.1</c:v>
                </c:pt>
                <c:pt idx="652">
                  <c:v>3567.92</c:v>
                </c:pt>
                <c:pt idx="653">
                  <c:v>3581.7000000000003</c:v>
                </c:pt>
                <c:pt idx="654">
                  <c:v>3595.4700000000003</c:v>
                </c:pt>
                <c:pt idx="655">
                  <c:v>3609.2</c:v>
                </c:pt>
                <c:pt idx="656">
                  <c:v>3622.7599999999998</c:v>
                </c:pt>
                <c:pt idx="657">
                  <c:v>3636.07</c:v>
                </c:pt>
                <c:pt idx="658">
                  <c:v>3649.19</c:v>
                </c:pt>
                <c:pt idx="659">
                  <c:v>3662.16</c:v>
                </c:pt>
                <c:pt idx="660">
                  <c:v>3674.9900000000002</c:v>
                </c:pt>
                <c:pt idx="661">
                  <c:v>3687.73</c:v>
                </c:pt>
                <c:pt idx="662">
                  <c:v>3700.4100000000003</c:v>
                </c:pt>
                <c:pt idx="663">
                  <c:v>3713.0200000000004</c:v>
                </c:pt>
                <c:pt idx="664">
                  <c:v>3725.67</c:v>
                </c:pt>
                <c:pt idx="665">
                  <c:v>3738.47</c:v>
                </c:pt>
                <c:pt idx="666">
                  <c:v>3751.4599999999996</c:v>
                </c:pt>
                <c:pt idx="667">
                  <c:v>3764.63</c:v>
                </c:pt>
                <c:pt idx="668">
                  <c:v>3777.93</c:v>
                </c:pt>
                <c:pt idx="669">
                  <c:v>3791.2400000000002</c:v>
                </c:pt>
                <c:pt idx="670">
                  <c:v>3804.59</c:v>
                </c:pt>
                <c:pt idx="671">
                  <c:v>3818.1600000000003</c:v>
                </c:pt>
                <c:pt idx="672">
                  <c:v>3831.8500000000004</c:v>
                </c:pt>
                <c:pt idx="673">
                  <c:v>3845.66</c:v>
                </c:pt>
                <c:pt idx="674">
                  <c:v>3859.44</c:v>
                </c:pt>
                <c:pt idx="675">
                  <c:v>3873.08</c:v>
                </c:pt>
                <c:pt idx="676">
                  <c:v>3886.58</c:v>
                </c:pt>
                <c:pt idx="677">
                  <c:v>3899.93</c:v>
                </c:pt>
                <c:pt idx="678">
                  <c:v>3913.04</c:v>
                </c:pt>
                <c:pt idx="679">
                  <c:v>3925.85</c:v>
                </c:pt>
                <c:pt idx="680">
                  <c:v>3938.33</c:v>
                </c:pt>
                <c:pt idx="681">
                  <c:v>3950.5</c:v>
                </c:pt>
                <c:pt idx="682">
                  <c:v>3962.37</c:v>
                </c:pt>
                <c:pt idx="683">
                  <c:v>3973.95</c:v>
                </c:pt>
                <c:pt idx="684">
                  <c:v>3985.36</c:v>
                </c:pt>
                <c:pt idx="685">
                  <c:v>3996.34</c:v>
                </c:pt>
                <c:pt idx="686">
                  <c:v>4006.9100000000003</c:v>
                </c:pt>
                <c:pt idx="687">
                  <c:v>4016.9199999999996</c:v>
                </c:pt>
                <c:pt idx="688">
                  <c:v>4026.77</c:v>
                </c:pt>
                <c:pt idx="689">
                  <c:v>4036.48</c:v>
                </c:pt>
                <c:pt idx="690">
                  <c:v>4045.94</c:v>
                </c:pt>
                <c:pt idx="691">
                  <c:v>4055.01</c:v>
                </c:pt>
                <c:pt idx="692">
                  <c:v>4063.7299999999996</c:v>
                </c:pt>
                <c:pt idx="693">
                  <c:v>4072.2699999999995</c:v>
                </c:pt>
                <c:pt idx="694">
                  <c:v>4080.6899999999996</c:v>
                </c:pt>
                <c:pt idx="695">
                  <c:v>4089.06</c:v>
                </c:pt>
                <c:pt idx="696">
                  <c:v>4097.2099999999991</c:v>
                </c:pt>
                <c:pt idx="697">
                  <c:v>4105.3599999999997</c:v>
                </c:pt>
                <c:pt idx="698">
                  <c:v>4113.51</c:v>
                </c:pt>
                <c:pt idx="699">
                  <c:v>4121.6000000000004</c:v>
                </c:pt>
                <c:pt idx="700">
                  <c:v>4129.5400000000009</c:v>
                </c:pt>
                <c:pt idx="701">
                  <c:v>4137.32</c:v>
                </c:pt>
                <c:pt idx="702">
                  <c:v>4145.0300000000007</c:v>
                </c:pt>
                <c:pt idx="703">
                  <c:v>4152.5999999999995</c:v>
                </c:pt>
                <c:pt idx="704">
                  <c:v>4159.51</c:v>
                </c:pt>
                <c:pt idx="705">
                  <c:v>4165.63</c:v>
                </c:pt>
                <c:pt idx="706">
                  <c:v>4171.1900000000005</c:v>
                </c:pt>
                <c:pt idx="707">
                  <c:v>4176.2300000000005</c:v>
                </c:pt>
                <c:pt idx="708">
                  <c:v>4181.47</c:v>
                </c:pt>
                <c:pt idx="709">
                  <c:v>4187.04</c:v>
                </c:pt>
                <c:pt idx="710">
                  <c:v>4192.7199999999993</c:v>
                </c:pt>
                <c:pt idx="711">
                  <c:v>4198.4399999999996</c:v>
                </c:pt>
                <c:pt idx="712">
                  <c:v>4204.12</c:v>
                </c:pt>
                <c:pt idx="713">
                  <c:v>4209.88</c:v>
                </c:pt>
                <c:pt idx="714">
                  <c:v>4215.3600000000006</c:v>
                </c:pt>
                <c:pt idx="715">
                  <c:v>4220.7999999999993</c:v>
                </c:pt>
                <c:pt idx="716">
                  <c:v>4226.16</c:v>
                </c:pt>
                <c:pt idx="717">
                  <c:v>4231.63</c:v>
                </c:pt>
                <c:pt idx="718">
                  <c:v>4237.1400000000003</c:v>
                </c:pt>
                <c:pt idx="719">
                  <c:v>4242.57</c:v>
                </c:pt>
                <c:pt idx="720">
                  <c:v>4247.67</c:v>
                </c:pt>
                <c:pt idx="721">
                  <c:v>4252.75</c:v>
                </c:pt>
                <c:pt idx="722">
                  <c:v>4257.6799999999994</c:v>
                </c:pt>
                <c:pt idx="723">
                  <c:v>4262.6400000000003</c:v>
                </c:pt>
                <c:pt idx="724">
                  <c:v>4267.3100000000004</c:v>
                </c:pt>
                <c:pt idx="725">
                  <c:v>4272.03</c:v>
                </c:pt>
                <c:pt idx="726">
                  <c:v>4276.5199999999995</c:v>
                </c:pt>
                <c:pt idx="727">
                  <c:v>4281.41</c:v>
                </c:pt>
                <c:pt idx="728">
                  <c:v>4286.21</c:v>
                </c:pt>
                <c:pt idx="729">
                  <c:v>4290.83</c:v>
                </c:pt>
                <c:pt idx="730">
                  <c:v>4295.6200000000008</c:v>
                </c:pt>
                <c:pt idx="731">
                  <c:v>4300.29</c:v>
                </c:pt>
                <c:pt idx="732">
                  <c:v>4305.13</c:v>
                </c:pt>
                <c:pt idx="733">
                  <c:v>4310.17</c:v>
                </c:pt>
                <c:pt idx="734">
                  <c:v>4315.03</c:v>
                </c:pt>
                <c:pt idx="735">
                  <c:v>4319.87</c:v>
                </c:pt>
                <c:pt idx="736">
                  <c:v>4324.68</c:v>
                </c:pt>
                <c:pt idx="737">
                  <c:v>4329.5899999999992</c:v>
                </c:pt>
                <c:pt idx="738">
                  <c:v>4334.4699999999993</c:v>
                </c:pt>
                <c:pt idx="739">
                  <c:v>4339.43</c:v>
                </c:pt>
                <c:pt idx="740">
                  <c:v>4344.47</c:v>
                </c:pt>
                <c:pt idx="741">
                  <c:v>4349.5600000000004</c:v>
                </c:pt>
                <c:pt idx="742">
                  <c:v>4354.66</c:v>
                </c:pt>
                <c:pt idx="743">
                  <c:v>4359.8100000000004</c:v>
                </c:pt>
                <c:pt idx="744">
                  <c:v>4365.01</c:v>
                </c:pt>
                <c:pt idx="745">
                  <c:v>4370.26</c:v>
                </c:pt>
                <c:pt idx="746">
                  <c:v>4375.42</c:v>
                </c:pt>
                <c:pt idx="747">
                  <c:v>4380.63</c:v>
                </c:pt>
                <c:pt idx="748">
                  <c:v>4385.8499999999995</c:v>
                </c:pt>
                <c:pt idx="749">
                  <c:v>4391</c:v>
                </c:pt>
                <c:pt idx="750">
                  <c:v>4396.16</c:v>
                </c:pt>
                <c:pt idx="751">
                  <c:v>4401.3600000000006</c:v>
                </c:pt>
                <c:pt idx="752">
                  <c:v>4406.67</c:v>
                </c:pt>
                <c:pt idx="753">
                  <c:v>4412.1100000000006</c:v>
                </c:pt>
                <c:pt idx="754">
                  <c:v>4417.62</c:v>
                </c:pt>
                <c:pt idx="755">
                  <c:v>4423.1499999999996</c:v>
                </c:pt>
                <c:pt idx="756">
                  <c:v>4428.7</c:v>
                </c:pt>
                <c:pt idx="757">
                  <c:v>4434.34</c:v>
                </c:pt>
                <c:pt idx="758">
                  <c:v>4440.16</c:v>
                </c:pt>
                <c:pt idx="759">
                  <c:v>4445.95</c:v>
                </c:pt>
                <c:pt idx="760">
                  <c:v>4451.6000000000004</c:v>
                </c:pt>
                <c:pt idx="761">
                  <c:v>4457.45</c:v>
                </c:pt>
                <c:pt idx="762">
                  <c:v>4463.49</c:v>
                </c:pt>
                <c:pt idx="763">
                  <c:v>4469.74</c:v>
                </c:pt>
                <c:pt idx="764">
                  <c:v>4476.09</c:v>
                </c:pt>
                <c:pt idx="765">
                  <c:v>4482.4799999999996</c:v>
                </c:pt>
                <c:pt idx="766">
                  <c:v>4488.92</c:v>
                </c:pt>
                <c:pt idx="767">
                  <c:v>4495.3999999999996</c:v>
                </c:pt>
                <c:pt idx="768">
                  <c:v>4501.88</c:v>
                </c:pt>
                <c:pt idx="769">
                  <c:v>4508.3500000000004</c:v>
                </c:pt>
                <c:pt idx="770">
                  <c:v>4514.76</c:v>
                </c:pt>
                <c:pt idx="771">
                  <c:v>4521.1400000000003</c:v>
                </c:pt>
                <c:pt idx="772">
                  <c:v>4527.53</c:v>
                </c:pt>
                <c:pt idx="773">
                  <c:v>4533.88</c:v>
                </c:pt>
                <c:pt idx="774">
                  <c:v>4540.26</c:v>
                </c:pt>
                <c:pt idx="775">
                  <c:v>4546.68</c:v>
                </c:pt>
                <c:pt idx="776">
                  <c:v>4553.1100000000006</c:v>
                </c:pt>
                <c:pt idx="777">
                  <c:v>4559.6100000000006</c:v>
                </c:pt>
                <c:pt idx="778">
                  <c:v>4566.16</c:v>
                </c:pt>
                <c:pt idx="779">
                  <c:v>4572.83</c:v>
                </c:pt>
                <c:pt idx="780">
                  <c:v>4579.58</c:v>
                </c:pt>
                <c:pt idx="781">
                  <c:v>4586.42</c:v>
                </c:pt>
                <c:pt idx="782">
                  <c:v>4593.3</c:v>
                </c:pt>
                <c:pt idx="783">
                  <c:v>4600.1000000000004</c:v>
                </c:pt>
                <c:pt idx="784">
                  <c:v>4606.76</c:v>
                </c:pt>
                <c:pt idx="785">
                  <c:v>4613.2700000000004</c:v>
                </c:pt>
                <c:pt idx="786">
                  <c:v>4619.76</c:v>
                </c:pt>
                <c:pt idx="787">
                  <c:v>4626.2299999999996</c:v>
                </c:pt>
                <c:pt idx="788">
                  <c:v>4632.6799999999994</c:v>
                </c:pt>
                <c:pt idx="789">
                  <c:v>4639.13</c:v>
                </c:pt>
                <c:pt idx="790">
                  <c:v>4645.54</c:v>
                </c:pt>
                <c:pt idx="791">
                  <c:v>4651.97</c:v>
                </c:pt>
                <c:pt idx="792">
                  <c:v>4658.3500000000004</c:v>
                </c:pt>
                <c:pt idx="793">
                  <c:v>4664.7299999999996</c:v>
                </c:pt>
                <c:pt idx="794">
                  <c:v>4671.0599999999995</c:v>
                </c:pt>
                <c:pt idx="795">
                  <c:v>4677.3499999999995</c:v>
                </c:pt>
                <c:pt idx="796">
                  <c:v>4683.5599999999995</c:v>
                </c:pt>
                <c:pt idx="797">
                  <c:v>4689.6699999999992</c:v>
                </c:pt>
                <c:pt idx="798">
                  <c:v>4695.76</c:v>
                </c:pt>
                <c:pt idx="799">
                  <c:v>4701.8100000000004</c:v>
                </c:pt>
                <c:pt idx="800">
                  <c:v>4707.76</c:v>
                </c:pt>
                <c:pt idx="801">
                  <c:v>4713.75</c:v>
                </c:pt>
                <c:pt idx="802">
                  <c:v>4719.79</c:v>
                </c:pt>
                <c:pt idx="803">
                  <c:v>4725.88</c:v>
                </c:pt>
                <c:pt idx="804">
                  <c:v>4731.9800000000005</c:v>
                </c:pt>
                <c:pt idx="805">
                  <c:v>4738.12</c:v>
                </c:pt>
                <c:pt idx="806">
                  <c:v>4744.3099999999995</c:v>
                </c:pt>
                <c:pt idx="807">
                  <c:v>4750.5499999999993</c:v>
                </c:pt>
                <c:pt idx="808">
                  <c:v>4756.8500000000004</c:v>
                </c:pt>
                <c:pt idx="809">
                  <c:v>4763.18</c:v>
                </c:pt>
                <c:pt idx="810">
                  <c:v>4769.47</c:v>
                </c:pt>
                <c:pt idx="811">
                  <c:v>4775.79</c:v>
                </c:pt>
                <c:pt idx="812">
                  <c:v>4782.07</c:v>
                </c:pt>
                <c:pt idx="813">
                  <c:v>4788.3500000000004</c:v>
                </c:pt>
                <c:pt idx="814">
                  <c:v>4794.6499999999996</c:v>
                </c:pt>
                <c:pt idx="815">
                  <c:v>4800.93</c:v>
                </c:pt>
                <c:pt idx="816">
                  <c:v>4807.2</c:v>
                </c:pt>
                <c:pt idx="817">
                  <c:v>4813.45</c:v>
                </c:pt>
                <c:pt idx="818">
                  <c:v>4819.6500000000005</c:v>
                </c:pt>
                <c:pt idx="819">
                  <c:v>4825.8999999999996</c:v>
                </c:pt>
                <c:pt idx="820">
                  <c:v>4832.2300000000005</c:v>
                </c:pt>
                <c:pt idx="821">
                  <c:v>4838.59</c:v>
                </c:pt>
                <c:pt idx="822">
                  <c:v>4845.07</c:v>
                </c:pt>
                <c:pt idx="823">
                  <c:v>4851.67</c:v>
                </c:pt>
                <c:pt idx="824">
                  <c:v>4858.2700000000004</c:v>
                </c:pt>
                <c:pt idx="825">
                  <c:v>4864.8600000000006</c:v>
                </c:pt>
                <c:pt idx="826">
                  <c:v>4871.41</c:v>
                </c:pt>
                <c:pt idx="827">
                  <c:v>4877.93</c:v>
                </c:pt>
                <c:pt idx="828">
                  <c:v>4884.45</c:v>
                </c:pt>
                <c:pt idx="829">
                  <c:v>4890.88</c:v>
                </c:pt>
                <c:pt idx="830">
                  <c:v>4897.3100000000004</c:v>
                </c:pt>
                <c:pt idx="831">
                  <c:v>4903.72</c:v>
                </c:pt>
                <c:pt idx="832">
                  <c:v>4910.07</c:v>
                </c:pt>
                <c:pt idx="833">
                  <c:v>4916.32</c:v>
                </c:pt>
                <c:pt idx="834">
                  <c:v>4922.41</c:v>
                </c:pt>
                <c:pt idx="835">
                  <c:v>4928.3</c:v>
                </c:pt>
                <c:pt idx="836">
                  <c:v>4934.1400000000003</c:v>
                </c:pt>
                <c:pt idx="837">
                  <c:v>4940.05</c:v>
                </c:pt>
                <c:pt idx="838">
                  <c:v>4946.0499999999993</c:v>
                </c:pt>
                <c:pt idx="839">
                  <c:v>4952.13</c:v>
                </c:pt>
                <c:pt idx="840">
                  <c:v>4958.43</c:v>
                </c:pt>
                <c:pt idx="841">
                  <c:v>4965.0200000000004</c:v>
                </c:pt>
                <c:pt idx="842">
                  <c:v>4971.6899999999996</c:v>
                </c:pt>
                <c:pt idx="843">
                  <c:v>4978.3600000000006</c:v>
                </c:pt>
                <c:pt idx="844">
                  <c:v>4984.9699999999993</c:v>
                </c:pt>
                <c:pt idx="845">
                  <c:v>4991.6900000000005</c:v>
                </c:pt>
                <c:pt idx="846">
                  <c:v>4998.2699999999995</c:v>
                </c:pt>
                <c:pt idx="847">
                  <c:v>5004.7699999999995</c:v>
                </c:pt>
                <c:pt idx="848">
                  <c:v>5011.1899999999996</c:v>
                </c:pt>
                <c:pt idx="849">
                  <c:v>5017.5200000000004</c:v>
                </c:pt>
                <c:pt idx="850">
                  <c:v>5023.8100000000004</c:v>
                </c:pt>
                <c:pt idx="851">
                  <c:v>5030.0700000000006</c:v>
                </c:pt>
                <c:pt idx="852">
                  <c:v>5036.21</c:v>
                </c:pt>
                <c:pt idx="853">
                  <c:v>5042.3999999999996</c:v>
                </c:pt>
                <c:pt idx="854">
                  <c:v>5048.6000000000004</c:v>
                </c:pt>
                <c:pt idx="855">
                  <c:v>5054.66</c:v>
                </c:pt>
                <c:pt idx="856">
                  <c:v>5060.6400000000003</c:v>
                </c:pt>
                <c:pt idx="857">
                  <c:v>5066.68</c:v>
                </c:pt>
                <c:pt idx="858">
                  <c:v>5072.7299999999996</c:v>
                </c:pt>
                <c:pt idx="859">
                  <c:v>5078.7300000000005</c:v>
                </c:pt>
                <c:pt idx="860">
                  <c:v>5084.6000000000004</c:v>
                </c:pt>
                <c:pt idx="861">
                  <c:v>5090.47</c:v>
                </c:pt>
                <c:pt idx="862">
                  <c:v>5096.3599999999997</c:v>
                </c:pt>
                <c:pt idx="863">
                  <c:v>5102.38</c:v>
                </c:pt>
                <c:pt idx="864">
                  <c:v>5108.4800000000005</c:v>
                </c:pt>
                <c:pt idx="865">
                  <c:v>5114.6900000000005</c:v>
                </c:pt>
                <c:pt idx="866">
                  <c:v>5121.17</c:v>
                </c:pt>
                <c:pt idx="867">
                  <c:v>5127.95</c:v>
                </c:pt>
                <c:pt idx="868">
                  <c:v>5134.9299999999994</c:v>
                </c:pt>
                <c:pt idx="869">
                  <c:v>5141.8</c:v>
                </c:pt>
                <c:pt idx="870">
                  <c:v>5148.46</c:v>
                </c:pt>
                <c:pt idx="871">
                  <c:v>5155.0599999999995</c:v>
                </c:pt>
                <c:pt idx="872">
                  <c:v>5161.4699999999993</c:v>
                </c:pt>
                <c:pt idx="873">
                  <c:v>5167.3999999999996</c:v>
                </c:pt>
                <c:pt idx="874">
                  <c:v>5172.8899999999994</c:v>
                </c:pt>
                <c:pt idx="875">
                  <c:v>5178.1100000000006</c:v>
                </c:pt>
                <c:pt idx="876">
                  <c:v>5182.8500000000004</c:v>
                </c:pt>
                <c:pt idx="877">
                  <c:v>5187.41</c:v>
                </c:pt>
                <c:pt idx="878">
                  <c:v>5191.93</c:v>
                </c:pt>
                <c:pt idx="879">
                  <c:v>5196.2</c:v>
                </c:pt>
                <c:pt idx="880">
                  <c:v>5200.38</c:v>
                </c:pt>
                <c:pt idx="881">
                  <c:v>5204.62</c:v>
                </c:pt>
                <c:pt idx="882">
                  <c:v>5208.8500000000004</c:v>
                </c:pt>
                <c:pt idx="883">
                  <c:v>5212.97</c:v>
                </c:pt>
                <c:pt idx="884">
                  <c:v>5217.0300000000007</c:v>
                </c:pt>
                <c:pt idx="885">
                  <c:v>5221.3599999999997</c:v>
                </c:pt>
                <c:pt idx="886">
                  <c:v>5225.87</c:v>
                </c:pt>
                <c:pt idx="887">
                  <c:v>5230.42</c:v>
                </c:pt>
                <c:pt idx="888">
                  <c:v>5234.9699999999993</c:v>
                </c:pt>
                <c:pt idx="889">
                  <c:v>5239.5199999999995</c:v>
                </c:pt>
                <c:pt idx="890">
                  <c:v>5244.09</c:v>
                </c:pt>
                <c:pt idx="891">
                  <c:v>5248.66</c:v>
                </c:pt>
                <c:pt idx="892">
                  <c:v>5253.24</c:v>
                </c:pt>
                <c:pt idx="893">
                  <c:v>5257.82</c:v>
                </c:pt>
                <c:pt idx="894">
                  <c:v>5262.37</c:v>
                </c:pt>
                <c:pt idx="895">
                  <c:v>5266.7599999999993</c:v>
                </c:pt>
                <c:pt idx="896">
                  <c:v>5270.9400000000005</c:v>
                </c:pt>
                <c:pt idx="897">
                  <c:v>5275.15</c:v>
                </c:pt>
                <c:pt idx="898">
                  <c:v>5279.26</c:v>
                </c:pt>
                <c:pt idx="899">
                  <c:v>5283.29</c:v>
                </c:pt>
                <c:pt idx="900">
                  <c:v>5287.39</c:v>
                </c:pt>
                <c:pt idx="901">
                  <c:v>5291.5599999999995</c:v>
                </c:pt>
                <c:pt idx="902">
                  <c:v>5295.7</c:v>
                </c:pt>
                <c:pt idx="903">
                  <c:v>5299.9</c:v>
                </c:pt>
                <c:pt idx="904">
                  <c:v>5304.14</c:v>
                </c:pt>
                <c:pt idx="905">
                  <c:v>5308.3099999999995</c:v>
                </c:pt>
                <c:pt idx="906">
                  <c:v>5312.48</c:v>
                </c:pt>
                <c:pt idx="907">
                  <c:v>5316.6500000000005</c:v>
                </c:pt>
                <c:pt idx="908">
                  <c:v>5320.91</c:v>
                </c:pt>
                <c:pt idx="909">
                  <c:v>5325.29</c:v>
                </c:pt>
                <c:pt idx="910">
                  <c:v>5329.72</c:v>
                </c:pt>
                <c:pt idx="911">
                  <c:v>5334.22</c:v>
                </c:pt>
                <c:pt idx="912">
                  <c:v>5338.82</c:v>
                </c:pt>
                <c:pt idx="913">
                  <c:v>5343.42</c:v>
                </c:pt>
                <c:pt idx="914">
                  <c:v>5347.96</c:v>
                </c:pt>
                <c:pt idx="915">
                  <c:v>5352.47</c:v>
                </c:pt>
                <c:pt idx="916">
                  <c:v>5356.9699999999993</c:v>
                </c:pt>
                <c:pt idx="917">
                  <c:v>5361.46</c:v>
                </c:pt>
                <c:pt idx="918">
                  <c:v>5365.99</c:v>
                </c:pt>
                <c:pt idx="919">
                  <c:v>5370.4400000000005</c:v>
                </c:pt>
                <c:pt idx="920">
                  <c:v>5374.84</c:v>
                </c:pt>
                <c:pt idx="921">
                  <c:v>5379.3499999999995</c:v>
                </c:pt>
                <c:pt idx="922">
                  <c:v>5383.83</c:v>
                </c:pt>
                <c:pt idx="923">
                  <c:v>5388.29</c:v>
                </c:pt>
                <c:pt idx="924">
                  <c:v>5392.83</c:v>
                </c:pt>
                <c:pt idx="925">
                  <c:v>5397.4000000000005</c:v>
                </c:pt>
                <c:pt idx="926">
                  <c:v>5401.95</c:v>
                </c:pt>
                <c:pt idx="927">
                  <c:v>5406.44</c:v>
                </c:pt>
                <c:pt idx="928">
                  <c:v>5410.9400000000005</c:v>
                </c:pt>
                <c:pt idx="929">
                  <c:v>5415.37</c:v>
                </c:pt>
                <c:pt idx="930">
                  <c:v>5419.79</c:v>
                </c:pt>
                <c:pt idx="931">
                  <c:v>5424.23</c:v>
                </c:pt>
                <c:pt idx="932">
                  <c:v>5428.55</c:v>
                </c:pt>
                <c:pt idx="933">
                  <c:v>5432.7300000000005</c:v>
                </c:pt>
                <c:pt idx="934">
                  <c:v>5436.75</c:v>
                </c:pt>
                <c:pt idx="935">
                  <c:v>5440.53</c:v>
                </c:pt>
                <c:pt idx="936">
                  <c:v>5444.29</c:v>
                </c:pt>
                <c:pt idx="937">
                  <c:v>5447.9800000000005</c:v>
                </c:pt>
                <c:pt idx="938">
                  <c:v>5451.5</c:v>
                </c:pt>
                <c:pt idx="939">
                  <c:v>5454.85</c:v>
                </c:pt>
                <c:pt idx="940">
                  <c:v>5458.09</c:v>
                </c:pt>
                <c:pt idx="941">
                  <c:v>5461.0599999999995</c:v>
                </c:pt>
                <c:pt idx="942">
                  <c:v>5463.8799999999992</c:v>
                </c:pt>
                <c:pt idx="943">
                  <c:v>5466.87</c:v>
                </c:pt>
                <c:pt idx="944">
                  <c:v>5469.91</c:v>
                </c:pt>
                <c:pt idx="945">
                  <c:v>5472.97</c:v>
                </c:pt>
                <c:pt idx="946">
                  <c:v>5475.97</c:v>
                </c:pt>
                <c:pt idx="947">
                  <c:v>5479.08</c:v>
                </c:pt>
                <c:pt idx="948">
                  <c:v>5482.2300000000005</c:v>
                </c:pt>
                <c:pt idx="949">
                  <c:v>5485.31</c:v>
                </c:pt>
                <c:pt idx="950">
                  <c:v>5488.32</c:v>
                </c:pt>
                <c:pt idx="951">
                  <c:v>5491.3</c:v>
                </c:pt>
                <c:pt idx="952">
                  <c:v>5494.42</c:v>
                </c:pt>
                <c:pt idx="953">
                  <c:v>5497.5300000000007</c:v>
                </c:pt>
                <c:pt idx="954">
                  <c:v>5500.46</c:v>
                </c:pt>
                <c:pt idx="955">
                  <c:v>5503.57</c:v>
                </c:pt>
                <c:pt idx="956">
                  <c:v>5506.65</c:v>
                </c:pt>
                <c:pt idx="957">
                  <c:v>5509.7300000000005</c:v>
                </c:pt>
                <c:pt idx="958">
                  <c:v>5512.76</c:v>
                </c:pt>
                <c:pt idx="959">
                  <c:v>5515.82</c:v>
                </c:pt>
                <c:pt idx="960">
                  <c:v>5518.9199999999992</c:v>
                </c:pt>
                <c:pt idx="961">
                  <c:v>5522.1600000000008</c:v>
                </c:pt>
                <c:pt idx="962">
                  <c:v>5525.48</c:v>
                </c:pt>
                <c:pt idx="963">
                  <c:v>5528.8899999999994</c:v>
                </c:pt>
                <c:pt idx="964">
                  <c:v>5532.3099999999995</c:v>
                </c:pt>
                <c:pt idx="965">
                  <c:v>5535.71</c:v>
                </c:pt>
                <c:pt idx="966">
                  <c:v>5539.1399999999994</c:v>
                </c:pt>
                <c:pt idx="967">
                  <c:v>5542.55</c:v>
                </c:pt>
                <c:pt idx="968">
                  <c:v>5545.8499999999995</c:v>
                </c:pt>
                <c:pt idx="969">
                  <c:v>5549.1799999999994</c:v>
                </c:pt>
                <c:pt idx="970">
                  <c:v>5552.61</c:v>
                </c:pt>
                <c:pt idx="971">
                  <c:v>5556.07</c:v>
                </c:pt>
                <c:pt idx="972">
                  <c:v>5559.51</c:v>
                </c:pt>
                <c:pt idx="973">
                  <c:v>5562.85</c:v>
                </c:pt>
                <c:pt idx="974">
                  <c:v>5566.06</c:v>
                </c:pt>
                <c:pt idx="975">
                  <c:v>5569.35</c:v>
                </c:pt>
                <c:pt idx="976">
                  <c:v>5572.5499999999993</c:v>
                </c:pt>
                <c:pt idx="977">
                  <c:v>5575.7199999999993</c:v>
                </c:pt>
                <c:pt idx="978">
                  <c:v>5579.0199999999995</c:v>
                </c:pt>
                <c:pt idx="979">
                  <c:v>5582.38</c:v>
                </c:pt>
                <c:pt idx="980">
                  <c:v>5585.71</c:v>
                </c:pt>
                <c:pt idx="981">
                  <c:v>5588.9</c:v>
                </c:pt>
                <c:pt idx="982">
                  <c:v>5592.17</c:v>
                </c:pt>
                <c:pt idx="983">
                  <c:v>5595.45</c:v>
                </c:pt>
                <c:pt idx="984">
                  <c:v>5598.8499999999995</c:v>
                </c:pt>
                <c:pt idx="985">
                  <c:v>5602.32</c:v>
                </c:pt>
                <c:pt idx="986">
                  <c:v>5605.75</c:v>
                </c:pt>
                <c:pt idx="987">
                  <c:v>5609.17</c:v>
                </c:pt>
                <c:pt idx="988">
                  <c:v>5612.66</c:v>
                </c:pt>
                <c:pt idx="989">
                  <c:v>5616.22</c:v>
                </c:pt>
                <c:pt idx="990">
                  <c:v>5619.81</c:v>
                </c:pt>
                <c:pt idx="991">
                  <c:v>5623.32</c:v>
                </c:pt>
                <c:pt idx="992">
                  <c:v>5626.76</c:v>
                </c:pt>
                <c:pt idx="993">
                  <c:v>5630.2000000000007</c:v>
                </c:pt>
                <c:pt idx="994">
                  <c:v>5633.7</c:v>
                </c:pt>
                <c:pt idx="995">
                  <c:v>5637.4000000000005</c:v>
                </c:pt>
                <c:pt idx="996">
                  <c:v>5641.35</c:v>
                </c:pt>
                <c:pt idx="997">
                  <c:v>5645.39</c:v>
                </c:pt>
                <c:pt idx="998">
                  <c:v>5649.36</c:v>
                </c:pt>
                <c:pt idx="999">
                  <c:v>5653.28</c:v>
                </c:pt>
                <c:pt idx="1000">
                  <c:v>5657.17</c:v>
                </c:pt>
                <c:pt idx="1001">
                  <c:v>5661.1</c:v>
                </c:pt>
                <c:pt idx="1002">
                  <c:v>5665.13</c:v>
                </c:pt>
                <c:pt idx="1003">
                  <c:v>5669.17</c:v>
                </c:pt>
                <c:pt idx="1004">
                  <c:v>5673.3200000000006</c:v>
                </c:pt>
                <c:pt idx="1005">
                  <c:v>5677.6</c:v>
                </c:pt>
                <c:pt idx="1006">
                  <c:v>5681.96</c:v>
                </c:pt>
                <c:pt idx="1007">
                  <c:v>5686.36</c:v>
                </c:pt>
                <c:pt idx="1008">
                  <c:v>5690.78</c:v>
                </c:pt>
                <c:pt idx="1009">
                  <c:v>5695.34</c:v>
                </c:pt>
                <c:pt idx="1010">
                  <c:v>5700.0599999999995</c:v>
                </c:pt>
                <c:pt idx="1011">
                  <c:v>5705</c:v>
                </c:pt>
                <c:pt idx="1012">
                  <c:v>5710.13</c:v>
                </c:pt>
                <c:pt idx="1013">
                  <c:v>5715.49</c:v>
                </c:pt>
                <c:pt idx="1014">
                  <c:v>5721.3</c:v>
                </c:pt>
                <c:pt idx="1015">
                  <c:v>5727.7300000000005</c:v>
                </c:pt>
                <c:pt idx="1016">
                  <c:v>5734.5300000000007</c:v>
                </c:pt>
                <c:pt idx="1017">
                  <c:v>5741.62</c:v>
                </c:pt>
                <c:pt idx="1018">
                  <c:v>5749.05</c:v>
                </c:pt>
                <c:pt idx="1019">
                  <c:v>5756.68</c:v>
                </c:pt>
                <c:pt idx="1020">
                  <c:v>5764.3</c:v>
                </c:pt>
                <c:pt idx="1021">
                  <c:v>5771.8499999999995</c:v>
                </c:pt>
                <c:pt idx="1022">
                  <c:v>5779.15</c:v>
                </c:pt>
                <c:pt idx="1023">
                  <c:v>5786.38</c:v>
                </c:pt>
                <c:pt idx="1024">
                  <c:v>5793.68</c:v>
                </c:pt>
                <c:pt idx="1025">
                  <c:v>5801.09</c:v>
                </c:pt>
                <c:pt idx="1026">
                  <c:v>5808.97</c:v>
                </c:pt>
                <c:pt idx="1027">
                  <c:v>5816.4400000000005</c:v>
                </c:pt>
                <c:pt idx="1028">
                  <c:v>5823.6100000000006</c:v>
                </c:pt>
                <c:pt idx="1029">
                  <c:v>5830.5999999999995</c:v>
                </c:pt>
                <c:pt idx="1030">
                  <c:v>5837.6</c:v>
                </c:pt>
                <c:pt idx="1031">
                  <c:v>5844.33</c:v>
                </c:pt>
                <c:pt idx="1032">
                  <c:v>5850.9000000000005</c:v>
                </c:pt>
                <c:pt idx="1033">
                  <c:v>5857.13</c:v>
                </c:pt>
                <c:pt idx="1034">
                  <c:v>5863.01</c:v>
                </c:pt>
                <c:pt idx="1035">
                  <c:v>5868.98</c:v>
                </c:pt>
                <c:pt idx="1036">
                  <c:v>5875.59</c:v>
                </c:pt>
                <c:pt idx="1037">
                  <c:v>5882.4699999999993</c:v>
                </c:pt>
                <c:pt idx="1038">
                  <c:v>5889.46</c:v>
                </c:pt>
                <c:pt idx="1039">
                  <c:v>5896.37</c:v>
                </c:pt>
                <c:pt idx="1040">
                  <c:v>5903.17</c:v>
                </c:pt>
                <c:pt idx="1041">
                  <c:v>5909.87</c:v>
                </c:pt>
                <c:pt idx="1042">
                  <c:v>5916.48</c:v>
                </c:pt>
                <c:pt idx="1043">
                  <c:v>5922.96</c:v>
                </c:pt>
                <c:pt idx="1044">
                  <c:v>5929.15</c:v>
                </c:pt>
                <c:pt idx="1045">
                  <c:v>5934.92</c:v>
                </c:pt>
                <c:pt idx="1046">
                  <c:v>5940.17</c:v>
                </c:pt>
                <c:pt idx="1047">
                  <c:v>5945.0599999999995</c:v>
                </c:pt>
                <c:pt idx="1048">
                  <c:v>5949.63</c:v>
                </c:pt>
                <c:pt idx="1049">
                  <c:v>5954.18</c:v>
                </c:pt>
                <c:pt idx="1050">
                  <c:v>5959.1</c:v>
                </c:pt>
                <c:pt idx="1051">
                  <c:v>5964.28</c:v>
                </c:pt>
                <c:pt idx="1052">
                  <c:v>5969.58</c:v>
                </c:pt>
                <c:pt idx="1053">
                  <c:v>5974.83</c:v>
                </c:pt>
                <c:pt idx="1054">
                  <c:v>5980.08</c:v>
                </c:pt>
                <c:pt idx="1055">
                  <c:v>5985.26</c:v>
                </c:pt>
                <c:pt idx="1056">
                  <c:v>5990.36</c:v>
                </c:pt>
                <c:pt idx="1057">
                  <c:v>5995.1299999999992</c:v>
                </c:pt>
                <c:pt idx="1058">
                  <c:v>5999.67</c:v>
                </c:pt>
                <c:pt idx="1059">
                  <c:v>6004.51</c:v>
                </c:pt>
                <c:pt idx="1060">
                  <c:v>6009.8399999999992</c:v>
                </c:pt>
                <c:pt idx="1061">
                  <c:v>6015.49</c:v>
                </c:pt>
                <c:pt idx="1062">
                  <c:v>6021.1100000000006</c:v>
                </c:pt>
                <c:pt idx="1063">
                  <c:v>6026.61</c:v>
                </c:pt>
                <c:pt idx="1064">
                  <c:v>6031.93</c:v>
                </c:pt>
                <c:pt idx="1065">
                  <c:v>6036.9000000000005</c:v>
                </c:pt>
                <c:pt idx="1066">
                  <c:v>6041.36</c:v>
                </c:pt>
                <c:pt idx="1067">
                  <c:v>6045.45</c:v>
                </c:pt>
                <c:pt idx="1068">
                  <c:v>6049.57</c:v>
                </c:pt>
                <c:pt idx="1069">
                  <c:v>6053.6399999999994</c:v>
                </c:pt>
                <c:pt idx="1070">
                  <c:v>6057.46</c:v>
                </c:pt>
                <c:pt idx="1071">
                  <c:v>6061.05</c:v>
                </c:pt>
                <c:pt idx="1072">
                  <c:v>6064.49</c:v>
                </c:pt>
                <c:pt idx="1073">
                  <c:v>6067.88</c:v>
                </c:pt>
                <c:pt idx="1074">
                  <c:v>6071.38</c:v>
                </c:pt>
                <c:pt idx="1075">
                  <c:v>6074.91</c:v>
                </c:pt>
                <c:pt idx="1076">
                  <c:v>6078.4900000000007</c:v>
                </c:pt>
                <c:pt idx="1077">
                  <c:v>6082.0999999999995</c:v>
                </c:pt>
                <c:pt idx="1078">
                  <c:v>6085.75</c:v>
                </c:pt>
                <c:pt idx="1079">
                  <c:v>6089.31</c:v>
                </c:pt>
                <c:pt idx="1080">
                  <c:v>6092.75</c:v>
                </c:pt>
                <c:pt idx="1081">
                  <c:v>6096.21</c:v>
                </c:pt>
                <c:pt idx="1082">
                  <c:v>6099.7000000000007</c:v>
                </c:pt>
                <c:pt idx="1083">
                  <c:v>6103.2</c:v>
                </c:pt>
                <c:pt idx="1084">
                  <c:v>6106.79</c:v>
                </c:pt>
                <c:pt idx="1085">
                  <c:v>6110.41</c:v>
                </c:pt>
                <c:pt idx="1086">
                  <c:v>6114.02</c:v>
                </c:pt>
                <c:pt idx="1087">
                  <c:v>6117.62</c:v>
                </c:pt>
                <c:pt idx="1088">
                  <c:v>6121.1900000000005</c:v>
                </c:pt>
                <c:pt idx="1089">
                  <c:v>6124.76</c:v>
                </c:pt>
                <c:pt idx="1090">
                  <c:v>6128.38</c:v>
                </c:pt>
                <c:pt idx="1091">
                  <c:v>6131.96</c:v>
                </c:pt>
                <c:pt idx="1092">
                  <c:v>6135.53</c:v>
                </c:pt>
                <c:pt idx="1093">
                  <c:v>6139.04</c:v>
                </c:pt>
                <c:pt idx="1094">
                  <c:v>6142.45</c:v>
                </c:pt>
                <c:pt idx="1095">
                  <c:v>6145.7</c:v>
                </c:pt>
                <c:pt idx="1096">
                  <c:v>6148.8899999999994</c:v>
                </c:pt>
                <c:pt idx="1097">
                  <c:v>6152.09</c:v>
                </c:pt>
                <c:pt idx="1098">
                  <c:v>6155.4000000000005</c:v>
                </c:pt>
                <c:pt idx="1099">
                  <c:v>6158.68</c:v>
                </c:pt>
                <c:pt idx="1100">
                  <c:v>6162.07</c:v>
                </c:pt>
                <c:pt idx="1101">
                  <c:v>6165.57</c:v>
                </c:pt>
                <c:pt idx="1102">
                  <c:v>6169.04</c:v>
                </c:pt>
                <c:pt idx="1103">
                  <c:v>6172.58</c:v>
                </c:pt>
                <c:pt idx="1104">
                  <c:v>6176.0700000000006</c:v>
                </c:pt>
                <c:pt idx="1105">
                  <c:v>6179.52</c:v>
                </c:pt>
                <c:pt idx="1106">
                  <c:v>6183.0199999999995</c:v>
                </c:pt>
                <c:pt idx="1107">
                  <c:v>6186.66</c:v>
                </c:pt>
                <c:pt idx="1108">
                  <c:v>6190.2699999999995</c:v>
                </c:pt>
                <c:pt idx="1109">
                  <c:v>6193.86</c:v>
                </c:pt>
                <c:pt idx="1110">
                  <c:v>6197.37</c:v>
                </c:pt>
                <c:pt idx="1111">
                  <c:v>6200.92</c:v>
                </c:pt>
                <c:pt idx="1112">
                  <c:v>6204.97</c:v>
                </c:pt>
                <c:pt idx="1113">
                  <c:v>6209.4800000000005</c:v>
                </c:pt>
                <c:pt idx="1114">
                  <c:v>6214.13</c:v>
                </c:pt>
                <c:pt idx="1115">
                  <c:v>6218.93</c:v>
                </c:pt>
                <c:pt idx="1116">
                  <c:v>6223.73</c:v>
                </c:pt>
                <c:pt idx="1117">
                  <c:v>6228.4800000000005</c:v>
                </c:pt>
                <c:pt idx="1118">
                  <c:v>6233.1500000000005</c:v>
                </c:pt>
                <c:pt idx="1119">
                  <c:v>6237.72</c:v>
                </c:pt>
                <c:pt idx="1120">
                  <c:v>6242.4400000000005</c:v>
                </c:pt>
                <c:pt idx="1121">
                  <c:v>6247.49</c:v>
                </c:pt>
                <c:pt idx="1122">
                  <c:v>6252.62</c:v>
                </c:pt>
                <c:pt idx="1123">
                  <c:v>6257.83</c:v>
                </c:pt>
                <c:pt idx="1124">
                  <c:v>6263.0999999999995</c:v>
                </c:pt>
                <c:pt idx="1125">
                  <c:v>6268.39</c:v>
                </c:pt>
                <c:pt idx="1126">
                  <c:v>6273.82</c:v>
                </c:pt>
                <c:pt idx="1127">
                  <c:v>6279.4299999999994</c:v>
                </c:pt>
                <c:pt idx="1128">
                  <c:v>6285.3899999999994</c:v>
                </c:pt>
                <c:pt idx="1129">
                  <c:v>6291.8</c:v>
                </c:pt>
                <c:pt idx="1130">
                  <c:v>6298.3099999999995</c:v>
                </c:pt>
                <c:pt idx="1131">
                  <c:v>6304.7300000000005</c:v>
                </c:pt>
                <c:pt idx="1132">
                  <c:v>6310.65</c:v>
                </c:pt>
                <c:pt idx="1133">
                  <c:v>6315.6299999999992</c:v>
                </c:pt>
                <c:pt idx="1134">
                  <c:v>6319.88</c:v>
                </c:pt>
                <c:pt idx="1135">
                  <c:v>6323.85</c:v>
                </c:pt>
                <c:pt idx="1136">
                  <c:v>6328.47</c:v>
                </c:pt>
                <c:pt idx="1137">
                  <c:v>6332.92</c:v>
                </c:pt>
                <c:pt idx="1138">
                  <c:v>6337.4800000000005</c:v>
                </c:pt>
                <c:pt idx="1139">
                  <c:v>6341.97</c:v>
                </c:pt>
                <c:pt idx="1140">
                  <c:v>6346.4299999999994</c:v>
                </c:pt>
                <c:pt idx="1141">
                  <c:v>6350.6600000000008</c:v>
                </c:pt>
                <c:pt idx="1142">
                  <c:v>6354.94</c:v>
                </c:pt>
                <c:pt idx="1143">
                  <c:v>6359.46</c:v>
                </c:pt>
                <c:pt idx="1144">
                  <c:v>6364.04</c:v>
                </c:pt>
                <c:pt idx="1145">
                  <c:v>6368.68</c:v>
                </c:pt>
                <c:pt idx="1146">
                  <c:v>6373.31</c:v>
                </c:pt>
                <c:pt idx="1147">
                  <c:v>6377.87</c:v>
                </c:pt>
                <c:pt idx="1148">
                  <c:v>6382.5599999999995</c:v>
                </c:pt>
                <c:pt idx="1149">
                  <c:v>6387.39</c:v>
                </c:pt>
                <c:pt idx="1150">
                  <c:v>6392.24</c:v>
                </c:pt>
                <c:pt idx="1151">
                  <c:v>6397.17</c:v>
                </c:pt>
                <c:pt idx="1152">
                  <c:v>6402.37</c:v>
                </c:pt>
                <c:pt idx="1153">
                  <c:v>6408.21</c:v>
                </c:pt>
                <c:pt idx="1154">
                  <c:v>6414.6</c:v>
                </c:pt>
                <c:pt idx="1155">
                  <c:v>6421.38</c:v>
                </c:pt>
                <c:pt idx="1156">
                  <c:v>6428.36</c:v>
                </c:pt>
                <c:pt idx="1157">
                  <c:v>6435.27</c:v>
                </c:pt>
                <c:pt idx="1158">
                  <c:v>6442.0400000000009</c:v>
                </c:pt>
                <c:pt idx="1159">
                  <c:v>6448.8</c:v>
                </c:pt>
                <c:pt idx="1160">
                  <c:v>6455.57</c:v>
                </c:pt>
                <c:pt idx="1161">
                  <c:v>6461.9299999999994</c:v>
                </c:pt>
                <c:pt idx="1162">
                  <c:v>6467.83</c:v>
                </c:pt>
                <c:pt idx="1163">
                  <c:v>6473.51</c:v>
                </c:pt>
                <c:pt idx="1164">
                  <c:v>6479.15</c:v>
                </c:pt>
                <c:pt idx="1165">
                  <c:v>6484.89</c:v>
                </c:pt>
                <c:pt idx="1166">
                  <c:v>6490.78</c:v>
                </c:pt>
                <c:pt idx="1167">
                  <c:v>6496.79</c:v>
                </c:pt>
                <c:pt idx="1168">
                  <c:v>6503.0999999999995</c:v>
                </c:pt>
                <c:pt idx="1169">
                  <c:v>6509.2</c:v>
                </c:pt>
                <c:pt idx="1170">
                  <c:v>6515.06</c:v>
                </c:pt>
                <c:pt idx="1171">
                  <c:v>6521.01</c:v>
                </c:pt>
                <c:pt idx="1172">
                  <c:v>6527.07</c:v>
                </c:pt>
                <c:pt idx="1173">
                  <c:v>6532.94</c:v>
                </c:pt>
                <c:pt idx="1174">
                  <c:v>6538.52</c:v>
                </c:pt>
                <c:pt idx="1175">
                  <c:v>6543.56</c:v>
                </c:pt>
                <c:pt idx="1176">
                  <c:v>6548.29</c:v>
                </c:pt>
                <c:pt idx="1177">
                  <c:v>6552.84</c:v>
                </c:pt>
                <c:pt idx="1178">
                  <c:v>6557.36</c:v>
                </c:pt>
                <c:pt idx="1179">
                  <c:v>6561.75</c:v>
                </c:pt>
                <c:pt idx="1180">
                  <c:v>6566.26</c:v>
                </c:pt>
                <c:pt idx="1181">
                  <c:v>6570.75</c:v>
                </c:pt>
                <c:pt idx="1182">
                  <c:v>6575.0400000000009</c:v>
                </c:pt>
                <c:pt idx="1183">
                  <c:v>6578.96</c:v>
                </c:pt>
                <c:pt idx="1184">
                  <c:v>6582.7400000000007</c:v>
                </c:pt>
                <c:pt idx="1185">
                  <c:v>6587</c:v>
                </c:pt>
                <c:pt idx="1186">
                  <c:v>6590.6399999999994</c:v>
                </c:pt>
                <c:pt idx="1187">
                  <c:v>6593.81</c:v>
                </c:pt>
                <c:pt idx="1188">
                  <c:v>6596.6699999999992</c:v>
                </c:pt>
                <c:pt idx="1189">
                  <c:v>6598.9800000000005</c:v>
                </c:pt>
                <c:pt idx="1190">
                  <c:v>6601.42</c:v>
                </c:pt>
                <c:pt idx="1191">
                  <c:v>6604.5199999999995</c:v>
                </c:pt>
                <c:pt idx="1192">
                  <c:v>6607.59</c:v>
                </c:pt>
                <c:pt idx="1193">
                  <c:v>6610.62</c:v>
                </c:pt>
                <c:pt idx="1194">
                  <c:v>6613.42</c:v>
                </c:pt>
                <c:pt idx="1195">
                  <c:v>6616.04</c:v>
                </c:pt>
                <c:pt idx="1196">
                  <c:v>6618.71</c:v>
                </c:pt>
                <c:pt idx="1197">
                  <c:v>6621.4500000000007</c:v>
                </c:pt>
                <c:pt idx="1198">
                  <c:v>6624.19</c:v>
                </c:pt>
                <c:pt idx="1199">
                  <c:v>6626.92</c:v>
                </c:pt>
                <c:pt idx="1200">
                  <c:v>6629.75</c:v>
                </c:pt>
                <c:pt idx="1201">
                  <c:v>6632.61</c:v>
                </c:pt>
                <c:pt idx="1202">
                  <c:v>6635.37</c:v>
                </c:pt>
                <c:pt idx="1203">
                  <c:v>6638.12</c:v>
                </c:pt>
                <c:pt idx="1204">
                  <c:v>6640.97</c:v>
                </c:pt>
                <c:pt idx="1205">
                  <c:v>6643.81</c:v>
                </c:pt>
                <c:pt idx="1206">
                  <c:v>6646.6200000000008</c:v>
                </c:pt>
                <c:pt idx="1207">
                  <c:v>6649.77</c:v>
                </c:pt>
                <c:pt idx="1208">
                  <c:v>6652.95</c:v>
                </c:pt>
                <c:pt idx="1209">
                  <c:v>6656.1500000000005</c:v>
                </c:pt>
                <c:pt idx="1210">
                  <c:v>6659.45</c:v>
                </c:pt>
                <c:pt idx="1211">
                  <c:v>6663.02</c:v>
                </c:pt>
                <c:pt idx="1212">
                  <c:v>6666.64</c:v>
                </c:pt>
                <c:pt idx="1213">
                  <c:v>6670.37</c:v>
                </c:pt>
                <c:pt idx="1214">
                  <c:v>6674.11</c:v>
                </c:pt>
                <c:pt idx="1215">
                  <c:v>6677.84</c:v>
                </c:pt>
                <c:pt idx="1216">
                  <c:v>6681.57</c:v>
                </c:pt>
                <c:pt idx="1217">
                  <c:v>6685.26</c:v>
                </c:pt>
                <c:pt idx="1218">
                  <c:v>6688.93</c:v>
                </c:pt>
                <c:pt idx="1219">
                  <c:v>6692.59</c:v>
                </c:pt>
                <c:pt idx="1220">
                  <c:v>6696.13</c:v>
                </c:pt>
                <c:pt idx="1221">
                  <c:v>6699.17</c:v>
                </c:pt>
                <c:pt idx="1222">
                  <c:v>6701.8700000000008</c:v>
                </c:pt>
                <c:pt idx="1223">
                  <c:v>6704.23</c:v>
                </c:pt>
                <c:pt idx="1224">
                  <c:v>6706.46</c:v>
                </c:pt>
                <c:pt idx="1225">
                  <c:v>6708.71</c:v>
                </c:pt>
                <c:pt idx="1226">
                  <c:v>6710.8</c:v>
                </c:pt>
                <c:pt idx="1227">
                  <c:v>6712.88</c:v>
                </c:pt>
                <c:pt idx="1228">
                  <c:v>6715.27</c:v>
                </c:pt>
                <c:pt idx="1229">
                  <c:v>6717.6900000000005</c:v>
                </c:pt>
                <c:pt idx="1230">
                  <c:v>6720.2599999999993</c:v>
                </c:pt>
                <c:pt idx="1231">
                  <c:v>6723.07</c:v>
                </c:pt>
                <c:pt idx="1232">
                  <c:v>6725.75</c:v>
                </c:pt>
                <c:pt idx="1233">
                  <c:v>6728.3</c:v>
                </c:pt>
                <c:pt idx="1234">
                  <c:v>6730.86</c:v>
                </c:pt>
                <c:pt idx="1235">
                  <c:v>6733.4</c:v>
                </c:pt>
                <c:pt idx="1236">
                  <c:v>6735.76</c:v>
                </c:pt>
                <c:pt idx="1237">
                  <c:v>6737.57</c:v>
                </c:pt>
                <c:pt idx="1238">
                  <c:v>6739.1500000000005</c:v>
                </c:pt>
                <c:pt idx="1239">
                  <c:v>6741.04</c:v>
                </c:pt>
                <c:pt idx="1240">
                  <c:v>6743.34</c:v>
                </c:pt>
                <c:pt idx="1241">
                  <c:v>6745.8499999999995</c:v>
                </c:pt>
                <c:pt idx="1242">
                  <c:v>6748.48</c:v>
                </c:pt>
                <c:pt idx="1243">
                  <c:v>6751.2</c:v>
                </c:pt>
                <c:pt idx="1244">
                  <c:v>6754.0300000000007</c:v>
                </c:pt>
                <c:pt idx="1245">
                  <c:v>6756.97</c:v>
                </c:pt>
                <c:pt idx="1246">
                  <c:v>6759.98</c:v>
                </c:pt>
                <c:pt idx="1247">
                  <c:v>6763.03</c:v>
                </c:pt>
                <c:pt idx="1248">
                  <c:v>6766.14</c:v>
                </c:pt>
                <c:pt idx="1249">
                  <c:v>6769.2199999999993</c:v>
                </c:pt>
                <c:pt idx="1250">
                  <c:v>6772.2</c:v>
                </c:pt>
                <c:pt idx="1251">
                  <c:v>6775.24</c:v>
                </c:pt>
                <c:pt idx="1252">
                  <c:v>6778.27</c:v>
                </c:pt>
                <c:pt idx="1253">
                  <c:v>6781.29</c:v>
                </c:pt>
                <c:pt idx="1254">
                  <c:v>6784.5599999999995</c:v>
                </c:pt>
                <c:pt idx="1255">
                  <c:v>6788.11</c:v>
                </c:pt>
                <c:pt idx="1256">
                  <c:v>6791.75</c:v>
                </c:pt>
                <c:pt idx="1257">
                  <c:v>6795.3</c:v>
                </c:pt>
                <c:pt idx="1258">
                  <c:v>6798.66</c:v>
                </c:pt>
                <c:pt idx="1259">
                  <c:v>6801.89</c:v>
                </c:pt>
                <c:pt idx="1260">
                  <c:v>6805.2400000000007</c:v>
                </c:pt>
                <c:pt idx="1261">
                  <c:v>6808.75</c:v>
                </c:pt>
                <c:pt idx="1262">
                  <c:v>6812.25</c:v>
                </c:pt>
                <c:pt idx="1263">
                  <c:v>6815.7699999999995</c:v>
                </c:pt>
                <c:pt idx="1264">
                  <c:v>6819.35</c:v>
                </c:pt>
                <c:pt idx="1265">
                  <c:v>6822.99</c:v>
                </c:pt>
                <c:pt idx="1266">
                  <c:v>6826.64</c:v>
                </c:pt>
                <c:pt idx="1267">
                  <c:v>6830.3099999999995</c:v>
                </c:pt>
                <c:pt idx="1268">
                  <c:v>6834.01</c:v>
                </c:pt>
                <c:pt idx="1269">
                  <c:v>6837.64</c:v>
                </c:pt>
                <c:pt idx="1270">
                  <c:v>6841.15</c:v>
                </c:pt>
                <c:pt idx="1271">
                  <c:v>6844.44</c:v>
                </c:pt>
                <c:pt idx="1272">
                  <c:v>6847.62</c:v>
                </c:pt>
                <c:pt idx="1273">
                  <c:v>6850.85</c:v>
                </c:pt>
                <c:pt idx="1274">
                  <c:v>6854.18</c:v>
                </c:pt>
                <c:pt idx="1275">
                  <c:v>6857.63</c:v>
                </c:pt>
                <c:pt idx="1276">
                  <c:v>6861.11</c:v>
                </c:pt>
                <c:pt idx="1277">
                  <c:v>6864.6500000000005</c:v>
                </c:pt>
                <c:pt idx="1278">
                  <c:v>6868.08</c:v>
                </c:pt>
                <c:pt idx="1279">
                  <c:v>6871.32</c:v>
                </c:pt>
                <c:pt idx="1280">
                  <c:v>6874.58</c:v>
                </c:pt>
                <c:pt idx="1281">
                  <c:v>6878</c:v>
                </c:pt>
                <c:pt idx="1282">
                  <c:v>6881.79</c:v>
                </c:pt>
                <c:pt idx="1283">
                  <c:v>6886.03</c:v>
                </c:pt>
                <c:pt idx="1284">
                  <c:v>6890.72</c:v>
                </c:pt>
                <c:pt idx="1285">
                  <c:v>6895.25</c:v>
                </c:pt>
                <c:pt idx="1286">
                  <c:v>6899.67</c:v>
                </c:pt>
                <c:pt idx="1287">
                  <c:v>6904.2000000000007</c:v>
                </c:pt>
                <c:pt idx="1288">
                  <c:v>6909.24</c:v>
                </c:pt>
                <c:pt idx="1289">
                  <c:v>6915.4299999999994</c:v>
                </c:pt>
                <c:pt idx="1290">
                  <c:v>6922.12</c:v>
                </c:pt>
                <c:pt idx="1291">
                  <c:v>6929.63</c:v>
                </c:pt>
                <c:pt idx="1292">
                  <c:v>6937.64</c:v>
                </c:pt>
                <c:pt idx="1293">
                  <c:v>6945.89</c:v>
                </c:pt>
                <c:pt idx="1294">
                  <c:v>6954.5</c:v>
                </c:pt>
                <c:pt idx="1295">
                  <c:v>6963.57</c:v>
                </c:pt>
                <c:pt idx="1296">
                  <c:v>6972.8700000000008</c:v>
                </c:pt>
                <c:pt idx="1297">
                  <c:v>6981.93</c:v>
                </c:pt>
                <c:pt idx="1298">
                  <c:v>6990.64</c:v>
                </c:pt>
                <c:pt idx="1299">
                  <c:v>6999.06</c:v>
                </c:pt>
                <c:pt idx="1300">
                  <c:v>7006.83</c:v>
                </c:pt>
                <c:pt idx="1301">
                  <c:v>7014.24</c:v>
                </c:pt>
                <c:pt idx="1302">
                  <c:v>7021.26</c:v>
                </c:pt>
                <c:pt idx="1303">
                  <c:v>7027.41</c:v>
                </c:pt>
                <c:pt idx="1304">
                  <c:v>7033.14</c:v>
                </c:pt>
                <c:pt idx="1305">
                  <c:v>7038.59</c:v>
                </c:pt>
                <c:pt idx="1306">
                  <c:v>7043.6500000000005</c:v>
                </c:pt>
                <c:pt idx="1307">
                  <c:v>7048.59</c:v>
                </c:pt>
                <c:pt idx="1308">
                  <c:v>7053.4</c:v>
                </c:pt>
                <c:pt idx="1309">
                  <c:v>7058.32</c:v>
                </c:pt>
                <c:pt idx="1310">
                  <c:v>7063.19</c:v>
                </c:pt>
                <c:pt idx="1311">
                  <c:v>7067.68</c:v>
                </c:pt>
                <c:pt idx="1312">
                  <c:v>7071.53</c:v>
                </c:pt>
                <c:pt idx="1313">
                  <c:v>7075.03</c:v>
                </c:pt>
                <c:pt idx="1314">
                  <c:v>7078.8099999999995</c:v>
                </c:pt>
                <c:pt idx="1315">
                  <c:v>7083.22</c:v>
                </c:pt>
                <c:pt idx="1316">
                  <c:v>7088.41</c:v>
                </c:pt>
                <c:pt idx="1317">
                  <c:v>7093.94</c:v>
                </c:pt>
                <c:pt idx="1318">
                  <c:v>7099.74</c:v>
                </c:pt>
                <c:pt idx="1319">
                  <c:v>7105.6900000000005</c:v>
                </c:pt>
                <c:pt idx="1320">
                  <c:v>7111.74</c:v>
                </c:pt>
                <c:pt idx="1321">
                  <c:v>7117.82</c:v>
                </c:pt>
                <c:pt idx="1322">
                  <c:v>7123.83</c:v>
                </c:pt>
                <c:pt idx="1323">
                  <c:v>7129.65</c:v>
                </c:pt>
                <c:pt idx="1324">
                  <c:v>7135.32</c:v>
                </c:pt>
                <c:pt idx="1325">
                  <c:v>7140.7699999999995</c:v>
                </c:pt>
                <c:pt idx="1326">
                  <c:v>7145.82</c:v>
                </c:pt>
                <c:pt idx="1327">
                  <c:v>7150.79</c:v>
                </c:pt>
                <c:pt idx="1328">
                  <c:v>7156.11</c:v>
                </c:pt>
                <c:pt idx="1329">
                  <c:v>7160.96</c:v>
                </c:pt>
                <c:pt idx="1330">
                  <c:v>7165.6</c:v>
                </c:pt>
                <c:pt idx="1331">
                  <c:v>7170.3</c:v>
                </c:pt>
                <c:pt idx="1332">
                  <c:v>7175.19</c:v>
                </c:pt>
                <c:pt idx="1333">
                  <c:v>7179.98</c:v>
                </c:pt>
                <c:pt idx="1334">
                  <c:v>7184.47</c:v>
                </c:pt>
                <c:pt idx="1335">
                  <c:v>7188.23</c:v>
                </c:pt>
                <c:pt idx="1336">
                  <c:v>7192.5800000000008</c:v>
                </c:pt>
                <c:pt idx="1337">
                  <c:v>7197.49</c:v>
                </c:pt>
                <c:pt idx="1338">
                  <c:v>7202.93</c:v>
                </c:pt>
                <c:pt idx="1339">
                  <c:v>7208.88</c:v>
                </c:pt>
                <c:pt idx="1340">
                  <c:v>7214.83</c:v>
                </c:pt>
                <c:pt idx="1341">
                  <c:v>7220.7</c:v>
                </c:pt>
                <c:pt idx="1342">
                  <c:v>7226.38</c:v>
                </c:pt>
                <c:pt idx="1343">
                  <c:v>7231.87</c:v>
                </c:pt>
                <c:pt idx="1344">
                  <c:v>7237.36</c:v>
                </c:pt>
                <c:pt idx="1345">
                  <c:v>7242.39</c:v>
                </c:pt>
                <c:pt idx="1346">
                  <c:v>7247.42</c:v>
                </c:pt>
                <c:pt idx="1347">
                  <c:v>7252.29</c:v>
                </c:pt>
                <c:pt idx="1348">
                  <c:v>7256.7000000000007</c:v>
                </c:pt>
                <c:pt idx="1349">
                  <c:v>7260.11</c:v>
                </c:pt>
                <c:pt idx="1350">
                  <c:v>7262.59</c:v>
                </c:pt>
                <c:pt idx="1351">
                  <c:v>7265.13</c:v>
                </c:pt>
                <c:pt idx="1352">
                  <c:v>7267.88</c:v>
                </c:pt>
                <c:pt idx="1353">
                  <c:v>7270.71</c:v>
                </c:pt>
                <c:pt idx="1354">
                  <c:v>7273.74</c:v>
                </c:pt>
                <c:pt idx="1355">
                  <c:v>7276.97</c:v>
                </c:pt>
                <c:pt idx="1356">
                  <c:v>7280.47</c:v>
                </c:pt>
                <c:pt idx="1357">
                  <c:v>7284</c:v>
                </c:pt>
                <c:pt idx="1358">
                  <c:v>7287.59</c:v>
                </c:pt>
                <c:pt idx="1359">
                  <c:v>7291.37</c:v>
                </c:pt>
                <c:pt idx="1360">
                  <c:v>7295.0999999999995</c:v>
                </c:pt>
                <c:pt idx="1361">
                  <c:v>7298.8099999999995</c:v>
                </c:pt>
                <c:pt idx="1362">
                  <c:v>7302.5</c:v>
                </c:pt>
                <c:pt idx="1363">
                  <c:v>7306.26</c:v>
                </c:pt>
                <c:pt idx="1364">
                  <c:v>7310.06</c:v>
                </c:pt>
                <c:pt idx="1365">
                  <c:v>7313.7999999999993</c:v>
                </c:pt>
                <c:pt idx="1366">
                  <c:v>7317.57</c:v>
                </c:pt>
                <c:pt idx="1367">
                  <c:v>7321.39</c:v>
                </c:pt>
                <c:pt idx="1368">
                  <c:v>7325.21</c:v>
                </c:pt>
                <c:pt idx="1369">
                  <c:v>7328.95</c:v>
                </c:pt>
                <c:pt idx="1370">
                  <c:v>7332.63</c:v>
                </c:pt>
                <c:pt idx="1371">
                  <c:v>7336.35</c:v>
                </c:pt>
                <c:pt idx="1372">
                  <c:v>7340.09</c:v>
                </c:pt>
                <c:pt idx="1373">
                  <c:v>7343.8600000000006</c:v>
                </c:pt>
                <c:pt idx="1374">
                  <c:v>7347.7300000000005</c:v>
                </c:pt>
                <c:pt idx="1375">
                  <c:v>7351.66</c:v>
                </c:pt>
                <c:pt idx="1376">
                  <c:v>7355.64</c:v>
                </c:pt>
                <c:pt idx="1377">
                  <c:v>7359.56</c:v>
                </c:pt>
                <c:pt idx="1378">
                  <c:v>7363.52</c:v>
                </c:pt>
                <c:pt idx="1379">
                  <c:v>7367.5499999999993</c:v>
                </c:pt>
                <c:pt idx="1380">
                  <c:v>7371.51</c:v>
                </c:pt>
                <c:pt idx="1381">
                  <c:v>7375.47</c:v>
                </c:pt>
                <c:pt idx="1382">
                  <c:v>7379.28</c:v>
                </c:pt>
                <c:pt idx="1383">
                  <c:v>7383.1100000000006</c:v>
                </c:pt>
                <c:pt idx="1384">
                  <c:v>7387.04</c:v>
                </c:pt>
                <c:pt idx="1385">
                  <c:v>7391.04</c:v>
                </c:pt>
                <c:pt idx="1386">
                  <c:v>7395.04</c:v>
                </c:pt>
                <c:pt idx="1387">
                  <c:v>7398.91</c:v>
                </c:pt>
                <c:pt idx="1388">
                  <c:v>7402.8200000000006</c:v>
                </c:pt>
                <c:pt idx="1389">
                  <c:v>7406.7999999999993</c:v>
                </c:pt>
                <c:pt idx="1390">
                  <c:v>7410.8200000000006</c:v>
                </c:pt>
                <c:pt idx="1391">
                  <c:v>7414.62</c:v>
                </c:pt>
                <c:pt idx="1392">
                  <c:v>7418.46</c:v>
                </c:pt>
                <c:pt idx="1393">
                  <c:v>7422.2599999999993</c:v>
                </c:pt>
                <c:pt idx="1394">
                  <c:v>7426.14</c:v>
                </c:pt>
                <c:pt idx="1395">
                  <c:v>7430.0199999999995</c:v>
                </c:pt>
                <c:pt idx="1396">
                  <c:v>7433.9500000000007</c:v>
                </c:pt>
                <c:pt idx="1397">
                  <c:v>7437.8399999999992</c:v>
                </c:pt>
                <c:pt idx="1398">
                  <c:v>7441.78</c:v>
                </c:pt>
                <c:pt idx="1399">
                  <c:v>7445.79</c:v>
                </c:pt>
                <c:pt idx="1400">
                  <c:v>7449.79</c:v>
                </c:pt>
                <c:pt idx="1401">
                  <c:v>7453.76</c:v>
                </c:pt>
                <c:pt idx="1402">
                  <c:v>7457.7</c:v>
                </c:pt>
                <c:pt idx="1403">
                  <c:v>7461.5999999999995</c:v>
                </c:pt>
                <c:pt idx="1404">
                  <c:v>7465.39</c:v>
                </c:pt>
                <c:pt idx="1405">
                  <c:v>7469.29</c:v>
                </c:pt>
                <c:pt idx="1406">
                  <c:v>7473.2900000000009</c:v>
                </c:pt>
                <c:pt idx="1407">
                  <c:v>7477.25</c:v>
                </c:pt>
                <c:pt idx="1408">
                  <c:v>7481.1100000000006</c:v>
                </c:pt>
                <c:pt idx="1409">
                  <c:v>7485.11</c:v>
                </c:pt>
                <c:pt idx="1410">
                  <c:v>7489.05</c:v>
                </c:pt>
                <c:pt idx="1411">
                  <c:v>7492.91</c:v>
                </c:pt>
                <c:pt idx="1412">
                  <c:v>7496.81</c:v>
                </c:pt>
                <c:pt idx="1413">
                  <c:v>7500.6</c:v>
                </c:pt>
                <c:pt idx="1414">
                  <c:v>7504.37</c:v>
                </c:pt>
                <c:pt idx="1415">
                  <c:v>7508.16</c:v>
                </c:pt>
                <c:pt idx="1416">
                  <c:v>7511.87</c:v>
                </c:pt>
                <c:pt idx="1417">
                  <c:v>7515.33</c:v>
                </c:pt>
                <c:pt idx="1418">
                  <c:v>7518.53</c:v>
                </c:pt>
                <c:pt idx="1419">
                  <c:v>7521.7</c:v>
                </c:pt>
                <c:pt idx="1420">
                  <c:v>7524.9</c:v>
                </c:pt>
                <c:pt idx="1421">
                  <c:v>7528.25</c:v>
                </c:pt>
                <c:pt idx="1422">
                  <c:v>7531.67</c:v>
                </c:pt>
                <c:pt idx="1423">
                  <c:v>7535.16</c:v>
                </c:pt>
                <c:pt idx="1424">
                  <c:v>7538.45</c:v>
                </c:pt>
                <c:pt idx="1425">
                  <c:v>7541.59</c:v>
                </c:pt>
                <c:pt idx="1426">
                  <c:v>7544.74</c:v>
                </c:pt>
                <c:pt idx="1427">
                  <c:v>7547.97</c:v>
                </c:pt>
                <c:pt idx="1428">
                  <c:v>7551.3</c:v>
                </c:pt>
                <c:pt idx="1429">
                  <c:v>7554.64</c:v>
                </c:pt>
                <c:pt idx="1430">
                  <c:v>7557.91</c:v>
                </c:pt>
                <c:pt idx="1431">
                  <c:v>7561.09</c:v>
                </c:pt>
                <c:pt idx="1432">
                  <c:v>7564.2699999999995</c:v>
                </c:pt>
                <c:pt idx="1433">
                  <c:v>7567.41</c:v>
                </c:pt>
                <c:pt idx="1434">
                  <c:v>7570.38</c:v>
                </c:pt>
                <c:pt idx="1435">
                  <c:v>7573.23</c:v>
                </c:pt>
                <c:pt idx="1436">
                  <c:v>7576.08</c:v>
                </c:pt>
                <c:pt idx="1437">
                  <c:v>7578.91</c:v>
                </c:pt>
                <c:pt idx="1438">
                  <c:v>7581.8099999999995</c:v>
                </c:pt>
                <c:pt idx="1439">
                  <c:v>7584.85</c:v>
                </c:pt>
                <c:pt idx="1440">
                  <c:v>7587.92</c:v>
                </c:pt>
                <c:pt idx="1441">
                  <c:v>7590.78</c:v>
                </c:pt>
                <c:pt idx="1442">
                  <c:v>7593.6</c:v>
                </c:pt>
                <c:pt idx="1443">
                  <c:v>7596.54</c:v>
                </c:pt>
                <c:pt idx="1444">
                  <c:v>7599.58</c:v>
                </c:pt>
                <c:pt idx="1445">
                  <c:v>7602.4000000000005</c:v>
                </c:pt>
                <c:pt idx="1446">
                  <c:v>7605.1399999999994</c:v>
                </c:pt>
                <c:pt idx="1447">
                  <c:v>7607.85</c:v>
                </c:pt>
                <c:pt idx="1448">
                  <c:v>7610.59</c:v>
                </c:pt>
                <c:pt idx="1449">
                  <c:v>7613.4500000000007</c:v>
                </c:pt>
                <c:pt idx="1450">
                  <c:v>7616.25</c:v>
                </c:pt>
                <c:pt idx="1451">
                  <c:v>7619.0300000000007</c:v>
                </c:pt>
                <c:pt idx="1452">
                  <c:v>7621.83</c:v>
                </c:pt>
                <c:pt idx="1453">
                  <c:v>7624.5599999999995</c:v>
                </c:pt>
                <c:pt idx="1454">
                  <c:v>7627.33</c:v>
                </c:pt>
                <c:pt idx="1455">
                  <c:v>7630.02</c:v>
                </c:pt>
                <c:pt idx="1456">
                  <c:v>7632.63</c:v>
                </c:pt>
                <c:pt idx="1457">
                  <c:v>7635.18</c:v>
                </c:pt>
                <c:pt idx="1458">
                  <c:v>7637.64</c:v>
                </c:pt>
                <c:pt idx="1459">
                  <c:v>7640.01</c:v>
                </c:pt>
                <c:pt idx="1460">
                  <c:v>7642.29</c:v>
                </c:pt>
                <c:pt idx="1461">
                  <c:v>7644.58</c:v>
                </c:pt>
                <c:pt idx="1462">
                  <c:v>7646.94</c:v>
                </c:pt>
                <c:pt idx="1463">
                  <c:v>7649.2300000000005</c:v>
                </c:pt>
                <c:pt idx="1464">
                  <c:v>7651.3799999999992</c:v>
                </c:pt>
                <c:pt idx="1465">
                  <c:v>7653.58</c:v>
                </c:pt>
                <c:pt idx="1466">
                  <c:v>7655.83</c:v>
                </c:pt>
                <c:pt idx="1467">
                  <c:v>7657.9800000000005</c:v>
                </c:pt>
                <c:pt idx="1468">
                  <c:v>7660.3</c:v>
                </c:pt>
                <c:pt idx="1469">
                  <c:v>7662.54</c:v>
                </c:pt>
                <c:pt idx="1470">
                  <c:v>7664.71</c:v>
                </c:pt>
                <c:pt idx="1471">
                  <c:v>7667.0199999999995</c:v>
                </c:pt>
                <c:pt idx="1472">
                  <c:v>7669.43</c:v>
                </c:pt>
                <c:pt idx="1473">
                  <c:v>7671.84</c:v>
                </c:pt>
                <c:pt idx="1474">
                  <c:v>7674.11</c:v>
                </c:pt>
                <c:pt idx="1475">
                  <c:v>7676.38</c:v>
                </c:pt>
                <c:pt idx="1476">
                  <c:v>7678.7400000000007</c:v>
                </c:pt>
                <c:pt idx="1477">
                  <c:v>7681.0999999999995</c:v>
                </c:pt>
                <c:pt idx="1478">
                  <c:v>7683.4</c:v>
                </c:pt>
                <c:pt idx="1479">
                  <c:v>7685.64</c:v>
                </c:pt>
                <c:pt idx="1480">
                  <c:v>7687.97</c:v>
                </c:pt>
                <c:pt idx="1481">
                  <c:v>7690.26</c:v>
                </c:pt>
                <c:pt idx="1482">
                  <c:v>7692.3700000000008</c:v>
                </c:pt>
                <c:pt idx="1483">
                  <c:v>7694.72</c:v>
                </c:pt>
                <c:pt idx="1484">
                  <c:v>7697.17</c:v>
                </c:pt>
                <c:pt idx="1485">
                  <c:v>7699.5</c:v>
                </c:pt>
                <c:pt idx="1486">
                  <c:v>7701.72</c:v>
                </c:pt>
                <c:pt idx="1487">
                  <c:v>7703.9</c:v>
                </c:pt>
                <c:pt idx="1488">
                  <c:v>7706.1799999999994</c:v>
                </c:pt>
                <c:pt idx="1489">
                  <c:v>7708.5999999999995</c:v>
                </c:pt>
                <c:pt idx="1490">
                  <c:v>7710.94</c:v>
                </c:pt>
                <c:pt idx="1491">
                  <c:v>7713.2300000000005</c:v>
                </c:pt>
                <c:pt idx="1492">
                  <c:v>7715.3600000000006</c:v>
                </c:pt>
                <c:pt idx="1493">
                  <c:v>7717.55</c:v>
                </c:pt>
                <c:pt idx="1494">
                  <c:v>7719.65</c:v>
                </c:pt>
                <c:pt idx="1495">
                  <c:v>7721.62</c:v>
                </c:pt>
                <c:pt idx="1496">
                  <c:v>7723.5</c:v>
                </c:pt>
                <c:pt idx="1497">
                  <c:v>7725.5599999999995</c:v>
                </c:pt>
                <c:pt idx="1498">
                  <c:v>7727.7300000000005</c:v>
                </c:pt>
                <c:pt idx="1499">
                  <c:v>7729.74</c:v>
                </c:pt>
                <c:pt idx="1500">
                  <c:v>7731.6900000000005</c:v>
                </c:pt>
                <c:pt idx="1501">
                  <c:v>7733.82</c:v>
                </c:pt>
                <c:pt idx="1502">
                  <c:v>7735.91</c:v>
                </c:pt>
                <c:pt idx="1503">
                  <c:v>7737.9699999999993</c:v>
                </c:pt>
                <c:pt idx="1504">
                  <c:v>7739.96</c:v>
                </c:pt>
                <c:pt idx="1505">
                  <c:v>7742.12</c:v>
                </c:pt>
                <c:pt idx="1506">
                  <c:v>7744.19</c:v>
                </c:pt>
                <c:pt idx="1507">
                  <c:v>7746.17</c:v>
                </c:pt>
                <c:pt idx="1508">
                  <c:v>7748.1900000000005</c:v>
                </c:pt>
                <c:pt idx="1509">
                  <c:v>7750.2300000000005</c:v>
                </c:pt>
                <c:pt idx="1510">
                  <c:v>7752.2599999999993</c:v>
                </c:pt>
                <c:pt idx="1511">
                  <c:v>7754.27</c:v>
                </c:pt>
                <c:pt idx="1512">
                  <c:v>7756.53</c:v>
                </c:pt>
                <c:pt idx="1513">
                  <c:v>7758.81</c:v>
                </c:pt>
                <c:pt idx="1514">
                  <c:v>7760.83</c:v>
                </c:pt>
                <c:pt idx="1515">
                  <c:v>7763.02</c:v>
                </c:pt>
                <c:pt idx="1516">
                  <c:v>7764.96</c:v>
                </c:pt>
                <c:pt idx="1517">
                  <c:v>7766.81</c:v>
                </c:pt>
                <c:pt idx="1518">
                  <c:v>7768.6900000000005</c:v>
                </c:pt>
                <c:pt idx="1519">
                  <c:v>7770.7800000000007</c:v>
                </c:pt>
                <c:pt idx="1520">
                  <c:v>7772.84</c:v>
                </c:pt>
                <c:pt idx="1521">
                  <c:v>7774.83</c:v>
                </c:pt>
                <c:pt idx="1522">
                  <c:v>7776.8899999999994</c:v>
                </c:pt>
                <c:pt idx="1523">
                  <c:v>7779.13</c:v>
                </c:pt>
                <c:pt idx="1524">
                  <c:v>7781.34</c:v>
                </c:pt>
                <c:pt idx="1525">
                  <c:v>7783.41</c:v>
                </c:pt>
                <c:pt idx="1526">
                  <c:v>7785.55</c:v>
                </c:pt>
                <c:pt idx="1527">
                  <c:v>7787.6500000000005</c:v>
                </c:pt>
                <c:pt idx="1528">
                  <c:v>7789.4800000000005</c:v>
                </c:pt>
                <c:pt idx="1529">
                  <c:v>7791.29</c:v>
                </c:pt>
                <c:pt idx="1530">
                  <c:v>7793.64</c:v>
                </c:pt>
                <c:pt idx="1531">
                  <c:v>7796.02</c:v>
                </c:pt>
                <c:pt idx="1532">
                  <c:v>7798.16</c:v>
                </c:pt>
                <c:pt idx="1533">
                  <c:v>7800.37</c:v>
                </c:pt>
                <c:pt idx="1534">
                  <c:v>7802.62</c:v>
                </c:pt>
                <c:pt idx="1535">
                  <c:v>7804.8</c:v>
                </c:pt>
                <c:pt idx="1536">
                  <c:v>7806.96</c:v>
                </c:pt>
                <c:pt idx="1537">
                  <c:v>7809.2800000000007</c:v>
                </c:pt>
                <c:pt idx="1538">
                  <c:v>7811.5199999999995</c:v>
                </c:pt>
                <c:pt idx="1539">
                  <c:v>7813.58</c:v>
                </c:pt>
                <c:pt idx="1540">
                  <c:v>7815.5999999999995</c:v>
                </c:pt>
                <c:pt idx="1541">
                  <c:v>7817.76</c:v>
                </c:pt>
                <c:pt idx="1542">
                  <c:v>7819.91</c:v>
                </c:pt>
                <c:pt idx="1543">
                  <c:v>7822.0599999999995</c:v>
                </c:pt>
                <c:pt idx="1544">
                  <c:v>7824.01</c:v>
                </c:pt>
                <c:pt idx="1545">
                  <c:v>7825.97</c:v>
                </c:pt>
                <c:pt idx="1546">
                  <c:v>7827.93</c:v>
                </c:pt>
                <c:pt idx="1547">
                  <c:v>7829.88</c:v>
                </c:pt>
                <c:pt idx="1548">
                  <c:v>7831.8</c:v>
                </c:pt>
                <c:pt idx="1549">
                  <c:v>7833.9</c:v>
                </c:pt>
                <c:pt idx="1550">
                  <c:v>7836.13</c:v>
                </c:pt>
                <c:pt idx="1551">
                  <c:v>7838.1299999999992</c:v>
                </c:pt>
                <c:pt idx="1552">
                  <c:v>7840.18</c:v>
                </c:pt>
                <c:pt idx="1553">
                  <c:v>7842.2599999999993</c:v>
                </c:pt>
                <c:pt idx="1554">
                  <c:v>7844.24</c:v>
                </c:pt>
                <c:pt idx="1555">
                  <c:v>7846.21</c:v>
                </c:pt>
                <c:pt idx="1556">
                  <c:v>7848.02</c:v>
                </c:pt>
                <c:pt idx="1557">
                  <c:v>7850</c:v>
                </c:pt>
                <c:pt idx="1558">
                  <c:v>7852.2</c:v>
                </c:pt>
                <c:pt idx="1559">
                  <c:v>7854.17</c:v>
                </c:pt>
                <c:pt idx="1560">
                  <c:v>7856.16</c:v>
                </c:pt>
                <c:pt idx="1561">
                  <c:v>7858.05</c:v>
                </c:pt>
                <c:pt idx="1562">
                  <c:v>7860</c:v>
                </c:pt>
                <c:pt idx="1563">
                  <c:v>7862.1299999999992</c:v>
                </c:pt>
                <c:pt idx="1564">
                  <c:v>7864.12</c:v>
                </c:pt>
                <c:pt idx="1565">
                  <c:v>7865.9100000000008</c:v>
                </c:pt>
                <c:pt idx="1566">
                  <c:v>7867.78</c:v>
                </c:pt>
                <c:pt idx="1567">
                  <c:v>7869.7999999999993</c:v>
                </c:pt>
                <c:pt idx="1568">
                  <c:v>7871.82</c:v>
                </c:pt>
                <c:pt idx="1569">
                  <c:v>7873.66</c:v>
                </c:pt>
                <c:pt idx="1570">
                  <c:v>7875.42</c:v>
                </c:pt>
                <c:pt idx="1571">
                  <c:v>7877.18</c:v>
                </c:pt>
                <c:pt idx="1572">
                  <c:v>7879.1900000000005</c:v>
                </c:pt>
                <c:pt idx="1573">
                  <c:v>7881.09</c:v>
                </c:pt>
                <c:pt idx="1574">
                  <c:v>7882.93</c:v>
                </c:pt>
                <c:pt idx="1575">
                  <c:v>7884.8200000000006</c:v>
                </c:pt>
                <c:pt idx="1576">
                  <c:v>7886.9400000000005</c:v>
                </c:pt>
                <c:pt idx="1577">
                  <c:v>7889.13</c:v>
                </c:pt>
                <c:pt idx="1578">
                  <c:v>7891.13</c:v>
                </c:pt>
                <c:pt idx="1579">
                  <c:v>7893.1399999999994</c:v>
                </c:pt>
                <c:pt idx="1580">
                  <c:v>7895.1900000000005</c:v>
                </c:pt>
                <c:pt idx="1581">
                  <c:v>7897.32</c:v>
                </c:pt>
                <c:pt idx="1582">
                  <c:v>7899.33</c:v>
                </c:pt>
                <c:pt idx="1583">
                  <c:v>7901.33</c:v>
                </c:pt>
                <c:pt idx="1584">
                  <c:v>7903.21</c:v>
                </c:pt>
                <c:pt idx="1585">
                  <c:v>7905.12</c:v>
                </c:pt>
                <c:pt idx="1586">
                  <c:v>7907.06</c:v>
                </c:pt>
                <c:pt idx="1587">
                  <c:v>7909.11</c:v>
                </c:pt>
                <c:pt idx="1588">
                  <c:v>7911.1200000000008</c:v>
                </c:pt>
                <c:pt idx="1589">
                  <c:v>7912.91</c:v>
                </c:pt>
                <c:pt idx="1590">
                  <c:v>7914.58</c:v>
                </c:pt>
                <c:pt idx="1591">
                  <c:v>7916.2</c:v>
                </c:pt>
                <c:pt idx="1592">
                  <c:v>7918.02</c:v>
                </c:pt>
                <c:pt idx="1593">
                  <c:v>7919.95</c:v>
                </c:pt>
                <c:pt idx="1594">
                  <c:v>7921.8099999999995</c:v>
                </c:pt>
                <c:pt idx="1595">
                  <c:v>7923.57</c:v>
                </c:pt>
                <c:pt idx="1596">
                  <c:v>7925.3099999999995</c:v>
                </c:pt>
                <c:pt idx="1597">
                  <c:v>7927.05</c:v>
                </c:pt>
                <c:pt idx="1598">
                  <c:v>7928.83</c:v>
                </c:pt>
                <c:pt idx="1599">
                  <c:v>7930.61</c:v>
                </c:pt>
                <c:pt idx="1600">
                  <c:v>7932.71</c:v>
                </c:pt>
                <c:pt idx="1601">
                  <c:v>7934.9299999999994</c:v>
                </c:pt>
                <c:pt idx="1602">
                  <c:v>7936.99</c:v>
                </c:pt>
                <c:pt idx="1603">
                  <c:v>7939.28</c:v>
                </c:pt>
                <c:pt idx="1604">
                  <c:v>7941.4800000000005</c:v>
                </c:pt>
                <c:pt idx="1605">
                  <c:v>7943.52</c:v>
                </c:pt>
                <c:pt idx="1606">
                  <c:v>7945.37</c:v>
                </c:pt>
                <c:pt idx="1607">
                  <c:v>7947.3200000000006</c:v>
                </c:pt>
                <c:pt idx="1608">
                  <c:v>7949.33</c:v>
                </c:pt>
                <c:pt idx="1609">
                  <c:v>7951.3499999999995</c:v>
                </c:pt>
                <c:pt idx="1610">
                  <c:v>7953.31</c:v>
                </c:pt>
                <c:pt idx="1611">
                  <c:v>7955.36</c:v>
                </c:pt>
                <c:pt idx="1612">
                  <c:v>7957.34</c:v>
                </c:pt>
                <c:pt idx="1613">
                  <c:v>7959.18</c:v>
                </c:pt>
                <c:pt idx="1614">
                  <c:v>7961.2699999999995</c:v>
                </c:pt>
                <c:pt idx="1615">
                  <c:v>7963.28</c:v>
                </c:pt>
                <c:pt idx="1616">
                  <c:v>7965.01</c:v>
                </c:pt>
                <c:pt idx="1617">
                  <c:v>7966.95</c:v>
                </c:pt>
                <c:pt idx="1618">
                  <c:v>7968.94</c:v>
                </c:pt>
                <c:pt idx="1619">
                  <c:v>7970.84</c:v>
                </c:pt>
                <c:pt idx="1620">
                  <c:v>7972.81</c:v>
                </c:pt>
                <c:pt idx="1621">
                  <c:v>7974.8</c:v>
                </c:pt>
                <c:pt idx="1622">
                  <c:v>7976.7599999999993</c:v>
                </c:pt>
                <c:pt idx="1623">
                  <c:v>7978.6</c:v>
                </c:pt>
                <c:pt idx="1624">
                  <c:v>7980.43</c:v>
                </c:pt>
                <c:pt idx="1625">
                  <c:v>7982.29</c:v>
                </c:pt>
                <c:pt idx="1626">
                  <c:v>7984.25</c:v>
                </c:pt>
                <c:pt idx="1627">
                  <c:v>7986.34</c:v>
                </c:pt>
                <c:pt idx="1628">
                  <c:v>7988.44</c:v>
                </c:pt>
                <c:pt idx="1629">
                  <c:v>7990.36</c:v>
                </c:pt>
                <c:pt idx="1630">
                  <c:v>7992.29</c:v>
                </c:pt>
                <c:pt idx="1631">
                  <c:v>7994.28</c:v>
                </c:pt>
                <c:pt idx="1632">
                  <c:v>7996.24</c:v>
                </c:pt>
                <c:pt idx="1633">
                  <c:v>7998.1900000000005</c:v>
                </c:pt>
                <c:pt idx="1634">
                  <c:v>8000.1200000000008</c:v>
                </c:pt>
                <c:pt idx="1635">
                  <c:v>8002.1</c:v>
                </c:pt>
                <c:pt idx="1636">
                  <c:v>8004.17</c:v>
                </c:pt>
                <c:pt idx="1637">
                  <c:v>8006.2099999999991</c:v>
                </c:pt>
                <c:pt idx="1638">
                  <c:v>8008.4</c:v>
                </c:pt>
                <c:pt idx="1639">
                  <c:v>8010.6900000000005</c:v>
                </c:pt>
                <c:pt idx="1640">
                  <c:v>8013.09</c:v>
                </c:pt>
                <c:pt idx="1641">
                  <c:v>8015.47</c:v>
                </c:pt>
                <c:pt idx="1642">
                  <c:v>8017.83</c:v>
                </c:pt>
                <c:pt idx="1643">
                  <c:v>8020.26</c:v>
                </c:pt>
                <c:pt idx="1644">
                  <c:v>8022.7400000000007</c:v>
                </c:pt>
                <c:pt idx="1645">
                  <c:v>8025.14</c:v>
                </c:pt>
                <c:pt idx="1646">
                  <c:v>8027.4699999999993</c:v>
                </c:pt>
                <c:pt idx="1647">
                  <c:v>8029.7300000000005</c:v>
                </c:pt>
                <c:pt idx="1648">
                  <c:v>8032.1200000000008</c:v>
                </c:pt>
                <c:pt idx="1649">
                  <c:v>8034.45</c:v>
                </c:pt>
                <c:pt idx="1650">
                  <c:v>8036.68</c:v>
                </c:pt>
                <c:pt idx="1651">
                  <c:v>8038.91</c:v>
                </c:pt>
                <c:pt idx="1652">
                  <c:v>8041.2099999999991</c:v>
                </c:pt>
                <c:pt idx="1653">
                  <c:v>8043.4400000000005</c:v>
                </c:pt>
                <c:pt idx="1654">
                  <c:v>8045.6900000000005</c:v>
                </c:pt>
                <c:pt idx="1655">
                  <c:v>8048.0999999999995</c:v>
                </c:pt>
                <c:pt idx="1656">
                  <c:v>8050.420000000001</c:v>
                </c:pt>
                <c:pt idx="1657">
                  <c:v>8052.61</c:v>
                </c:pt>
                <c:pt idx="1658">
                  <c:v>8054.93</c:v>
                </c:pt>
                <c:pt idx="1659">
                  <c:v>8057.3200000000006</c:v>
                </c:pt>
                <c:pt idx="1660">
                  <c:v>8059.7300000000005</c:v>
                </c:pt>
                <c:pt idx="1661">
                  <c:v>8061.97</c:v>
                </c:pt>
                <c:pt idx="1662">
                  <c:v>8064.57</c:v>
                </c:pt>
                <c:pt idx="1663">
                  <c:v>8067.0199999999995</c:v>
                </c:pt>
                <c:pt idx="1664">
                  <c:v>8069.4400000000005</c:v>
                </c:pt>
                <c:pt idx="1665">
                  <c:v>8071.9</c:v>
                </c:pt>
                <c:pt idx="1666">
                  <c:v>8074.4000000000005</c:v>
                </c:pt>
                <c:pt idx="1667">
                  <c:v>8076.95</c:v>
                </c:pt>
                <c:pt idx="1668">
                  <c:v>8079.36</c:v>
                </c:pt>
                <c:pt idx="1669">
                  <c:v>8081.7999999999993</c:v>
                </c:pt>
                <c:pt idx="1670">
                  <c:v>8084.46</c:v>
                </c:pt>
                <c:pt idx="1671">
                  <c:v>8087.1099999999988</c:v>
                </c:pt>
                <c:pt idx="1672">
                  <c:v>8089.75</c:v>
                </c:pt>
                <c:pt idx="1673">
                  <c:v>8092.3200000000006</c:v>
                </c:pt>
                <c:pt idx="1674">
                  <c:v>8094.94</c:v>
                </c:pt>
                <c:pt idx="1675">
                  <c:v>8097.59</c:v>
                </c:pt>
                <c:pt idx="1676">
                  <c:v>8100.1999999999989</c:v>
                </c:pt>
                <c:pt idx="1677">
                  <c:v>8102.75</c:v>
                </c:pt>
                <c:pt idx="1678">
                  <c:v>8105.38</c:v>
                </c:pt>
                <c:pt idx="1679">
                  <c:v>8107.98</c:v>
                </c:pt>
                <c:pt idx="1680">
                  <c:v>8110.54</c:v>
                </c:pt>
                <c:pt idx="1681">
                  <c:v>8113.5199999999995</c:v>
                </c:pt>
                <c:pt idx="1682">
                  <c:v>8117.2000000000007</c:v>
                </c:pt>
                <c:pt idx="1683">
                  <c:v>8121.34</c:v>
                </c:pt>
                <c:pt idx="1684">
                  <c:v>8125.7300000000005</c:v>
                </c:pt>
                <c:pt idx="1685">
                  <c:v>8130.52</c:v>
                </c:pt>
                <c:pt idx="1686">
                  <c:v>8135.630000000001</c:v>
                </c:pt>
                <c:pt idx="1687">
                  <c:v>8140.81</c:v>
                </c:pt>
                <c:pt idx="1688">
                  <c:v>8145.92</c:v>
                </c:pt>
                <c:pt idx="1689">
                  <c:v>8150.76</c:v>
                </c:pt>
                <c:pt idx="1690">
                  <c:v>8155.19</c:v>
                </c:pt>
                <c:pt idx="1691">
                  <c:v>8159.3199999999988</c:v>
                </c:pt>
                <c:pt idx="1692">
                  <c:v>8163.0400000000009</c:v>
                </c:pt>
                <c:pt idx="1693">
                  <c:v>8166.67</c:v>
                </c:pt>
                <c:pt idx="1694">
                  <c:v>8170.0999999999995</c:v>
                </c:pt>
                <c:pt idx="1695">
                  <c:v>8173.56</c:v>
                </c:pt>
                <c:pt idx="1696">
                  <c:v>8177.1999999999989</c:v>
                </c:pt>
                <c:pt idx="1697">
                  <c:v>8180.7</c:v>
                </c:pt>
                <c:pt idx="1698">
                  <c:v>8184.1</c:v>
                </c:pt>
                <c:pt idx="1699">
                  <c:v>8187.5699999999988</c:v>
                </c:pt>
                <c:pt idx="1700">
                  <c:v>8191.2</c:v>
                </c:pt>
                <c:pt idx="1701">
                  <c:v>8195.01</c:v>
                </c:pt>
                <c:pt idx="1702">
                  <c:v>8198.5600000000013</c:v>
                </c:pt>
                <c:pt idx="1703">
                  <c:v>8202.15</c:v>
                </c:pt>
                <c:pt idx="1704">
                  <c:v>8205.7199999999993</c:v>
                </c:pt>
                <c:pt idx="1705">
                  <c:v>8209.42</c:v>
                </c:pt>
                <c:pt idx="1706">
                  <c:v>8213.26</c:v>
                </c:pt>
                <c:pt idx="1707">
                  <c:v>8217.08</c:v>
                </c:pt>
                <c:pt idx="1708">
                  <c:v>8220.5</c:v>
                </c:pt>
                <c:pt idx="1709">
                  <c:v>8223.65</c:v>
                </c:pt>
                <c:pt idx="1710">
                  <c:v>8226.8799999999992</c:v>
                </c:pt>
                <c:pt idx="1711">
                  <c:v>8230.07</c:v>
                </c:pt>
                <c:pt idx="1712">
                  <c:v>8233.1</c:v>
                </c:pt>
                <c:pt idx="1713">
                  <c:v>8235.74</c:v>
                </c:pt>
                <c:pt idx="1714">
                  <c:v>8238.4500000000007</c:v>
                </c:pt>
                <c:pt idx="1715">
                  <c:v>8241.14</c:v>
                </c:pt>
                <c:pt idx="1716">
                  <c:v>8243.7799999999988</c:v>
                </c:pt>
                <c:pt idx="1717">
                  <c:v>8246.6</c:v>
                </c:pt>
                <c:pt idx="1718">
                  <c:v>8249.5499999999993</c:v>
                </c:pt>
                <c:pt idx="1719">
                  <c:v>8252.5099999999984</c:v>
                </c:pt>
                <c:pt idx="1720">
                  <c:v>8255.61</c:v>
                </c:pt>
                <c:pt idx="1721">
                  <c:v>8258.69</c:v>
                </c:pt>
                <c:pt idx="1722">
                  <c:v>8261.7200000000012</c:v>
                </c:pt>
                <c:pt idx="1723">
                  <c:v>8264.69</c:v>
                </c:pt>
                <c:pt idx="1724">
                  <c:v>8267.4500000000007</c:v>
                </c:pt>
                <c:pt idx="1725">
                  <c:v>8270.2100000000009</c:v>
                </c:pt>
                <c:pt idx="1726">
                  <c:v>8273.0999999999985</c:v>
                </c:pt>
                <c:pt idx="1727">
                  <c:v>8276.0300000000007</c:v>
                </c:pt>
                <c:pt idx="1728">
                  <c:v>8279.36</c:v>
                </c:pt>
                <c:pt idx="1729">
                  <c:v>8283.0399999999991</c:v>
                </c:pt>
                <c:pt idx="1730">
                  <c:v>8286.8499999999985</c:v>
                </c:pt>
                <c:pt idx="1731">
                  <c:v>8290.25</c:v>
                </c:pt>
                <c:pt idx="1732">
                  <c:v>8293.27</c:v>
                </c:pt>
                <c:pt idx="1733">
                  <c:v>8296.1299999999992</c:v>
                </c:pt>
                <c:pt idx="1734">
                  <c:v>8298.94</c:v>
                </c:pt>
                <c:pt idx="1735">
                  <c:v>8301.82</c:v>
                </c:pt>
                <c:pt idx="1736">
                  <c:v>8304.67</c:v>
                </c:pt>
                <c:pt idx="1737">
                  <c:v>8307.7900000000009</c:v>
                </c:pt>
                <c:pt idx="1738">
                  <c:v>8311.42</c:v>
                </c:pt>
                <c:pt idx="1739">
                  <c:v>8315.5</c:v>
                </c:pt>
                <c:pt idx="1740">
                  <c:v>8319.76</c:v>
                </c:pt>
                <c:pt idx="1741">
                  <c:v>8324.42</c:v>
                </c:pt>
                <c:pt idx="1742">
                  <c:v>8329.6299999999992</c:v>
                </c:pt>
                <c:pt idx="1743">
                  <c:v>8335.44</c:v>
                </c:pt>
                <c:pt idx="1744">
                  <c:v>8341.98</c:v>
                </c:pt>
                <c:pt idx="1745">
                  <c:v>8349.2099999999991</c:v>
                </c:pt>
                <c:pt idx="1746">
                  <c:v>8356.89</c:v>
                </c:pt>
                <c:pt idx="1747">
                  <c:v>8364.91</c:v>
                </c:pt>
                <c:pt idx="1748">
                  <c:v>8373.14</c:v>
                </c:pt>
                <c:pt idx="1749">
                  <c:v>8381.2999999999993</c:v>
                </c:pt>
                <c:pt idx="1750">
                  <c:v>8389.41</c:v>
                </c:pt>
                <c:pt idx="1751">
                  <c:v>8397.41</c:v>
                </c:pt>
                <c:pt idx="1752">
                  <c:v>8405.2000000000007</c:v>
                </c:pt>
                <c:pt idx="1753">
                  <c:v>8412.75</c:v>
                </c:pt>
                <c:pt idx="1754">
                  <c:v>8419.92</c:v>
                </c:pt>
                <c:pt idx="1755">
                  <c:v>8426.56</c:v>
                </c:pt>
                <c:pt idx="1756">
                  <c:v>8432.8000000000011</c:v>
                </c:pt>
                <c:pt idx="1757">
                  <c:v>8438.66</c:v>
                </c:pt>
                <c:pt idx="1758">
                  <c:v>8443.89</c:v>
                </c:pt>
                <c:pt idx="1759">
                  <c:v>8448.82</c:v>
                </c:pt>
                <c:pt idx="1760">
                  <c:v>8453.76</c:v>
                </c:pt>
                <c:pt idx="1761">
                  <c:v>8458.4600000000009</c:v>
                </c:pt>
                <c:pt idx="1762">
                  <c:v>8462.880000000001</c:v>
                </c:pt>
                <c:pt idx="1763">
                  <c:v>8467.16</c:v>
                </c:pt>
                <c:pt idx="1764">
                  <c:v>8471.4500000000007</c:v>
                </c:pt>
                <c:pt idx="1765">
                  <c:v>8475.64</c:v>
                </c:pt>
                <c:pt idx="1766">
                  <c:v>8479.6600000000017</c:v>
                </c:pt>
                <c:pt idx="1767">
                  <c:v>8483.52</c:v>
                </c:pt>
                <c:pt idx="1768">
                  <c:v>8486.9500000000007</c:v>
                </c:pt>
                <c:pt idx="1769">
                  <c:v>8490.1</c:v>
                </c:pt>
                <c:pt idx="1770">
                  <c:v>8493.0800000000017</c:v>
                </c:pt>
                <c:pt idx="1771">
                  <c:v>8495.9699999999993</c:v>
                </c:pt>
                <c:pt idx="1772">
                  <c:v>8498.74</c:v>
                </c:pt>
                <c:pt idx="1773">
                  <c:v>8501.3000000000011</c:v>
                </c:pt>
                <c:pt idx="1774">
                  <c:v>8503.880000000001</c:v>
                </c:pt>
                <c:pt idx="1775">
                  <c:v>8506.48</c:v>
                </c:pt>
                <c:pt idx="1776">
                  <c:v>8509</c:v>
                </c:pt>
                <c:pt idx="1777">
                  <c:v>8511.58</c:v>
                </c:pt>
                <c:pt idx="1778">
                  <c:v>8514.3900000000012</c:v>
                </c:pt>
                <c:pt idx="1779">
                  <c:v>8517.369999999999</c:v>
                </c:pt>
                <c:pt idx="1780">
                  <c:v>8520.44</c:v>
                </c:pt>
                <c:pt idx="1781">
                  <c:v>8523.7900000000009</c:v>
                </c:pt>
                <c:pt idx="1782">
                  <c:v>8527.42</c:v>
                </c:pt>
                <c:pt idx="1783">
                  <c:v>8531.17</c:v>
                </c:pt>
                <c:pt idx="1784">
                  <c:v>8534.73</c:v>
                </c:pt>
                <c:pt idx="1785">
                  <c:v>8538.2599999999984</c:v>
                </c:pt>
                <c:pt idx="1786">
                  <c:v>8541.6</c:v>
                </c:pt>
                <c:pt idx="1787">
                  <c:v>8544.77</c:v>
                </c:pt>
                <c:pt idx="1788">
                  <c:v>8547.7799999999988</c:v>
                </c:pt>
                <c:pt idx="1789">
                  <c:v>8550.7000000000007</c:v>
                </c:pt>
                <c:pt idx="1790">
                  <c:v>8553.57</c:v>
                </c:pt>
                <c:pt idx="1791">
                  <c:v>8556.380000000001</c:v>
                </c:pt>
                <c:pt idx="1792">
                  <c:v>8559.09</c:v>
                </c:pt>
                <c:pt idx="1793">
                  <c:v>8561.8200000000015</c:v>
                </c:pt>
                <c:pt idx="1794">
                  <c:v>8564.61</c:v>
                </c:pt>
                <c:pt idx="1795">
                  <c:v>8567.2599999999984</c:v>
                </c:pt>
                <c:pt idx="1796">
                  <c:v>8569.64</c:v>
                </c:pt>
                <c:pt idx="1797">
                  <c:v>8572.4</c:v>
                </c:pt>
                <c:pt idx="1798">
                  <c:v>8575.25</c:v>
                </c:pt>
                <c:pt idx="1799">
                  <c:v>8577.9599999999991</c:v>
                </c:pt>
                <c:pt idx="1800">
                  <c:v>8580.48</c:v>
                </c:pt>
                <c:pt idx="1801">
                  <c:v>8583.07</c:v>
                </c:pt>
                <c:pt idx="1802">
                  <c:v>8585.4700000000012</c:v>
                </c:pt>
                <c:pt idx="1803">
                  <c:v>8587.65</c:v>
                </c:pt>
                <c:pt idx="1804">
                  <c:v>8589.84</c:v>
                </c:pt>
                <c:pt idx="1805">
                  <c:v>8592.0500000000011</c:v>
                </c:pt>
                <c:pt idx="1806">
                  <c:v>8594.4800000000014</c:v>
                </c:pt>
                <c:pt idx="1807">
                  <c:v>8596.7300000000014</c:v>
                </c:pt>
                <c:pt idx="1808">
                  <c:v>8599.0199999999986</c:v>
                </c:pt>
                <c:pt idx="1809">
                  <c:v>8601.0299999999988</c:v>
                </c:pt>
                <c:pt idx="1810">
                  <c:v>8603.27</c:v>
                </c:pt>
                <c:pt idx="1811">
                  <c:v>8605.44</c:v>
                </c:pt>
                <c:pt idx="1812">
                  <c:v>8607.51</c:v>
                </c:pt>
                <c:pt idx="1813">
                  <c:v>8609.7300000000014</c:v>
                </c:pt>
                <c:pt idx="1814">
                  <c:v>8612.1200000000008</c:v>
                </c:pt>
                <c:pt idx="1815">
                  <c:v>8614.59</c:v>
                </c:pt>
                <c:pt idx="1816">
                  <c:v>8617.0399999999991</c:v>
                </c:pt>
                <c:pt idx="1817">
                  <c:v>8619.52</c:v>
                </c:pt>
                <c:pt idx="1818">
                  <c:v>8622.24</c:v>
                </c:pt>
                <c:pt idx="1819">
                  <c:v>8624.74</c:v>
                </c:pt>
                <c:pt idx="1820">
                  <c:v>8626.9</c:v>
                </c:pt>
                <c:pt idx="1821">
                  <c:v>8629.0499999999993</c:v>
                </c:pt>
                <c:pt idx="1822">
                  <c:v>8631.43</c:v>
                </c:pt>
                <c:pt idx="1823">
                  <c:v>8633.7899999999991</c:v>
                </c:pt>
                <c:pt idx="1824">
                  <c:v>8636.01</c:v>
                </c:pt>
                <c:pt idx="1825">
                  <c:v>8638.3799999999992</c:v>
                </c:pt>
                <c:pt idx="1826">
                  <c:v>8640.9</c:v>
                </c:pt>
                <c:pt idx="1827">
                  <c:v>8643.32</c:v>
                </c:pt>
                <c:pt idx="1828">
                  <c:v>8645.6999999999989</c:v>
                </c:pt>
                <c:pt idx="1829">
                  <c:v>8648.1999999999989</c:v>
                </c:pt>
                <c:pt idx="1830">
                  <c:v>8650.7100000000009</c:v>
                </c:pt>
                <c:pt idx="1831">
                  <c:v>8653.0400000000009</c:v>
                </c:pt>
                <c:pt idx="1832">
                  <c:v>8655.4</c:v>
                </c:pt>
                <c:pt idx="1833">
                  <c:v>8657.7800000000007</c:v>
                </c:pt>
                <c:pt idx="1834">
                  <c:v>8660.25</c:v>
                </c:pt>
                <c:pt idx="1835">
                  <c:v>8662.6999999999989</c:v>
                </c:pt>
                <c:pt idx="1836">
                  <c:v>8665.19</c:v>
                </c:pt>
                <c:pt idx="1837">
                  <c:v>8667.7099999999991</c:v>
                </c:pt>
                <c:pt idx="1838">
                  <c:v>8670.2100000000009</c:v>
                </c:pt>
                <c:pt idx="1839">
                  <c:v>8672.76</c:v>
                </c:pt>
                <c:pt idx="1840">
                  <c:v>8675.2999999999993</c:v>
                </c:pt>
                <c:pt idx="1841">
                  <c:v>8677.82</c:v>
                </c:pt>
                <c:pt idx="1842">
                  <c:v>8680.4000000000015</c:v>
                </c:pt>
                <c:pt idx="1843">
                  <c:v>8683.01</c:v>
                </c:pt>
                <c:pt idx="1844">
                  <c:v>8685.5300000000007</c:v>
                </c:pt>
                <c:pt idx="1845">
                  <c:v>8688.1</c:v>
                </c:pt>
                <c:pt idx="1846">
                  <c:v>8690.69</c:v>
                </c:pt>
                <c:pt idx="1847">
                  <c:v>8693.25</c:v>
                </c:pt>
                <c:pt idx="1848">
                  <c:v>8695.77</c:v>
                </c:pt>
                <c:pt idx="1849">
                  <c:v>8698.31</c:v>
                </c:pt>
                <c:pt idx="1850">
                  <c:v>8700.9399999999987</c:v>
                </c:pt>
                <c:pt idx="1851">
                  <c:v>8703.5499999999993</c:v>
                </c:pt>
                <c:pt idx="1852">
                  <c:v>8706.0300000000007</c:v>
                </c:pt>
                <c:pt idx="1853">
                  <c:v>8708.56</c:v>
                </c:pt>
                <c:pt idx="1854">
                  <c:v>8711.14</c:v>
                </c:pt>
                <c:pt idx="1855">
                  <c:v>8713.7800000000007</c:v>
                </c:pt>
                <c:pt idx="1856">
                  <c:v>8716.43</c:v>
                </c:pt>
                <c:pt idx="1857">
                  <c:v>8719.1200000000008</c:v>
                </c:pt>
                <c:pt idx="1858">
                  <c:v>8721.7699999999986</c:v>
                </c:pt>
                <c:pt idx="1859">
                  <c:v>8724.4</c:v>
                </c:pt>
                <c:pt idx="1860">
                  <c:v>8726.9600000000009</c:v>
                </c:pt>
                <c:pt idx="1861">
                  <c:v>8729.6</c:v>
                </c:pt>
                <c:pt idx="1862">
                  <c:v>8732.2100000000009</c:v>
                </c:pt>
                <c:pt idx="1863">
                  <c:v>8734.94</c:v>
                </c:pt>
                <c:pt idx="1864">
                  <c:v>8737.4</c:v>
                </c:pt>
                <c:pt idx="1865">
                  <c:v>8739.9</c:v>
                </c:pt>
                <c:pt idx="1866">
                  <c:v>8742.5300000000007</c:v>
                </c:pt>
                <c:pt idx="1867">
                  <c:v>8745.52</c:v>
                </c:pt>
                <c:pt idx="1868">
                  <c:v>8748.07</c:v>
                </c:pt>
                <c:pt idx="1869">
                  <c:v>8750.65</c:v>
                </c:pt>
                <c:pt idx="1870">
                  <c:v>8753.24</c:v>
                </c:pt>
                <c:pt idx="1871">
                  <c:v>8755.94</c:v>
                </c:pt>
                <c:pt idx="1872">
                  <c:v>8758.68</c:v>
                </c:pt>
                <c:pt idx="1873">
                  <c:v>8761.31</c:v>
                </c:pt>
                <c:pt idx="1874">
                  <c:v>8763.9600000000009</c:v>
                </c:pt>
                <c:pt idx="1875">
                  <c:v>8766.67</c:v>
                </c:pt>
                <c:pt idx="1876">
                  <c:v>8769.3100000000013</c:v>
                </c:pt>
                <c:pt idx="1877">
                  <c:v>8772.0300000000007</c:v>
                </c:pt>
                <c:pt idx="1878">
                  <c:v>8774.86</c:v>
                </c:pt>
                <c:pt idx="1879">
                  <c:v>8777.65</c:v>
                </c:pt>
                <c:pt idx="1880">
                  <c:v>8780.51</c:v>
                </c:pt>
                <c:pt idx="1881">
                  <c:v>8783.3000000000011</c:v>
                </c:pt>
                <c:pt idx="1882">
                  <c:v>8786.0600000000013</c:v>
                </c:pt>
                <c:pt idx="1883">
                  <c:v>8788.73</c:v>
                </c:pt>
                <c:pt idx="1884">
                  <c:v>8791.51</c:v>
                </c:pt>
                <c:pt idx="1885">
                  <c:v>8794.0400000000009</c:v>
                </c:pt>
                <c:pt idx="1886">
                  <c:v>8796.67</c:v>
                </c:pt>
                <c:pt idx="1887">
                  <c:v>8799.44</c:v>
                </c:pt>
                <c:pt idx="1888">
                  <c:v>8802.1299999999992</c:v>
                </c:pt>
                <c:pt idx="1889">
                  <c:v>8804.7799999999988</c:v>
                </c:pt>
                <c:pt idx="1890">
                  <c:v>8807.35</c:v>
                </c:pt>
                <c:pt idx="1891">
                  <c:v>8810.1</c:v>
                </c:pt>
                <c:pt idx="1892">
                  <c:v>8812.99</c:v>
                </c:pt>
                <c:pt idx="1893">
                  <c:v>8816.0299999999988</c:v>
                </c:pt>
                <c:pt idx="1894">
                  <c:v>8819.1799999999985</c:v>
                </c:pt>
                <c:pt idx="1895">
                  <c:v>8822.369999999999</c:v>
                </c:pt>
                <c:pt idx="1896">
                  <c:v>8825.68</c:v>
                </c:pt>
                <c:pt idx="1897">
                  <c:v>8828.91</c:v>
                </c:pt>
                <c:pt idx="1898">
                  <c:v>8832.1799999999985</c:v>
                </c:pt>
                <c:pt idx="1899">
                  <c:v>8835.43</c:v>
                </c:pt>
                <c:pt idx="1900">
                  <c:v>8838.69</c:v>
                </c:pt>
                <c:pt idx="1901">
                  <c:v>8842</c:v>
                </c:pt>
                <c:pt idx="1902">
                  <c:v>8845.31</c:v>
                </c:pt>
                <c:pt idx="1903">
                  <c:v>8848.5099999999984</c:v>
                </c:pt>
                <c:pt idx="1904">
                  <c:v>8851.69</c:v>
                </c:pt>
                <c:pt idx="1905">
                  <c:v>8854.9699999999993</c:v>
                </c:pt>
                <c:pt idx="1906">
                  <c:v>8858.2699999999986</c:v>
                </c:pt>
                <c:pt idx="1907">
                  <c:v>8861.67</c:v>
                </c:pt>
                <c:pt idx="1908">
                  <c:v>8865.19</c:v>
                </c:pt>
                <c:pt idx="1909">
                  <c:v>8868.84</c:v>
                </c:pt>
                <c:pt idx="1910">
                  <c:v>8872.5500000000011</c:v>
                </c:pt>
                <c:pt idx="1911">
                  <c:v>8876.5</c:v>
                </c:pt>
                <c:pt idx="1912">
                  <c:v>8880.73</c:v>
                </c:pt>
                <c:pt idx="1913">
                  <c:v>8885.2200000000012</c:v>
                </c:pt>
                <c:pt idx="1914">
                  <c:v>8889.83</c:v>
                </c:pt>
                <c:pt idx="1915">
                  <c:v>8894.7000000000007</c:v>
                </c:pt>
                <c:pt idx="1916">
                  <c:v>8899.76</c:v>
                </c:pt>
                <c:pt idx="1917">
                  <c:v>8905.14</c:v>
                </c:pt>
                <c:pt idx="1918">
                  <c:v>8911.0099999999984</c:v>
                </c:pt>
                <c:pt idx="1919">
                  <c:v>8917.48</c:v>
                </c:pt>
                <c:pt idx="1920">
                  <c:v>8924.4699999999993</c:v>
                </c:pt>
                <c:pt idx="1921">
                  <c:v>8932</c:v>
                </c:pt>
                <c:pt idx="1922">
                  <c:v>8939.94</c:v>
                </c:pt>
                <c:pt idx="1923">
                  <c:v>8948.58</c:v>
                </c:pt>
                <c:pt idx="1924">
                  <c:v>8957.75</c:v>
                </c:pt>
                <c:pt idx="1925">
                  <c:v>8966.8700000000008</c:v>
                </c:pt>
                <c:pt idx="1926">
                  <c:v>8975.5400000000009</c:v>
                </c:pt>
                <c:pt idx="1927">
                  <c:v>8984.1999999999989</c:v>
                </c:pt>
                <c:pt idx="1928">
                  <c:v>8993.2000000000007</c:v>
                </c:pt>
                <c:pt idx="1929">
                  <c:v>9001.6999999999989</c:v>
                </c:pt>
                <c:pt idx="1930">
                  <c:v>9009.85</c:v>
                </c:pt>
                <c:pt idx="1931">
                  <c:v>9017.4699999999993</c:v>
                </c:pt>
                <c:pt idx="1932">
                  <c:v>9024.76</c:v>
                </c:pt>
                <c:pt idx="1933">
                  <c:v>9031.41</c:v>
                </c:pt>
                <c:pt idx="1934">
                  <c:v>9037.4199999999983</c:v>
                </c:pt>
                <c:pt idx="1935">
                  <c:v>9043.34</c:v>
                </c:pt>
                <c:pt idx="1936">
                  <c:v>9049.0499999999993</c:v>
                </c:pt>
                <c:pt idx="1937">
                  <c:v>9054.7099999999991</c:v>
                </c:pt>
                <c:pt idx="1938">
                  <c:v>9060.2300000000014</c:v>
                </c:pt>
                <c:pt idx="1939">
                  <c:v>9065.64</c:v>
                </c:pt>
                <c:pt idx="1940">
                  <c:v>9071.06</c:v>
                </c:pt>
                <c:pt idx="1941">
                  <c:v>9076.51</c:v>
                </c:pt>
                <c:pt idx="1942">
                  <c:v>9082.0399999999991</c:v>
                </c:pt>
                <c:pt idx="1943">
                  <c:v>9087.61</c:v>
                </c:pt>
                <c:pt idx="1944">
                  <c:v>9093.26</c:v>
                </c:pt>
                <c:pt idx="1945">
                  <c:v>9098.99</c:v>
                </c:pt>
                <c:pt idx="1946">
                  <c:v>9104.630000000001</c:v>
                </c:pt>
                <c:pt idx="1947">
                  <c:v>9110.23</c:v>
                </c:pt>
                <c:pt idx="1948">
                  <c:v>9115.7699999999986</c:v>
                </c:pt>
                <c:pt idx="1949">
                  <c:v>9121.2300000000014</c:v>
                </c:pt>
                <c:pt idx="1950">
                  <c:v>9126.5199999999986</c:v>
                </c:pt>
                <c:pt idx="1951">
                  <c:v>9131.7099999999991</c:v>
                </c:pt>
                <c:pt idx="1952">
                  <c:v>9136.69</c:v>
                </c:pt>
                <c:pt idx="1953">
                  <c:v>9141.3799999999992</c:v>
                </c:pt>
                <c:pt idx="1954">
                  <c:v>9145.89</c:v>
                </c:pt>
                <c:pt idx="1955">
                  <c:v>9150.2199999999993</c:v>
                </c:pt>
                <c:pt idx="1956">
                  <c:v>9154.48</c:v>
                </c:pt>
                <c:pt idx="1957">
                  <c:v>9158.59</c:v>
                </c:pt>
                <c:pt idx="1958">
                  <c:v>9162.85</c:v>
                </c:pt>
                <c:pt idx="1959">
                  <c:v>9167.4900000000016</c:v>
                </c:pt>
                <c:pt idx="1960">
                  <c:v>9172.4499999999989</c:v>
                </c:pt>
                <c:pt idx="1961">
                  <c:v>9177.82</c:v>
                </c:pt>
                <c:pt idx="1962">
                  <c:v>9183.81</c:v>
                </c:pt>
                <c:pt idx="1963">
                  <c:v>9190.4599999999991</c:v>
                </c:pt>
                <c:pt idx="1964">
                  <c:v>9197.6600000000017</c:v>
                </c:pt>
                <c:pt idx="1965">
                  <c:v>9205.3100000000013</c:v>
                </c:pt>
                <c:pt idx="1966">
                  <c:v>9213.6099999999988</c:v>
                </c:pt>
                <c:pt idx="1967">
                  <c:v>9222.0099999999984</c:v>
                </c:pt>
                <c:pt idx="1968">
                  <c:v>9230.1</c:v>
                </c:pt>
                <c:pt idx="1969">
                  <c:v>9238.08</c:v>
                </c:pt>
                <c:pt idx="1970">
                  <c:v>9246.18</c:v>
                </c:pt>
                <c:pt idx="1971">
                  <c:v>9254.5300000000007</c:v>
                </c:pt>
                <c:pt idx="1972">
                  <c:v>9262.93</c:v>
                </c:pt>
                <c:pt idx="1973">
                  <c:v>9271.07</c:v>
                </c:pt>
                <c:pt idx="1974">
                  <c:v>9278.41</c:v>
                </c:pt>
                <c:pt idx="1975">
                  <c:v>9284.7899999999991</c:v>
                </c:pt>
                <c:pt idx="1976">
                  <c:v>9291.4100000000017</c:v>
                </c:pt>
                <c:pt idx="1977">
                  <c:v>9298.5500000000011</c:v>
                </c:pt>
                <c:pt idx="1978">
                  <c:v>9305.85</c:v>
                </c:pt>
                <c:pt idx="1979">
                  <c:v>9312.5400000000009</c:v>
                </c:pt>
                <c:pt idx="1980">
                  <c:v>9318.36</c:v>
                </c:pt>
                <c:pt idx="1981">
                  <c:v>9323.2800000000007</c:v>
                </c:pt>
                <c:pt idx="1982">
                  <c:v>9328.01</c:v>
                </c:pt>
                <c:pt idx="1983">
                  <c:v>9333.15</c:v>
                </c:pt>
                <c:pt idx="1984">
                  <c:v>9339.7000000000007</c:v>
                </c:pt>
                <c:pt idx="1985">
                  <c:v>9346.7199999999993</c:v>
                </c:pt>
                <c:pt idx="1986">
                  <c:v>9354.77</c:v>
                </c:pt>
                <c:pt idx="1987">
                  <c:v>9363.42</c:v>
                </c:pt>
                <c:pt idx="1988">
                  <c:v>9371.880000000001</c:v>
                </c:pt>
                <c:pt idx="1989">
                  <c:v>9380.94</c:v>
                </c:pt>
                <c:pt idx="1990">
                  <c:v>9390.08</c:v>
                </c:pt>
                <c:pt idx="1991">
                  <c:v>9399.35</c:v>
                </c:pt>
                <c:pt idx="1992">
                  <c:v>9408.68</c:v>
                </c:pt>
                <c:pt idx="1993">
                  <c:v>9417.9700000000012</c:v>
                </c:pt>
                <c:pt idx="1994">
                  <c:v>9427.31</c:v>
                </c:pt>
                <c:pt idx="1995">
                  <c:v>9437.23</c:v>
                </c:pt>
                <c:pt idx="1996">
                  <c:v>9447.8000000000011</c:v>
                </c:pt>
                <c:pt idx="1997">
                  <c:v>9458.869999999999</c:v>
                </c:pt>
                <c:pt idx="1998">
                  <c:v>9470.2999999999993</c:v>
                </c:pt>
                <c:pt idx="1999">
                  <c:v>9481.7800000000007</c:v>
                </c:pt>
                <c:pt idx="2000">
                  <c:v>9493.3200000000015</c:v>
                </c:pt>
                <c:pt idx="2001">
                  <c:v>9505.16</c:v>
                </c:pt>
                <c:pt idx="2002">
                  <c:v>9517.2799999999988</c:v>
                </c:pt>
                <c:pt idx="2003">
                  <c:v>9529.68</c:v>
                </c:pt>
                <c:pt idx="2004">
                  <c:v>9542.17</c:v>
                </c:pt>
                <c:pt idx="2005">
                  <c:v>9554.869999999999</c:v>
                </c:pt>
                <c:pt idx="2006">
                  <c:v>9567.7699999999986</c:v>
                </c:pt>
                <c:pt idx="2007">
                  <c:v>9580.61</c:v>
                </c:pt>
                <c:pt idx="2008">
                  <c:v>9592.86</c:v>
                </c:pt>
                <c:pt idx="2009">
                  <c:v>9604.6099999999988</c:v>
                </c:pt>
                <c:pt idx="2010">
                  <c:v>9615.81</c:v>
                </c:pt>
                <c:pt idx="2011">
                  <c:v>9626.74</c:v>
                </c:pt>
                <c:pt idx="2012">
                  <c:v>9637.7000000000007</c:v>
                </c:pt>
                <c:pt idx="2013">
                  <c:v>9648.58</c:v>
                </c:pt>
                <c:pt idx="2014">
                  <c:v>9658.75</c:v>
                </c:pt>
                <c:pt idx="2015">
                  <c:v>9668.369999999999</c:v>
                </c:pt>
                <c:pt idx="2016">
                  <c:v>9678.0399999999991</c:v>
                </c:pt>
                <c:pt idx="2017">
                  <c:v>9687.74</c:v>
                </c:pt>
                <c:pt idx="2018">
                  <c:v>9697.59</c:v>
                </c:pt>
                <c:pt idx="2019">
                  <c:v>9707.5300000000007</c:v>
                </c:pt>
                <c:pt idx="2020">
                  <c:v>9717.5600000000013</c:v>
                </c:pt>
                <c:pt idx="2021">
                  <c:v>9728.41</c:v>
                </c:pt>
                <c:pt idx="2022">
                  <c:v>9739.2900000000009</c:v>
                </c:pt>
                <c:pt idx="2023">
                  <c:v>9750.16</c:v>
                </c:pt>
                <c:pt idx="2024">
                  <c:v>9761.1299999999992</c:v>
                </c:pt>
                <c:pt idx="2025">
                  <c:v>9772.0199999999986</c:v>
                </c:pt>
                <c:pt idx="2026">
                  <c:v>9782.9700000000012</c:v>
                </c:pt>
                <c:pt idx="2027">
                  <c:v>9793.76</c:v>
                </c:pt>
                <c:pt idx="2028">
                  <c:v>9804.5399999999991</c:v>
                </c:pt>
                <c:pt idx="2029">
                  <c:v>9815.9</c:v>
                </c:pt>
                <c:pt idx="2030">
                  <c:v>9827.1</c:v>
                </c:pt>
                <c:pt idx="2031">
                  <c:v>9838.25</c:v>
                </c:pt>
                <c:pt idx="2032">
                  <c:v>9849.27</c:v>
                </c:pt>
                <c:pt idx="2033">
                  <c:v>9860.2799999999988</c:v>
                </c:pt>
                <c:pt idx="2034">
                  <c:v>9871.33</c:v>
                </c:pt>
                <c:pt idx="2035">
                  <c:v>9882.51</c:v>
                </c:pt>
                <c:pt idx="2036">
                  <c:v>9893.7000000000007</c:v>
                </c:pt>
                <c:pt idx="2037">
                  <c:v>9904.83</c:v>
                </c:pt>
                <c:pt idx="2038">
                  <c:v>9915.8100000000013</c:v>
                </c:pt>
                <c:pt idx="2039">
                  <c:v>9926.4600000000009</c:v>
                </c:pt>
                <c:pt idx="2040">
                  <c:v>9936.85</c:v>
                </c:pt>
                <c:pt idx="2041">
                  <c:v>9946.9499999999989</c:v>
                </c:pt>
                <c:pt idx="2042">
                  <c:v>9956.6999999999989</c:v>
                </c:pt>
                <c:pt idx="2043">
                  <c:v>9966.09</c:v>
                </c:pt>
                <c:pt idx="2044">
                  <c:v>9975.18</c:v>
                </c:pt>
                <c:pt idx="2045">
                  <c:v>9983.82</c:v>
                </c:pt>
                <c:pt idx="2046">
                  <c:v>9992.4</c:v>
                </c:pt>
                <c:pt idx="2047">
                  <c:v>10000.9</c:v>
                </c:pt>
                <c:pt idx="2048">
                  <c:v>10009.9</c:v>
                </c:pt>
                <c:pt idx="2049">
                  <c:v>10019.1</c:v>
                </c:pt>
                <c:pt idx="2050">
                  <c:v>10028.4</c:v>
                </c:pt>
                <c:pt idx="2051">
                  <c:v>10037.599999999999</c:v>
                </c:pt>
                <c:pt idx="2052">
                  <c:v>10046.699999999999</c:v>
                </c:pt>
                <c:pt idx="2053">
                  <c:v>10055.700000000001</c:v>
                </c:pt>
                <c:pt idx="2054">
                  <c:v>10064.6</c:v>
                </c:pt>
                <c:pt idx="2055">
                  <c:v>10073.5</c:v>
                </c:pt>
                <c:pt idx="2056">
                  <c:v>10082.5</c:v>
                </c:pt>
                <c:pt idx="2057">
                  <c:v>10091.4</c:v>
                </c:pt>
                <c:pt idx="2058">
                  <c:v>10100.300000000001</c:v>
                </c:pt>
                <c:pt idx="2059">
                  <c:v>10109</c:v>
                </c:pt>
                <c:pt idx="2060">
                  <c:v>10117.900000000001</c:v>
                </c:pt>
                <c:pt idx="2061">
                  <c:v>10127</c:v>
                </c:pt>
                <c:pt idx="2062">
                  <c:v>10136.1</c:v>
                </c:pt>
                <c:pt idx="2063">
                  <c:v>10144.4</c:v>
                </c:pt>
                <c:pt idx="2064">
                  <c:v>10151.9</c:v>
                </c:pt>
                <c:pt idx="2065">
                  <c:v>10159.299999999999</c:v>
                </c:pt>
                <c:pt idx="2066">
                  <c:v>10166.4</c:v>
                </c:pt>
                <c:pt idx="2067">
                  <c:v>10173.299999999999</c:v>
                </c:pt>
                <c:pt idx="2068">
                  <c:v>10179.799999999999</c:v>
                </c:pt>
                <c:pt idx="2069">
                  <c:v>10185.9</c:v>
                </c:pt>
                <c:pt idx="2070">
                  <c:v>10191.599999999999</c:v>
                </c:pt>
                <c:pt idx="2071">
                  <c:v>10197.200000000001</c:v>
                </c:pt>
                <c:pt idx="2072">
                  <c:v>10203.5</c:v>
                </c:pt>
                <c:pt idx="2073">
                  <c:v>10209.799999999999</c:v>
                </c:pt>
                <c:pt idx="2074">
                  <c:v>10216.200000000001</c:v>
                </c:pt>
                <c:pt idx="2075">
                  <c:v>10222.6</c:v>
                </c:pt>
                <c:pt idx="2076">
                  <c:v>10228.9</c:v>
                </c:pt>
                <c:pt idx="2077">
                  <c:v>10235.300000000001</c:v>
                </c:pt>
                <c:pt idx="2078">
                  <c:v>10241.799999999999</c:v>
                </c:pt>
                <c:pt idx="2079">
                  <c:v>10248.5</c:v>
                </c:pt>
                <c:pt idx="2080">
                  <c:v>10255.200000000001</c:v>
                </c:pt>
                <c:pt idx="2081">
                  <c:v>10261.900000000001</c:v>
                </c:pt>
                <c:pt idx="2082">
                  <c:v>10268.599999999999</c:v>
                </c:pt>
                <c:pt idx="2083">
                  <c:v>10275.299999999999</c:v>
                </c:pt>
                <c:pt idx="2084">
                  <c:v>10282.1</c:v>
                </c:pt>
                <c:pt idx="2085">
                  <c:v>10289</c:v>
                </c:pt>
                <c:pt idx="2086">
                  <c:v>10295.9</c:v>
                </c:pt>
                <c:pt idx="2087">
                  <c:v>10302.9</c:v>
                </c:pt>
                <c:pt idx="2088">
                  <c:v>10309.900000000001</c:v>
                </c:pt>
                <c:pt idx="2089">
                  <c:v>10316.800000000001</c:v>
                </c:pt>
                <c:pt idx="2090">
                  <c:v>10323.6</c:v>
                </c:pt>
                <c:pt idx="2091">
                  <c:v>10330.199999999999</c:v>
                </c:pt>
                <c:pt idx="2092">
                  <c:v>10336.800000000001</c:v>
                </c:pt>
                <c:pt idx="2093">
                  <c:v>10343.5</c:v>
                </c:pt>
                <c:pt idx="2094">
                  <c:v>10350</c:v>
                </c:pt>
                <c:pt idx="2095">
                  <c:v>10356.6</c:v>
                </c:pt>
                <c:pt idx="2096">
                  <c:v>10363</c:v>
                </c:pt>
                <c:pt idx="2097">
                  <c:v>10369.300000000001</c:v>
                </c:pt>
                <c:pt idx="2098">
                  <c:v>10375.6</c:v>
                </c:pt>
                <c:pt idx="2099">
                  <c:v>10381.799999999999</c:v>
                </c:pt>
                <c:pt idx="2100">
                  <c:v>10388.1</c:v>
                </c:pt>
                <c:pt idx="2101">
                  <c:v>10394.6</c:v>
                </c:pt>
                <c:pt idx="2102">
                  <c:v>10401</c:v>
                </c:pt>
                <c:pt idx="2103">
                  <c:v>10407.700000000001</c:v>
                </c:pt>
                <c:pt idx="2104">
                  <c:v>10414.400000000001</c:v>
                </c:pt>
                <c:pt idx="2105">
                  <c:v>10421</c:v>
                </c:pt>
                <c:pt idx="2106">
                  <c:v>10427.6</c:v>
                </c:pt>
                <c:pt idx="2107">
                  <c:v>10434.1</c:v>
                </c:pt>
                <c:pt idx="2108">
                  <c:v>10440.5</c:v>
                </c:pt>
                <c:pt idx="2109">
                  <c:v>10446.9</c:v>
                </c:pt>
                <c:pt idx="2110">
                  <c:v>10453.4</c:v>
                </c:pt>
                <c:pt idx="2111">
                  <c:v>10459.799999999999</c:v>
                </c:pt>
                <c:pt idx="2112">
                  <c:v>10466.200000000001</c:v>
                </c:pt>
                <c:pt idx="2113">
                  <c:v>10472.5</c:v>
                </c:pt>
                <c:pt idx="2114">
                  <c:v>10478.6</c:v>
                </c:pt>
                <c:pt idx="2115">
                  <c:v>10484.400000000001</c:v>
                </c:pt>
                <c:pt idx="2116">
                  <c:v>10490.1</c:v>
                </c:pt>
                <c:pt idx="2117">
                  <c:v>10495.8</c:v>
                </c:pt>
                <c:pt idx="2118">
                  <c:v>10501.300000000001</c:v>
                </c:pt>
                <c:pt idx="2119">
                  <c:v>10506.8</c:v>
                </c:pt>
                <c:pt idx="2120">
                  <c:v>10512.3</c:v>
                </c:pt>
                <c:pt idx="2121">
                  <c:v>10517.699999999999</c:v>
                </c:pt>
                <c:pt idx="2122">
                  <c:v>10523.099999999999</c:v>
                </c:pt>
                <c:pt idx="2123">
                  <c:v>10528.6</c:v>
                </c:pt>
                <c:pt idx="2124">
                  <c:v>10534.1</c:v>
                </c:pt>
                <c:pt idx="2125">
                  <c:v>10539.300000000001</c:v>
                </c:pt>
                <c:pt idx="2126">
                  <c:v>10544.5</c:v>
                </c:pt>
                <c:pt idx="2127">
                  <c:v>10549.5</c:v>
                </c:pt>
                <c:pt idx="2128">
                  <c:v>10554.4</c:v>
                </c:pt>
                <c:pt idx="2129">
                  <c:v>10559.300000000001</c:v>
                </c:pt>
                <c:pt idx="2130">
                  <c:v>10564.1</c:v>
                </c:pt>
                <c:pt idx="2131">
                  <c:v>10568.9</c:v>
                </c:pt>
                <c:pt idx="2132">
                  <c:v>10573.5</c:v>
                </c:pt>
                <c:pt idx="2133">
                  <c:v>10578.2</c:v>
                </c:pt>
                <c:pt idx="2134">
                  <c:v>10582.599999999999</c:v>
                </c:pt>
                <c:pt idx="2135">
                  <c:v>10586.800000000001</c:v>
                </c:pt>
                <c:pt idx="2136">
                  <c:v>10590.8</c:v>
                </c:pt>
                <c:pt idx="2137">
                  <c:v>10595</c:v>
                </c:pt>
                <c:pt idx="2138">
                  <c:v>10599.3</c:v>
                </c:pt>
                <c:pt idx="2139">
                  <c:v>10603.6</c:v>
                </c:pt>
                <c:pt idx="2140">
                  <c:v>10607.8</c:v>
                </c:pt>
                <c:pt idx="2141">
                  <c:v>10611.800000000001</c:v>
                </c:pt>
                <c:pt idx="2142">
                  <c:v>10615.6</c:v>
                </c:pt>
                <c:pt idx="2143">
                  <c:v>10619.300000000001</c:v>
                </c:pt>
                <c:pt idx="2144">
                  <c:v>10623.1</c:v>
                </c:pt>
                <c:pt idx="2145">
                  <c:v>10626.8</c:v>
                </c:pt>
                <c:pt idx="2146">
                  <c:v>10630.599999999999</c:v>
                </c:pt>
                <c:pt idx="2147">
                  <c:v>10634.6</c:v>
                </c:pt>
                <c:pt idx="2148">
                  <c:v>10638.400000000001</c:v>
                </c:pt>
                <c:pt idx="2149">
                  <c:v>10642.300000000001</c:v>
                </c:pt>
                <c:pt idx="2150">
                  <c:v>10646.2</c:v>
                </c:pt>
                <c:pt idx="2151">
                  <c:v>10649.900000000001</c:v>
                </c:pt>
                <c:pt idx="2152">
                  <c:v>10653.800000000001</c:v>
                </c:pt>
                <c:pt idx="2153">
                  <c:v>10657.5</c:v>
                </c:pt>
                <c:pt idx="2154">
                  <c:v>10661.300000000001</c:v>
                </c:pt>
                <c:pt idx="2155">
                  <c:v>10664.7</c:v>
                </c:pt>
                <c:pt idx="2156">
                  <c:v>10668.2</c:v>
                </c:pt>
                <c:pt idx="2157">
                  <c:v>10671.6</c:v>
                </c:pt>
                <c:pt idx="2158">
                  <c:v>10675</c:v>
                </c:pt>
                <c:pt idx="2159">
                  <c:v>10678.3</c:v>
                </c:pt>
                <c:pt idx="2160">
                  <c:v>10681.6</c:v>
                </c:pt>
                <c:pt idx="2161">
                  <c:v>10684.900000000001</c:v>
                </c:pt>
                <c:pt idx="2162">
                  <c:v>10688.2</c:v>
                </c:pt>
                <c:pt idx="2163">
                  <c:v>10691.4</c:v>
                </c:pt>
                <c:pt idx="2164">
                  <c:v>10694.699999999999</c:v>
                </c:pt>
                <c:pt idx="2165">
                  <c:v>10697.900000000001</c:v>
                </c:pt>
                <c:pt idx="2166">
                  <c:v>10701.1</c:v>
                </c:pt>
                <c:pt idx="2167">
                  <c:v>10704.3</c:v>
                </c:pt>
                <c:pt idx="2168">
                  <c:v>10707.599999999999</c:v>
                </c:pt>
                <c:pt idx="2169">
                  <c:v>10710.800000000001</c:v>
                </c:pt>
                <c:pt idx="2170">
                  <c:v>10714</c:v>
                </c:pt>
                <c:pt idx="2171">
                  <c:v>10717.2</c:v>
                </c:pt>
                <c:pt idx="2172">
                  <c:v>10720.4</c:v>
                </c:pt>
                <c:pt idx="2173">
                  <c:v>10723.599999999999</c:v>
                </c:pt>
                <c:pt idx="2174">
                  <c:v>10726.800000000001</c:v>
                </c:pt>
                <c:pt idx="2175">
                  <c:v>10730</c:v>
                </c:pt>
                <c:pt idx="2176">
                  <c:v>10733.2</c:v>
                </c:pt>
                <c:pt idx="2177">
                  <c:v>10736.3</c:v>
                </c:pt>
                <c:pt idx="2178">
                  <c:v>10739.5</c:v>
                </c:pt>
                <c:pt idx="2179">
                  <c:v>10742.699999999999</c:v>
                </c:pt>
                <c:pt idx="2180">
                  <c:v>10745.6</c:v>
                </c:pt>
                <c:pt idx="2181">
                  <c:v>10748.699999999999</c:v>
                </c:pt>
                <c:pt idx="2182">
                  <c:v>10751.8</c:v>
                </c:pt>
                <c:pt idx="2183">
                  <c:v>10755</c:v>
                </c:pt>
                <c:pt idx="2184">
                  <c:v>10758.1</c:v>
                </c:pt>
                <c:pt idx="2185">
                  <c:v>10761.2</c:v>
                </c:pt>
                <c:pt idx="2186">
                  <c:v>10764.4</c:v>
                </c:pt>
                <c:pt idx="2187">
                  <c:v>10767.5</c:v>
                </c:pt>
                <c:pt idx="2188">
                  <c:v>10770.6</c:v>
                </c:pt>
                <c:pt idx="2189">
                  <c:v>10773.8</c:v>
                </c:pt>
                <c:pt idx="2190">
                  <c:v>10776.8</c:v>
                </c:pt>
                <c:pt idx="2191">
                  <c:v>10779.9</c:v>
                </c:pt>
                <c:pt idx="2192">
                  <c:v>10782.9</c:v>
                </c:pt>
                <c:pt idx="2193">
                  <c:v>10785.6</c:v>
                </c:pt>
                <c:pt idx="2194">
                  <c:v>10788.4</c:v>
                </c:pt>
                <c:pt idx="2195">
                  <c:v>10791.1</c:v>
                </c:pt>
                <c:pt idx="2196">
                  <c:v>10793.8</c:v>
                </c:pt>
                <c:pt idx="2197">
                  <c:v>10796.6</c:v>
                </c:pt>
                <c:pt idx="2198">
                  <c:v>10799.300000000001</c:v>
                </c:pt>
                <c:pt idx="2199">
                  <c:v>10802</c:v>
                </c:pt>
                <c:pt idx="2200">
                  <c:v>10804.8</c:v>
                </c:pt>
                <c:pt idx="2201">
                  <c:v>10807.4</c:v>
                </c:pt>
                <c:pt idx="2202">
                  <c:v>10810.2</c:v>
                </c:pt>
                <c:pt idx="2203">
                  <c:v>10812.900000000001</c:v>
                </c:pt>
                <c:pt idx="2204">
                  <c:v>10815.5</c:v>
                </c:pt>
                <c:pt idx="2205">
                  <c:v>10818.199999999999</c:v>
                </c:pt>
                <c:pt idx="2206">
                  <c:v>10821</c:v>
                </c:pt>
                <c:pt idx="2207">
                  <c:v>10823.800000000001</c:v>
                </c:pt>
                <c:pt idx="2208">
                  <c:v>10826.5</c:v>
                </c:pt>
                <c:pt idx="2209">
                  <c:v>10829.2</c:v>
                </c:pt>
                <c:pt idx="2210">
                  <c:v>10832</c:v>
                </c:pt>
                <c:pt idx="2211">
                  <c:v>10834.699999999999</c:v>
                </c:pt>
                <c:pt idx="2212">
                  <c:v>10837.400000000001</c:v>
                </c:pt>
                <c:pt idx="2213">
                  <c:v>10840.1</c:v>
                </c:pt>
                <c:pt idx="2214">
                  <c:v>10842.800000000001</c:v>
                </c:pt>
                <c:pt idx="2215">
                  <c:v>10845.5</c:v>
                </c:pt>
                <c:pt idx="2216">
                  <c:v>10848.2</c:v>
                </c:pt>
                <c:pt idx="2217">
                  <c:v>10850.8</c:v>
                </c:pt>
                <c:pt idx="2218">
                  <c:v>10853.400000000001</c:v>
                </c:pt>
                <c:pt idx="2219">
                  <c:v>10856.1</c:v>
                </c:pt>
                <c:pt idx="2220">
                  <c:v>10858.7</c:v>
                </c:pt>
                <c:pt idx="2221">
                  <c:v>10861.4</c:v>
                </c:pt>
                <c:pt idx="2222">
                  <c:v>10863.9</c:v>
                </c:pt>
                <c:pt idx="2223">
                  <c:v>10866.6</c:v>
                </c:pt>
                <c:pt idx="2224">
                  <c:v>10869.199999999999</c:v>
                </c:pt>
                <c:pt idx="2225">
                  <c:v>10871.9</c:v>
                </c:pt>
                <c:pt idx="2226">
                  <c:v>10874.5</c:v>
                </c:pt>
                <c:pt idx="2227">
                  <c:v>10877.1</c:v>
                </c:pt>
                <c:pt idx="2228">
                  <c:v>10879.699999999999</c:v>
                </c:pt>
                <c:pt idx="2229">
                  <c:v>10882.4</c:v>
                </c:pt>
                <c:pt idx="2230">
                  <c:v>10884.9</c:v>
                </c:pt>
                <c:pt idx="2231">
                  <c:v>10887.5</c:v>
                </c:pt>
                <c:pt idx="2232">
                  <c:v>10890</c:v>
                </c:pt>
                <c:pt idx="2233">
                  <c:v>10892.5</c:v>
                </c:pt>
                <c:pt idx="2234">
                  <c:v>10895.099999999999</c:v>
                </c:pt>
                <c:pt idx="2235">
                  <c:v>10897.8</c:v>
                </c:pt>
                <c:pt idx="2236">
                  <c:v>10900.3</c:v>
                </c:pt>
                <c:pt idx="2237">
                  <c:v>10902.8</c:v>
                </c:pt>
                <c:pt idx="2238">
                  <c:v>10905.300000000001</c:v>
                </c:pt>
                <c:pt idx="2239">
                  <c:v>10907.9</c:v>
                </c:pt>
                <c:pt idx="2240">
                  <c:v>10910.5</c:v>
                </c:pt>
                <c:pt idx="2241">
                  <c:v>10913.1</c:v>
                </c:pt>
                <c:pt idx="2242">
                  <c:v>10915.699999999999</c:v>
                </c:pt>
                <c:pt idx="2243">
                  <c:v>10918.2</c:v>
                </c:pt>
                <c:pt idx="2244">
                  <c:v>10920.7</c:v>
                </c:pt>
                <c:pt idx="2245">
                  <c:v>10923.3</c:v>
                </c:pt>
                <c:pt idx="2246">
                  <c:v>10925.9</c:v>
                </c:pt>
                <c:pt idx="2247">
                  <c:v>10928.5</c:v>
                </c:pt>
                <c:pt idx="2248">
                  <c:v>10931</c:v>
                </c:pt>
                <c:pt idx="2249">
                  <c:v>10933.5</c:v>
                </c:pt>
                <c:pt idx="2250">
                  <c:v>10936</c:v>
                </c:pt>
                <c:pt idx="2251">
                  <c:v>10938.7</c:v>
                </c:pt>
                <c:pt idx="2252">
                  <c:v>10941.3</c:v>
                </c:pt>
                <c:pt idx="2253">
                  <c:v>10943.8</c:v>
                </c:pt>
                <c:pt idx="2254">
                  <c:v>10946.300000000001</c:v>
                </c:pt>
                <c:pt idx="2255">
                  <c:v>10948.800000000001</c:v>
                </c:pt>
                <c:pt idx="2256">
                  <c:v>10951.4</c:v>
                </c:pt>
                <c:pt idx="2257">
                  <c:v>10954.1</c:v>
                </c:pt>
                <c:pt idx="2258">
                  <c:v>10956.699999999999</c:v>
                </c:pt>
                <c:pt idx="2259">
                  <c:v>10959.300000000001</c:v>
                </c:pt>
                <c:pt idx="2260">
                  <c:v>10961.9</c:v>
                </c:pt>
                <c:pt idx="2261">
                  <c:v>10964.5</c:v>
                </c:pt>
                <c:pt idx="2262">
                  <c:v>10967.2</c:v>
                </c:pt>
                <c:pt idx="2263">
                  <c:v>10969.900000000001</c:v>
                </c:pt>
                <c:pt idx="2264">
                  <c:v>10972.4</c:v>
                </c:pt>
                <c:pt idx="2265">
                  <c:v>10974.9</c:v>
                </c:pt>
                <c:pt idx="2266">
                  <c:v>10977.6</c:v>
                </c:pt>
                <c:pt idx="2267">
                  <c:v>10980.2</c:v>
                </c:pt>
                <c:pt idx="2268">
                  <c:v>10982.8</c:v>
                </c:pt>
                <c:pt idx="2269">
                  <c:v>10985.5</c:v>
                </c:pt>
                <c:pt idx="2270">
                  <c:v>10988.099999999999</c:v>
                </c:pt>
                <c:pt idx="2271">
                  <c:v>10990.8</c:v>
                </c:pt>
                <c:pt idx="2272">
                  <c:v>10993.4</c:v>
                </c:pt>
                <c:pt idx="2273">
                  <c:v>10996.1</c:v>
                </c:pt>
                <c:pt idx="2274">
                  <c:v>10998.699999999999</c:v>
                </c:pt>
                <c:pt idx="2275">
                  <c:v>11001.2</c:v>
                </c:pt>
                <c:pt idx="2276">
                  <c:v>11003.8</c:v>
                </c:pt>
                <c:pt idx="2277">
                  <c:v>11006.5</c:v>
                </c:pt>
                <c:pt idx="2278">
                  <c:v>11009.2</c:v>
                </c:pt>
                <c:pt idx="2279">
                  <c:v>11011.699999999999</c:v>
                </c:pt>
                <c:pt idx="2280">
                  <c:v>11014.300000000001</c:v>
                </c:pt>
                <c:pt idx="2281">
                  <c:v>11016.9</c:v>
                </c:pt>
                <c:pt idx="2282">
                  <c:v>11019.3</c:v>
                </c:pt>
                <c:pt idx="2283">
                  <c:v>11021.800000000001</c:v>
                </c:pt>
                <c:pt idx="2284">
                  <c:v>11024.1</c:v>
                </c:pt>
                <c:pt idx="2285">
                  <c:v>11026.300000000001</c:v>
                </c:pt>
                <c:pt idx="2286">
                  <c:v>11028.800000000001</c:v>
                </c:pt>
                <c:pt idx="2287">
                  <c:v>11031.5</c:v>
                </c:pt>
                <c:pt idx="2288">
                  <c:v>11034.5</c:v>
                </c:pt>
                <c:pt idx="2289">
                  <c:v>11037.599999999999</c:v>
                </c:pt>
                <c:pt idx="2290">
                  <c:v>11040.900000000001</c:v>
                </c:pt>
                <c:pt idx="2291">
                  <c:v>11044.4</c:v>
                </c:pt>
                <c:pt idx="2292">
                  <c:v>11048</c:v>
                </c:pt>
                <c:pt idx="2293">
                  <c:v>11051.9</c:v>
                </c:pt>
                <c:pt idx="2294">
                  <c:v>11055.9</c:v>
                </c:pt>
                <c:pt idx="2295">
                  <c:v>11060.1</c:v>
                </c:pt>
                <c:pt idx="2296">
                  <c:v>11064.199999999999</c:v>
                </c:pt>
                <c:pt idx="2297">
                  <c:v>11068.4</c:v>
                </c:pt>
                <c:pt idx="2298">
                  <c:v>11072.699999999999</c:v>
                </c:pt>
                <c:pt idx="2299">
                  <c:v>11077</c:v>
                </c:pt>
                <c:pt idx="2300">
                  <c:v>11081.2</c:v>
                </c:pt>
                <c:pt idx="2301">
                  <c:v>11085.5</c:v>
                </c:pt>
                <c:pt idx="2302">
                  <c:v>11090</c:v>
                </c:pt>
                <c:pt idx="2303">
                  <c:v>11094.5</c:v>
                </c:pt>
                <c:pt idx="2304">
                  <c:v>11099.1</c:v>
                </c:pt>
                <c:pt idx="2305">
                  <c:v>11103.6</c:v>
                </c:pt>
                <c:pt idx="2306">
                  <c:v>11108</c:v>
                </c:pt>
                <c:pt idx="2307">
                  <c:v>11112.8</c:v>
                </c:pt>
                <c:pt idx="2308">
                  <c:v>11117.6</c:v>
                </c:pt>
                <c:pt idx="2309">
                  <c:v>11122.3</c:v>
                </c:pt>
                <c:pt idx="2310">
                  <c:v>11126.699999999999</c:v>
                </c:pt>
                <c:pt idx="2311">
                  <c:v>11131.3</c:v>
                </c:pt>
                <c:pt idx="2312">
                  <c:v>11135.7</c:v>
                </c:pt>
                <c:pt idx="2313">
                  <c:v>11140</c:v>
                </c:pt>
                <c:pt idx="2314">
                  <c:v>11144.6</c:v>
                </c:pt>
                <c:pt idx="2315">
                  <c:v>11149</c:v>
                </c:pt>
                <c:pt idx="2316">
                  <c:v>11153.3</c:v>
                </c:pt>
                <c:pt idx="2317">
                  <c:v>11157.8</c:v>
                </c:pt>
                <c:pt idx="2318">
                  <c:v>11162.2</c:v>
                </c:pt>
                <c:pt idx="2319">
                  <c:v>11166.6</c:v>
                </c:pt>
                <c:pt idx="2320">
                  <c:v>11171.099999999999</c:v>
                </c:pt>
                <c:pt idx="2321">
                  <c:v>11175.599999999999</c:v>
                </c:pt>
                <c:pt idx="2322">
                  <c:v>11180.1</c:v>
                </c:pt>
                <c:pt idx="2323">
                  <c:v>11184.699999999999</c:v>
                </c:pt>
                <c:pt idx="2324">
                  <c:v>11189.199999999999</c:v>
                </c:pt>
                <c:pt idx="2325">
                  <c:v>11193.8</c:v>
                </c:pt>
                <c:pt idx="2326">
                  <c:v>11198.5</c:v>
                </c:pt>
                <c:pt idx="2327">
                  <c:v>11203.4</c:v>
                </c:pt>
                <c:pt idx="2328">
                  <c:v>11208.3</c:v>
                </c:pt>
                <c:pt idx="2329">
                  <c:v>11213.300000000001</c:v>
                </c:pt>
                <c:pt idx="2330">
                  <c:v>11218.3</c:v>
                </c:pt>
                <c:pt idx="2331">
                  <c:v>11223.3</c:v>
                </c:pt>
                <c:pt idx="2332">
                  <c:v>11228.5</c:v>
                </c:pt>
                <c:pt idx="2333">
                  <c:v>11233.7</c:v>
                </c:pt>
                <c:pt idx="2334">
                  <c:v>11239</c:v>
                </c:pt>
                <c:pt idx="2335">
                  <c:v>11244.300000000001</c:v>
                </c:pt>
                <c:pt idx="2336">
                  <c:v>11249.599999999999</c:v>
                </c:pt>
                <c:pt idx="2337">
                  <c:v>11255.1</c:v>
                </c:pt>
                <c:pt idx="2338">
                  <c:v>11260.6</c:v>
                </c:pt>
                <c:pt idx="2339">
                  <c:v>11266.199999999999</c:v>
                </c:pt>
                <c:pt idx="2340">
                  <c:v>11271.9</c:v>
                </c:pt>
                <c:pt idx="2341">
                  <c:v>11277.6</c:v>
                </c:pt>
                <c:pt idx="2342">
                  <c:v>11283.5</c:v>
                </c:pt>
                <c:pt idx="2343">
                  <c:v>11289.5</c:v>
                </c:pt>
                <c:pt idx="2344">
                  <c:v>11295.7</c:v>
                </c:pt>
                <c:pt idx="2345">
                  <c:v>11301.9</c:v>
                </c:pt>
                <c:pt idx="2346">
                  <c:v>11308.1</c:v>
                </c:pt>
                <c:pt idx="2347">
                  <c:v>11314.4</c:v>
                </c:pt>
                <c:pt idx="2348">
                  <c:v>11320.9</c:v>
                </c:pt>
                <c:pt idx="2349">
                  <c:v>11327.400000000001</c:v>
                </c:pt>
                <c:pt idx="2350">
                  <c:v>11333.9</c:v>
                </c:pt>
                <c:pt idx="2351">
                  <c:v>11340.400000000001</c:v>
                </c:pt>
                <c:pt idx="2352">
                  <c:v>11346.9</c:v>
                </c:pt>
                <c:pt idx="2353">
                  <c:v>11353.5</c:v>
                </c:pt>
                <c:pt idx="2354">
                  <c:v>11360.099999999999</c:v>
                </c:pt>
                <c:pt idx="2355">
                  <c:v>11366.699999999999</c:v>
                </c:pt>
                <c:pt idx="2356">
                  <c:v>11373.2</c:v>
                </c:pt>
                <c:pt idx="2357">
                  <c:v>11379.6</c:v>
                </c:pt>
                <c:pt idx="2358">
                  <c:v>11386</c:v>
                </c:pt>
                <c:pt idx="2359">
                  <c:v>11392.4</c:v>
                </c:pt>
                <c:pt idx="2360">
                  <c:v>11398.6</c:v>
                </c:pt>
                <c:pt idx="2361">
                  <c:v>11404.8</c:v>
                </c:pt>
                <c:pt idx="2362">
                  <c:v>11411</c:v>
                </c:pt>
                <c:pt idx="2363">
                  <c:v>11417.199999999999</c:v>
                </c:pt>
                <c:pt idx="2364">
                  <c:v>11423.3</c:v>
                </c:pt>
                <c:pt idx="2365">
                  <c:v>11429.3</c:v>
                </c:pt>
                <c:pt idx="2366">
                  <c:v>11435.3</c:v>
                </c:pt>
                <c:pt idx="2367">
                  <c:v>11441.1</c:v>
                </c:pt>
                <c:pt idx="2368">
                  <c:v>11447</c:v>
                </c:pt>
                <c:pt idx="2369">
                  <c:v>11452.7</c:v>
                </c:pt>
                <c:pt idx="2370">
                  <c:v>11458.5</c:v>
                </c:pt>
                <c:pt idx="2371">
                  <c:v>11464.3</c:v>
                </c:pt>
                <c:pt idx="2372">
                  <c:v>11470</c:v>
                </c:pt>
                <c:pt idx="2373">
                  <c:v>11475.8</c:v>
                </c:pt>
                <c:pt idx="2374">
                  <c:v>11481.7</c:v>
                </c:pt>
                <c:pt idx="2375">
                  <c:v>11487.5</c:v>
                </c:pt>
                <c:pt idx="2376">
                  <c:v>11493.5</c:v>
                </c:pt>
                <c:pt idx="2377">
                  <c:v>11499.4</c:v>
                </c:pt>
                <c:pt idx="2378">
                  <c:v>11505.2</c:v>
                </c:pt>
                <c:pt idx="2379">
                  <c:v>11511</c:v>
                </c:pt>
                <c:pt idx="2380">
                  <c:v>11516.8</c:v>
                </c:pt>
                <c:pt idx="2381">
                  <c:v>11522.5</c:v>
                </c:pt>
                <c:pt idx="2382">
                  <c:v>11528</c:v>
                </c:pt>
                <c:pt idx="2383">
                  <c:v>11533.5</c:v>
                </c:pt>
                <c:pt idx="2384">
                  <c:v>11538.9</c:v>
                </c:pt>
                <c:pt idx="2385">
                  <c:v>11544.2</c:v>
                </c:pt>
                <c:pt idx="2386">
                  <c:v>11549.4</c:v>
                </c:pt>
                <c:pt idx="2387">
                  <c:v>11554.4</c:v>
                </c:pt>
                <c:pt idx="2388">
                  <c:v>11559.300000000001</c:v>
                </c:pt>
                <c:pt idx="2389">
                  <c:v>11564.1</c:v>
                </c:pt>
                <c:pt idx="2390">
                  <c:v>11568.8</c:v>
                </c:pt>
                <c:pt idx="2391">
                  <c:v>11573.3</c:v>
                </c:pt>
                <c:pt idx="2392">
                  <c:v>11577.7</c:v>
                </c:pt>
                <c:pt idx="2393">
                  <c:v>11582</c:v>
                </c:pt>
                <c:pt idx="2394">
                  <c:v>11586.3</c:v>
                </c:pt>
                <c:pt idx="2395">
                  <c:v>11590.400000000001</c:v>
                </c:pt>
                <c:pt idx="2396">
                  <c:v>11594.4</c:v>
                </c:pt>
                <c:pt idx="2397">
                  <c:v>11598.4</c:v>
                </c:pt>
                <c:pt idx="2398">
                  <c:v>11602.2</c:v>
                </c:pt>
                <c:pt idx="2399">
                  <c:v>11605.9</c:v>
                </c:pt>
                <c:pt idx="2400">
                  <c:v>11609.400000000001</c:v>
                </c:pt>
                <c:pt idx="2401">
                  <c:v>11612.8</c:v>
                </c:pt>
                <c:pt idx="2402">
                  <c:v>11616.199999999999</c:v>
                </c:pt>
                <c:pt idx="2403">
                  <c:v>11619.6</c:v>
                </c:pt>
                <c:pt idx="2404">
                  <c:v>11622.9</c:v>
                </c:pt>
                <c:pt idx="2405">
                  <c:v>11626.300000000001</c:v>
                </c:pt>
                <c:pt idx="2406">
                  <c:v>11629.9</c:v>
                </c:pt>
                <c:pt idx="2407">
                  <c:v>11633.6</c:v>
                </c:pt>
                <c:pt idx="2408">
                  <c:v>11637.6</c:v>
                </c:pt>
                <c:pt idx="2409">
                  <c:v>11641.6</c:v>
                </c:pt>
                <c:pt idx="2410">
                  <c:v>11645.5</c:v>
                </c:pt>
                <c:pt idx="2411">
                  <c:v>11649.300000000001</c:v>
                </c:pt>
                <c:pt idx="2412">
                  <c:v>11652.900000000001</c:v>
                </c:pt>
                <c:pt idx="2413">
                  <c:v>11656.3</c:v>
                </c:pt>
                <c:pt idx="2414">
                  <c:v>11659.4</c:v>
                </c:pt>
                <c:pt idx="2415">
                  <c:v>11662.2</c:v>
                </c:pt>
                <c:pt idx="2416">
                  <c:v>11664.6</c:v>
                </c:pt>
                <c:pt idx="2417">
                  <c:v>11666.9</c:v>
                </c:pt>
                <c:pt idx="2418">
                  <c:v>11669.3</c:v>
                </c:pt>
                <c:pt idx="2419">
                  <c:v>11671.699999999999</c:v>
                </c:pt>
                <c:pt idx="2420">
                  <c:v>11673.9</c:v>
                </c:pt>
                <c:pt idx="2421">
                  <c:v>11676</c:v>
                </c:pt>
                <c:pt idx="2422">
                  <c:v>11678</c:v>
                </c:pt>
                <c:pt idx="2423">
                  <c:v>11680</c:v>
                </c:pt>
                <c:pt idx="2424">
                  <c:v>11682.1</c:v>
                </c:pt>
                <c:pt idx="2425">
                  <c:v>11684</c:v>
                </c:pt>
                <c:pt idx="2426">
                  <c:v>11685.9</c:v>
                </c:pt>
                <c:pt idx="2427">
                  <c:v>11688</c:v>
                </c:pt>
                <c:pt idx="2428">
                  <c:v>11690</c:v>
                </c:pt>
                <c:pt idx="2429">
                  <c:v>11692</c:v>
                </c:pt>
                <c:pt idx="2430">
                  <c:v>11694</c:v>
                </c:pt>
                <c:pt idx="2431">
                  <c:v>11695.9</c:v>
                </c:pt>
                <c:pt idx="2432">
                  <c:v>11697.699999999999</c:v>
                </c:pt>
                <c:pt idx="2433">
                  <c:v>11699.6</c:v>
                </c:pt>
                <c:pt idx="2434">
                  <c:v>11701.5</c:v>
                </c:pt>
                <c:pt idx="2435">
                  <c:v>11703.4</c:v>
                </c:pt>
                <c:pt idx="2436">
                  <c:v>11705.199999999999</c:v>
                </c:pt>
                <c:pt idx="2437">
                  <c:v>11707.1</c:v>
                </c:pt>
                <c:pt idx="2438">
                  <c:v>11709</c:v>
                </c:pt>
                <c:pt idx="2439">
                  <c:v>11710.9</c:v>
                </c:pt>
                <c:pt idx="2440">
                  <c:v>11712.8</c:v>
                </c:pt>
                <c:pt idx="2441">
                  <c:v>11714.7</c:v>
                </c:pt>
                <c:pt idx="2442">
                  <c:v>11716.5</c:v>
                </c:pt>
                <c:pt idx="2443">
                  <c:v>11718.3</c:v>
                </c:pt>
                <c:pt idx="2444">
                  <c:v>11720.2</c:v>
                </c:pt>
                <c:pt idx="2445">
                  <c:v>11722</c:v>
                </c:pt>
                <c:pt idx="2446">
                  <c:v>11723.699999999999</c:v>
                </c:pt>
                <c:pt idx="2447">
                  <c:v>11725.4</c:v>
                </c:pt>
                <c:pt idx="2448">
                  <c:v>11727.1</c:v>
                </c:pt>
                <c:pt idx="2449">
                  <c:v>11729</c:v>
                </c:pt>
                <c:pt idx="2450">
                  <c:v>11730.800000000001</c:v>
                </c:pt>
                <c:pt idx="2451">
                  <c:v>11732.6</c:v>
                </c:pt>
                <c:pt idx="2452">
                  <c:v>11734.400000000001</c:v>
                </c:pt>
                <c:pt idx="2453">
                  <c:v>11736.2</c:v>
                </c:pt>
                <c:pt idx="2454">
                  <c:v>11737.9</c:v>
                </c:pt>
                <c:pt idx="2455">
                  <c:v>11739.800000000001</c:v>
                </c:pt>
                <c:pt idx="2456">
                  <c:v>11741.5</c:v>
                </c:pt>
                <c:pt idx="2457">
                  <c:v>11743.4</c:v>
                </c:pt>
                <c:pt idx="2458">
                  <c:v>11745.2</c:v>
                </c:pt>
                <c:pt idx="2459">
                  <c:v>11747</c:v>
                </c:pt>
                <c:pt idx="2460">
                  <c:v>11748.8</c:v>
                </c:pt>
                <c:pt idx="2461">
                  <c:v>11750.6</c:v>
                </c:pt>
                <c:pt idx="2462">
                  <c:v>11752.5</c:v>
                </c:pt>
                <c:pt idx="2463">
                  <c:v>11754.300000000001</c:v>
                </c:pt>
                <c:pt idx="2464">
                  <c:v>11756.1</c:v>
                </c:pt>
                <c:pt idx="2465">
                  <c:v>11758</c:v>
                </c:pt>
                <c:pt idx="2466">
                  <c:v>11759.9</c:v>
                </c:pt>
                <c:pt idx="2467">
                  <c:v>11761.699999999999</c:v>
                </c:pt>
                <c:pt idx="2468">
                  <c:v>11763.8</c:v>
                </c:pt>
                <c:pt idx="2469">
                  <c:v>11765.800000000001</c:v>
                </c:pt>
                <c:pt idx="2470">
                  <c:v>11767.699999999999</c:v>
                </c:pt>
                <c:pt idx="2471">
                  <c:v>11769.7</c:v>
                </c:pt>
                <c:pt idx="2472">
                  <c:v>11771.599999999999</c:v>
                </c:pt>
                <c:pt idx="2473">
                  <c:v>11773.6</c:v>
                </c:pt>
                <c:pt idx="2474">
                  <c:v>11775.6</c:v>
                </c:pt>
                <c:pt idx="2475">
                  <c:v>11777.6</c:v>
                </c:pt>
                <c:pt idx="2476">
                  <c:v>11779.5</c:v>
                </c:pt>
                <c:pt idx="2477">
                  <c:v>11781.4</c:v>
                </c:pt>
                <c:pt idx="2478">
                  <c:v>11783.2</c:v>
                </c:pt>
                <c:pt idx="2479">
                  <c:v>11785.199999999999</c:v>
                </c:pt>
                <c:pt idx="2480">
                  <c:v>11787.3</c:v>
                </c:pt>
                <c:pt idx="2481">
                  <c:v>11789.199999999999</c:v>
                </c:pt>
                <c:pt idx="2482">
                  <c:v>11791.1</c:v>
                </c:pt>
                <c:pt idx="2483">
                  <c:v>11793.2</c:v>
                </c:pt>
                <c:pt idx="2484">
                  <c:v>11795.199999999999</c:v>
                </c:pt>
                <c:pt idx="2485">
                  <c:v>11797.1</c:v>
                </c:pt>
                <c:pt idx="2486">
                  <c:v>11799</c:v>
                </c:pt>
                <c:pt idx="2487">
                  <c:v>11800.9</c:v>
                </c:pt>
                <c:pt idx="2488">
                  <c:v>11802.699999999999</c:v>
                </c:pt>
                <c:pt idx="2489">
                  <c:v>11804.5</c:v>
                </c:pt>
                <c:pt idx="2490">
                  <c:v>11806.1</c:v>
                </c:pt>
                <c:pt idx="2491">
                  <c:v>11807.800000000001</c:v>
                </c:pt>
                <c:pt idx="2492">
                  <c:v>11809.699999999999</c:v>
                </c:pt>
                <c:pt idx="2493">
                  <c:v>11811.400000000001</c:v>
                </c:pt>
                <c:pt idx="2494">
                  <c:v>11812.900000000001</c:v>
                </c:pt>
                <c:pt idx="2495">
                  <c:v>11814.6</c:v>
                </c:pt>
                <c:pt idx="2496">
                  <c:v>11816.4</c:v>
                </c:pt>
                <c:pt idx="2497">
                  <c:v>11818.099999999999</c:v>
                </c:pt>
                <c:pt idx="2498">
                  <c:v>11819.9</c:v>
                </c:pt>
                <c:pt idx="2499">
                  <c:v>11821.7</c:v>
                </c:pt>
                <c:pt idx="2500">
                  <c:v>11823.6</c:v>
                </c:pt>
                <c:pt idx="2501">
                  <c:v>11825.4</c:v>
                </c:pt>
                <c:pt idx="2502">
                  <c:v>11827.199999999999</c:v>
                </c:pt>
                <c:pt idx="2503">
                  <c:v>11829</c:v>
                </c:pt>
                <c:pt idx="2504">
                  <c:v>11830.7</c:v>
                </c:pt>
                <c:pt idx="2505">
                  <c:v>11832.5</c:v>
                </c:pt>
                <c:pt idx="2506">
                  <c:v>11834.4</c:v>
                </c:pt>
                <c:pt idx="2507">
                  <c:v>11836.1</c:v>
                </c:pt>
                <c:pt idx="2508">
                  <c:v>11837.9</c:v>
                </c:pt>
                <c:pt idx="2509">
                  <c:v>11839.7</c:v>
                </c:pt>
                <c:pt idx="2510">
                  <c:v>11841.6</c:v>
                </c:pt>
                <c:pt idx="2511">
                  <c:v>11843.400000000001</c:v>
                </c:pt>
                <c:pt idx="2512">
                  <c:v>11845.2</c:v>
                </c:pt>
                <c:pt idx="2513">
                  <c:v>11847.099999999999</c:v>
                </c:pt>
                <c:pt idx="2514">
                  <c:v>11849</c:v>
                </c:pt>
                <c:pt idx="2515">
                  <c:v>11851</c:v>
                </c:pt>
                <c:pt idx="2516">
                  <c:v>11853</c:v>
                </c:pt>
                <c:pt idx="2517">
                  <c:v>11855</c:v>
                </c:pt>
                <c:pt idx="2518">
                  <c:v>11857.2</c:v>
                </c:pt>
                <c:pt idx="2519">
                  <c:v>11859.199999999999</c:v>
                </c:pt>
                <c:pt idx="2520">
                  <c:v>11861.2</c:v>
                </c:pt>
                <c:pt idx="2521">
                  <c:v>11863.300000000001</c:v>
                </c:pt>
                <c:pt idx="2522">
                  <c:v>11865.6</c:v>
                </c:pt>
                <c:pt idx="2523">
                  <c:v>11867.699999999999</c:v>
                </c:pt>
                <c:pt idx="2524">
                  <c:v>11869.9</c:v>
                </c:pt>
                <c:pt idx="2525">
                  <c:v>11872.1</c:v>
                </c:pt>
                <c:pt idx="2526">
                  <c:v>11874.2</c:v>
                </c:pt>
                <c:pt idx="2527">
                  <c:v>11876.5</c:v>
                </c:pt>
                <c:pt idx="2528">
                  <c:v>11878.8</c:v>
                </c:pt>
                <c:pt idx="2529">
                  <c:v>11880.9</c:v>
                </c:pt>
                <c:pt idx="2530">
                  <c:v>11883</c:v>
                </c:pt>
                <c:pt idx="2531">
                  <c:v>11885.1</c:v>
                </c:pt>
                <c:pt idx="2532">
                  <c:v>11887.2</c:v>
                </c:pt>
                <c:pt idx="2533">
                  <c:v>11889.2</c:v>
                </c:pt>
                <c:pt idx="2534">
                  <c:v>11891.199999999999</c:v>
                </c:pt>
                <c:pt idx="2535">
                  <c:v>11893.2</c:v>
                </c:pt>
                <c:pt idx="2536">
                  <c:v>11895.2</c:v>
                </c:pt>
                <c:pt idx="2537">
                  <c:v>11897.199999999999</c:v>
                </c:pt>
                <c:pt idx="2538">
                  <c:v>11899.1</c:v>
                </c:pt>
                <c:pt idx="2539">
                  <c:v>11901.1</c:v>
                </c:pt>
                <c:pt idx="2540">
                  <c:v>11903.2</c:v>
                </c:pt>
                <c:pt idx="2541">
                  <c:v>11905.300000000001</c:v>
                </c:pt>
                <c:pt idx="2542">
                  <c:v>11907.3</c:v>
                </c:pt>
                <c:pt idx="2543">
                  <c:v>11909.3</c:v>
                </c:pt>
                <c:pt idx="2544">
                  <c:v>11911.300000000001</c:v>
                </c:pt>
                <c:pt idx="2545">
                  <c:v>11913.4</c:v>
                </c:pt>
                <c:pt idx="2546">
                  <c:v>11915.6</c:v>
                </c:pt>
                <c:pt idx="2547">
                  <c:v>11917.9</c:v>
                </c:pt>
                <c:pt idx="2548">
                  <c:v>11920.199999999999</c:v>
                </c:pt>
                <c:pt idx="2549">
                  <c:v>11922.5</c:v>
                </c:pt>
                <c:pt idx="2550">
                  <c:v>11924.699999999999</c:v>
                </c:pt>
                <c:pt idx="2551">
                  <c:v>11926.9</c:v>
                </c:pt>
                <c:pt idx="2552">
                  <c:v>11929.1</c:v>
                </c:pt>
                <c:pt idx="2553">
                  <c:v>11931.2</c:v>
                </c:pt>
                <c:pt idx="2554">
                  <c:v>11933.400000000001</c:v>
                </c:pt>
                <c:pt idx="2555">
                  <c:v>11935.7</c:v>
                </c:pt>
                <c:pt idx="2556">
                  <c:v>11937.8</c:v>
                </c:pt>
                <c:pt idx="2557">
                  <c:v>11940</c:v>
                </c:pt>
                <c:pt idx="2558">
                  <c:v>11942.199999999999</c:v>
                </c:pt>
                <c:pt idx="2559">
                  <c:v>11944.599999999999</c:v>
                </c:pt>
                <c:pt idx="2560">
                  <c:v>11946.8</c:v>
                </c:pt>
                <c:pt idx="2561">
                  <c:v>11949</c:v>
                </c:pt>
                <c:pt idx="2562">
                  <c:v>11951.1</c:v>
                </c:pt>
                <c:pt idx="2563">
                  <c:v>11953.300000000001</c:v>
                </c:pt>
                <c:pt idx="2564">
                  <c:v>11955.5</c:v>
                </c:pt>
                <c:pt idx="2565">
                  <c:v>11957.9</c:v>
                </c:pt>
                <c:pt idx="2566">
                  <c:v>11960.3</c:v>
                </c:pt>
                <c:pt idx="2567">
                  <c:v>11962.6</c:v>
                </c:pt>
                <c:pt idx="2568">
                  <c:v>11964.9</c:v>
                </c:pt>
                <c:pt idx="2569">
                  <c:v>11967.4</c:v>
                </c:pt>
                <c:pt idx="2570">
                  <c:v>11969.900000000001</c:v>
                </c:pt>
                <c:pt idx="2571">
                  <c:v>11972.4</c:v>
                </c:pt>
                <c:pt idx="2572">
                  <c:v>11974.8</c:v>
                </c:pt>
                <c:pt idx="2573">
                  <c:v>11977.1</c:v>
                </c:pt>
                <c:pt idx="2574">
                  <c:v>11979.300000000001</c:v>
                </c:pt>
                <c:pt idx="2575">
                  <c:v>11981.5</c:v>
                </c:pt>
                <c:pt idx="2576">
                  <c:v>11983.7</c:v>
                </c:pt>
                <c:pt idx="2577">
                  <c:v>11986</c:v>
                </c:pt>
                <c:pt idx="2578">
                  <c:v>11988.300000000001</c:v>
                </c:pt>
                <c:pt idx="2579">
                  <c:v>11990.6</c:v>
                </c:pt>
                <c:pt idx="2580">
                  <c:v>11992.900000000001</c:v>
                </c:pt>
                <c:pt idx="2581">
                  <c:v>11995</c:v>
                </c:pt>
                <c:pt idx="2582">
                  <c:v>11997.1</c:v>
                </c:pt>
                <c:pt idx="2583">
                  <c:v>11999.3</c:v>
                </c:pt>
                <c:pt idx="2584">
                  <c:v>12001.5</c:v>
                </c:pt>
                <c:pt idx="2585">
                  <c:v>12003.7</c:v>
                </c:pt>
                <c:pt idx="2586">
                  <c:v>12005.9</c:v>
                </c:pt>
                <c:pt idx="2587">
                  <c:v>12008.300000000001</c:v>
                </c:pt>
                <c:pt idx="2588">
                  <c:v>12010.7</c:v>
                </c:pt>
                <c:pt idx="2589">
                  <c:v>12013.199999999999</c:v>
                </c:pt>
                <c:pt idx="2590">
                  <c:v>12015.7</c:v>
                </c:pt>
                <c:pt idx="2591">
                  <c:v>12018.1</c:v>
                </c:pt>
                <c:pt idx="2592">
                  <c:v>12020.4</c:v>
                </c:pt>
                <c:pt idx="2593">
                  <c:v>12022.8</c:v>
                </c:pt>
                <c:pt idx="2594">
                  <c:v>12025</c:v>
                </c:pt>
                <c:pt idx="2595">
                  <c:v>12027.1</c:v>
                </c:pt>
                <c:pt idx="2596">
                  <c:v>12029.199999999999</c:v>
                </c:pt>
                <c:pt idx="2597">
                  <c:v>12031.3</c:v>
                </c:pt>
                <c:pt idx="2598">
                  <c:v>12033.6</c:v>
                </c:pt>
                <c:pt idx="2599">
                  <c:v>12036</c:v>
                </c:pt>
                <c:pt idx="2600">
                  <c:v>12038.5</c:v>
                </c:pt>
                <c:pt idx="2601">
                  <c:v>12041.2</c:v>
                </c:pt>
                <c:pt idx="2602">
                  <c:v>12043.8</c:v>
                </c:pt>
                <c:pt idx="2603">
                  <c:v>12046.4</c:v>
                </c:pt>
                <c:pt idx="2604">
                  <c:v>12048.8</c:v>
                </c:pt>
                <c:pt idx="2605">
                  <c:v>12051</c:v>
                </c:pt>
                <c:pt idx="2606">
                  <c:v>12053.2</c:v>
                </c:pt>
                <c:pt idx="2607">
                  <c:v>12055.300000000001</c:v>
                </c:pt>
                <c:pt idx="2608">
                  <c:v>12057.7</c:v>
                </c:pt>
                <c:pt idx="2609">
                  <c:v>12060.1</c:v>
                </c:pt>
                <c:pt idx="2610">
                  <c:v>12062.5</c:v>
                </c:pt>
                <c:pt idx="2611">
                  <c:v>12065.099999999999</c:v>
                </c:pt>
                <c:pt idx="2612">
                  <c:v>12067.7</c:v>
                </c:pt>
                <c:pt idx="2613">
                  <c:v>12070.1</c:v>
                </c:pt>
                <c:pt idx="2614">
                  <c:v>12072.4</c:v>
                </c:pt>
                <c:pt idx="2615">
                  <c:v>12074.7</c:v>
                </c:pt>
                <c:pt idx="2616">
                  <c:v>12076.7</c:v>
                </c:pt>
                <c:pt idx="2617">
                  <c:v>12078.699999999999</c:v>
                </c:pt>
                <c:pt idx="2618">
                  <c:v>12080.7</c:v>
                </c:pt>
                <c:pt idx="2619">
                  <c:v>12082.599999999999</c:v>
                </c:pt>
                <c:pt idx="2620">
                  <c:v>12084.5</c:v>
                </c:pt>
                <c:pt idx="2621">
                  <c:v>12086.4</c:v>
                </c:pt>
                <c:pt idx="2622">
                  <c:v>12088.1</c:v>
                </c:pt>
                <c:pt idx="2623">
                  <c:v>12090</c:v>
                </c:pt>
                <c:pt idx="2624">
                  <c:v>12091.8</c:v>
                </c:pt>
                <c:pt idx="2625">
                  <c:v>12093.6</c:v>
                </c:pt>
                <c:pt idx="2626">
                  <c:v>12095.800000000001</c:v>
                </c:pt>
                <c:pt idx="2627">
                  <c:v>12098.1</c:v>
                </c:pt>
                <c:pt idx="2628">
                  <c:v>12100.300000000001</c:v>
                </c:pt>
                <c:pt idx="2629">
                  <c:v>12102.4</c:v>
                </c:pt>
                <c:pt idx="2630">
                  <c:v>12104.4</c:v>
                </c:pt>
                <c:pt idx="2631">
                  <c:v>12106.6</c:v>
                </c:pt>
                <c:pt idx="2632">
                  <c:v>12108.5</c:v>
                </c:pt>
                <c:pt idx="2633">
                  <c:v>12110.300000000001</c:v>
                </c:pt>
                <c:pt idx="2634">
                  <c:v>12112.3</c:v>
                </c:pt>
                <c:pt idx="2635">
                  <c:v>12114.3</c:v>
                </c:pt>
                <c:pt idx="2636">
                  <c:v>12116.199999999999</c:v>
                </c:pt>
                <c:pt idx="2637">
                  <c:v>12118.2</c:v>
                </c:pt>
                <c:pt idx="2638">
                  <c:v>12120.1</c:v>
                </c:pt>
                <c:pt idx="2639">
                  <c:v>12121.9</c:v>
                </c:pt>
                <c:pt idx="2640">
                  <c:v>12123.8</c:v>
                </c:pt>
                <c:pt idx="2641">
                  <c:v>12125.6</c:v>
                </c:pt>
                <c:pt idx="2642">
                  <c:v>12127.5</c:v>
                </c:pt>
                <c:pt idx="2643">
                  <c:v>12129.5</c:v>
                </c:pt>
                <c:pt idx="2644">
                  <c:v>12131.3</c:v>
                </c:pt>
                <c:pt idx="2645">
                  <c:v>12133</c:v>
                </c:pt>
                <c:pt idx="2646">
                  <c:v>12134.7</c:v>
                </c:pt>
                <c:pt idx="2647">
                  <c:v>12136.4</c:v>
                </c:pt>
                <c:pt idx="2648">
                  <c:v>12138.3</c:v>
                </c:pt>
                <c:pt idx="2649">
                  <c:v>12140.2</c:v>
                </c:pt>
                <c:pt idx="2650">
                  <c:v>12142.099999999999</c:v>
                </c:pt>
                <c:pt idx="2651">
                  <c:v>12143.9</c:v>
                </c:pt>
                <c:pt idx="2652">
                  <c:v>12145.699999999999</c:v>
                </c:pt>
                <c:pt idx="2653">
                  <c:v>12147.8</c:v>
                </c:pt>
                <c:pt idx="2654">
                  <c:v>12150.1</c:v>
                </c:pt>
                <c:pt idx="2655">
                  <c:v>12152.2</c:v>
                </c:pt>
                <c:pt idx="2656">
                  <c:v>12154.400000000001</c:v>
                </c:pt>
                <c:pt idx="2657">
                  <c:v>12156.5</c:v>
                </c:pt>
                <c:pt idx="2658">
                  <c:v>12158.699999999999</c:v>
                </c:pt>
                <c:pt idx="2659">
                  <c:v>12160.9</c:v>
                </c:pt>
                <c:pt idx="2660">
                  <c:v>12163.3</c:v>
                </c:pt>
                <c:pt idx="2661">
                  <c:v>12166.1</c:v>
                </c:pt>
                <c:pt idx="2662">
                  <c:v>12169.1</c:v>
                </c:pt>
                <c:pt idx="2663">
                  <c:v>12172.4</c:v>
                </c:pt>
                <c:pt idx="2664">
                  <c:v>12175.800000000001</c:v>
                </c:pt>
                <c:pt idx="2665">
                  <c:v>12179.199999999999</c:v>
                </c:pt>
                <c:pt idx="2666">
                  <c:v>12182.5</c:v>
                </c:pt>
                <c:pt idx="2667">
                  <c:v>12185.4</c:v>
                </c:pt>
                <c:pt idx="2668">
                  <c:v>12188.2</c:v>
                </c:pt>
                <c:pt idx="2669">
                  <c:v>12190.9</c:v>
                </c:pt>
                <c:pt idx="2670">
                  <c:v>12193.8</c:v>
                </c:pt>
                <c:pt idx="2671">
                  <c:v>12196.7</c:v>
                </c:pt>
                <c:pt idx="2672">
                  <c:v>12199.6</c:v>
                </c:pt>
                <c:pt idx="2673">
                  <c:v>12202.5</c:v>
                </c:pt>
                <c:pt idx="2674">
                  <c:v>12205.4</c:v>
                </c:pt>
                <c:pt idx="2675">
                  <c:v>12208.3</c:v>
                </c:pt>
                <c:pt idx="2676">
                  <c:v>12211.2</c:v>
                </c:pt>
                <c:pt idx="2677">
                  <c:v>12214.2</c:v>
                </c:pt>
                <c:pt idx="2678">
                  <c:v>12217</c:v>
                </c:pt>
                <c:pt idx="2679">
                  <c:v>12219.699999999999</c:v>
                </c:pt>
                <c:pt idx="2680">
                  <c:v>12222.2</c:v>
                </c:pt>
                <c:pt idx="2681">
                  <c:v>12224.7</c:v>
                </c:pt>
                <c:pt idx="2682">
                  <c:v>12227.1</c:v>
                </c:pt>
                <c:pt idx="2683">
                  <c:v>12229.5</c:v>
                </c:pt>
                <c:pt idx="2684">
                  <c:v>12231.9</c:v>
                </c:pt>
                <c:pt idx="2685">
                  <c:v>12234.199999999999</c:v>
                </c:pt>
                <c:pt idx="2686">
                  <c:v>12236.3</c:v>
                </c:pt>
                <c:pt idx="2687">
                  <c:v>12238.4</c:v>
                </c:pt>
                <c:pt idx="2688">
                  <c:v>12240.5</c:v>
                </c:pt>
                <c:pt idx="2689">
                  <c:v>12242.699999999999</c:v>
                </c:pt>
                <c:pt idx="2690">
                  <c:v>12245</c:v>
                </c:pt>
                <c:pt idx="2691">
                  <c:v>12247.199999999999</c:v>
                </c:pt>
                <c:pt idx="2692">
                  <c:v>12249.5</c:v>
                </c:pt>
                <c:pt idx="2693">
                  <c:v>12251.8</c:v>
                </c:pt>
                <c:pt idx="2694">
                  <c:v>12254</c:v>
                </c:pt>
                <c:pt idx="2695">
                  <c:v>12256.3</c:v>
                </c:pt>
                <c:pt idx="2696">
                  <c:v>12258.699999999999</c:v>
                </c:pt>
                <c:pt idx="2697">
                  <c:v>12260.8</c:v>
                </c:pt>
                <c:pt idx="2698">
                  <c:v>12262.9</c:v>
                </c:pt>
                <c:pt idx="2699">
                  <c:v>12265.1</c:v>
                </c:pt>
                <c:pt idx="2700">
                  <c:v>12267.300000000001</c:v>
                </c:pt>
                <c:pt idx="2701">
                  <c:v>12269.7</c:v>
                </c:pt>
                <c:pt idx="2702">
                  <c:v>12272</c:v>
                </c:pt>
                <c:pt idx="2703">
                  <c:v>12274.300000000001</c:v>
                </c:pt>
                <c:pt idx="2704">
                  <c:v>12276.400000000001</c:v>
                </c:pt>
                <c:pt idx="2705">
                  <c:v>12278.5</c:v>
                </c:pt>
                <c:pt idx="2706">
                  <c:v>12280.5</c:v>
                </c:pt>
                <c:pt idx="2707">
                  <c:v>12282.7</c:v>
                </c:pt>
                <c:pt idx="2708">
                  <c:v>12284.9</c:v>
                </c:pt>
                <c:pt idx="2709">
                  <c:v>12287.2</c:v>
                </c:pt>
                <c:pt idx="2710">
                  <c:v>12289.5</c:v>
                </c:pt>
                <c:pt idx="2711">
                  <c:v>12291.800000000001</c:v>
                </c:pt>
                <c:pt idx="2712">
                  <c:v>12294.1</c:v>
                </c:pt>
                <c:pt idx="2713">
                  <c:v>12296.300000000001</c:v>
                </c:pt>
                <c:pt idx="2714">
                  <c:v>12298.5</c:v>
                </c:pt>
                <c:pt idx="2715">
                  <c:v>12300.599999999999</c:v>
                </c:pt>
                <c:pt idx="2716">
                  <c:v>12302.8</c:v>
                </c:pt>
                <c:pt idx="2717">
                  <c:v>12305</c:v>
                </c:pt>
                <c:pt idx="2718">
                  <c:v>12307.4</c:v>
                </c:pt>
                <c:pt idx="2719">
                  <c:v>12309.699999999999</c:v>
                </c:pt>
                <c:pt idx="2720">
                  <c:v>12312</c:v>
                </c:pt>
                <c:pt idx="2721">
                  <c:v>12314.3</c:v>
                </c:pt>
                <c:pt idx="2722">
                  <c:v>12316.599999999999</c:v>
                </c:pt>
                <c:pt idx="2723">
                  <c:v>12318.8</c:v>
                </c:pt>
                <c:pt idx="2724">
                  <c:v>12321.400000000001</c:v>
                </c:pt>
                <c:pt idx="2725">
                  <c:v>12323.9</c:v>
                </c:pt>
                <c:pt idx="2726">
                  <c:v>12326.3</c:v>
                </c:pt>
                <c:pt idx="2727">
                  <c:v>12328.6</c:v>
                </c:pt>
                <c:pt idx="2728">
                  <c:v>12331</c:v>
                </c:pt>
                <c:pt idx="2729">
                  <c:v>12333.199999999999</c:v>
                </c:pt>
                <c:pt idx="2730">
                  <c:v>12335.3</c:v>
                </c:pt>
                <c:pt idx="2731">
                  <c:v>12337.6</c:v>
                </c:pt>
                <c:pt idx="2732">
                  <c:v>12340</c:v>
                </c:pt>
                <c:pt idx="2733">
                  <c:v>12342.5</c:v>
                </c:pt>
                <c:pt idx="2734">
                  <c:v>12345.2</c:v>
                </c:pt>
                <c:pt idx="2735">
                  <c:v>12347.300000000001</c:v>
                </c:pt>
                <c:pt idx="2736">
                  <c:v>12349.199999999999</c:v>
                </c:pt>
                <c:pt idx="2737">
                  <c:v>12351.4</c:v>
                </c:pt>
                <c:pt idx="2738">
                  <c:v>12353.6</c:v>
                </c:pt>
                <c:pt idx="2739">
                  <c:v>12355.9</c:v>
                </c:pt>
                <c:pt idx="2740">
                  <c:v>12358.1</c:v>
                </c:pt>
                <c:pt idx="2741">
                  <c:v>12360.2</c:v>
                </c:pt>
                <c:pt idx="2742">
                  <c:v>12362.4</c:v>
                </c:pt>
                <c:pt idx="2743">
                  <c:v>12364.699999999999</c:v>
                </c:pt>
                <c:pt idx="2744">
                  <c:v>12366.9</c:v>
                </c:pt>
                <c:pt idx="2745">
                  <c:v>12369.1</c:v>
                </c:pt>
                <c:pt idx="2746">
                  <c:v>12370.900000000001</c:v>
                </c:pt>
                <c:pt idx="2747">
                  <c:v>12373</c:v>
                </c:pt>
                <c:pt idx="2748">
                  <c:v>12375</c:v>
                </c:pt>
                <c:pt idx="2749">
                  <c:v>12376.9</c:v>
                </c:pt>
                <c:pt idx="2750">
                  <c:v>12378.8</c:v>
                </c:pt>
                <c:pt idx="2751">
                  <c:v>12380.800000000001</c:v>
                </c:pt>
                <c:pt idx="2752">
                  <c:v>12382.6</c:v>
                </c:pt>
                <c:pt idx="2753">
                  <c:v>12384.5</c:v>
                </c:pt>
                <c:pt idx="2754">
                  <c:v>12386.300000000001</c:v>
                </c:pt>
                <c:pt idx="2755">
                  <c:v>12388.3</c:v>
                </c:pt>
                <c:pt idx="2756">
                  <c:v>12390.2</c:v>
                </c:pt>
                <c:pt idx="2757">
                  <c:v>12392</c:v>
                </c:pt>
                <c:pt idx="2758">
                  <c:v>12393.599999999999</c:v>
                </c:pt>
                <c:pt idx="2759">
                  <c:v>12395.300000000001</c:v>
                </c:pt>
                <c:pt idx="2760">
                  <c:v>12397</c:v>
                </c:pt>
                <c:pt idx="2761">
                  <c:v>12398.9</c:v>
                </c:pt>
                <c:pt idx="2762">
                  <c:v>12400.7</c:v>
                </c:pt>
                <c:pt idx="2763">
                  <c:v>12402.4</c:v>
                </c:pt>
                <c:pt idx="2764">
                  <c:v>12404</c:v>
                </c:pt>
                <c:pt idx="2765">
                  <c:v>12405.8</c:v>
                </c:pt>
                <c:pt idx="2766">
                  <c:v>12407.7</c:v>
                </c:pt>
                <c:pt idx="2767">
                  <c:v>12409.4</c:v>
                </c:pt>
                <c:pt idx="2768">
                  <c:v>12411.099999999999</c:v>
                </c:pt>
                <c:pt idx="2769">
                  <c:v>12412.9</c:v>
                </c:pt>
                <c:pt idx="2770">
                  <c:v>12414.6</c:v>
                </c:pt>
                <c:pt idx="2771">
                  <c:v>12416.4</c:v>
                </c:pt>
                <c:pt idx="2772">
                  <c:v>12418.300000000001</c:v>
                </c:pt>
                <c:pt idx="2773">
                  <c:v>12420.1</c:v>
                </c:pt>
                <c:pt idx="2774">
                  <c:v>12421.8</c:v>
                </c:pt>
                <c:pt idx="2775">
                  <c:v>12423.5</c:v>
                </c:pt>
                <c:pt idx="2776">
                  <c:v>12424.9</c:v>
                </c:pt>
                <c:pt idx="2777">
                  <c:v>12426.5</c:v>
                </c:pt>
                <c:pt idx="2778">
                  <c:v>12428.4</c:v>
                </c:pt>
                <c:pt idx="2779">
                  <c:v>12430</c:v>
                </c:pt>
                <c:pt idx="2780">
                  <c:v>12431.6</c:v>
                </c:pt>
                <c:pt idx="2781">
                  <c:v>12433.400000000001</c:v>
                </c:pt>
                <c:pt idx="2782">
                  <c:v>12435.2</c:v>
                </c:pt>
                <c:pt idx="2783">
                  <c:v>12436.9</c:v>
                </c:pt>
                <c:pt idx="2784">
                  <c:v>12438.3</c:v>
                </c:pt>
                <c:pt idx="2785">
                  <c:v>12439.8</c:v>
                </c:pt>
                <c:pt idx="2786">
                  <c:v>12441.4</c:v>
                </c:pt>
                <c:pt idx="2787">
                  <c:v>12443.300000000001</c:v>
                </c:pt>
                <c:pt idx="2788">
                  <c:v>12444.800000000001</c:v>
                </c:pt>
                <c:pt idx="2789">
                  <c:v>12446.5</c:v>
                </c:pt>
                <c:pt idx="2790">
                  <c:v>12448.4</c:v>
                </c:pt>
                <c:pt idx="2791">
                  <c:v>12450.1</c:v>
                </c:pt>
                <c:pt idx="2792">
                  <c:v>12451.599999999999</c:v>
                </c:pt>
                <c:pt idx="2793">
                  <c:v>12453.300000000001</c:v>
                </c:pt>
                <c:pt idx="2794">
                  <c:v>12455</c:v>
                </c:pt>
                <c:pt idx="2795">
                  <c:v>12456.9</c:v>
                </c:pt>
                <c:pt idx="2796">
                  <c:v>12459.099999999999</c:v>
                </c:pt>
                <c:pt idx="2797">
                  <c:v>12461.4</c:v>
                </c:pt>
                <c:pt idx="2798">
                  <c:v>12463.6</c:v>
                </c:pt>
                <c:pt idx="2799">
                  <c:v>12465.8</c:v>
                </c:pt>
                <c:pt idx="2800">
                  <c:v>12468.1</c:v>
                </c:pt>
                <c:pt idx="2801">
                  <c:v>12470.3</c:v>
                </c:pt>
                <c:pt idx="2802">
                  <c:v>12472.8</c:v>
                </c:pt>
                <c:pt idx="2803">
                  <c:v>12475.6</c:v>
                </c:pt>
                <c:pt idx="2804">
                  <c:v>12478.8</c:v>
                </c:pt>
                <c:pt idx="2805">
                  <c:v>12482.300000000001</c:v>
                </c:pt>
                <c:pt idx="2806">
                  <c:v>12486.2</c:v>
                </c:pt>
                <c:pt idx="2807">
                  <c:v>12490.199999999999</c:v>
                </c:pt>
                <c:pt idx="2808">
                  <c:v>12494.1</c:v>
                </c:pt>
                <c:pt idx="2809">
                  <c:v>12497.9</c:v>
                </c:pt>
                <c:pt idx="2810">
                  <c:v>12501.099999999999</c:v>
                </c:pt>
                <c:pt idx="2811">
                  <c:v>12504</c:v>
                </c:pt>
                <c:pt idx="2812">
                  <c:v>12506.7</c:v>
                </c:pt>
                <c:pt idx="2813">
                  <c:v>12509.5</c:v>
                </c:pt>
                <c:pt idx="2814">
                  <c:v>12512.800000000001</c:v>
                </c:pt>
                <c:pt idx="2815">
                  <c:v>12516.1</c:v>
                </c:pt>
                <c:pt idx="2816">
                  <c:v>12519.6</c:v>
                </c:pt>
                <c:pt idx="2817">
                  <c:v>12523.199999999999</c:v>
                </c:pt>
                <c:pt idx="2818">
                  <c:v>12526.7</c:v>
                </c:pt>
                <c:pt idx="2819">
                  <c:v>12530.2</c:v>
                </c:pt>
                <c:pt idx="2820">
                  <c:v>12533.4</c:v>
                </c:pt>
                <c:pt idx="2821">
                  <c:v>12536.5</c:v>
                </c:pt>
                <c:pt idx="2822">
                  <c:v>12539.400000000001</c:v>
                </c:pt>
                <c:pt idx="2823">
                  <c:v>12542.6</c:v>
                </c:pt>
                <c:pt idx="2824">
                  <c:v>12545.7</c:v>
                </c:pt>
                <c:pt idx="2825">
                  <c:v>12548.8</c:v>
                </c:pt>
                <c:pt idx="2826">
                  <c:v>12552.099999999999</c:v>
                </c:pt>
                <c:pt idx="2827">
                  <c:v>12555.400000000001</c:v>
                </c:pt>
                <c:pt idx="2828">
                  <c:v>12558.7</c:v>
                </c:pt>
                <c:pt idx="2829">
                  <c:v>12561.9</c:v>
                </c:pt>
                <c:pt idx="2830">
                  <c:v>12565</c:v>
                </c:pt>
                <c:pt idx="2831">
                  <c:v>12567.9</c:v>
                </c:pt>
                <c:pt idx="2832">
                  <c:v>12570.3</c:v>
                </c:pt>
                <c:pt idx="2833">
                  <c:v>12572.6</c:v>
                </c:pt>
                <c:pt idx="2834">
                  <c:v>12575</c:v>
                </c:pt>
                <c:pt idx="2835">
                  <c:v>12577.7</c:v>
                </c:pt>
                <c:pt idx="2836">
                  <c:v>12580.4</c:v>
                </c:pt>
                <c:pt idx="2837">
                  <c:v>12583</c:v>
                </c:pt>
                <c:pt idx="2838">
                  <c:v>12585.599999999999</c:v>
                </c:pt>
                <c:pt idx="2839">
                  <c:v>12588.2</c:v>
                </c:pt>
                <c:pt idx="2840">
                  <c:v>12590.8</c:v>
                </c:pt>
                <c:pt idx="2841">
                  <c:v>12593.3</c:v>
                </c:pt>
                <c:pt idx="2842">
                  <c:v>12595.800000000001</c:v>
                </c:pt>
                <c:pt idx="2843">
                  <c:v>12598.2</c:v>
                </c:pt>
                <c:pt idx="2844">
                  <c:v>12600.6</c:v>
                </c:pt>
                <c:pt idx="2845">
                  <c:v>12603</c:v>
                </c:pt>
                <c:pt idx="2846">
                  <c:v>12605.2</c:v>
                </c:pt>
                <c:pt idx="2847">
                  <c:v>12607.5</c:v>
                </c:pt>
                <c:pt idx="2848">
                  <c:v>12609.9</c:v>
                </c:pt>
                <c:pt idx="2849">
                  <c:v>12612</c:v>
                </c:pt>
                <c:pt idx="2850">
                  <c:v>12614.1</c:v>
                </c:pt>
                <c:pt idx="2851">
                  <c:v>12615.9</c:v>
                </c:pt>
                <c:pt idx="2852">
                  <c:v>12617.699999999999</c:v>
                </c:pt>
                <c:pt idx="2853">
                  <c:v>12619.6</c:v>
                </c:pt>
                <c:pt idx="2854">
                  <c:v>12621.5</c:v>
                </c:pt>
                <c:pt idx="2855">
                  <c:v>12623.5</c:v>
                </c:pt>
                <c:pt idx="2856">
                  <c:v>12625.1</c:v>
                </c:pt>
                <c:pt idx="2857">
                  <c:v>12626.8</c:v>
                </c:pt>
                <c:pt idx="2858">
                  <c:v>12628.8</c:v>
                </c:pt>
                <c:pt idx="2859">
                  <c:v>12630.699999999999</c:v>
                </c:pt>
                <c:pt idx="2860">
                  <c:v>12632.6</c:v>
                </c:pt>
                <c:pt idx="2861">
                  <c:v>12634.5</c:v>
                </c:pt>
                <c:pt idx="2862">
                  <c:v>12636.4</c:v>
                </c:pt>
                <c:pt idx="2863">
                  <c:v>12638.1</c:v>
                </c:pt>
                <c:pt idx="2864">
                  <c:v>12640</c:v>
                </c:pt>
                <c:pt idx="2865">
                  <c:v>12641.9</c:v>
                </c:pt>
                <c:pt idx="2866">
                  <c:v>12643.800000000001</c:v>
                </c:pt>
                <c:pt idx="2867">
                  <c:v>12645.699999999999</c:v>
                </c:pt>
                <c:pt idx="2868">
                  <c:v>12647.8</c:v>
                </c:pt>
                <c:pt idx="2869">
                  <c:v>12649.900000000001</c:v>
                </c:pt>
                <c:pt idx="2870">
                  <c:v>12652</c:v>
                </c:pt>
                <c:pt idx="2871">
                  <c:v>12654</c:v>
                </c:pt>
                <c:pt idx="2872">
                  <c:v>12656</c:v>
                </c:pt>
                <c:pt idx="2873">
                  <c:v>12658.099999999999</c:v>
                </c:pt>
                <c:pt idx="2874">
                  <c:v>12660.199999999999</c:v>
                </c:pt>
                <c:pt idx="2875">
                  <c:v>12662.3</c:v>
                </c:pt>
                <c:pt idx="2876">
                  <c:v>12664.300000000001</c:v>
                </c:pt>
                <c:pt idx="2877">
                  <c:v>12666.4</c:v>
                </c:pt>
                <c:pt idx="2878">
                  <c:v>12668.5</c:v>
                </c:pt>
                <c:pt idx="2879">
                  <c:v>12670.6</c:v>
                </c:pt>
                <c:pt idx="2880">
                  <c:v>12672.5</c:v>
                </c:pt>
                <c:pt idx="2881">
                  <c:v>12674.5</c:v>
                </c:pt>
                <c:pt idx="2882">
                  <c:v>12676.4</c:v>
                </c:pt>
                <c:pt idx="2883">
                  <c:v>12678.2</c:v>
                </c:pt>
                <c:pt idx="2884">
                  <c:v>12680</c:v>
                </c:pt>
                <c:pt idx="2885">
                  <c:v>12681.699999999999</c:v>
                </c:pt>
                <c:pt idx="2886">
                  <c:v>12683.199999999999</c:v>
                </c:pt>
                <c:pt idx="2887">
                  <c:v>12684.6</c:v>
                </c:pt>
                <c:pt idx="2888">
                  <c:v>12686</c:v>
                </c:pt>
                <c:pt idx="2889">
                  <c:v>12687.8</c:v>
                </c:pt>
                <c:pt idx="2890">
                  <c:v>12689.6</c:v>
                </c:pt>
                <c:pt idx="2891">
                  <c:v>12691.4</c:v>
                </c:pt>
                <c:pt idx="2892">
                  <c:v>12693.199999999999</c:v>
                </c:pt>
                <c:pt idx="2893">
                  <c:v>12695</c:v>
                </c:pt>
                <c:pt idx="2894">
                  <c:v>12696.6</c:v>
                </c:pt>
                <c:pt idx="2895">
                  <c:v>12698.2</c:v>
                </c:pt>
                <c:pt idx="2896">
                  <c:v>12699.9</c:v>
                </c:pt>
                <c:pt idx="2897">
                  <c:v>12701.4</c:v>
                </c:pt>
                <c:pt idx="2898">
                  <c:v>12702.8</c:v>
                </c:pt>
                <c:pt idx="2899">
                  <c:v>12704.2</c:v>
                </c:pt>
                <c:pt idx="2900">
                  <c:v>12705.7</c:v>
                </c:pt>
                <c:pt idx="2901">
                  <c:v>12707</c:v>
                </c:pt>
                <c:pt idx="2902">
                  <c:v>12708.4</c:v>
                </c:pt>
                <c:pt idx="2903">
                  <c:v>12709.8</c:v>
                </c:pt>
                <c:pt idx="2904">
                  <c:v>12711.3</c:v>
                </c:pt>
                <c:pt idx="2905">
                  <c:v>12712.8</c:v>
                </c:pt>
                <c:pt idx="2906">
                  <c:v>12714.4</c:v>
                </c:pt>
                <c:pt idx="2907">
                  <c:v>12715.7</c:v>
                </c:pt>
                <c:pt idx="2908">
                  <c:v>12717</c:v>
                </c:pt>
                <c:pt idx="2909">
                  <c:v>12718.3</c:v>
                </c:pt>
                <c:pt idx="2910">
                  <c:v>12719.6</c:v>
                </c:pt>
                <c:pt idx="2911">
                  <c:v>12720.800000000001</c:v>
                </c:pt>
                <c:pt idx="2912">
                  <c:v>12722.099999999999</c:v>
                </c:pt>
                <c:pt idx="2913">
                  <c:v>12723.4</c:v>
                </c:pt>
                <c:pt idx="2914">
                  <c:v>12724.7</c:v>
                </c:pt>
                <c:pt idx="2915">
                  <c:v>12726</c:v>
                </c:pt>
                <c:pt idx="2916">
                  <c:v>12727.5</c:v>
                </c:pt>
                <c:pt idx="2917">
                  <c:v>12728.9</c:v>
                </c:pt>
                <c:pt idx="2918">
                  <c:v>12730.3</c:v>
                </c:pt>
                <c:pt idx="2919">
                  <c:v>12731.6</c:v>
                </c:pt>
                <c:pt idx="2920">
                  <c:v>12732.900000000001</c:v>
                </c:pt>
                <c:pt idx="2921">
                  <c:v>12734.3</c:v>
                </c:pt>
                <c:pt idx="2922">
                  <c:v>12735.8</c:v>
                </c:pt>
                <c:pt idx="2923">
                  <c:v>12737.199999999999</c:v>
                </c:pt>
                <c:pt idx="2924">
                  <c:v>12738.5</c:v>
                </c:pt>
                <c:pt idx="2925">
                  <c:v>12739.800000000001</c:v>
                </c:pt>
                <c:pt idx="2926">
                  <c:v>12741.099999999999</c:v>
                </c:pt>
                <c:pt idx="2927">
                  <c:v>12742.5</c:v>
                </c:pt>
                <c:pt idx="2928">
                  <c:v>12743.7</c:v>
                </c:pt>
                <c:pt idx="2929">
                  <c:v>12744.9</c:v>
                </c:pt>
                <c:pt idx="2930">
                  <c:v>12746.4</c:v>
                </c:pt>
                <c:pt idx="2931">
                  <c:v>12747.8</c:v>
                </c:pt>
                <c:pt idx="2932">
                  <c:v>12749</c:v>
                </c:pt>
                <c:pt idx="2933">
                  <c:v>12750.3</c:v>
                </c:pt>
                <c:pt idx="2934">
                  <c:v>12751.9</c:v>
                </c:pt>
                <c:pt idx="2935">
                  <c:v>12753.199999999999</c:v>
                </c:pt>
                <c:pt idx="2936">
                  <c:v>12754.5</c:v>
                </c:pt>
                <c:pt idx="2937">
                  <c:v>12756</c:v>
                </c:pt>
                <c:pt idx="2938">
                  <c:v>12757.4</c:v>
                </c:pt>
                <c:pt idx="2939">
                  <c:v>12758.800000000001</c:v>
                </c:pt>
                <c:pt idx="2940">
                  <c:v>12760</c:v>
                </c:pt>
                <c:pt idx="2941">
                  <c:v>12761.300000000001</c:v>
                </c:pt>
                <c:pt idx="2942">
                  <c:v>12762.9</c:v>
                </c:pt>
                <c:pt idx="2943">
                  <c:v>12764.2</c:v>
                </c:pt>
                <c:pt idx="2944">
                  <c:v>12765.5</c:v>
                </c:pt>
                <c:pt idx="2945">
                  <c:v>12766.7</c:v>
                </c:pt>
                <c:pt idx="2946">
                  <c:v>12767.6</c:v>
                </c:pt>
                <c:pt idx="2947">
                  <c:v>12768.599999999999</c:v>
                </c:pt>
                <c:pt idx="2948">
                  <c:v>12769.7</c:v>
                </c:pt>
                <c:pt idx="2949">
                  <c:v>12770.699999999999</c:v>
                </c:pt>
                <c:pt idx="2950">
                  <c:v>12771.599999999999</c:v>
                </c:pt>
                <c:pt idx="2951">
                  <c:v>12772.8</c:v>
                </c:pt>
                <c:pt idx="2952">
                  <c:v>12773.9</c:v>
                </c:pt>
                <c:pt idx="2953">
                  <c:v>12774.800000000001</c:v>
                </c:pt>
                <c:pt idx="2954">
                  <c:v>12776</c:v>
                </c:pt>
                <c:pt idx="2955">
                  <c:v>12777.300000000001</c:v>
                </c:pt>
                <c:pt idx="2956">
                  <c:v>12778.6</c:v>
                </c:pt>
                <c:pt idx="2957">
                  <c:v>12780</c:v>
                </c:pt>
                <c:pt idx="2958">
                  <c:v>12781.4</c:v>
                </c:pt>
                <c:pt idx="2959">
                  <c:v>12782.6</c:v>
                </c:pt>
                <c:pt idx="2960">
                  <c:v>12784</c:v>
                </c:pt>
                <c:pt idx="2961">
                  <c:v>12785.6</c:v>
                </c:pt>
                <c:pt idx="2962">
                  <c:v>12787</c:v>
                </c:pt>
                <c:pt idx="2963">
                  <c:v>12788.6</c:v>
                </c:pt>
                <c:pt idx="2964">
                  <c:v>12790</c:v>
                </c:pt>
                <c:pt idx="2965">
                  <c:v>12791.5</c:v>
                </c:pt>
                <c:pt idx="2966">
                  <c:v>12793.1</c:v>
                </c:pt>
                <c:pt idx="2967">
                  <c:v>12794.4</c:v>
                </c:pt>
                <c:pt idx="2968">
                  <c:v>12795.6</c:v>
                </c:pt>
                <c:pt idx="2969">
                  <c:v>12796.699999999999</c:v>
                </c:pt>
                <c:pt idx="2970">
                  <c:v>12797.9</c:v>
                </c:pt>
                <c:pt idx="2971">
                  <c:v>12798.9</c:v>
                </c:pt>
                <c:pt idx="2972">
                  <c:v>12800</c:v>
                </c:pt>
                <c:pt idx="2973">
                  <c:v>12800.9</c:v>
                </c:pt>
                <c:pt idx="2974">
                  <c:v>12801.8</c:v>
                </c:pt>
                <c:pt idx="2975">
                  <c:v>12802.6</c:v>
                </c:pt>
                <c:pt idx="2976">
                  <c:v>12803.3</c:v>
                </c:pt>
                <c:pt idx="2977">
                  <c:v>12804.1</c:v>
                </c:pt>
                <c:pt idx="2978">
                  <c:v>12804.9</c:v>
                </c:pt>
                <c:pt idx="2979">
                  <c:v>12805.7</c:v>
                </c:pt>
                <c:pt idx="2980">
                  <c:v>12806.5</c:v>
                </c:pt>
                <c:pt idx="2981">
                  <c:v>12807.3</c:v>
                </c:pt>
                <c:pt idx="2982">
                  <c:v>12808.1</c:v>
                </c:pt>
                <c:pt idx="2983">
                  <c:v>12809.1</c:v>
                </c:pt>
                <c:pt idx="2984">
                  <c:v>12810</c:v>
                </c:pt>
                <c:pt idx="2985">
                  <c:v>12810.800000000001</c:v>
                </c:pt>
                <c:pt idx="2986">
                  <c:v>12812.099999999999</c:v>
                </c:pt>
                <c:pt idx="2987">
                  <c:v>12813.7</c:v>
                </c:pt>
                <c:pt idx="2988">
                  <c:v>12815.2</c:v>
                </c:pt>
                <c:pt idx="2989">
                  <c:v>12816.800000000001</c:v>
                </c:pt>
                <c:pt idx="2990">
                  <c:v>12818.199999999999</c:v>
                </c:pt>
                <c:pt idx="2991">
                  <c:v>12819.4</c:v>
                </c:pt>
                <c:pt idx="2992">
                  <c:v>12820.800000000001</c:v>
                </c:pt>
                <c:pt idx="2993">
                  <c:v>12822.1</c:v>
                </c:pt>
                <c:pt idx="2994">
                  <c:v>12823.4</c:v>
                </c:pt>
                <c:pt idx="2995">
                  <c:v>12824.7</c:v>
                </c:pt>
                <c:pt idx="2996">
                  <c:v>12825.900000000001</c:v>
                </c:pt>
                <c:pt idx="2997">
                  <c:v>12827</c:v>
                </c:pt>
                <c:pt idx="2998">
                  <c:v>12828.2</c:v>
                </c:pt>
                <c:pt idx="2999">
                  <c:v>12829.5</c:v>
                </c:pt>
                <c:pt idx="3000">
                  <c:v>12830.7</c:v>
                </c:pt>
                <c:pt idx="3001">
                  <c:v>12831.6</c:v>
                </c:pt>
                <c:pt idx="3002">
                  <c:v>12832.7</c:v>
                </c:pt>
                <c:pt idx="3003">
                  <c:v>12833.8</c:v>
                </c:pt>
                <c:pt idx="3004">
                  <c:v>12834.8</c:v>
                </c:pt>
                <c:pt idx="3005">
                  <c:v>12836.1</c:v>
                </c:pt>
                <c:pt idx="3006">
                  <c:v>12837.5</c:v>
                </c:pt>
                <c:pt idx="3007">
                  <c:v>12839.1</c:v>
                </c:pt>
                <c:pt idx="3008">
                  <c:v>12840.8</c:v>
                </c:pt>
                <c:pt idx="3009">
                  <c:v>12842.5</c:v>
                </c:pt>
                <c:pt idx="3010">
                  <c:v>12843.9</c:v>
                </c:pt>
                <c:pt idx="3011">
                  <c:v>12844.699999999999</c:v>
                </c:pt>
                <c:pt idx="3012">
                  <c:v>12845.1</c:v>
                </c:pt>
                <c:pt idx="3013">
                  <c:v>12845.2</c:v>
                </c:pt>
                <c:pt idx="3014">
                  <c:v>12845.5</c:v>
                </c:pt>
                <c:pt idx="3015">
                  <c:v>12846.1</c:v>
                </c:pt>
                <c:pt idx="3016">
                  <c:v>12846.5</c:v>
                </c:pt>
                <c:pt idx="3017">
                  <c:v>12846.5</c:v>
                </c:pt>
                <c:pt idx="3018">
                  <c:v>12846.6</c:v>
                </c:pt>
                <c:pt idx="3019">
                  <c:v>12846.8</c:v>
                </c:pt>
                <c:pt idx="3020">
                  <c:v>12846.9</c:v>
                </c:pt>
                <c:pt idx="3021">
                  <c:v>12847</c:v>
                </c:pt>
                <c:pt idx="3022">
                  <c:v>12847.099999999999</c:v>
                </c:pt>
                <c:pt idx="3023">
                  <c:v>12847.099999999999</c:v>
                </c:pt>
                <c:pt idx="3024">
                  <c:v>12847.099999999999</c:v>
                </c:pt>
                <c:pt idx="3025">
                  <c:v>12847.6</c:v>
                </c:pt>
                <c:pt idx="3026">
                  <c:v>12848</c:v>
                </c:pt>
                <c:pt idx="3027">
                  <c:v>12848.2</c:v>
                </c:pt>
                <c:pt idx="3028">
                  <c:v>12848.3</c:v>
                </c:pt>
                <c:pt idx="3029">
                  <c:v>12848.5</c:v>
                </c:pt>
                <c:pt idx="3030">
                  <c:v>12848.699999999999</c:v>
                </c:pt>
                <c:pt idx="3031">
                  <c:v>12848.9</c:v>
                </c:pt>
                <c:pt idx="3032">
                  <c:v>12849.1</c:v>
                </c:pt>
                <c:pt idx="3033">
                  <c:v>12849.3</c:v>
                </c:pt>
                <c:pt idx="3034">
                  <c:v>12849.6</c:v>
                </c:pt>
                <c:pt idx="3035">
                  <c:v>12849.8</c:v>
                </c:pt>
                <c:pt idx="3036">
                  <c:v>12849.9</c:v>
                </c:pt>
                <c:pt idx="3037">
                  <c:v>12850.099999999999</c:v>
                </c:pt>
                <c:pt idx="3038">
                  <c:v>12850.300000000001</c:v>
                </c:pt>
                <c:pt idx="3039">
                  <c:v>12850.5</c:v>
                </c:pt>
                <c:pt idx="3040">
                  <c:v>12850.6</c:v>
                </c:pt>
                <c:pt idx="3041">
                  <c:v>12850.8</c:v>
                </c:pt>
                <c:pt idx="3042">
                  <c:v>12851.1</c:v>
                </c:pt>
                <c:pt idx="3043">
                  <c:v>12851.3</c:v>
                </c:pt>
                <c:pt idx="3044">
                  <c:v>12851.699999999999</c:v>
                </c:pt>
                <c:pt idx="3045">
                  <c:v>12852.1</c:v>
                </c:pt>
                <c:pt idx="3046">
                  <c:v>12852.1</c:v>
                </c:pt>
                <c:pt idx="3047">
                  <c:v>12852.4</c:v>
                </c:pt>
                <c:pt idx="3048">
                  <c:v>12852.7</c:v>
                </c:pt>
                <c:pt idx="3049">
                  <c:v>12854.5</c:v>
                </c:pt>
                <c:pt idx="3050">
                  <c:v>12856.3</c:v>
                </c:pt>
                <c:pt idx="3051">
                  <c:v>12859.1</c:v>
                </c:pt>
                <c:pt idx="3052">
                  <c:v>12861.599999999999</c:v>
                </c:pt>
                <c:pt idx="3053">
                  <c:v>12862.8</c:v>
                </c:pt>
                <c:pt idx="3054">
                  <c:v>12864.800000000001</c:v>
                </c:pt>
                <c:pt idx="3055">
                  <c:v>12865.7</c:v>
                </c:pt>
                <c:pt idx="3056">
                  <c:v>12866.5</c:v>
                </c:pt>
                <c:pt idx="3057">
                  <c:v>12867.2</c:v>
                </c:pt>
                <c:pt idx="3058">
                  <c:v>12868</c:v>
                </c:pt>
                <c:pt idx="3059">
                  <c:v>12869.400000000001</c:v>
                </c:pt>
                <c:pt idx="3060">
                  <c:v>12871.2</c:v>
                </c:pt>
                <c:pt idx="3061">
                  <c:v>12873.300000000001</c:v>
                </c:pt>
                <c:pt idx="3062">
                  <c:v>12875.8</c:v>
                </c:pt>
                <c:pt idx="3063">
                  <c:v>12878.199999999999</c:v>
                </c:pt>
                <c:pt idx="3064">
                  <c:v>12880.9</c:v>
                </c:pt>
                <c:pt idx="3065">
                  <c:v>12884</c:v>
                </c:pt>
                <c:pt idx="3066">
                  <c:v>12887.1</c:v>
                </c:pt>
                <c:pt idx="3067">
                  <c:v>12890.1</c:v>
                </c:pt>
                <c:pt idx="3068">
                  <c:v>12892.9</c:v>
                </c:pt>
                <c:pt idx="3069">
                  <c:v>12895.8</c:v>
                </c:pt>
                <c:pt idx="3070">
                  <c:v>12899.1</c:v>
                </c:pt>
                <c:pt idx="3071">
                  <c:v>12902.699999999999</c:v>
                </c:pt>
                <c:pt idx="3072">
                  <c:v>12906.2</c:v>
                </c:pt>
                <c:pt idx="3073">
                  <c:v>12909.800000000001</c:v>
                </c:pt>
                <c:pt idx="3074">
                  <c:v>12914.199999999999</c:v>
                </c:pt>
                <c:pt idx="3075">
                  <c:v>12919.2</c:v>
                </c:pt>
                <c:pt idx="3076">
                  <c:v>12924.8</c:v>
                </c:pt>
                <c:pt idx="3077">
                  <c:v>12930.9</c:v>
                </c:pt>
                <c:pt idx="3078">
                  <c:v>12937.2</c:v>
                </c:pt>
                <c:pt idx="3079">
                  <c:v>12943.5</c:v>
                </c:pt>
                <c:pt idx="3080">
                  <c:v>12949.8</c:v>
                </c:pt>
                <c:pt idx="3081">
                  <c:v>12955.9</c:v>
                </c:pt>
                <c:pt idx="3082">
                  <c:v>12961.9</c:v>
                </c:pt>
                <c:pt idx="3083">
                  <c:v>12967.800000000001</c:v>
                </c:pt>
                <c:pt idx="3084">
                  <c:v>12973.599999999999</c:v>
                </c:pt>
                <c:pt idx="3085">
                  <c:v>12979.4</c:v>
                </c:pt>
                <c:pt idx="3086">
                  <c:v>12985.2</c:v>
                </c:pt>
                <c:pt idx="3087">
                  <c:v>12991.099999999999</c:v>
                </c:pt>
                <c:pt idx="3088">
                  <c:v>12996.800000000001</c:v>
                </c:pt>
                <c:pt idx="3089">
                  <c:v>13002.7</c:v>
                </c:pt>
                <c:pt idx="3090">
                  <c:v>13008.4</c:v>
                </c:pt>
                <c:pt idx="3091">
                  <c:v>13014.300000000001</c:v>
                </c:pt>
                <c:pt idx="3092">
                  <c:v>13020.5</c:v>
                </c:pt>
                <c:pt idx="3093">
                  <c:v>13027.1</c:v>
                </c:pt>
                <c:pt idx="3094">
                  <c:v>13034.4</c:v>
                </c:pt>
                <c:pt idx="3095">
                  <c:v>13042.8</c:v>
                </c:pt>
                <c:pt idx="3096">
                  <c:v>13051.8</c:v>
                </c:pt>
                <c:pt idx="3097">
                  <c:v>13060.800000000001</c:v>
                </c:pt>
                <c:pt idx="3098">
                  <c:v>13069.3</c:v>
                </c:pt>
                <c:pt idx="3099">
                  <c:v>13077.400000000001</c:v>
                </c:pt>
                <c:pt idx="3100">
                  <c:v>13084.699999999999</c:v>
                </c:pt>
                <c:pt idx="3101">
                  <c:v>13091.5</c:v>
                </c:pt>
                <c:pt idx="3102">
                  <c:v>13097.9</c:v>
                </c:pt>
                <c:pt idx="3103">
                  <c:v>13104.6</c:v>
                </c:pt>
                <c:pt idx="3104">
                  <c:v>13111.9</c:v>
                </c:pt>
                <c:pt idx="3105">
                  <c:v>13119.300000000001</c:v>
                </c:pt>
                <c:pt idx="3106">
                  <c:v>13126.099999999999</c:v>
                </c:pt>
                <c:pt idx="3107">
                  <c:v>13132.6</c:v>
                </c:pt>
                <c:pt idx="3108">
                  <c:v>13139.2</c:v>
                </c:pt>
                <c:pt idx="3109">
                  <c:v>13146</c:v>
                </c:pt>
                <c:pt idx="3110">
                  <c:v>13153.1</c:v>
                </c:pt>
                <c:pt idx="3111">
                  <c:v>13160.3</c:v>
                </c:pt>
                <c:pt idx="3112">
                  <c:v>13167.7</c:v>
                </c:pt>
                <c:pt idx="3113">
                  <c:v>13175.4</c:v>
                </c:pt>
                <c:pt idx="3114">
                  <c:v>13183.1</c:v>
                </c:pt>
                <c:pt idx="3115">
                  <c:v>13190.6</c:v>
                </c:pt>
                <c:pt idx="3116">
                  <c:v>13197.900000000001</c:v>
                </c:pt>
                <c:pt idx="3117">
                  <c:v>13205.3</c:v>
                </c:pt>
                <c:pt idx="3118">
                  <c:v>13213</c:v>
                </c:pt>
                <c:pt idx="3119">
                  <c:v>13220.800000000001</c:v>
                </c:pt>
                <c:pt idx="3120">
                  <c:v>13228.6</c:v>
                </c:pt>
                <c:pt idx="3121">
                  <c:v>13236.7</c:v>
                </c:pt>
                <c:pt idx="3122">
                  <c:v>13244.8</c:v>
                </c:pt>
                <c:pt idx="3123">
                  <c:v>13252.9</c:v>
                </c:pt>
                <c:pt idx="3124">
                  <c:v>13260.8</c:v>
                </c:pt>
                <c:pt idx="3125">
                  <c:v>13268.599999999999</c:v>
                </c:pt>
                <c:pt idx="3126">
                  <c:v>13276.400000000001</c:v>
                </c:pt>
                <c:pt idx="3127">
                  <c:v>13284</c:v>
                </c:pt>
                <c:pt idx="3128">
                  <c:v>13291.4</c:v>
                </c:pt>
                <c:pt idx="3129">
                  <c:v>13298.8</c:v>
                </c:pt>
                <c:pt idx="3130">
                  <c:v>13305.9</c:v>
                </c:pt>
                <c:pt idx="3131">
                  <c:v>13313</c:v>
                </c:pt>
                <c:pt idx="3132">
                  <c:v>13320.3</c:v>
                </c:pt>
                <c:pt idx="3133">
                  <c:v>13327.8</c:v>
                </c:pt>
                <c:pt idx="3134">
                  <c:v>13335.1</c:v>
                </c:pt>
                <c:pt idx="3135">
                  <c:v>13342.3</c:v>
                </c:pt>
                <c:pt idx="3136">
                  <c:v>13349.199999999999</c:v>
                </c:pt>
                <c:pt idx="3137">
                  <c:v>13355.6</c:v>
                </c:pt>
                <c:pt idx="3138">
                  <c:v>13361.2</c:v>
                </c:pt>
                <c:pt idx="3139">
                  <c:v>13365.6</c:v>
                </c:pt>
                <c:pt idx="3140">
                  <c:v>13368.800000000001</c:v>
                </c:pt>
                <c:pt idx="3141">
                  <c:v>13371.5</c:v>
                </c:pt>
                <c:pt idx="3142">
                  <c:v>13373.699999999999</c:v>
                </c:pt>
                <c:pt idx="3143">
                  <c:v>13375.199999999999</c:v>
                </c:pt>
                <c:pt idx="3144">
                  <c:v>13375.9</c:v>
                </c:pt>
                <c:pt idx="3145">
                  <c:v>13375.9</c:v>
                </c:pt>
                <c:pt idx="3146">
                  <c:v>13375.9</c:v>
                </c:pt>
                <c:pt idx="3147">
                  <c:v>13375.9</c:v>
                </c:pt>
                <c:pt idx="3148">
                  <c:v>13376.6</c:v>
                </c:pt>
                <c:pt idx="3149">
                  <c:v>13377.3</c:v>
                </c:pt>
                <c:pt idx="3150">
                  <c:v>13378</c:v>
                </c:pt>
                <c:pt idx="3151">
                  <c:v>13381</c:v>
                </c:pt>
                <c:pt idx="3152">
                  <c:v>13384.800000000001</c:v>
                </c:pt>
                <c:pt idx="3153">
                  <c:v>13389.5</c:v>
                </c:pt>
                <c:pt idx="3154">
                  <c:v>13394.7</c:v>
                </c:pt>
                <c:pt idx="3155">
                  <c:v>13399.699999999999</c:v>
                </c:pt>
                <c:pt idx="3156">
                  <c:v>13404.199999999999</c:v>
                </c:pt>
                <c:pt idx="3157">
                  <c:v>13408.300000000001</c:v>
                </c:pt>
                <c:pt idx="3158">
                  <c:v>13411.8</c:v>
                </c:pt>
                <c:pt idx="3159">
                  <c:v>13415</c:v>
                </c:pt>
                <c:pt idx="3160">
                  <c:v>13417.5</c:v>
                </c:pt>
                <c:pt idx="3161">
                  <c:v>13419.5</c:v>
                </c:pt>
                <c:pt idx="3162">
                  <c:v>13420.8</c:v>
                </c:pt>
                <c:pt idx="3163">
                  <c:v>13421.6</c:v>
                </c:pt>
                <c:pt idx="3164">
                  <c:v>13421.6</c:v>
                </c:pt>
                <c:pt idx="3165">
                  <c:v>13424.9</c:v>
                </c:pt>
                <c:pt idx="3166">
                  <c:v>13429.3</c:v>
                </c:pt>
                <c:pt idx="3167">
                  <c:v>13435</c:v>
                </c:pt>
                <c:pt idx="3168">
                  <c:v>13441.4</c:v>
                </c:pt>
                <c:pt idx="3169">
                  <c:v>13448</c:v>
                </c:pt>
                <c:pt idx="3170">
                  <c:v>13454.800000000001</c:v>
                </c:pt>
                <c:pt idx="3171">
                  <c:v>13461.5</c:v>
                </c:pt>
                <c:pt idx="3172">
                  <c:v>13468.400000000001</c:v>
                </c:pt>
                <c:pt idx="3173">
                  <c:v>13475.4</c:v>
                </c:pt>
                <c:pt idx="3174">
                  <c:v>13482.300000000001</c:v>
                </c:pt>
                <c:pt idx="3175">
                  <c:v>13489.2</c:v>
                </c:pt>
                <c:pt idx="3176">
                  <c:v>13496.2</c:v>
                </c:pt>
                <c:pt idx="3177">
                  <c:v>13503.5</c:v>
                </c:pt>
                <c:pt idx="3178">
                  <c:v>13510.199999999999</c:v>
                </c:pt>
                <c:pt idx="3179">
                  <c:v>13516</c:v>
                </c:pt>
                <c:pt idx="3180">
                  <c:v>13521.2</c:v>
                </c:pt>
                <c:pt idx="3181">
                  <c:v>13526</c:v>
                </c:pt>
                <c:pt idx="3182">
                  <c:v>13531.2</c:v>
                </c:pt>
                <c:pt idx="3183">
                  <c:v>13536.6</c:v>
                </c:pt>
                <c:pt idx="3184">
                  <c:v>13542.3</c:v>
                </c:pt>
                <c:pt idx="3185">
                  <c:v>13548.1</c:v>
                </c:pt>
                <c:pt idx="3186">
                  <c:v>13554.3</c:v>
                </c:pt>
                <c:pt idx="3187">
                  <c:v>13560.7</c:v>
                </c:pt>
                <c:pt idx="3188">
                  <c:v>13567.4</c:v>
                </c:pt>
                <c:pt idx="3189">
                  <c:v>13574.5</c:v>
                </c:pt>
                <c:pt idx="3190">
                  <c:v>13581.5</c:v>
                </c:pt>
                <c:pt idx="3191">
                  <c:v>13588.5</c:v>
                </c:pt>
                <c:pt idx="3192">
                  <c:v>13594.8</c:v>
                </c:pt>
                <c:pt idx="3193">
                  <c:v>13600.699999999999</c:v>
                </c:pt>
                <c:pt idx="3194">
                  <c:v>13605.800000000001</c:v>
                </c:pt>
                <c:pt idx="3195">
                  <c:v>13610.4</c:v>
                </c:pt>
                <c:pt idx="3196">
                  <c:v>13614.599999999999</c:v>
                </c:pt>
                <c:pt idx="3197">
                  <c:v>13618.2</c:v>
                </c:pt>
                <c:pt idx="3198">
                  <c:v>13621.7</c:v>
                </c:pt>
                <c:pt idx="3199">
                  <c:v>13624.5</c:v>
                </c:pt>
                <c:pt idx="3200">
                  <c:v>13627.3</c:v>
                </c:pt>
                <c:pt idx="3201">
                  <c:v>13629.699999999999</c:v>
                </c:pt>
                <c:pt idx="3202">
                  <c:v>13631.5</c:v>
                </c:pt>
                <c:pt idx="3203">
                  <c:v>13632.7</c:v>
                </c:pt>
                <c:pt idx="3204">
                  <c:v>13633.2</c:v>
                </c:pt>
                <c:pt idx="3205">
                  <c:v>13633.5</c:v>
                </c:pt>
                <c:pt idx="3206">
                  <c:v>13633.900000000001</c:v>
                </c:pt>
                <c:pt idx="3207">
                  <c:v>13634.2</c:v>
                </c:pt>
                <c:pt idx="3208">
                  <c:v>13634.6</c:v>
                </c:pt>
                <c:pt idx="3209">
                  <c:v>13634.6</c:v>
                </c:pt>
                <c:pt idx="3210">
                  <c:v>13634.6</c:v>
                </c:pt>
                <c:pt idx="3211">
                  <c:v>13634.6</c:v>
                </c:pt>
                <c:pt idx="3212">
                  <c:v>13634.6</c:v>
                </c:pt>
                <c:pt idx="3213">
                  <c:v>13634.6</c:v>
                </c:pt>
                <c:pt idx="3214">
                  <c:v>13634.6</c:v>
                </c:pt>
                <c:pt idx="3215">
                  <c:v>13634.6</c:v>
                </c:pt>
                <c:pt idx="3216">
                  <c:v>13634.6</c:v>
                </c:pt>
                <c:pt idx="3217">
                  <c:v>13634.6</c:v>
                </c:pt>
                <c:pt idx="3218">
                  <c:v>13634.6</c:v>
                </c:pt>
                <c:pt idx="3219">
                  <c:v>13634.6</c:v>
                </c:pt>
                <c:pt idx="3220">
                  <c:v>13634.6</c:v>
                </c:pt>
                <c:pt idx="3221">
                  <c:v>13634.7</c:v>
                </c:pt>
                <c:pt idx="3222">
                  <c:v>13634.7</c:v>
                </c:pt>
                <c:pt idx="3223">
                  <c:v>13634.7</c:v>
                </c:pt>
                <c:pt idx="3224">
                  <c:v>13634.7</c:v>
                </c:pt>
                <c:pt idx="3225">
                  <c:v>13634.800000000001</c:v>
                </c:pt>
                <c:pt idx="3226">
                  <c:v>13634.800000000001</c:v>
                </c:pt>
                <c:pt idx="3227">
                  <c:v>13634.800000000001</c:v>
                </c:pt>
                <c:pt idx="3228">
                  <c:v>13634.9</c:v>
                </c:pt>
                <c:pt idx="3229">
                  <c:v>13636.2</c:v>
                </c:pt>
                <c:pt idx="3230">
                  <c:v>13637.9</c:v>
                </c:pt>
                <c:pt idx="3231">
                  <c:v>13639.900000000001</c:v>
                </c:pt>
                <c:pt idx="3232">
                  <c:v>13641.9</c:v>
                </c:pt>
                <c:pt idx="3233">
                  <c:v>13644.1</c:v>
                </c:pt>
                <c:pt idx="3234">
                  <c:v>13646.1</c:v>
                </c:pt>
                <c:pt idx="3235">
                  <c:v>13648</c:v>
                </c:pt>
                <c:pt idx="3236">
                  <c:v>13650.2</c:v>
                </c:pt>
                <c:pt idx="3237">
                  <c:v>13652.4</c:v>
                </c:pt>
                <c:pt idx="3238">
                  <c:v>13654.7</c:v>
                </c:pt>
                <c:pt idx="3239">
                  <c:v>13656.9</c:v>
                </c:pt>
                <c:pt idx="3240">
                  <c:v>13659</c:v>
                </c:pt>
                <c:pt idx="3241">
                  <c:v>13661</c:v>
                </c:pt>
                <c:pt idx="3242">
                  <c:v>13662.9</c:v>
                </c:pt>
                <c:pt idx="3243">
                  <c:v>13664.8</c:v>
                </c:pt>
                <c:pt idx="3244">
                  <c:v>13666.7</c:v>
                </c:pt>
                <c:pt idx="3245">
                  <c:v>13668.8</c:v>
                </c:pt>
                <c:pt idx="3246">
                  <c:v>13670.8</c:v>
                </c:pt>
                <c:pt idx="3247">
                  <c:v>13672.7</c:v>
                </c:pt>
                <c:pt idx="3248">
                  <c:v>13674.5</c:v>
                </c:pt>
                <c:pt idx="3249">
                  <c:v>13676.4</c:v>
                </c:pt>
                <c:pt idx="3250">
                  <c:v>13678.3</c:v>
                </c:pt>
                <c:pt idx="3251">
                  <c:v>13679.9</c:v>
                </c:pt>
                <c:pt idx="3252">
                  <c:v>13681.4</c:v>
                </c:pt>
                <c:pt idx="3253">
                  <c:v>13682.800000000001</c:v>
                </c:pt>
                <c:pt idx="3254">
                  <c:v>13684.4</c:v>
                </c:pt>
                <c:pt idx="3255">
                  <c:v>13686.1</c:v>
                </c:pt>
                <c:pt idx="3256">
                  <c:v>13688</c:v>
                </c:pt>
                <c:pt idx="3257">
                  <c:v>13689.5</c:v>
                </c:pt>
                <c:pt idx="3258">
                  <c:v>13691.4</c:v>
                </c:pt>
                <c:pt idx="3259">
                  <c:v>13693.199999999999</c:v>
                </c:pt>
                <c:pt idx="3260">
                  <c:v>13694.9</c:v>
                </c:pt>
                <c:pt idx="3261">
                  <c:v>13696.9</c:v>
                </c:pt>
                <c:pt idx="3262">
                  <c:v>13699</c:v>
                </c:pt>
                <c:pt idx="3263">
                  <c:v>13701</c:v>
                </c:pt>
                <c:pt idx="3264">
                  <c:v>13702.9</c:v>
                </c:pt>
                <c:pt idx="3265">
                  <c:v>13705.1</c:v>
                </c:pt>
                <c:pt idx="3266">
                  <c:v>13707.2</c:v>
                </c:pt>
                <c:pt idx="3267">
                  <c:v>13709.099999999999</c:v>
                </c:pt>
                <c:pt idx="3268">
                  <c:v>13711.1</c:v>
                </c:pt>
                <c:pt idx="3269">
                  <c:v>13713</c:v>
                </c:pt>
                <c:pt idx="3270">
                  <c:v>13714.7</c:v>
                </c:pt>
                <c:pt idx="3271">
                  <c:v>13716.699999999999</c:v>
                </c:pt>
                <c:pt idx="3272">
                  <c:v>13718.5</c:v>
                </c:pt>
                <c:pt idx="3273">
                  <c:v>13720.4</c:v>
                </c:pt>
                <c:pt idx="3274">
                  <c:v>13722.5</c:v>
                </c:pt>
                <c:pt idx="3275">
                  <c:v>13724.4</c:v>
                </c:pt>
                <c:pt idx="3276">
                  <c:v>13726.3</c:v>
                </c:pt>
                <c:pt idx="3277">
                  <c:v>13727.9</c:v>
                </c:pt>
                <c:pt idx="3278">
                  <c:v>13729.5</c:v>
                </c:pt>
                <c:pt idx="3279">
                  <c:v>13731.3</c:v>
                </c:pt>
                <c:pt idx="3280">
                  <c:v>13733</c:v>
                </c:pt>
                <c:pt idx="3281">
                  <c:v>13734.8</c:v>
                </c:pt>
                <c:pt idx="3282">
                  <c:v>13736.5</c:v>
                </c:pt>
                <c:pt idx="3283">
                  <c:v>13738.300000000001</c:v>
                </c:pt>
                <c:pt idx="3284">
                  <c:v>13739.9</c:v>
                </c:pt>
                <c:pt idx="3285">
                  <c:v>13741.6</c:v>
                </c:pt>
                <c:pt idx="3286">
                  <c:v>13743.6</c:v>
                </c:pt>
                <c:pt idx="3287">
                  <c:v>13745.6</c:v>
                </c:pt>
                <c:pt idx="3288">
                  <c:v>13747.6</c:v>
                </c:pt>
                <c:pt idx="3289">
                  <c:v>13749.599999999999</c:v>
                </c:pt>
                <c:pt idx="3290">
                  <c:v>13751.2</c:v>
                </c:pt>
                <c:pt idx="3291">
                  <c:v>13752.7</c:v>
                </c:pt>
                <c:pt idx="3292">
                  <c:v>13754.2</c:v>
                </c:pt>
                <c:pt idx="3293">
                  <c:v>13755.800000000001</c:v>
                </c:pt>
                <c:pt idx="3294">
                  <c:v>13757.4</c:v>
                </c:pt>
                <c:pt idx="3295">
                  <c:v>13759.3</c:v>
                </c:pt>
                <c:pt idx="3296">
                  <c:v>13761.1</c:v>
                </c:pt>
                <c:pt idx="3297">
                  <c:v>13762.7</c:v>
                </c:pt>
                <c:pt idx="3298">
                  <c:v>13764.300000000001</c:v>
                </c:pt>
                <c:pt idx="3299">
                  <c:v>13766</c:v>
                </c:pt>
                <c:pt idx="3300">
                  <c:v>13767.699999999999</c:v>
                </c:pt>
                <c:pt idx="3301">
                  <c:v>13769.6</c:v>
                </c:pt>
                <c:pt idx="3302">
                  <c:v>13771.5</c:v>
                </c:pt>
                <c:pt idx="3303">
                  <c:v>13773.4</c:v>
                </c:pt>
                <c:pt idx="3304">
                  <c:v>13775.3</c:v>
                </c:pt>
                <c:pt idx="3305">
                  <c:v>13777.2</c:v>
                </c:pt>
                <c:pt idx="3306">
                  <c:v>13779</c:v>
                </c:pt>
                <c:pt idx="3307">
                  <c:v>13781</c:v>
                </c:pt>
                <c:pt idx="3308">
                  <c:v>13782.7</c:v>
                </c:pt>
                <c:pt idx="3309">
                  <c:v>13784.3</c:v>
                </c:pt>
                <c:pt idx="3310">
                  <c:v>13785.9</c:v>
                </c:pt>
                <c:pt idx="3311">
                  <c:v>13787.5</c:v>
                </c:pt>
                <c:pt idx="3312">
                  <c:v>13789.1</c:v>
                </c:pt>
                <c:pt idx="3313">
                  <c:v>13790.4</c:v>
                </c:pt>
                <c:pt idx="3314">
                  <c:v>13791.9</c:v>
                </c:pt>
                <c:pt idx="3315">
                  <c:v>13793.5</c:v>
                </c:pt>
                <c:pt idx="3316">
                  <c:v>13795</c:v>
                </c:pt>
                <c:pt idx="3317">
                  <c:v>13796.6</c:v>
                </c:pt>
                <c:pt idx="3318">
                  <c:v>13798.199999999999</c:v>
                </c:pt>
                <c:pt idx="3319">
                  <c:v>13799.9</c:v>
                </c:pt>
                <c:pt idx="3320">
                  <c:v>13801.4</c:v>
                </c:pt>
                <c:pt idx="3321">
                  <c:v>13802.699999999999</c:v>
                </c:pt>
                <c:pt idx="3322">
                  <c:v>13803.9</c:v>
                </c:pt>
                <c:pt idx="3323">
                  <c:v>13805.300000000001</c:v>
                </c:pt>
                <c:pt idx="3324">
                  <c:v>13806.800000000001</c:v>
                </c:pt>
                <c:pt idx="3325">
                  <c:v>13808.400000000001</c:v>
                </c:pt>
                <c:pt idx="3326">
                  <c:v>13810.1</c:v>
                </c:pt>
                <c:pt idx="3327">
                  <c:v>13811.9</c:v>
                </c:pt>
                <c:pt idx="3328">
                  <c:v>13813.599999999999</c:v>
                </c:pt>
                <c:pt idx="3329">
                  <c:v>13815.4</c:v>
                </c:pt>
                <c:pt idx="3330">
                  <c:v>13817.1</c:v>
                </c:pt>
                <c:pt idx="3331">
                  <c:v>13818.699999999999</c:v>
                </c:pt>
                <c:pt idx="3332">
                  <c:v>13820</c:v>
                </c:pt>
                <c:pt idx="3333">
                  <c:v>13821.1</c:v>
                </c:pt>
                <c:pt idx="3334">
                  <c:v>13821.8</c:v>
                </c:pt>
                <c:pt idx="3335">
                  <c:v>13821.8</c:v>
                </c:pt>
                <c:pt idx="3336">
                  <c:v>13821.8</c:v>
                </c:pt>
                <c:pt idx="3337">
                  <c:v>13821.8</c:v>
                </c:pt>
                <c:pt idx="3338">
                  <c:v>13821.8</c:v>
                </c:pt>
                <c:pt idx="3339">
                  <c:v>13821.8</c:v>
                </c:pt>
                <c:pt idx="3340">
                  <c:v>13821.8</c:v>
                </c:pt>
                <c:pt idx="3341">
                  <c:v>13821.8</c:v>
                </c:pt>
                <c:pt idx="3342">
                  <c:v>13821.8</c:v>
                </c:pt>
                <c:pt idx="3343">
                  <c:v>13821.8</c:v>
                </c:pt>
                <c:pt idx="3344">
                  <c:v>13821.9</c:v>
                </c:pt>
                <c:pt idx="3345">
                  <c:v>13821.9</c:v>
                </c:pt>
                <c:pt idx="3346">
                  <c:v>13821.9</c:v>
                </c:pt>
                <c:pt idx="3347">
                  <c:v>13821.9</c:v>
                </c:pt>
                <c:pt idx="3348">
                  <c:v>13821.9</c:v>
                </c:pt>
                <c:pt idx="3349">
                  <c:v>13821.9</c:v>
                </c:pt>
                <c:pt idx="3350">
                  <c:v>13821.9</c:v>
                </c:pt>
                <c:pt idx="3351">
                  <c:v>13822</c:v>
                </c:pt>
                <c:pt idx="3352">
                  <c:v>13822.1</c:v>
                </c:pt>
                <c:pt idx="3353">
                  <c:v>13822.1</c:v>
                </c:pt>
                <c:pt idx="3354">
                  <c:v>13822.2</c:v>
                </c:pt>
                <c:pt idx="3355">
                  <c:v>13822.2</c:v>
                </c:pt>
                <c:pt idx="3356">
                  <c:v>13822.2</c:v>
                </c:pt>
                <c:pt idx="3357">
                  <c:v>13822.2</c:v>
                </c:pt>
                <c:pt idx="3358">
                  <c:v>13822.2</c:v>
                </c:pt>
                <c:pt idx="3359">
                  <c:v>13822.2</c:v>
                </c:pt>
                <c:pt idx="3360">
                  <c:v>13822.2</c:v>
                </c:pt>
                <c:pt idx="3361">
                  <c:v>13822.2</c:v>
                </c:pt>
                <c:pt idx="3362">
                  <c:v>13822.2</c:v>
                </c:pt>
                <c:pt idx="3363">
                  <c:v>13822.2</c:v>
                </c:pt>
                <c:pt idx="3364">
                  <c:v>13822.2</c:v>
                </c:pt>
                <c:pt idx="3365">
                  <c:v>13822.2</c:v>
                </c:pt>
                <c:pt idx="3366">
                  <c:v>13822.2</c:v>
                </c:pt>
                <c:pt idx="3367">
                  <c:v>13822.2</c:v>
                </c:pt>
                <c:pt idx="3368">
                  <c:v>13822.2</c:v>
                </c:pt>
                <c:pt idx="3369">
                  <c:v>13822.2</c:v>
                </c:pt>
                <c:pt idx="3370">
                  <c:v>13822.2</c:v>
                </c:pt>
                <c:pt idx="3371">
                  <c:v>13822.2</c:v>
                </c:pt>
                <c:pt idx="3372">
                  <c:v>13822.2</c:v>
                </c:pt>
                <c:pt idx="3373">
                  <c:v>13822.2</c:v>
                </c:pt>
                <c:pt idx="3374">
                  <c:v>13822.2</c:v>
                </c:pt>
                <c:pt idx="3375">
                  <c:v>13822.2</c:v>
                </c:pt>
                <c:pt idx="3376">
                  <c:v>13822.2</c:v>
                </c:pt>
                <c:pt idx="3377">
                  <c:v>13822.2</c:v>
                </c:pt>
                <c:pt idx="3378">
                  <c:v>13822.2</c:v>
                </c:pt>
                <c:pt idx="3379">
                  <c:v>13822.2</c:v>
                </c:pt>
                <c:pt idx="3380">
                  <c:v>13822.2</c:v>
                </c:pt>
                <c:pt idx="3381">
                  <c:v>13822.2</c:v>
                </c:pt>
                <c:pt idx="3382">
                  <c:v>13822.2</c:v>
                </c:pt>
                <c:pt idx="3383">
                  <c:v>13822.2</c:v>
                </c:pt>
                <c:pt idx="3384">
                  <c:v>13822.2</c:v>
                </c:pt>
                <c:pt idx="3385">
                  <c:v>13822.2</c:v>
                </c:pt>
                <c:pt idx="3386">
                  <c:v>13822.2</c:v>
                </c:pt>
                <c:pt idx="3387">
                  <c:v>13822.2</c:v>
                </c:pt>
                <c:pt idx="3388">
                  <c:v>13822.2</c:v>
                </c:pt>
                <c:pt idx="3389">
                  <c:v>13822.2</c:v>
                </c:pt>
                <c:pt idx="3390">
                  <c:v>13822.2</c:v>
                </c:pt>
                <c:pt idx="3391">
                  <c:v>13822.2</c:v>
                </c:pt>
                <c:pt idx="3392">
                  <c:v>13822.300000000001</c:v>
                </c:pt>
                <c:pt idx="3393">
                  <c:v>13822.300000000001</c:v>
                </c:pt>
                <c:pt idx="3394">
                  <c:v>13822.300000000001</c:v>
                </c:pt>
                <c:pt idx="3395">
                  <c:v>13822.300000000001</c:v>
                </c:pt>
                <c:pt idx="3396">
                  <c:v>13822.300000000001</c:v>
                </c:pt>
                <c:pt idx="3397">
                  <c:v>13822.300000000001</c:v>
                </c:pt>
                <c:pt idx="3398">
                  <c:v>13822.300000000001</c:v>
                </c:pt>
                <c:pt idx="3399">
                  <c:v>13822.300000000001</c:v>
                </c:pt>
                <c:pt idx="3400">
                  <c:v>13822.300000000001</c:v>
                </c:pt>
                <c:pt idx="3401">
                  <c:v>13822.300000000001</c:v>
                </c:pt>
                <c:pt idx="3402">
                  <c:v>13822.300000000001</c:v>
                </c:pt>
                <c:pt idx="3403">
                  <c:v>13822.300000000001</c:v>
                </c:pt>
                <c:pt idx="3404">
                  <c:v>13822.300000000001</c:v>
                </c:pt>
                <c:pt idx="3405">
                  <c:v>13822.300000000001</c:v>
                </c:pt>
                <c:pt idx="3406">
                  <c:v>13822.300000000001</c:v>
                </c:pt>
                <c:pt idx="3407">
                  <c:v>13822.300000000001</c:v>
                </c:pt>
                <c:pt idx="3408">
                  <c:v>13822.300000000001</c:v>
                </c:pt>
                <c:pt idx="3409">
                  <c:v>13822.300000000001</c:v>
                </c:pt>
                <c:pt idx="3410">
                  <c:v>13822.300000000001</c:v>
                </c:pt>
                <c:pt idx="3411">
                  <c:v>13822.300000000001</c:v>
                </c:pt>
                <c:pt idx="3412">
                  <c:v>13822.300000000001</c:v>
                </c:pt>
                <c:pt idx="3413">
                  <c:v>13822.4</c:v>
                </c:pt>
                <c:pt idx="3414">
                  <c:v>13822.4</c:v>
                </c:pt>
                <c:pt idx="3415">
                  <c:v>13822.4</c:v>
                </c:pt>
                <c:pt idx="3416">
                  <c:v>13822.4</c:v>
                </c:pt>
                <c:pt idx="3417">
                  <c:v>13822.4</c:v>
                </c:pt>
                <c:pt idx="3418">
                  <c:v>13822.4</c:v>
                </c:pt>
                <c:pt idx="3419">
                  <c:v>13822.4</c:v>
                </c:pt>
                <c:pt idx="3420">
                  <c:v>13822.4</c:v>
                </c:pt>
                <c:pt idx="3421">
                  <c:v>13822.6</c:v>
                </c:pt>
                <c:pt idx="3422">
                  <c:v>13822.699999999999</c:v>
                </c:pt>
                <c:pt idx="3423">
                  <c:v>13822.800000000001</c:v>
                </c:pt>
                <c:pt idx="3424">
                  <c:v>13822.800000000001</c:v>
                </c:pt>
                <c:pt idx="3425">
                  <c:v>13823</c:v>
                </c:pt>
                <c:pt idx="3426">
                  <c:v>13823.1</c:v>
                </c:pt>
                <c:pt idx="3427">
                  <c:v>13823.7</c:v>
                </c:pt>
                <c:pt idx="3428">
                  <c:v>13824.8</c:v>
                </c:pt>
                <c:pt idx="3429">
                  <c:v>13826.4</c:v>
                </c:pt>
                <c:pt idx="3430">
                  <c:v>13828.5</c:v>
                </c:pt>
                <c:pt idx="3431">
                  <c:v>13831.4</c:v>
                </c:pt>
                <c:pt idx="3432">
                  <c:v>13835.9</c:v>
                </c:pt>
                <c:pt idx="3433">
                  <c:v>13841.900000000001</c:v>
                </c:pt>
                <c:pt idx="3434">
                  <c:v>13848.9</c:v>
                </c:pt>
                <c:pt idx="3435">
                  <c:v>13856.3</c:v>
                </c:pt>
                <c:pt idx="3436">
                  <c:v>13864.1</c:v>
                </c:pt>
                <c:pt idx="3437">
                  <c:v>13872.7</c:v>
                </c:pt>
                <c:pt idx="3438">
                  <c:v>13881.199999999999</c:v>
                </c:pt>
                <c:pt idx="3439">
                  <c:v>13889.300000000001</c:v>
                </c:pt>
                <c:pt idx="3440">
                  <c:v>13897.5</c:v>
                </c:pt>
                <c:pt idx="3441">
                  <c:v>13906.4</c:v>
                </c:pt>
                <c:pt idx="3442">
                  <c:v>13916.2</c:v>
                </c:pt>
                <c:pt idx="3443">
                  <c:v>13926.1</c:v>
                </c:pt>
                <c:pt idx="3444">
                  <c:v>13935.2</c:v>
                </c:pt>
                <c:pt idx="3445">
                  <c:v>13944.1</c:v>
                </c:pt>
                <c:pt idx="3446">
                  <c:v>13952.6</c:v>
                </c:pt>
                <c:pt idx="3447">
                  <c:v>13961</c:v>
                </c:pt>
                <c:pt idx="3448">
                  <c:v>13969.6</c:v>
                </c:pt>
                <c:pt idx="3449">
                  <c:v>13977.7</c:v>
                </c:pt>
                <c:pt idx="3450">
                  <c:v>13985.900000000001</c:v>
                </c:pt>
                <c:pt idx="3451">
                  <c:v>13993.5</c:v>
                </c:pt>
                <c:pt idx="3452">
                  <c:v>14000.3</c:v>
                </c:pt>
                <c:pt idx="3453">
                  <c:v>14007</c:v>
                </c:pt>
                <c:pt idx="3454">
                  <c:v>14013.9</c:v>
                </c:pt>
                <c:pt idx="3455">
                  <c:v>14021.4</c:v>
                </c:pt>
                <c:pt idx="3456">
                  <c:v>14029.199999999999</c:v>
                </c:pt>
                <c:pt idx="3457">
                  <c:v>14037.1</c:v>
                </c:pt>
                <c:pt idx="3458">
                  <c:v>14044.3</c:v>
                </c:pt>
                <c:pt idx="3459">
                  <c:v>14051.3</c:v>
                </c:pt>
                <c:pt idx="3460">
                  <c:v>14058.3</c:v>
                </c:pt>
                <c:pt idx="3461">
                  <c:v>14064.4</c:v>
                </c:pt>
                <c:pt idx="3462">
                  <c:v>14068.8</c:v>
                </c:pt>
                <c:pt idx="3463">
                  <c:v>14072.300000000001</c:v>
                </c:pt>
                <c:pt idx="3464">
                  <c:v>14075.2</c:v>
                </c:pt>
                <c:pt idx="3465">
                  <c:v>14078.2</c:v>
                </c:pt>
                <c:pt idx="3466">
                  <c:v>14081.6</c:v>
                </c:pt>
                <c:pt idx="3467">
                  <c:v>14085</c:v>
                </c:pt>
                <c:pt idx="3468">
                  <c:v>14088</c:v>
                </c:pt>
                <c:pt idx="3469">
                  <c:v>14090.5</c:v>
                </c:pt>
                <c:pt idx="3470">
                  <c:v>14092.5</c:v>
                </c:pt>
                <c:pt idx="3471">
                  <c:v>14094.6</c:v>
                </c:pt>
                <c:pt idx="3472">
                  <c:v>14096.5</c:v>
                </c:pt>
                <c:pt idx="3473">
                  <c:v>14098.3</c:v>
                </c:pt>
                <c:pt idx="3474">
                  <c:v>14101</c:v>
                </c:pt>
                <c:pt idx="3475">
                  <c:v>14104.2</c:v>
                </c:pt>
                <c:pt idx="3476">
                  <c:v>14107.900000000001</c:v>
                </c:pt>
                <c:pt idx="3477">
                  <c:v>14112.199999999999</c:v>
                </c:pt>
                <c:pt idx="3478">
                  <c:v>14117</c:v>
                </c:pt>
                <c:pt idx="3479">
                  <c:v>14122</c:v>
                </c:pt>
                <c:pt idx="3480">
                  <c:v>14128.1</c:v>
                </c:pt>
                <c:pt idx="3481">
                  <c:v>14134.7</c:v>
                </c:pt>
                <c:pt idx="3482">
                  <c:v>14142.5</c:v>
                </c:pt>
                <c:pt idx="3483">
                  <c:v>14150.6</c:v>
                </c:pt>
                <c:pt idx="3484">
                  <c:v>14158.8</c:v>
                </c:pt>
                <c:pt idx="3485">
                  <c:v>14166</c:v>
                </c:pt>
                <c:pt idx="3486">
                  <c:v>14172.7</c:v>
                </c:pt>
                <c:pt idx="3487">
                  <c:v>14178.800000000001</c:v>
                </c:pt>
                <c:pt idx="3488">
                  <c:v>14186.9</c:v>
                </c:pt>
                <c:pt idx="3489">
                  <c:v>14195.4</c:v>
                </c:pt>
                <c:pt idx="3490">
                  <c:v>14204.1</c:v>
                </c:pt>
                <c:pt idx="3491">
                  <c:v>14212.9</c:v>
                </c:pt>
                <c:pt idx="3492">
                  <c:v>14221.7</c:v>
                </c:pt>
                <c:pt idx="3493">
                  <c:v>14230.4</c:v>
                </c:pt>
                <c:pt idx="3494">
                  <c:v>14238.5</c:v>
                </c:pt>
                <c:pt idx="3495">
                  <c:v>14246.1</c:v>
                </c:pt>
                <c:pt idx="3496">
                  <c:v>14253.3</c:v>
                </c:pt>
                <c:pt idx="3497">
                  <c:v>14260.5</c:v>
                </c:pt>
                <c:pt idx="3498">
                  <c:v>14268</c:v>
                </c:pt>
                <c:pt idx="3499">
                  <c:v>14275.7</c:v>
                </c:pt>
                <c:pt idx="3500">
                  <c:v>14284.4</c:v>
                </c:pt>
                <c:pt idx="3501">
                  <c:v>14294.1</c:v>
                </c:pt>
                <c:pt idx="3502">
                  <c:v>14304</c:v>
                </c:pt>
                <c:pt idx="3503">
                  <c:v>14314.5</c:v>
                </c:pt>
                <c:pt idx="3504">
                  <c:v>14325.699999999999</c:v>
                </c:pt>
                <c:pt idx="3505">
                  <c:v>14337.400000000001</c:v>
                </c:pt>
                <c:pt idx="3506">
                  <c:v>14349.7</c:v>
                </c:pt>
                <c:pt idx="3507">
                  <c:v>14362.3</c:v>
                </c:pt>
                <c:pt idx="3508">
                  <c:v>14375.199999999999</c:v>
                </c:pt>
                <c:pt idx="3509">
                  <c:v>14388.5</c:v>
                </c:pt>
                <c:pt idx="3510">
                  <c:v>14402.2</c:v>
                </c:pt>
                <c:pt idx="3511">
                  <c:v>14415.800000000001</c:v>
                </c:pt>
                <c:pt idx="3512">
                  <c:v>14429.4</c:v>
                </c:pt>
                <c:pt idx="3513">
                  <c:v>14442.8</c:v>
                </c:pt>
                <c:pt idx="3514">
                  <c:v>14456.300000000001</c:v>
                </c:pt>
                <c:pt idx="3515">
                  <c:v>14469.699999999999</c:v>
                </c:pt>
                <c:pt idx="3516">
                  <c:v>14483.1</c:v>
                </c:pt>
                <c:pt idx="3517">
                  <c:v>14496</c:v>
                </c:pt>
                <c:pt idx="3518">
                  <c:v>14507.8</c:v>
                </c:pt>
                <c:pt idx="3519">
                  <c:v>14517.099999999999</c:v>
                </c:pt>
                <c:pt idx="3520">
                  <c:v>14524</c:v>
                </c:pt>
                <c:pt idx="3521">
                  <c:v>14530</c:v>
                </c:pt>
                <c:pt idx="3522">
                  <c:v>14536.099999999999</c:v>
                </c:pt>
                <c:pt idx="3523">
                  <c:v>14542.3</c:v>
                </c:pt>
                <c:pt idx="3524">
                  <c:v>14548.8</c:v>
                </c:pt>
                <c:pt idx="3525">
                  <c:v>14555.300000000001</c:v>
                </c:pt>
                <c:pt idx="3526">
                  <c:v>14561.9</c:v>
                </c:pt>
                <c:pt idx="3527">
                  <c:v>14568.099999999999</c:v>
                </c:pt>
                <c:pt idx="3528">
                  <c:v>14574</c:v>
                </c:pt>
                <c:pt idx="3529">
                  <c:v>14579.7</c:v>
                </c:pt>
                <c:pt idx="3530">
                  <c:v>14585.1</c:v>
                </c:pt>
                <c:pt idx="3531">
                  <c:v>14590.6</c:v>
                </c:pt>
                <c:pt idx="3532">
                  <c:v>14596.5</c:v>
                </c:pt>
                <c:pt idx="3533">
                  <c:v>14603.1</c:v>
                </c:pt>
                <c:pt idx="3534">
                  <c:v>14609.9</c:v>
                </c:pt>
                <c:pt idx="3535">
                  <c:v>14617.2</c:v>
                </c:pt>
                <c:pt idx="3536">
                  <c:v>14625.1</c:v>
                </c:pt>
                <c:pt idx="3537">
                  <c:v>14633.2</c:v>
                </c:pt>
                <c:pt idx="3538">
                  <c:v>14641.8</c:v>
                </c:pt>
                <c:pt idx="3539">
                  <c:v>14650.3</c:v>
                </c:pt>
                <c:pt idx="3540">
                  <c:v>14658.9</c:v>
                </c:pt>
                <c:pt idx="3541">
                  <c:v>14667.6</c:v>
                </c:pt>
                <c:pt idx="3542">
                  <c:v>14676.5</c:v>
                </c:pt>
                <c:pt idx="3543">
                  <c:v>14685.5</c:v>
                </c:pt>
                <c:pt idx="3544">
                  <c:v>14694.699999999999</c:v>
                </c:pt>
                <c:pt idx="3545">
                  <c:v>14703.8</c:v>
                </c:pt>
                <c:pt idx="3546">
                  <c:v>14712.8</c:v>
                </c:pt>
                <c:pt idx="3547">
                  <c:v>14721.6</c:v>
                </c:pt>
                <c:pt idx="3548">
                  <c:v>14730.4</c:v>
                </c:pt>
                <c:pt idx="3549">
                  <c:v>14739</c:v>
                </c:pt>
                <c:pt idx="3550">
                  <c:v>14747.400000000001</c:v>
                </c:pt>
                <c:pt idx="3551">
                  <c:v>14755.800000000001</c:v>
                </c:pt>
                <c:pt idx="3552">
                  <c:v>14764.2</c:v>
                </c:pt>
                <c:pt idx="3553">
                  <c:v>14772.5</c:v>
                </c:pt>
                <c:pt idx="3554">
                  <c:v>14780.699999999999</c:v>
                </c:pt>
                <c:pt idx="3555">
                  <c:v>14788.8</c:v>
                </c:pt>
                <c:pt idx="3556">
                  <c:v>14796.900000000001</c:v>
                </c:pt>
                <c:pt idx="3557">
                  <c:v>14805.199999999999</c:v>
                </c:pt>
                <c:pt idx="3558">
                  <c:v>14813.3</c:v>
                </c:pt>
                <c:pt idx="3559">
                  <c:v>14821.5</c:v>
                </c:pt>
                <c:pt idx="3560">
                  <c:v>14830</c:v>
                </c:pt>
                <c:pt idx="3561">
                  <c:v>14838.4</c:v>
                </c:pt>
                <c:pt idx="3562">
                  <c:v>14847</c:v>
                </c:pt>
                <c:pt idx="3563">
                  <c:v>14855.6</c:v>
                </c:pt>
                <c:pt idx="3564">
                  <c:v>14864.4</c:v>
                </c:pt>
                <c:pt idx="3565">
                  <c:v>14873.5</c:v>
                </c:pt>
                <c:pt idx="3566">
                  <c:v>14883.1</c:v>
                </c:pt>
                <c:pt idx="3567">
                  <c:v>14893.1</c:v>
                </c:pt>
                <c:pt idx="3568">
                  <c:v>14903</c:v>
                </c:pt>
                <c:pt idx="3569">
                  <c:v>14912.599999999999</c:v>
                </c:pt>
                <c:pt idx="3570">
                  <c:v>14922</c:v>
                </c:pt>
                <c:pt idx="3571">
                  <c:v>14931.800000000001</c:v>
                </c:pt>
                <c:pt idx="3572">
                  <c:v>14942.1</c:v>
                </c:pt>
                <c:pt idx="3573">
                  <c:v>14952.6</c:v>
                </c:pt>
                <c:pt idx="3574">
                  <c:v>14963.300000000001</c:v>
                </c:pt>
                <c:pt idx="3575">
                  <c:v>14974.1</c:v>
                </c:pt>
                <c:pt idx="3576">
                  <c:v>14984.8</c:v>
                </c:pt>
                <c:pt idx="3577">
                  <c:v>14995.300000000001</c:v>
                </c:pt>
                <c:pt idx="3578">
                  <c:v>15006</c:v>
                </c:pt>
                <c:pt idx="3579">
                  <c:v>15016.7</c:v>
                </c:pt>
                <c:pt idx="3580">
                  <c:v>15027.300000000001</c:v>
                </c:pt>
                <c:pt idx="3581">
                  <c:v>15037.9</c:v>
                </c:pt>
                <c:pt idx="3582">
                  <c:v>15048.400000000001</c:v>
                </c:pt>
                <c:pt idx="3583">
                  <c:v>15058.9</c:v>
                </c:pt>
                <c:pt idx="3584">
                  <c:v>15069.3</c:v>
                </c:pt>
                <c:pt idx="3585">
                  <c:v>15079.9</c:v>
                </c:pt>
                <c:pt idx="3586">
                  <c:v>15090.3</c:v>
                </c:pt>
                <c:pt idx="3587">
                  <c:v>15100.699999999999</c:v>
                </c:pt>
                <c:pt idx="3588">
                  <c:v>15111.1</c:v>
                </c:pt>
                <c:pt idx="3589">
                  <c:v>15121.2</c:v>
                </c:pt>
                <c:pt idx="3590">
                  <c:v>15130.800000000001</c:v>
                </c:pt>
                <c:pt idx="3591">
                  <c:v>15140.5</c:v>
                </c:pt>
                <c:pt idx="3592">
                  <c:v>15150.4</c:v>
                </c:pt>
                <c:pt idx="3593">
                  <c:v>15160.5</c:v>
                </c:pt>
                <c:pt idx="3594">
                  <c:v>15170.7</c:v>
                </c:pt>
                <c:pt idx="3595">
                  <c:v>15181.4</c:v>
                </c:pt>
                <c:pt idx="3596">
                  <c:v>15192.3</c:v>
                </c:pt>
                <c:pt idx="3597">
                  <c:v>15203.6</c:v>
                </c:pt>
                <c:pt idx="3598">
                  <c:v>15215.3</c:v>
                </c:pt>
                <c:pt idx="3599">
                  <c:v>15227</c:v>
                </c:pt>
                <c:pt idx="3600">
                  <c:v>15239</c:v>
                </c:pt>
                <c:pt idx="3601">
                  <c:v>15251.099999999999</c:v>
                </c:pt>
                <c:pt idx="3602">
                  <c:v>15263.6</c:v>
                </c:pt>
                <c:pt idx="3603">
                  <c:v>15275.6</c:v>
                </c:pt>
                <c:pt idx="3604">
                  <c:v>15286.5</c:v>
                </c:pt>
                <c:pt idx="3605">
                  <c:v>15296.8</c:v>
                </c:pt>
                <c:pt idx="3606">
                  <c:v>15307</c:v>
                </c:pt>
                <c:pt idx="3607">
                  <c:v>15317.199999999999</c:v>
                </c:pt>
                <c:pt idx="3608">
                  <c:v>15327.7</c:v>
                </c:pt>
                <c:pt idx="3609">
                  <c:v>15338.300000000001</c:v>
                </c:pt>
                <c:pt idx="3610">
                  <c:v>15349</c:v>
                </c:pt>
                <c:pt idx="3611">
                  <c:v>15359.9</c:v>
                </c:pt>
                <c:pt idx="3612">
                  <c:v>15370.8</c:v>
                </c:pt>
                <c:pt idx="3613">
                  <c:v>15381.7</c:v>
                </c:pt>
                <c:pt idx="3614">
                  <c:v>15392.6</c:v>
                </c:pt>
                <c:pt idx="3615">
                  <c:v>15403</c:v>
                </c:pt>
                <c:pt idx="3616">
                  <c:v>15412.699999999999</c:v>
                </c:pt>
                <c:pt idx="3617">
                  <c:v>15422</c:v>
                </c:pt>
                <c:pt idx="3618">
                  <c:v>15430.9</c:v>
                </c:pt>
                <c:pt idx="3619">
                  <c:v>15439.3</c:v>
                </c:pt>
                <c:pt idx="3620">
                  <c:v>15447.300000000001</c:v>
                </c:pt>
                <c:pt idx="3621">
                  <c:v>15455</c:v>
                </c:pt>
                <c:pt idx="3622">
                  <c:v>15462.1</c:v>
                </c:pt>
                <c:pt idx="3623">
                  <c:v>15468.7</c:v>
                </c:pt>
                <c:pt idx="3624">
                  <c:v>15474.7</c:v>
                </c:pt>
                <c:pt idx="3625">
                  <c:v>15479.8</c:v>
                </c:pt>
                <c:pt idx="3626">
                  <c:v>15484.5</c:v>
                </c:pt>
                <c:pt idx="3627">
                  <c:v>15489.3</c:v>
                </c:pt>
                <c:pt idx="3628">
                  <c:v>15494.6</c:v>
                </c:pt>
                <c:pt idx="3629">
                  <c:v>15500.5</c:v>
                </c:pt>
                <c:pt idx="3630">
                  <c:v>15507.300000000001</c:v>
                </c:pt>
                <c:pt idx="3631">
                  <c:v>15515</c:v>
                </c:pt>
                <c:pt idx="3632">
                  <c:v>15523</c:v>
                </c:pt>
                <c:pt idx="3633">
                  <c:v>15531</c:v>
                </c:pt>
                <c:pt idx="3634">
                  <c:v>15538.8</c:v>
                </c:pt>
                <c:pt idx="3635">
                  <c:v>15546.8</c:v>
                </c:pt>
                <c:pt idx="3636">
                  <c:v>15554.1</c:v>
                </c:pt>
                <c:pt idx="3637">
                  <c:v>15560.1</c:v>
                </c:pt>
                <c:pt idx="3638">
                  <c:v>15565.6</c:v>
                </c:pt>
                <c:pt idx="3639">
                  <c:v>15571.199999999999</c:v>
                </c:pt>
                <c:pt idx="3640">
                  <c:v>15576.9</c:v>
                </c:pt>
                <c:pt idx="3641">
                  <c:v>15583</c:v>
                </c:pt>
                <c:pt idx="3642">
                  <c:v>15589.3</c:v>
                </c:pt>
                <c:pt idx="3643">
                  <c:v>15596</c:v>
                </c:pt>
                <c:pt idx="3644">
                  <c:v>15602.800000000001</c:v>
                </c:pt>
                <c:pt idx="3645">
                  <c:v>15609.6</c:v>
                </c:pt>
                <c:pt idx="3646">
                  <c:v>15616.4</c:v>
                </c:pt>
                <c:pt idx="3647">
                  <c:v>15622.9</c:v>
                </c:pt>
                <c:pt idx="3648">
                  <c:v>15629.6</c:v>
                </c:pt>
                <c:pt idx="3649">
                  <c:v>15635.5</c:v>
                </c:pt>
                <c:pt idx="3650">
                  <c:v>15640.1</c:v>
                </c:pt>
                <c:pt idx="3651">
                  <c:v>15644.1</c:v>
                </c:pt>
                <c:pt idx="3652">
                  <c:v>15648.5</c:v>
                </c:pt>
                <c:pt idx="3653">
                  <c:v>15653.3</c:v>
                </c:pt>
                <c:pt idx="3654">
                  <c:v>15658</c:v>
                </c:pt>
                <c:pt idx="3655">
                  <c:v>15662.800000000001</c:v>
                </c:pt>
                <c:pt idx="3656">
                  <c:v>15668</c:v>
                </c:pt>
                <c:pt idx="3657">
                  <c:v>15673.8</c:v>
                </c:pt>
                <c:pt idx="3658">
                  <c:v>15680.199999999999</c:v>
                </c:pt>
                <c:pt idx="3659">
                  <c:v>15687</c:v>
                </c:pt>
                <c:pt idx="3660">
                  <c:v>15693.6</c:v>
                </c:pt>
                <c:pt idx="3661">
                  <c:v>15699.199999999999</c:v>
                </c:pt>
                <c:pt idx="3662">
                  <c:v>15704.3</c:v>
                </c:pt>
                <c:pt idx="3663">
                  <c:v>15709.4</c:v>
                </c:pt>
                <c:pt idx="3664">
                  <c:v>15714.6</c:v>
                </c:pt>
                <c:pt idx="3665">
                  <c:v>15720.2</c:v>
                </c:pt>
                <c:pt idx="3666">
                  <c:v>15726.1</c:v>
                </c:pt>
                <c:pt idx="3667">
                  <c:v>15732.300000000001</c:v>
                </c:pt>
                <c:pt idx="3668">
                  <c:v>15738.8</c:v>
                </c:pt>
                <c:pt idx="3669">
                  <c:v>15745.5</c:v>
                </c:pt>
                <c:pt idx="3670">
                  <c:v>15751.9</c:v>
                </c:pt>
                <c:pt idx="3671">
                  <c:v>15757.7</c:v>
                </c:pt>
                <c:pt idx="3672">
                  <c:v>15763</c:v>
                </c:pt>
                <c:pt idx="3673">
                  <c:v>15768</c:v>
                </c:pt>
                <c:pt idx="3674">
                  <c:v>15772.3</c:v>
                </c:pt>
                <c:pt idx="3675">
                  <c:v>15776.199999999999</c:v>
                </c:pt>
                <c:pt idx="3676">
                  <c:v>15780.099999999999</c:v>
                </c:pt>
                <c:pt idx="3677">
                  <c:v>15784.3</c:v>
                </c:pt>
                <c:pt idx="3678">
                  <c:v>15789.1</c:v>
                </c:pt>
                <c:pt idx="3679">
                  <c:v>15794.5</c:v>
                </c:pt>
                <c:pt idx="3680">
                  <c:v>15800.9</c:v>
                </c:pt>
                <c:pt idx="3681">
                  <c:v>15808.1</c:v>
                </c:pt>
                <c:pt idx="3682">
                  <c:v>15815.6</c:v>
                </c:pt>
                <c:pt idx="3683">
                  <c:v>15822.6</c:v>
                </c:pt>
                <c:pt idx="3684">
                  <c:v>15829.1</c:v>
                </c:pt>
                <c:pt idx="3685">
                  <c:v>15835.1</c:v>
                </c:pt>
                <c:pt idx="3686">
                  <c:v>15840.7</c:v>
                </c:pt>
                <c:pt idx="3687">
                  <c:v>15846</c:v>
                </c:pt>
                <c:pt idx="3688">
                  <c:v>15851.4</c:v>
                </c:pt>
                <c:pt idx="3689">
                  <c:v>15856.6</c:v>
                </c:pt>
                <c:pt idx="3690">
                  <c:v>15861.2</c:v>
                </c:pt>
                <c:pt idx="3691">
                  <c:v>15866</c:v>
                </c:pt>
                <c:pt idx="3692">
                  <c:v>15871</c:v>
                </c:pt>
                <c:pt idx="3693">
                  <c:v>15875.400000000001</c:v>
                </c:pt>
                <c:pt idx="3694">
                  <c:v>15879.099999999999</c:v>
                </c:pt>
                <c:pt idx="3695">
                  <c:v>15882.5</c:v>
                </c:pt>
                <c:pt idx="3696">
                  <c:v>15886</c:v>
                </c:pt>
                <c:pt idx="3697">
                  <c:v>15889.6</c:v>
                </c:pt>
                <c:pt idx="3698">
                  <c:v>15893.7</c:v>
                </c:pt>
                <c:pt idx="3699">
                  <c:v>15898.199999999999</c:v>
                </c:pt>
                <c:pt idx="3700">
                  <c:v>15903.2</c:v>
                </c:pt>
                <c:pt idx="3701">
                  <c:v>15908.4</c:v>
                </c:pt>
                <c:pt idx="3702">
                  <c:v>15913.9</c:v>
                </c:pt>
                <c:pt idx="3703">
                  <c:v>15919.4</c:v>
                </c:pt>
                <c:pt idx="3704">
                  <c:v>15925</c:v>
                </c:pt>
                <c:pt idx="3705">
                  <c:v>15930.6</c:v>
                </c:pt>
                <c:pt idx="3706">
                  <c:v>15936.6</c:v>
                </c:pt>
                <c:pt idx="3707">
                  <c:v>15942.5</c:v>
                </c:pt>
                <c:pt idx="3708">
                  <c:v>15948.7</c:v>
                </c:pt>
                <c:pt idx="3709">
                  <c:v>15955.1</c:v>
                </c:pt>
                <c:pt idx="3710">
                  <c:v>15961.800000000001</c:v>
                </c:pt>
                <c:pt idx="3711">
                  <c:v>15968.5</c:v>
                </c:pt>
                <c:pt idx="3712">
                  <c:v>15975.5</c:v>
                </c:pt>
                <c:pt idx="3713">
                  <c:v>15982.4</c:v>
                </c:pt>
                <c:pt idx="3714">
                  <c:v>15989.4</c:v>
                </c:pt>
                <c:pt idx="3715">
                  <c:v>15996.4</c:v>
                </c:pt>
                <c:pt idx="3716">
                  <c:v>16003.499999999998</c:v>
                </c:pt>
                <c:pt idx="3717">
                  <c:v>16010.6</c:v>
                </c:pt>
                <c:pt idx="3718">
                  <c:v>16018</c:v>
                </c:pt>
                <c:pt idx="3719">
                  <c:v>16025.400000000001</c:v>
                </c:pt>
                <c:pt idx="3720">
                  <c:v>16032.800000000001</c:v>
                </c:pt>
                <c:pt idx="3721">
                  <c:v>16040.3</c:v>
                </c:pt>
                <c:pt idx="3722">
                  <c:v>16047.599999999999</c:v>
                </c:pt>
                <c:pt idx="3723">
                  <c:v>16054.9</c:v>
                </c:pt>
                <c:pt idx="3724">
                  <c:v>16062.2</c:v>
                </c:pt>
                <c:pt idx="3725">
                  <c:v>16069.500000000002</c:v>
                </c:pt>
                <c:pt idx="3726">
                  <c:v>16076.8</c:v>
                </c:pt>
                <c:pt idx="3727">
                  <c:v>16084.099999999999</c:v>
                </c:pt>
                <c:pt idx="3728">
                  <c:v>16091.5</c:v>
                </c:pt>
                <c:pt idx="3729">
                  <c:v>16099</c:v>
                </c:pt>
                <c:pt idx="3730">
                  <c:v>16106.5</c:v>
                </c:pt>
                <c:pt idx="3731">
                  <c:v>16114.1</c:v>
                </c:pt>
                <c:pt idx="3732">
                  <c:v>16121.7</c:v>
                </c:pt>
                <c:pt idx="3733">
                  <c:v>16129.2</c:v>
                </c:pt>
                <c:pt idx="3734">
                  <c:v>16136.7</c:v>
                </c:pt>
                <c:pt idx="3735">
                  <c:v>16144.100000000002</c:v>
                </c:pt>
                <c:pt idx="3736">
                  <c:v>16151.599999999999</c:v>
                </c:pt>
                <c:pt idx="3737">
                  <c:v>16159.099999999999</c:v>
                </c:pt>
                <c:pt idx="3738">
                  <c:v>16166.599999999999</c:v>
                </c:pt>
                <c:pt idx="3739">
                  <c:v>16174.099999999999</c:v>
                </c:pt>
                <c:pt idx="3740">
                  <c:v>16181.6</c:v>
                </c:pt>
                <c:pt idx="3741">
                  <c:v>16189</c:v>
                </c:pt>
                <c:pt idx="3742">
                  <c:v>16196.400000000001</c:v>
                </c:pt>
                <c:pt idx="3743">
                  <c:v>16203.7</c:v>
                </c:pt>
                <c:pt idx="3744">
                  <c:v>16210.9</c:v>
                </c:pt>
                <c:pt idx="3745">
                  <c:v>16218.199999999999</c:v>
                </c:pt>
                <c:pt idx="3746">
                  <c:v>16225.300000000001</c:v>
                </c:pt>
                <c:pt idx="3747">
                  <c:v>16232.500000000002</c:v>
                </c:pt>
                <c:pt idx="3748">
                  <c:v>16239.8</c:v>
                </c:pt>
                <c:pt idx="3749">
                  <c:v>16247</c:v>
                </c:pt>
                <c:pt idx="3750">
                  <c:v>16254.2</c:v>
                </c:pt>
                <c:pt idx="3751">
                  <c:v>16261.3</c:v>
                </c:pt>
                <c:pt idx="3752">
                  <c:v>16268.5</c:v>
                </c:pt>
                <c:pt idx="3753">
                  <c:v>16275.6</c:v>
                </c:pt>
                <c:pt idx="3754">
                  <c:v>16282.699999999999</c:v>
                </c:pt>
                <c:pt idx="3755">
                  <c:v>16289.8</c:v>
                </c:pt>
                <c:pt idx="3756">
                  <c:v>16296.900000000001</c:v>
                </c:pt>
                <c:pt idx="3757">
                  <c:v>16303.999999999998</c:v>
                </c:pt>
                <c:pt idx="3758">
                  <c:v>16311.3</c:v>
                </c:pt>
                <c:pt idx="3759">
                  <c:v>16318.5</c:v>
                </c:pt>
                <c:pt idx="3760">
                  <c:v>16325.800000000001</c:v>
                </c:pt>
                <c:pt idx="3761">
                  <c:v>16333.100000000002</c:v>
                </c:pt>
                <c:pt idx="3762">
                  <c:v>16340.4</c:v>
                </c:pt>
                <c:pt idx="3763">
                  <c:v>16347.8</c:v>
                </c:pt>
                <c:pt idx="3764">
                  <c:v>16355.1</c:v>
                </c:pt>
                <c:pt idx="3765">
                  <c:v>16362.5</c:v>
                </c:pt>
                <c:pt idx="3766">
                  <c:v>16369.900000000001</c:v>
                </c:pt>
                <c:pt idx="3767">
                  <c:v>16377.400000000001</c:v>
                </c:pt>
                <c:pt idx="3768">
                  <c:v>16384.8</c:v>
                </c:pt>
                <c:pt idx="3769">
                  <c:v>16392.3</c:v>
                </c:pt>
                <c:pt idx="3770">
                  <c:v>16399.899999999998</c:v>
                </c:pt>
                <c:pt idx="3771">
                  <c:v>16407.5</c:v>
                </c:pt>
                <c:pt idx="3772">
                  <c:v>16415.199999999997</c:v>
                </c:pt>
                <c:pt idx="3773">
                  <c:v>16422.8</c:v>
                </c:pt>
                <c:pt idx="3774">
                  <c:v>16430.5</c:v>
                </c:pt>
                <c:pt idx="3775">
                  <c:v>16438.199999999997</c:v>
                </c:pt>
                <c:pt idx="3776">
                  <c:v>16445.699999999997</c:v>
                </c:pt>
                <c:pt idx="3777">
                  <c:v>16453.3</c:v>
                </c:pt>
                <c:pt idx="3778">
                  <c:v>16460.8</c:v>
                </c:pt>
                <c:pt idx="3779">
                  <c:v>16468.2</c:v>
                </c:pt>
                <c:pt idx="3780">
                  <c:v>16475.7</c:v>
                </c:pt>
                <c:pt idx="3781">
                  <c:v>16483.099999999999</c:v>
                </c:pt>
                <c:pt idx="3782">
                  <c:v>16490.600000000002</c:v>
                </c:pt>
                <c:pt idx="3783">
                  <c:v>16498.100000000002</c:v>
                </c:pt>
                <c:pt idx="3784">
                  <c:v>16505.5</c:v>
                </c:pt>
                <c:pt idx="3785">
                  <c:v>16512.899999999998</c:v>
                </c:pt>
                <c:pt idx="3786">
                  <c:v>16520.399999999998</c:v>
                </c:pt>
                <c:pt idx="3787">
                  <c:v>16527.8</c:v>
                </c:pt>
                <c:pt idx="3788">
                  <c:v>16535.3</c:v>
                </c:pt>
                <c:pt idx="3789">
                  <c:v>16542.8</c:v>
                </c:pt>
                <c:pt idx="3790">
                  <c:v>16550.400000000001</c:v>
                </c:pt>
                <c:pt idx="3791">
                  <c:v>16558.099999999999</c:v>
                </c:pt>
                <c:pt idx="3792">
                  <c:v>16565.7</c:v>
                </c:pt>
                <c:pt idx="3793">
                  <c:v>16573.2</c:v>
                </c:pt>
                <c:pt idx="3794">
                  <c:v>16580.7</c:v>
                </c:pt>
                <c:pt idx="3795">
                  <c:v>16588.100000000002</c:v>
                </c:pt>
                <c:pt idx="3796">
                  <c:v>16595.600000000002</c:v>
                </c:pt>
                <c:pt idx="3797">
                  <c:v>16603</c:v>
                </c:pt>
                <c:pt idx="3798">
                  <c:v>16610.399999999998</c:v>
                </c:pt>
                <c:pt idx="3799">
                  <c:v>16617.7</c:v>
                </c:pt>
                <c:pt idx="3800">
                  <c:v>16625</c:v>
                </c:pt>
                <c:pt idx="3801">
                  <c:v>16632.3</c:v>
                </c:pt>
                <c:pt idx="3802">
                  <c:v>16639.7</c:v>
                </c:pt>
                <c:pt idx="3803">
                  <c:v>16647</c:v>
                </c:pt>
                <c:pt idx="3804">
                  <c:v>16654.5</c:v>
                </c:pt>
                <c:pt idx="3805">
                  <c:v>16662</c:v>
                </c:pt>
                <c:pt idx="3806">
                  <c:v>16669.599999999999</c:v>
                </c:pt>
                <c:pt idx="3807">
                  <c:v>16677.2</c:v>
                </c:pt>
                <c:pt idx="3808">
                  <c:v>16684.7</c:v>
                </c:pt>
                <c:pt idx="3809">
                  <c:v>16692.2</c:v>
                </c:pt>
                <c:pt idx="3810">
                  <c:v>16699.7</c:v>
                </c:pt>
                <c:pt idx="3811">
                  <c:v>16707.2</c:v>
                </c:pt>
                <c:pt idx="3812">
                  <c:v>16714.7</c:v>
                </c:pt>
                <c:pt idx="3813">
                  <c:v>16722.2</c:v>
                </c:pt>
                <c:pt idx="3814">
                  <c:v>16729.8</c:v>
                </c:pt>
                <c:pt idx="3815">
                  <c:v>16737.300000000003</c:v>
                </c:pt>
                <c:pt idx="3816">
                  <c:v>16744.800000000003</c:v>
                </c:pt>
                <c:pt idx="3817">
                  <c:v>16752.5</c:v>
                </c:pt>
                <c:pt idx="3818">
                  <c:v>16759.899999999998</c:v>
                </c:pt>
                <c:pt idx="3819">
                  <c:v>16767.5</c:v>
                </c:pt>
                <c:pt idx="3820">
                  <c:v>16775.2</c:v>
                </c:pt>
                <c:pt idx="3821">
                  <c:v>16782.900000000001</c:v>
                </c:pt>
                <c:pt idx="3822">
                  <c:v>16790.7</c:v>
                </c:pt>
                <c:pt idx="3823">
                  <c:v>16798.5</c:v>
                </c:pt>
                <c:pt idx="3824">
                  <c:v>16806.400000000001</c:v>
                </c:pt>
                <c:pt idx="3825">
                  <c:v>16814.399999999998</c:v>
                </c:pt>
                <c:pt idx="3826">
                  <c:v>16822.5</c:v>
                </c:pt>
                <c:pt idx="3827">
                  <c:v>16830.7</c:v>
                </c:pt>
                <c:pt idx="3828">
                  <c:v>16838.899999999998</c:v>
                </c:pt>
                <c:pt idx="3829">
                  <c:v>16847</c:v>
                </c:pt>
                <c:pt idx="3830">
                  <c:v>16855.099999999999</c:v>
                </c:pt>
                <c:pt idx="3831">
                  <c:v>16863.2</c:v>
                </c:pt>
                <c:pt idx="3832">
                  <c:v>16871.2</c:v>
                </c:pt>
                <c:pt idx="3833">
                  <c:v>16879.3</c:v>
                </c:pt>
                <c:pt idx="3834">
                  <c:v>16887.3</c:v>
                </c:pt>
                <c:pt idx="3835">
                  <c:v>16895.3</c:v>
                </c:pt>
                <c:pt idx="3836">
                  <c:v>16903.5</c:v>
                </c:pt>
                <c:pt idx="3837">
                  <c:v>16911.7</c:v>
                </c:pt>
                <c:pt idx="3838">
                  <c:v>16920</c:v>
                </c:pt>
                <c:pt idx="3839">
                  <c:v>16928.3</c:v>
                </c:pt>
                <c:pt idx="3840">
                  <c:v>16936.599999999999</c:v>
                </c:pt>
                <c:pt idx="3841">
                  <c:v>16944.900000000001</c:v>
                </c:pt>
                <c:pt idx="3842">
                  <c:v>16953.2</c:v>
                </c:pt>
                <c:pt idx="3843">
                  <c:v>16961.600000000002</c:v>
                </c:pt>
                <c:pt idx="3844">
                  <c:v>16970</c:v>
                </c:pt>
                <c:pt idx="3845">
                  <c:v>16978.5</c:v>
                </c:pt>
                <c:pt idx="3846">
                  <c:v>16987</c:v>
                </c:pt>
                <c:pt idx="3847">
                  <c:v>16995.7</c:v>
                </c:pt>
                <c:pt idx="3848">
                  <c:v>17004.3</c:v>
                </c:pt>
                <c:pt idx="3849">
                  <c:v>17012.699999999997</c:v>
                </c:pt>
                <c:pt idx="3850">
                  <c:v>17021.100000000002</c:v>
                </c:pt>
                <c:pt idx="3851">
                  <c:v>17029.5</c:v>
                </c:pt>
                <c:pt idx="3852">
                  <c:v>17037.7</c:v>
                </c:pt>
                <c:pt idx="3853">
                  <c:v>17045.7</c:v>
                </c:pt>
                <c:pt idx="3854">
                  <c:v>17053.8</c:v>
                </c:pt>
                <c:pt idx="3855">
                  <c:v>17061.900000000001</c:v>
                </c:pt>
                <c:pt idx="3856">
                  <c:v>17069.900000000001</c:v>
                </c:pt>
                <c:pt idx="3857">
                  <c:v>17078</c:v>
                </c:pt>
                <c:pt idx="3858">
                  <c:v>17086</c:v>
                </c:pt>
                <c:pt idx="3859">
                  <c:v>17094</c:v>
                </c:pt>
                <c:pt idx="3860">
                  <c:v>17101.900000000001</c:v>
                </c:pt>
                <c:pt idx="3861">
                  <c:v>17109.8</c:v>
                </c:pt>
                <c:pt idx="3862">
                  <c:v>17117.599999999999</c:v>
                </c:pt>
                <c:pt idx="3863">
                  <c:v>17125.399999999998</c:v>
                </c:pt>
                <c:pt idx="3864">
                  <c:v>17133.3</c:v>
                </c:pt>
                <c:pt idx="3865">
                  <c:v>17141.300000000003</c:v>
                </c:pt>
                <c:pt idx="3866">
                  <c:v>17149.400000000001</c:v>
                </c:pt>
                <c:pt idx="3867">
                  <c:v>17157.399999999998</c:v>
                </c:pt>
                <c:pt idx="3868">
                  <c:v>17164.8</c:v>
                </c:pt>
                <c:pt idx="3869">
                  <c:v>17171.099999999999</c:v>
                </c:pt>
                <c:pt idx="3870">
                  <c:v>17176</c:v>
                </c:pt>
                <c:pt idx="3871">
                  <c:v>17180.099999999999</c:v>
                </c:pt>
                <c:pt idx="3872">
                  <c:v>17183.900000000001</c:v>
                </c:pt>
                <c:pt idx="3873">
                  <c:v>17187.8</c:v>
                </c:pt>
                <c:pt idx="3874">
                  <c:v>17191.7</c:v>
                </c:pt>
                <c:pt idx="3875">
                  <c:v>17196</c:v>
                </c:pt>
                <c:pt idx="3876">
                  <c:v>17200.399999999998</c:v>
                </c:pt>
                <c:pt idx="3877">
                  <c:v>17204.8</c:v>
                </c:pt>
                <c:pt idx="3878">
                  <c:v>17209.5</c:v>
                </c:pt>
                <c:pt idx="3879">
                  <c:v>17214.400000000001</c:v>
                </c:pt>
                <c:pt idx="3880">
                  <c:v>17219.7</c:v>
                </c:pt>
                <c:pt idx="3881">
                  <c:v>17224.8</c:v>
                </c:pt>
                <c:pt idx="3882">
                  <c:v>17230.099999999999</c:v>
                </c:pt>
                <c:pt idx="3883">
                  <c:v>17236</c:v>
                </c:pt>
                <c:pt idx="3884">
                  <c:v>17242.3</c:v>
                </c:pt>
                <c:pt idx="3885">
                  <c:v>17248.599999999999</c:v>
                </c:pt>
                <c:pt idx="3886">
                  <c:v>17255.199999999997</c:v>
                </c:pt>
                <c:pt idx="3887">
                  <c:v>17261.900000000001</c:v>
                </c:pt>
                <c:pt idx="3888">
                  <c:v>17268.2</c:v>
                </c:pt>
                <c:pt idx="3889">
                  <c:v>17273.900000000001</c:v>
                </c:pt>
                <c:pt idx="3890">
                  <c:v>17279</c:v>
                </c:pt>
                <c:pt idx="3891">
                  <c:v>17283.2</c:v>
                </c:pt>
                <c:pt idx="3892">
                  <c:v>17287.3</c:v>
                </c:pt>
                <c:pt idx="3893">
                  <c:v>17291.599999999999</c:v>
                </c:pt>
                <c:pt idx="3894">
                  <c:v>17296.099999999999</c:v>
                </c:pt>
                <c:pt idx="3895">
                  <c:v>17300.400000000001</c:v>
                </c:pt>
                <c:pt idx="3896">
                  <c:v>17304.2</c:v>
                </c:pt>
                <c:pt idx="3897">
                  <c:v>17308.7</c:v>
                </c:pt>
                <c:pt idx="3898">
                  <c:v>17313.900000000001</c:v>
                </c:pt>
                <c:pt idx="3899">
                  <c:v>17319.7</c:v>
                </c:pt>
                <c:pt idx="3900">
                  <c:v>17325.8</c:v>
                </c:pt>
                <c:pt idx="3901">
                  <c:v>17331.800000000003</c:v>
                </c:pt>
                <c:pt idx="3902">
                  <c:v>17338.100000000002</c:v>
                </c:pt>
                <c:pt idx="3903">
                  <c:v>17344.599999999999</c:v>
                </c:pt>
                <c:pt idx="3904">
                  <c:v>17351.099999999999</c:v>
                </c:pt>
                <c:pt idx="3905">
                  <c:v>17357.5</c:v>
                </c:pt>
                <c:pt idx="3906">
                  <c:v>17363.800000000003</c:v>
                </c:pt>
                <c:pt idx="3907">
                  <c:v>17370.5</c:v>
                </c:pt>
                <c:pt idx="3908">
                  <c:v>17377</c:v>
                </c:pt>
                <c:pt idx="3909">
                  <c:v>17383.5</c:v>
                </c:pt>
                <c:pt idx="3910">
                  <c:v>17389.8</c:v>
                </c:pt>
                <c:pt idx="3911">
                  <c:v>17396.2</c:v>
                </c:pt>
                <c:pt idx="3912">
                  <c:v>17402.599999999999</c:v>
                </c:pt>
                <c:pt idx="3913">
                  <c:v>17409</c:v>
                </c:pt>
                <c:pt idx="3914">
                  <c:v>17415.600000000002</c:v>
                </c:pt>
                <c:pt idx="3915">
                  <c:v>17422.099999999999</c:v>
                </c:pt>
                <c:pt idx="3916">
                  <c:v>17429</c:v>
                </c:pt>
                <c:pt idx="3917">
                  <c:v>17435.900000000001</c:v>
                </c:pt>
                <c:pt idx="3918">
                  <c:v>17443</c:v>
                </c:pt>
                <c:pt idx="3919">
                  <c:v>17450.099999999999</c:v>
                </c:pt>
                <c:pt idx="3920">
                  <c:v>17456.800000000003</c:v>
                </c:pt>
                <c:pt idx="3921">
                  <c:v>17463.5</c:v>
                </c:pt>
                <c:pt idx="3922">
                  <c:v>17470.300000000003</c:v>
                </c:pt>
                <c:pt idx="3923">
                  <c:v>17477.2</c:v>
                </c:pt>
                <c:pt idx="3924">
                  <c:v>17484</c:v>
                </c:pt>
                <c:pt idx="3925">
                  <c:v>17490.7</c:v>
                </c:pt>
                <c:pt idx="3926">
                  <c:v>17497.3</c:v>
                </c:pt>
                <c:pt idx="3927">
                  <c:v>17504.100000000002</c:v>
                </c:pt>
                <c:pt idx="3928">
                  <c:v>17510.8</c:v>
                </c:pt>
                <c:pt idx="3929">
                  <c:v>17517.5</c:v>
                </c:pt>
                <c:pt idx="3930">
                  <c:v>17524.100000000002</c:v>
                </c:pt>
                <c:pt idx="3931">
                  <c:v>17530.7</c:v>
                </c:pt>
                <c:pt idx="3932">
                  <c:v>17537.400000000001</c:v>
                </c:pt>
                <c:pt idx="3933">
                  <c:v>17544</c:v>
                </c:pt>
                <c:pt idx="3934">
                  <c:v>17550.400000000001</c:v>
                </c:pt>
                <c:pt idx="3935">
                  <c:v>17556.899999999998</c:v>
                </c:pt>
                <c:pt idx="3936">
                  <c:v>17563.7</c:v>
                </c:pt>
                <c:pt idx="3937">
                  <c:v>17570.3</c:v>
                </c:pt>
                <c:pt idx="3938">
                  <c:v>17576.899999999998</c:v>
                </c:pt>
                <c:pt idx="3939">
                  <c:v>17583.300000000003</c:v>
                </c:pt>
                <c:pt idx="3940">
                  <c:v>17589.400000000001</c:v>
                </c:pt>
                <c:pt idx="3941">
                  <c:v>17595.400000000001</c:v>
                </c:pt>
                <c:pt idx="3942">
                  <c:v>17601.3</c:v>
                </c:pt>
                <c:pt idx="3943">
                  <c:v>17607</c:v>
                </c:pt>
                <c:pt idx="3944">
                  <c:v>17612.7</c:v>
                </c:pt>
                <c:pt idx="3945">
                  <c:v>17618.2</c:v>
                </c:pt>
                <c:pt idx="3946">
                  <c:v>17623.7</c:v>
                </c:pt>
                <c:pt idx="3947">
                  <c:v>17629.100000000002</c:v>
                </c:pt>
                <c:pt idx="3948">
                  <c:v>17634.599999999999</c:v>
                </c:pt>
                <c:pt idx="3949">
                  <c:v>17640</c:v>
                </c:pt>
                <c:pt idx="3950">
                  <c:v>17645.2</c:v>
                </c:pt>
                <c:pt idx="3951">
                  <c:v>17650</c:v>
                </c:pt>
                <c:pt idx="3952">
                  <c:v>17654.699999999997</c:v>
                </c:pt>
                <c:pt idx="3953">
                  <c:v>17659.7</c:v>
                </c:pt>
                <c:pt idx="3954">
                  <c:v>17665</c:v>
                </c:pt>
                <c:pt idx="3955">
                  <c:v>17669.899999999998</c:v>
                </c:pt>
                <c:pt idx="3956">
                  <c:v>17674.800000000003</c:v>
                </c:pt>
                <c:pt idx="3957">
                  <c:v>17680</c:v>
                </c:pt>
                <c:pt idx="3958">
                  <c:v>17685.099999999999</c:v>
                </c:pt>
                <c:pt idx="3959">
                  <c:v>17690.400000000001</c:v>
                </c:pt>
                <c:pt idx="3960">
                  <c:v>17695.900000000001</c:v>
                </c:pt>
                <c:pt idx="3961">
                  <c:v>17701.599999999999</c:v>
                </c:pt>
                <c:pt idx="3962">
                  <c:v>17707.3</c:v>
                </c:pt>
                <c:pt idx="3963">
                  <c:v>17712.800000000003</c:v>
                </c:pt>
                <c:pt idx="3964">
                  <c:v>17718.2</c:v>
                </c:pt>
                <c:pt idx="3965">
                  <c:v>17723.3</c:v>
                </c:pt>
                <c:pt idx="3966">
                  <c:v>17727.399999999998</c:v>
                </c:pt>
                <c:pt idx="3967">
                  <c:v>17731</c:v>
                </c:pt>
                <c:pt idx="3968">
                  <c:v>17734.599999999999</c:v>
                </c:pt>
                <c:pt idx="3969">
                  <c:v>17738.3</c:v>
                </c:pt>
                <c:pt idx="3970">
                  <c:v>17742.7</c:v>
                </c:pt>
                <c:pt idx="3971">
                  <c:v>17747.900000000001</c:v>
                </c:pt>
                <c:pt idx="3972">
                  <c:v>17753.5</c:v>
                </c:pt>
                <c:pt idx="3973">
                  <c:v>17759.3</c:v>
                </c:pt>
                <c:pt idx="3974">
                  <c:v>17765.099999999999</c:v>
                </c:pt>
                <c:pt idx="3975">
                  <c:v>17770.800000000003</c:v>
                </c:pt>
                <c:pt idx="3976">
                  <c:v>17776.399999999998</c:v>
                </c:pt>
                <c:pt idx="3977">
                  <c:v>17782.099999999999</c:v>
                </c:pt>
                <c:pt idx="3978">
                  <c:v>17788</c:v>
                </c:pt>
                <c:pt idx="3979">
                  <c:v>17793.8</c:v>
                </c:pt>
                <c:pt idx="3980">
                  <c:v>17799.800000000003</c:v>
                </c:pt>
                <c:pt idx="3981">
                  <c:v>17805.599999999999</c:v>
                </c:pt>
                <c:pt idx="3982">
                  <c:v>17811.3</c:v>
                </c:pt>
                <c:pt idx="3983">
                  <c:v>17817</c:v>
                </c:pt>
                <c:pt idx="3984">
                  <c:v>17822.8</c:v>
                </c:pt>
                <c:pt idx="3985">
                  <c:v>17828.7</c:v>
                </c:pt>
                <c:pt idx="3986">
                  <c:v>17834.800000000003</c:v>
                </c:pt>
                <c:pt idx="3987">
                  <c:v>17840.800000000003</c:v>
                </c:pt>
                <c:pt idx="3988">
                  <c:v>17846.599999999999</c:v>
                </c:pt>
                <c:pt idx="3989">
                  <c:v>17852.5</c:v>
                </c:pt>
                <c:pt idx="3990">
                  <c:v>17858.099999999999</c:v>
                </c:pt>
                <c:pt idx="3991">
                  <c:v>17863.7</c:v>
                </c:pt>
                <c:pt idx="3992">
                  <c:v>17869.5</c:v>
                </c:pt>
                <c:pt idx="3993">
                  <c:v>17875.399999999998</c:v>
                </c:pt>
                <c:pt idx="3994">
                  <c:v>17881.2</c:v>
                </c:pt>
                <c:pt idx="3995">
                  <c:v>17887</c:v>
                </c:pt>
                <c:pt idx="3996">
                  <c:v>17893.100000000002</c:v>
                </c:pt>
                <c:pt idx="3997">
                  <c:v>17899.2</c:v>
                </c:pt>
                <c:pt idx="3998">
                  <c:v>17905.400000000001</c:v>
                </c:pt>
                <c:pt idx="3999">
                  <c:v>17911.400000000001</c:v>
                </c:pt>
                <c:pt idx="4000">
                  <c:v>17917.5</c:v>
                </c:pt>
                <c:pt idx="4001">
                  <c:v>17923.600000000002</c:v>
                </c:pt>
                <c:pt idx="4002">
                  <c:v>17929.7</c:v>
                </c:pt>
                <c:pt idx="4003">
                  <c:v>17935.7</c:v>
                </c:pt>
                <c:pt idx="4004">
                  <c:v>17941.600000000002</c:v>
                </c:pt>
                <c:pt idx="4005">
                  <c:v>17947.3</c:v>
                </c:pt>
                <c:pt idx="4006">
                  <c:v>17952.5</c:v>
                </c:pt>
                <c:pt idx="4007">
                  <c:v>17957.599999999999</c:v>
                </c:pt>
                <c:pt idx="4008">
                  <c:v>17962.7</c:v>
                </c:pt>
                <c:pt idx="4009">
                  <c:v>17967.8</c:v>
                </c:pt>
                <c:pt idx="4010">
                  <c:v>17973.199999999997</c:v>
                </c:pt>
                <c:pt idx="4011">
                  <c:v>17979</c:v>
                </c:pt>
                <c:pt idx="4012">
                  <c:v>17985.3</c:v>
                </c:pt>
                <c:pt idx="4013">
                  <c:v>17991.7</c:v>
                </c:pt>
                <c:pt idx="4014">
                  <c:v>17997.800000000003</c:v>
                </c:pt>
                <c:pt idx="4015">
                  <c:v>18003.5</c:v>
                </c:pt>
                <c:pt idx="4016">
                  <c:v>18008.600000000002</c:v>
                </c:pt>
                <c:pt idx="4017">
                  <c:v>18013.400000000001</c:v>
                </c:pt>
                <c:pt idx="4018">
                  <c:v>18018.400000000001</c:v>
                </c:pt>
                <c:pt idx="4019">
                  <c:v>18023.599999999999</c:v>
                </c:pt>
                <c:pt idx="4020">
                  <c:v>18029.099999999999</c:v>
                </c:pt>
                <c:pt idx="4021">
                  <c:v>18034.8</c:v>
                </c:pt>
                <c:pt idx="4022">
                  <c:v>18040.600000000002</c:v>
                </c:pt>
                <c:pt idx="4023">
                  <c:v>18046.5</c:v>
                </c:pt>
                <c:pt idx="4024">
                  <c:v>18052.800000000003</c:v>
                </c:pt>
                <c:pt idx="4025">
                  <c:v>18059.400000000001</c:v>
                </c:pt>
                <c:pt idx="4026">
                  <c:v>18065.8</c:v>
                </c:pt>
                <c:pt idx="4027">
                  <c:v>18071.599999999999</c:v>
                </c:pt>
                <c:pt idx="4028">
                  <c:v>18076.8</c:v>
                </c:pt>
                <c:pt idx="4029">
                  <c:v>18081.7</c:v>
                </c:pt>
                <c:pt idx="4030">
                  <c:v>18086.7</c:v>
                </c:pt>
                <c:pt idx="4031">
                  <c:v>18091.3</c:v>
                </c:pt>
                <c:pt idx="4032">
                  <c:v>18096.099999999999</c:v>
                </c:pt>
                <c:pt idx="4033">
                  <c:v>18101</c:v>
                </c:pt>
                <c:pt idx="4034">
                  <c:v>18106.3</c:v>
                </c:pt>
                <c:pt idx="4035">
                  <c:v>18111.400000000001</c:v>
                </c:pt>
                <c:pt idx="4036">
                  <c:v>18116.599999999999</c:v>
                </c:pt>
                <c:pt idx="4037">
                  <c:v>18121.8</c:v>
                </c:pt>
                <c:pt idx="4038">
                  <c:v>18127.099999999999</c:v>
                </c:pt>
                <c:pt idx="4039">
                  <c:v>18132.5</c:v>
                </c:pt>
                <c:pt idx="4040">
                  <c:v>18138</c:v>
                </c:pt>
                <c:pt idx="4041">
                  <c:v>18143.5</c:v>
                </c:pt>
                <c:pt idx="4042">
                  <c:v>18148.900000000001</c:v>
                </c:pt>
                <c:pt idx="4043">
                  <c:v>18154.2</c:v>
                </c:pt>
                <c:pt idx="4044">
                  <c:v>18159.5</c:v>
                </c:pt>
                <c:pt idx="4045">
                  <c:v>18164.899999999998</c:v>
                </c:pt>
                <c:pt idx="4046">
                  <c:v>18170.2</c:v>
                </c:pt>
                <c:pt idx="4047">
                  <c:v>18174.900000000001</c:v>
                </c:pt>
                <c:pt idx="4048">
                  <c:v>18177.2</c:v>
                </c:pt>
                <c:pt idx="4049">
                  <c:v>18178.2</c:v>
                </c:pt>
                <c:pt idx="4050">
                  <c:v>18178.2</c:v>
                </c:pt>
                <c:pt idx="4051">
                  <c:v>18178.2</c:v>
                </c:pt>
                <c:pt idx="4052">
                  <c:v>18178.2</c:v>
                </c:pt>
                <c:pt idx="4053">
                  <c:v>18178.2</c:v>
                </c:pt>
                <c:pt idx="4054">
                  <c:v>18178.2</c:v>
                </c:pt>
                <c:pt idx="4055">
                  <c:v>18178.2</c:v>
                </c:pt>
                <c:pt idx="4056">
                  <c:v>18178.2</c:v>
                </c:pt>
                <c:pt idx="4057">
                  <c:v>18178.3</c:v>
                </c:pt>
                <c:pt idx="4058">
                  <c:v>18178.3</c:v>
                </c:pt>
                <c:pt idx="4059">
                  <c:v>18178.400000000001</c:v>
                </c:pt>
                <c:pt idx="4060">
                  <c:v>18178.400000000001</c:v>
                </c:pt>
                <c:pt idx="4061">
                  <c:v>18178.400000000001</c:v>
                </c:pt>
                <c:pt idx="4062">
                  <c:v>18178.400000000001</c:v>
                </c:pt>
                <c:pt idx="4063">
                  <c:v>18178.400000000001</c:v>
                </c:pt>
                <c:pt idx="4064">
                  <c:v>18178.400000000001</c:v>
                </c:pt>
                <c:pt idx="4065">
                  <c:v>18178.400000000001</c:v>
                </c:pt>
                <c:pt idx="4066">
                  <c:v>18178.400000000001</c:v>
                </c:pt>
                <c:pt idx="4067">
                  <c:v>18178.400000000001</c:v>
                </c:pt>
                <c:pt idx="4068">
                  <c:v>18178.400000000001</c:v>
                </c:pt>
                <c:pt idx="4069">
                  <c:v>18178.400000000001</c:v>
                </c:pt>
                <c:pt idx="4070">
                  <c:v>18178.400000000001</c:v>
                </c:pt>
                <c:pt idx="4071">
                  <c:v>18178.400000000001</c:v>
                </c:pt>
                <c:pt idx="4072">
                  <c:v>18178.400000000001</c:v>
                </c:pt>
                <c:pt idx="4073">
                  <c:v>18178.400000000001</c:v>
                </c:pt>
                <c:pt idx="4074">
                  <c:v>18178.400000000001</c:v>
                </c:pt>
                <c:pt idx="4075">
                  <c:v>18178.400000000001</c:v>
                </c:pt>
                <c:pt idx="4076">
                  <c:v>18178.400000000001</c:v>
                </c:pt>
                <c:pt idx="4077">
                  <c:v>18178.400000000001</c:v>
                </c:pt>
                <c:pt idx="4078">
                  <c:v>18178.400000000001</c:v>
                </c:pt>
                <c:pt idx="4079">
                  <c:v>18178.400000000001</c:v>
                </c:pt>
                <c:pt idx="4080">
                  <c:v>18178.400000000001</c:v>
                </c:pt>
                <c:pt idx="4081">
                  <c:v>18178.400000000001</c:v>
                </c:pt>
                <c:pt idx="4082">
                  <c:v>18178.400000000001</c:v>
                </c:pt>
                <c:pt idx="4083">
                  <c:v>18178.400000000001</c:v>
                </c:pt>
                <c:pt idx="4084">
                  <c:v>18178.400000000001</c:v>
                </c:pt>
                <c:pt idx="4085">
                  <c:v>18178.400000000001</c:v>
                </c:pt>
                <c:pt idx="4086">
                  <c:v>18178.400000000001</c:v>
                </c:pt>
                <c:pt idx="4087">
                  <c:v>18178.400000000001</c:v>
                </c:pt>
                <c:pt idx="4088">
                  <c:v>18178.400000000001</c:v>
                </c:pt>
                <c:pt idx="4089">
                  <c:v>18178.400000000001</c:v>
                </c:pt>
                <c:pt idx="4090">
                  <c:v>18178.400000000001</c:v>
                </c:pt>
                <c:pt idx="4091">
                  <c:v>18178.400000000001</c:v>
                </c:pt>
                <c:pt idx="4092">
                  <c:v>18178.400000000001</c:v>
                </c:pt>
                <c:pt idx="4093">
                  <c:v>18178.400000000001</c:v>
                </c:pt>
                <c:pt idx="4094">
                  <c:v>18178.400000000001</c:v>
                </c:pt>
                <c:pt idx="4095">
                  <c:v>18178.400000000001</c:v>
                </c:pt>
                <c:pt idx="4096">
                  <c:v>18178.400000000001</c:v>
                </c:pt>
                <c:pt idx="4097">
                  <c:v>18178.400000000001</c:v>
                </c:pt>
                <c:pt idx="4098">
                  <c:v>18178.400000000001</c:v>
                </c:pt>
                <c:pt idx="4099">
                  <c:v>18178.400000000001</c:v>
                </c:pt>
                <c:pt idx="4100">
                  <c:v>18178.400000000001</c:v>
                </c:pt>
                <c:pt idx="4101">
                  <c:v>18178.400000000001</c:v>
                </c:pt>
                <c:pt idx="4102">
                  <c:v>18178.400000000001</c:v>
                </c:pt>
                <c:pt idx="4103">
                  <c:v>18178.400000000001</c:v>
                </c:pt>
                <c:pt idx="4104">
                  <c:v>18178.400000000001</c:v>
                </c:pt>
                <c:pt idx="4105">
                  <c:v>18178.400000000001</c:v>
                </c:pt>
                <c:pt idx="4106">
                  <c:v>18178.400000000001</c:v>
                </c:pt>
                <c:pt idx="4107">
                  <c:v>18178.400000000001</c:v>
                </c:pt>
                <c:pt idx="4108">
                  <c:v>18178.400000000001</c:v>
                </c:pt>
                <c:pt idx="4109">
                  <c:v>18178.400000000001</c:v>
                </c:pt>
                <c:pt idx="4110">
                  <c:v>18178.400000000001</c:v>
                </c:pt>
                <c:pt idx="4111">
                  <c:v>18178.400000000001</c:v>
                </c:pt>
                <c:pt idx="4112">
                  <c:v>18178.400000000001</c:v>
                </c:pt>
                <c:pt idx="4113">
                  <c:v>18178.400000000001</c:v>
                </c:pt>
                <c:pt idx="4114">
                  <c:v>18178.400000000001</c:v>
                </c:pt>
                <c:pt idx="4115">
                  <c:v>18178.400000000001</c:v>
                </c:pt>
                <c:pt idx="4116">
                  <c:v>18178.400000000001</c:v>
                </c:pt>
                <c:pt idx="4117">
                  <c:v>18178.400000000001</c:v>
                </c:pt>
                <c:pt idx="4118">
                  <c:v>18178.400000000001</c:v>
                </c:pt>
                <c:pt idx="4119">
                  <c:v>18178.400000000001</c:v>
                </c:pt>
                <c:pt idx="4120">
                  <c:v>18178.400000000001</c:v>
                </c:pt>
                <c:pt idx="4121">
                  <c:v>18178.400000000001</c:v>
                </c:pt>
                <c:pt idx="4122">
                  <c:v>18178.400000000001</c:v>
                </c:pt>
                <c:pt idx="4123">
                  <c:v>18178.400000000001</c:v>
                </c:pt>
                <c:pt idx="4124">
                  <c:v>18178.400000000001</c:v>
                </c:pt>
                <c:pt idx="4125">
                  <c:v>18178.400000000001</c:v>
                </c:pt>
                <c:pt idx="4126">
                  <c:v>18178.400000000001</c:v>
                </c:pt>
                <c:pt idx="4127">
                  <c:v>18178.400000000001</c:v>
                </c:pt>
                <c:pt idx="4128">
                  <c:v>18178.400000000001</c:v>
                </c:pt>
                <c:pt idx="4129">
                  <c:v>18178.400000000001</c:v>
                </c:pt>
                <c:pt idx="4130">
                  <c:v>18178.400000000001</c:v>
                </c:pt>
                <c:pt idx="4131">
                  <c:v>18178.400000000001</c:v>
                </c:pt>
                <c:pt idx="4132">
                  <c:v>18178.400000000001</c:v>
                </c:pt>
                <c:pt idx="4133">
                  <c:v>18178.400000000001</c:v>
                </c:pt>
                <c:pt idx="4134">
                  <c:v>18178.400000000001</c:v>
                </c:pt>
                <c:pt idx="4135">
                  <c:v>18178.400000000001</c:v>
                </c:pt>
                <c:pt idx="4136">
                  <c:v>18178.400000000001</c:v>
                </c:pt>
                <c:pt idx="4137">
                  <c:v>18178.400000000001</c:v>
                </c:pt>
                <c:pt idx="4138">
                  <c:v>18178.400000000001</c:v>
                </c:pt>
                <c:pt idx="4139">
                  <c:v>18178.400000000001</c:v>
                </c:pt>
                <c:pt idx="4140">
                  <c:v>18178.400000000001</c:v>
                </c:pt>
                <c:pt idx="4141">
                  <c:v>18178.400000000001</c:v>
                </c:pt>
                <c:pt idx="4142">
                  <c:v>18178.400000000001</c:v>
                </c:pt>
                <c:pt idx="4143">
                  <c:v>18178.400000000001</c:v>
                </c:pt>
                <c:pt idx="4144">
                  <c:v>18178.400000000001</c:v>
                </c:pt>
                <c:pt idx="4145">
                  <c:v>18178.400000000001</c:v>
                </c:pt>
                <c:pt idx="4146">
                  <c:v>18178.400000000001</c:v>
                </c:pt>
                <c:pt idx="4147">
                  <c:v>18178.400000000001</c:v>
                </c:pt>
                <c:pt idx="4148">
                  <c:v>18178.400000000001</c:v>
                </c:pt>
                <c:pt idx="4149">
                  <c:v>18178.400000000001</c:v>
                </c:pt>
                <c:pt idx="4150">
                  <c:v>18178.400000000001</c:v>
                </c:pt>
                <c:pt idx="4151">
                  <c:v>18178.400000000001</c:v>
                </c:pt>
                <c:pt idx="4152">
                  <c:v>18178.400000000001</c:v>
                </c:pt>
                <c:pt idx="4153">
                  <c:v>18178.400000000001</c:v>
                </c:pt>
                <c:pt idx="4154">
                  <c:v>18178.400000000001</c:v>
                </c:pt>
                <c:pt idx="4155">
                  <c:v>18178.400000000001</c:v>
                </c:pt>
                <c:pt idx="4156">
                  <c:v>18178.400000000001</c:v>
                </c:pt>
                <c:pt idx="4157">
                  <c:v>18178.400000000001</c:v>
                </c:pt>
                <c:pt idx="4158">
                  <c:v>18178.400000000001</c:v>
                </c:pt>
                <c:pt idx="4159">
                  <c:v>18178.400000000001</c:v>
                </c:pt>
                <c:pt idx="4160">
                  <c:v>18178.400000000001</c:v>
                </c:pt>
                <c:pt idx="4161">
                  <c:v>18178.400000000001</c:v>
                </c:pt>
                <c:pt idx="4162">
                  <c:v>18178.400000000001</c:v>
                </c:pt>
                <c:pt idx="4163">
                  <c:v>18178.400000000001</c:v>
                </c:pt>
                <c:pt idx="4164">
                  <c:v>18178.400000000001</c:v>
                </c:pt>
                <c:pt idx="4165">
                  <c:v>18179.2</c:v>
                </c:pt>
                <c:pt idx="4166">
                  <c:v>18180.099999999999</c:v>
                </c:pt>
                <c:pt idx="4167">
                  <c:v>18182.099999999999</c:v>
                </c:pt>
                <c:pt idx="4168">
                  <c:v>18184.899999999998</c:v>
                </c:pt>
                <c:pt idx="4169">
                  <c:v>18188.300000000003</c:v>
                </c:pt>
                <c:pt idx="4170">
                  <c:v>18191.900000000001</c:v>
                </c:pt>
                <c:pt idx="4171">
                  <c:v>18195.5</c:v>
                </c:pt>
                <c:pt idx="4172">
                  <c:v>18199.599999999999</c:v>
                </c:pt>
                <c:pt idx="4173">
                  <c:v>18204.2</c:v>
                </c:pt>
                <c:pt idx="4174">
                  <c:v>18209.2</c:v>
                </c:pt>
                <c:pt idx="4175">
                  <c:v>18214.2</c:v>
                </c:pt>
                <c:pt idx="4176">
                  <c:v>18219.100000000002</c:v>
                </c:pt>
                <c:pt idx="4177">
                  <c:v>18224.3</c:v>
                </c:pt>
                <c:pt idx="4178">
                  <c:v>18229.399999999998</c:v>
                </c:pt>
                <c:pt idx="4179">
                  <c:v>18234.400000000001</c:v>
                </c:pt>
                <c:pt idx="4180">
                  <c:v>18239.5</c:v>
                </c:pt>
                <c:pt idx="4181">
                  <c:v>18244.800000000003</c:v>
                </c:pt>
                <c:pt idx="4182">
                  <c:v>18249.900000000001</c:v>
                </c:pt>
                <c:pt idx="4183">
                  <c:v>18255.099999999999</c:v>
                </c:pt>
                <c:pt idx="4184">
                  <c:v>18260.2</c:v>
                </c:pt>
                <c:pt idx="4185">
                  <c:v>18265.2</c:v>
                </c:pt>
                <c:pt idx="4186">
                  <c:v>18270</c:v>
                </c:pt>
                <c:pt idx="4187">
                  <c:v>18274.7</c:v>
                </c:pt>
                <c:pt idx="4188">
                  <c:v>18279.099999999999</c:v>
                </c:pt>
                <c:pt idx="4189">
                  <c:v>18283.400000000001</c:v>
                </c:pt>
                <c:pt idx="4190">
                  <c:v>18287.600000000002</c:v>
                </c:pt>
                <c:pt idx="4191">
                  <c:v>18291.699999999997</c:v>
                </c:pt>
                <c:pt idx="4192">
                  <c:v>18295.7</c:v>
                </c:pt>
                <c:pt idx="4193">
                  <c:v>18299.600000000002</c:v>
                </c:pt>
                <c:pt idx="4194">
                  <c:v>18303.400000000001</c:v>
                </c:pt>
                <c:pt idx="4195">
                  <c:v>18307.600000000002</c:v>
                </c:pt>
                <c:pt idx="4196">
                  <c:v>18311.3</c:v>
                </c:pt>
                <c:pt idx="4197">
                  <c:v>18315</c:v>
                </c:pt>
                <c:pt idx="4198">
                  <c:v>18318.7</c:v>
                </c:pt>
                <c:pt idx="4199">
                  <c:v>18322.5</c:v>
                </c:pt>
                <c:pt idx="4200">
                  <c:v>18326.2</c:v>
                </c:pt>
                <c:pt idx="4201">
                  <c:v>18329.899999999998</c:v>
                </c:pt>
                <c:pt idx="4202">
                  <c:v>18333.5</c:v>
                </c:pt>
                <c:pt idx="4203">
                  <c:v>18337.2</c:v>
                </c:pt>
                <c:pt idx="4204">
                  <c:v>18340.900000000001</c:v>
                </c:pt>
                <c:pt idx="4205">
                  <c:v>18344.599999999999</c:v>
                </c:pt>
                <c:pt idx="4206">
                  <c:v>18348.400000000001</c:v>
                </c:pt>
                <c:pt idx="4207">
                  <c:v>18352.3</c:v>
                </c:pt>
                <c:pt idx="4208">
                  <c:v>18356.400000000001</c:v>
                </c:pt>
                <c:pt idx="4209">
                  <c:v>18360.600000000002</c:v>
                </c:pt>
                <c:pt idx="4210">
                  <c:v>18364.8</c:v>
                </c:pt>
                <c:pt idx="4211">
                  <c:v>18368.8</c:v>
                </c:pt>
                <c:pt idx="4212">
                  <c:v>18372.800000000003</c:v>
                </c:pt>
                <c:pt idx="4213">
                  <c:v>18376.899999999998</c:v>
                </c:pt>
                <c:pt idx="4214">
                  <c:v>18380.900000000001</c:v>
                </c:pt>
                <c:pt idx="4215">
                  <c:v>18385</c:v>
                </c:pt>
                <c:pt idx="4216">
                  <c:v>18389.099999999999</c:v>
                </c:pt>
                <c:pt idx="4217">
                  <c:v>18393.2</c:v>
                </c:pt>
                <c:pt idx="4218">
                  <c:v>18397.400000000001</c:v>
                </c:pt>
                <c:pt idx="4219">
                  <c:v>18401.7</c:v>
                </c:pt>
                <c:pt idx="4220">
                  <c:v>18405.899999999998</c:v>
                </c:pt>
                <c:pt idx="4221">
                  <c:v>18410</c:v>
                </c:pt>
                <c:pt idx="4222">
                  <c:v>18414.2</c:v>
                </c:pt>
                <c:pt idx="4223">
                  <c:v>18418.199999999997</c:v>
                </c:pt>
                <c:pt idx="4224">
                  <c:v>18422.3</c:v>
                </c:pt>
                <c:pt idx="4225">
                  <c:v>18426.5</c:v>
                </c:pt>
                <c:pt idx="4226">
                  <c:v>18430.900000000001</c:v>
                </c:pt>
                <c:pt idx="4227">
                  <c:v>18435</c:v>
                </c:pt>
                <c:pt idx="4228">
                  <c:v>18439</c:v>
                </c:pt>
                <c:pt idx="4229">
                  <c:v>18443.100000000002</c:v>
                </c:pt>
                <c:pt idx="4230">
                  <c:v>18447.199999999997</c:v>
                </c:pt>
                <c:pt idx="4231">
                  <c:v>18451.399999999998</c:v>
                </c:pt>
                <c:pt idx="4232">
                  <c:v>18455.5</c:v>
                </c:pt>
                <c:pt idx="4233">
                  <c:v>18459.599999999999</c:v>
                </c:pt>
                <c:pt idx="4234">
                  <c:v>18463.8</c:v>
                </c:pt>
                <c:pt idx="4235">
                  <c:v>18468</c:v>
                </c:pt>
                <c:pt idx="4236">
                  <c:v>18472</c:v>
                </c:pt>
                <c:pt idx="4237">
                  <c:v>18475.899999999998</c:v>
                </c:pt>
                <c:pt idx="4238">
                  <c:v>18479.7</c:v>
                </c:pt>
                <c:pt idx="4239">
                  <c:v>18483.399999999998</c:v>
                </c:pt>
                <c:pt idx="4240">
                  <c:v>18487</c:v>
                </c:pt>
                <c:pt idx="4241">
                  <c:v>18490.600000000002</c:v>
                </c:pt>
                <c:pt idx="4242">
                  <c:v>18494.3</c:v>
                </c:pt>
                <c:pt idx="4243">
                  <c:v>18497.699999999997</c:v>
                </c:pt>
                <c:pt idx="4244">
                  <c:v>18501</c:v>
                </c:pt>
                <c:pt idx="4245">
                  <c:v>18504.3</c:v>
                </c:pt>
                <c:pt idx="4246">
                  <c:v>18507.599999999999</c:v>
                </c:pt>
                <c:pt idx="4247">
                  <c:v>18510.8</c:v>
                </c:pt>
                <c:pt idx="4248">
                  <c:v>18513.899999999998</c:v>
                </c:pt>
                <c:pt idx="4249">
                  <c:v>18516.900000000001</c:v>
                </c:pt>
                <c:pt idx="4250">
                  <c:v>18519.7</c:v>
                </c:pt>
                <c:pt idx="4251">
                  <c:v>18522.5</c:v>
                </c:pt>
                <c:pt idx="4252">
                  <c:v>18525.300000000003</c:v>
                </c:pt>
                <c:pt idx="4253">
                  <c:v>18528.199999999997</c:v>
                </c:pt>
                <c:pt idx="4254">
                  <c:v>18531.199999999997</c:v>
                </c:pt>
                <c:pt idx="4255">
                  <c:v>18534</c:v>
                </c:pt>
                <c:pt idx="4256">
                  <c:v>18536.8</c:v>
                </c:pt>
                <c:pt idx="4257">
                  <c:v>18539.5</c:v>
                </c:pt>
                <c:pt idx="4258">
                  <c:v>18542.2</c:v>
                </c:pt>
                <c:pt idx="4259">
                  <c:v>18545</c:v>
                </c:pt>
                <c:pt idx="4260">
                  <c:v>18547.8</c:v>
                </c:pt>
                <c:pt idx="4261">
                  <c:v>18550.400000000001</c:v>
                </c:pt>
                <c:pt idx="4262">
                  <c:v>18553.100000000002</c:v>
                </c:pt>
                <c:pt idx="4263">
                  <c:v>18555.800000000003</c:v>
                </c:pt>
                <c:pt idx="4264">
                  <c:v>18558.5</c:v>
                </c:pt>
                <c:pt idx="4265">
                  <c:v>18561.2</c:v>
                </c:pt>
                <c:pt idx="4266">
                  <c:v>18564</c:v>
                </c:pt>
                <c:pt idx="4267">
                  <c:v>18566.8</c:v>
                </c:pt>
                <c:pt idx="4268">
                  <c:v>18569.600000000002</c:v>
                </c:pt>
                <c:pt idx="4269">
                  <c:v>18572.399999999998</c:v>
                </c:pt>
                <c:pt idx="4270">
                  <c:v>18575.199999999997</c:v>
                </c:pt>
                <c:pt idx="4271">
                  <c:v>18578</c:v>
                </c:pt>
                <c:pt idx="4272">
                  <c:v>18580.7</c:v>
                </c:pt>
                <c:pt idx="4273">
                  <c:v>18583.5</c:v>
                </c:pt>
                <c:pt idx="4274">
                  <c:v>18586.300000000003</c:v>
                </c:pt>
                <c:pt idx="4275">
                  <c:v>18589.2</c:v>
                </c:pt>
                <c:pt idx="4276">
                  <c:v>18592.199999999997</c:v>
                </c:pt>
                <c:pt idx="4277">
                  <c:v>18595.099999999999</c:v>
                </c:pt>
                <c:pt idx="4278">
                  <c:v>18598</c:v>
                </c:pt>
                <c:pt idx="4279">
                  <c:v>18600.899999999998</c:v>
                </c:pt>
                <c:pt idx="4280">
                  <c:v>18603.599999999999</c:v>
                </c:pt>
                <c:pt idx="4281">
                  <c:v>18606.2</c:v>
                </c:pt>
                <c:pt idx="4282">
                  <c:v>18608.899999999998</c:v>
                </c:pt>
                <c:pt idx="4283">
                  <c:v>18611.5</c:v>
                </c:pt>
                <c:pt idx="4284">
                  <c:v>18614.2</c:v>
                </c:pt>
                <c:pt idx="4285">
                  <c:v>18616.7</c:v>
                </c:pt>
                <c:pt idx="4286">
                  <c:v>18619.3</c:v>
                </c:pt>
                <c:pt idx="4287">
                  <c:v>18621.900000000001</c:v>
                </c:pt>
                <c:pt idx="4288">
                  <c:v>18624.5</c:v>
                </c:pt>
                <c:pt idx="4289">
                  <c:v>18627.099999999999</c:v>
                </c:pt>
                <c:pt idx="4290">
                  <c:v>18629.599999999999</c:v>
                </c:pt>
                <c:pt idx="4291">
                  <c:v>18632.100000000002</c:v>
                </c:pt>
                <c:pt idx="4292">
                  <c:v>18634.699999999997</c:v>
                </c:pt>
                <c:pt idx="4293">
                  <c:v>18637.399999999998</c:v>
                </c:pt>
                <c:pt idx="4294">
                  <c:v>18640</c:v>
                </c:pt>
                <c:pt idx="4295">
                  <c:v>18642.5</c:v>
                </c:pt>
                <c:pt idx="4296">
                  <c:v>18645.2</c:v>
                </c:pt>
                <c:pt idx="4297">
                  <c:v>18647.900000000001</c:v>
                </c:pt>
                <c:pt idx="4298">
                  <c:v>18650.600000000002</c:v>
                </c:pt>
                <c:pt idx="4299">
                  <c:v>18653.300000000003</c:v>
                </c:pt>
                <c:pt idx="4300">
                  <c:v>18656.099999999999</c:v>
                </c:pt>
                <c:pt idx="4301">
                  <c:v>18658.8</c:v>
                </c:pt>
                <c:pt idx="4302">
                  <c:v>18661.400000000001</c:v>
                </c:pt>
                <c:pt idx="4303">
                  <c:v>18664.100000000002</c:v>
                </c:pt>
                <c:pt idx="4304">
                  <c:v>18666.899999999998</c:v>
                </c:pt>
                <c:pt idx="4305">
                  <c:v>18669.599999999999</c:v>
                </c:pt>
                <c:pt idx="4306">
                  <c:v>18672.3</c:v>
                </c:pt>
                <c:pt idx="4307">
                  <c:v>18675.3</c:v>
                </c:pt>
                <c:pt idx="4308">
                  <c:v>18678.5</c:v>
                </c:pt>
                <c:pt idx="4309">
                  <c:v>18681.599999999999</c:v>
                </c:pt>
                <c:pt idx="4310">
                  <c:v>18684.7</c:v>
                </c:pt>
                <c:pt idx="4311">
                  <c:v>18687.7</c:v>
                </c:pt>
                <c:pt idx="4312">
                  <c:v>18690.8</c:v>
                </c:pt>
                <c:pt idx="4313">
                  <c:v>18694</c:v>
                </c:pt>
                <c:pt idx="4314">
                  <c:v>18696.8</c:v>
                </c:pt>
                <c:pt idx="4315">
                  <c:v>18699.599999999999</c:v>
                </c:pt>
                <c:pt idx="4316">
                  <c:v>18702.7</c:v>
                </c:pt>
                <c:pt idx="4317">
                  <c:v>18705.900000000001</c:v>
                </c:pt>
                <c:pt idx="4318">
                  <c:v>18709</c:v>
                </c:pt>
                <c:pt idx="4319">
                  <c:v>18712</c:v>
                </c:pt>
                <c:pt idx="4320">
                  <c:v>18715.2</c:v>
                </c:pt>
                <c:pt idx="4321">
                  <c:v>18718.3</c:v>
                </c:pt>
                <c:pt idx="4322">
                  <c:v>18721.5</c:v>
                </c:pt>
                <c:pt idx="4323">
                  <c:v>18724.599999999999</c:v>
                </c:pt>
                <c:pt idx="4324">
                  <c:v>18727.900000000001</c:v>
                </c:pt>
                <c:pt idx="4325">
                  <c:v>18731.2</c:v>
                </c:pt>
                <c:pt idx="4326">
                  <c:v>18734.5</c:v>
                </c:pt>
                <c:pt idx="4327">
                  <c:v>18737.5</c:v>
                </c:pt>
                <c:pt idx="4328">
                  <c:v>18740.600000000002</c:v>
                </c:pt>
                <c:pt idx="4329">
                  <c:v>18743.8</c:v>
                </c:pt>
                <c:pt idx="4330">
                  <c:v>18747</c:v>
                </c:pt>
                <c:pt idx="4331">
                  <c:v>18750</c:v>
                </c:pt>
                <c:pt idx="4332">
                  <c:v>18753.099999999999</c:v>
                </c:pt>
                <c:pt idx="4333">
                  <c:v>18756.3</c:v>
                </c:pt>
                <c:pt idx="4334">
                  <c:v>18759.399999999998</c:v>
                </c:pt>
                <c:pt idx="4335">
                  <c:v>18762.399999999998</c:v>
                </c:pt>
                <c:pt idx="4336">
                  <c:v>18765.3</c:v>
                </c:pt>
                <c:pt idx="4337">
                  <c:v>18768.2</c:v>
                </c:pt>
                <c:pt idx="4338">
                  <c:v>18771.100000000002</c:v>
                </c:pt>
                <c:pt idx="4339">
                  <c:v>18773.900000000001</c:v>
                </c:pt>
                <c:pt idx="4340">
                  <c:v>18776.7</c:v>
                </c:pt>
                <c:pt idx="4341">
                  <c:v>18779.3</c:v>
                </c:pt>
                <c:pt idx="4342">
                  <c:v>18781.900000000001</c:v>
                </c:pt>
                <c:pt idx="4343">
                  <c:v>18784.8</c:v>
                </c:pt>
                <c:pt idx="4344">
                  <c:v>18788.099999999999</c:v>
                </c:pt>
                <c:pt idx="4345">
                  <c:v>18791.899999999998</c:v>
                </c:pt>
                <c:pt idx="4346">
                  <c:v>18795.400000000001</c:v>
                </c:pt>
                <c:pt idx="4347">
                  <c:v>18799</c:v>
                </c:pt>
                <c:pt idx="4348">
                  <c:v>18802.800000000003</c:v>
                </c:pt>
                <c:pt idx="4349">
                  <c:v>18806.599999999999</c:v>
                </c:pt>
                <c:pt idx="4350">
                  <c:v>18810.199999999997</c:v>
                </c:pt>
                <c:pt idx="4351">
                  <c:v>18814</c:v>
                </c:pt>
                <c:pt idx="4352">
                  <c:v>18817.8</c:v>
                </c:pt>
                <c:pt idx="4353">
                  <c:v>18821.599999999999</c:v>
                </c:pt>
                <c:pt idx="4354">
                  <c:v>18825.5</c:v>
                </c:pt>
                <c:pt idx="4355">
                  <c:v>18829.400000000001</c:v>
                </c:pt>
                <c:pt idx="4356">
                  <c:v>18833.300000000003</c:v>
                </c:pt>
                <c:pt idx="4357">
                  <c:v>18837.2</c:v>
                </c:pt>
                <c:pt idx="4358">
                  <c:v>18841.100000000002</c:v>
                </c:pt>
                <c:pt idx="4359">
                  <c:v>18845</c:v>
                </c:pt>
                <c:pt idx="4360">
                  <c:v>18848.900000000001</c:v>
                </c:pt>
                <c:pt idx="4361">
                  <c:v>18852.8</c:v>
                </c:pt>
                <c:pt idx="4362">
                  <c:v>18856.8</c:v>
                </c:pt>
                <c:pt idx="4363">
                  <c:v>18860.800000000003</c:v>
                </c:pt>
                <c:pt idx="4364">
                  <c:v>18864.8</c:v>
                </c:pt>
                <c:pt idx="4365">
                  <c:v>18868.8</c:v>
                </c:pt>
                <c:pt idx="4366">
                  <c:v>18872.900000000001</c:v>
                </c:pt>
                <c:pt idx="4367">
                  <c:v>18877.099999999999</c:v>
                </c:pt>
                <c:pt idx="4368">
                  <c:v>18881.399999999998</c:v>
                </c:pt>
                <c:pt idx="4369">
                  <c:v>18885.7</c:v>
                </c:pt>
                <c:pt idx="4370">
                  <c:v>18890.099999999999</c:v>
                </c:pt>
                <c:pt idx="4371">
                  <c:v>18894.5</c:v>
                </c:pt>
                <c:pt idx="4372">
                  <c:v>18899.100000000002</c:v>
                </c:pt>
                <c:pt idx="4373">
                  <c:v>18903.600000000002</c:v>
                </c:pt>
                <c:pt idx="4374">
                  <c:v>18908.2</c:v>
                </c:pt>
                <c:pt idx="4375">
                  <c:v>18912.8</c:v>
                </c:pt>
                <c:pt idx="4376">
                  <c:v>18917.3</c:v>
                </c:pt>
                <c:pt idx="4377">
                  <c:v>18922</c:v>
                </c:pt>
                <c:pt idx="4378">
                  <c:v>18926.7</c:v>
                </c:pt>
                <c:pt idx="4379">
                  <c:v>18931.7</c:v>
                </c:pt>
                <c:pt idx="4380">
                  <c:v>18936.800000000003</c:v>
                </c:pt>
                <c:pt idx="4381">
                  <c:v>18942</c:v>
                </c:pt>
                <c:pt idx="4382">
                  <c:v>18947.199999999997</c:v>
                </c:pt>
                <c:pt idx="4383">
                  <c:v>18952.5</c:v>
                </c:pt>
                <c:pt idx="4384">
                  <c:v>18958</c:v>
                </c:pt>
                <c:pt idx="4385">
                  <c:v>18963.7</c:v>
                </c:pt>
                <c:pt idx="4386">
                  <c:v>18969.599999999999</c:v>
                </c:pt>
                <c:pt idx="4387">
                  <c:v>18975.2</c:v>
                </c:pt>
                <c:pt idx="4388">
                  <c:v>18980.599999999999</c:v>
                </c:pt>
                <c:pt idx="4389">
                  <c:v>18986.100000000002</c:v>
                </c:pt>
                <c:pt idx="4390">
                  <c:v>18991.399999999998</c:v>
                </c:pt>
                <c:pt idx="4391">
                  <c:v>18996.600000000002</c:v>
                </c:pt>
                <c:pt idx="4392">
                  <c:v>19001.7</c:v>
                </c:pt>
                <c:pt idx="4393">
                  <c:v>19006.3</c:v>
                </c:pt>
                <c:pt idx="4394">
                  <c:v>19010.899999999998</c:v>
                </c:pt>
                <c:pt idx="4395">
                  <c:v>19015.7</c:v>
                </c:pt>
                <c:pt idx="4396">
                  <c:v>19020.800000000003</c:v>
                </c:pt>
                <c:pt idx="4397">
                  <c:v>19025.900000000001</c:v>
                </c:pt>
                <c:pt idx="4398">
                  <c:v>19031</c:v>
                </c:pt>
                <c:pt idx="4399">
                  <c:v>19035.900000000001</c:v>
                </c:pt>
                <c:pt idx="4400">
                  <c:v>19041</c:v>
                </c:pt>
                <c:pt idx="4401">
                  <c:v>19045.8</c:v>
                </c:pt>
                <c:pt idx="4402">
                  <c:v>19050.7</c:v>
                </c:pt>
                <c:pt idx="4403">
                  <c:v>19055.599999999999</c:v>
                </c:pt>
                <c:pt idx="4404">
                  <c:v>19060.7</c:v>
                </c:pt>
                <c:pt idx="4405">
                  <c:v>19065.400000000001</c:v>
                </c:pt>
                <c:pt idx="4406">
                  <c:v>19070.2</c:v>
                </c:pt>
                <c:pt idx="4407">
                  <c:v>19074.599999999999</c:v>
                </c:pt>
                <c:pt idx="4408">
                  <c:v>19079.100000000002</c:v>
                </c:pt>
                <c:pt idx="4409">
                  <c:v>19083.8</c:v>
                </c:pt>
                <c:pt idx="4410">
                  <c:v>19088.400000000001</c:v>
                </c:pt>
                <c:pt idx="4411">
                  <c:v>19092.8</c:v>
                </c:pt>
                <c:pt idx="4412">
                  <c:v>19097.2</c:v>
                </c:pt>
                <c:pt idx="4413">
                  <c:v>19101.8</c:v>
                </c:pt>
                <c:pt idx="4414">
                  <c:v>19106.2</c:v>
                </c:pt>
                <c:pt idx="4415">
                  <c:v>19110.600000000002</c:v>
                </c:pt>
                <c:pt idx="4416">
                  <c:v>19114.8</c:v>
                </c:pt>
                <c:pt idx="4417">
                  <c:v>19117.899999999998</c:v>
                </c:pt>
                <c:pt idx="4418">
                  <c:v>19121.2</c:v>
                </c:pt>
                <c:pt idx="4419">
                  <c:v>19125</c:v>
                </c:pt>
                <c:pt idx="4420">
                  <c:v>19129.2</c:v>
                </c:pt>
                <c:pt idx="4421">
                  <c:v>19133.7</c:v>
                </c:pt>
                <c:pt idx="4422">
                  <c:v>19138.5</c:v>
                </c:pt>
                <c:pt idx="4423">
                  <c:v>19143.3</c:v>
                </c:pt>
                <c:pt idx="4424">
                  <c:v>19148.399999999998</c:v>
                </c:pt>
                <c:pt idx="4425">
                  <c:v>19154</c:v>
                </c:pt>
                <c:pt idx="4426">
                  <c:v>19161.5</c:v>
                </c:pt>
                <c:pt idx="4427">
                  <c:v>19167.5</c:v>
                </c:pt>
                <c:pt idx="4428">
                  <c:v>19172.8</c:v>
                </c:pt>
                <c:pt idx="4429">
                  <c:v>19177.7</c:v>
                </c:pt>
                <c:pt idx="4430">
                  <c:v>19183.3</c:v>
                </c:pt>
                <c:pt idx="4431">
                  <c:v>19188.5</c:v>
                </c:pt>
                <c:pt idx="4432">
                  <c:v>19192.900000000001</c:v>
                </c:pt>
                <c:pt idx="4433">
                  <c:v>19196.5</c:v>
                </c:pt>
                <c:pt idx="4434">
                  <c:v>19199.5</c:v>
                </c:pt>
                <c:pt idx="4435">
                  <c:v>19201.399999999998</c:v>
                </c:pt>
                <c:pt idx="4436">
                  <c:v>19203</c:v>
                </c:pt>
                <c:pt idx="4437">
                  <c:v>19204.8</c:v>
                </c:pt>
                <c:pt idx="4438">
                  <c:v>19207.100000000002</c:v>
                </c:pt>
                <c:pt idx="4439">
                  <c:v>19210.5</c:v>
                </c:pt>
                <c:pt idx="4440">
                  <c:v>19214.5</c:v>
                </c:pt>
                <c:pt idx="4441">
                  <c:v>19218.900000000001</c:v>
                </c:pt>
                <c:pt idx="4442">
                  <c:v>19223.400000000001</c:v>
                </c:pt>
                <c:pt idx="4443">
                  <c:v>19227.099999999999</c:v>
                </c:pt>
                <c:pt idx="4444">
                  <c:v>19230.099999999999</c:v>
                </c:pt>
                <c:pt idx="4445">
                  <c:v>19234</c:v>
                </c:pt>
                <c:pt idx="4446">
                  <c:v>19238.600000000002</c:v>
                </c:pt>
                <c:pt idx="4447">
                  <c:v>19243.7</c:v>
                </c:pt>
                <c:pt idx="4448">
                  <c:v>19249.900000000001</c:v>
                </c:pt>
                <c:pt idx="4449">
                  <c:v>19256.399999999998</c:v>
                </c:pt>
                <c:pt idx="4450">
                  <c:v>19262.599999999999</c:v>
                </c:pt>
                <c:pt idx="4451">
                  <c:v>19269.100000000002</c:v>
                </c:pt>
                <c:pt idx="4452">
                  <c:v>19276</c:v>
                </c:pt>
                <c:pt idx="4453">
                  <c:v>19283</c:v>
                </c:pt>
                <c:pt idx="4454">
                  <c:v>19289.100000000002</c:v>
                </c:pt>
                <c:pt idx="4455">
                  <c:v>19296.199999999997</c:v>
                </c:pt>
                <c:pt idx="4456">
                  <c:v>19303.100000000002</c:v>
                </c:pt>
                <c:pt idx="4457">
                  <c:v>19309.5</c:v>
                </c:pt>
                <c:pt idx="4458">
                  <c:v>19315.400000000001</c:v>
                </c:pt>
                <c:pt idx="4459">
                  <c:v>19320.699999999997</c:v>
                </c:pt>
                <c:pt idx="4460">
                  <c:v>19325.8</c:v>
                </c:pt>
                <c:pt idx="4461">
                  <c:v>19330.600000000002</c:v>
                </c:pt>
                <c:pt idx="4462">
                  <c:v>19335.400000000001</c:v>
                </c:pt>
                <c:pt idx="4463">
                  <c:v>19340</c:v>
                </c:pt>
                <c:pt idx="4464">
                  <c:v>19344.400000000001</c:v>
                </c:pt>
                <c:pt idx="4465">
                  <c:v>19348.5</c:v>
                </c:pt>
                <c:pt idx="4466">
                  <c:v>19352.399999999998</c:v>
                </c:pt>
                <c:pt idx="4467">
                  <c:v>19356.2</c:v>
                </c:pt>
                <c:pt idx="4468">
                  <c:v>19360.399999999998</c:v>
                </c:pt>
                <c:pt idx="4469">
                  <c:v>19365</c:v>
                </c:pt>
                <c:pt idx="4470">
                  <c:v>19369.800000000003</c:v>
                </c:pt>
                <c:pt idx="4471">
                  <c:v>19374.7</c:v>
                </c:pt>
                <c:pt idx="4472">
                  <c:v>19379.3</c:v>
                </c:pt>
                <c:pt idx="4473">
                  <c:v>19384</c:v>
                </c:pt>
                <c:pt idx="4474">
                  <c:v>19388.899999999998</c:v>
                </c:pt>
                <c:pt idx="4475">
                  <c:v>19393.5</c:v>
                </c:pt>
                <c:pt idx="4476">
                  <c:v>19397.8</c:v>
                </c:pt>
                <c:pt idx="4477">
                  <c:v>19402.2</c:v>
                </c:pt>
                <c:pt idx="4478">
                  <c:v>19406.300000000003</c:v>
                </c:pt>
                <c:pt idx="4479">
                  <c:v>19410.2</c:v>
                </c:pt>
                <c:pt idx="4480">
                  <c:v>19414</c:v>
                </c:pt>
                <c:pt idx="4481">
                  <c:v>19417.599999999999</c:v>
                </c:pt>
                <c:pt idx="4482">
                  <c:v>19421</c:v>
                </c:pt>
                <c:pt idx="4483">
                  <c:v>19424.2</c:v>
                </c:pt>
                <c:pt idx="4484">
                  <c:v>19427.2</c:v>
                </c:pt>
                <c:pt idx="4485">
                  <c:v>19430.399999999998</c:v>
                </c:pt>
                <c:pt idx="4486">
                  <c:v>19433.800000000003</c:v>
                </c:pt>
                <c:pt idx="4487">
                  <c:v>19437.2</c:v>
                </c:pt>
                <c:pt idx="4488">
                  <c:v>19440.400000000001</c:v>
                </c:pt>
                <c:pt idx="4489">
                  <c:v>19443.7</c:v>
                </c:pt>
                <c:pt idx="4490">
                  <c:v>19447</c:v>
                </c:pt>
                <c:pt idx="4491">
                  <c:v>19450.399999999998</c:v>
                </c:pt>
                <c:pt idx="4492">
                  <c:v>19453.800000000003</c:v>
                </c:pt>
                <c:pt idx="4493">
                  <c:v>19457.100000000002</c:v>
                </c:pt>
                <c:pt idx="4494">
                  <c:v>19460.400000000001</c:v>
                </c:pt>
                <c:pt idx="4495">
                  <c:v>19463.599999999999</c:v>
                </c:pt>
                <c:pt idx="4496">
                  <c:v>19466.5</c:v>
                </c:pt>
                <c:pt idx="4497">
                  <c:v>19469.2</c:v>
                </c:pt>
                <c:pt idx="4498">
                  <c:v>19472</c:v>
                </c:pt>
                <c:pt idx="4499">
                  <c:v>19475</c:v>
                </c:pt>
                <c:pt idx="4500">
                  <c:v>19478.400000000001</c:v>
                </c:pt>
                <c:pt idx="4501">
                  <c:v>19481.7</c:v>
                </c:pt>
                <c:pt idx="4502">
                  <c:v>19485</c:v>
                </c:pt>
                <c:pt idx="4503">
                  <c:v>19488.399999999998</c:v>
                </c:pt>
                <c:pt idx="4504">
                  <c:v>19492</c:v>
                </c:pt>
                <c:pt idx="4505">
                  <c:v>19495.8</c:v>
                </c:pt>
                <c:pt idx="4506">
                  <c:v>19499.400000000001</c:v>
                </c:pt>
                <c:pt idx="4507">
                  <c:v>19502.900000000001</c:v>
                </c:pt>
                <c:pt idx="4508">
                  <c:v>19506.3</c:v>
                </c:pt>
                <c:pt idx="4509">
                  <c:v>19509.899999999998</c:v>
                </c:pt>
                <c:pt idx="4510">
                  <c:v>19513.3</c:v>
                </c:pt>
                <c:pt idx="4511">
                  <c:v>19516.900000000001</c:v>
                </c:pt>
                <c:pt idx="4512">
                  <c:v>19520.399999999998</c:v>
                </c:pt>
                <c:pt idx="4513">
                  <c:v>19523.900000000001</c:v>
                </c:pt>
                <c:pt idx="4514">
                  <c:v>19527.400000000001</c:v>
                </c:pt>
                <c:pt idx="4515">
                  <c:v>19531</c:v>
                </c:pt>
                <c:pt idx="4516">
                  <c:v>19534.5</c:v>
                </c:pt>
                <c:pt idx="4517">
                  <c:v>19538.2</c:v>
                </c:pt>
                <c:pt idx="4518">
                  <c:v>19541.8</c:v>
                </c:pt>
                <c:pt idx="4519">
                  <c:v>19545.3</c:v>
                </c:pt>
                <c:pt idx="4520">
                  <c:v>19548.7</c:v>
                </c:pt>
                <c:pt idx="4521">
                  <c:v>19552.399999999998</c:v>
                </c:pt>
                <c:pt idx="4522">
                  <c:v>19556.100000000002</c:v>
                </c:pt>
                <c:pt idx="4523">
                  <c:v>19559.8</c:v>
                </c:pt>
                <c:pt idx="4524">
                  <c:v>19563.400000000001</c:v>
                </c:pt>
                <c:pt idx="4525">
                  <c:v>19567.099999999999</c:v>
                </c:pt>
                <c:pt idx="4526">
                  <c:v>19570.8</c:v>
                </c:pt>
                <c:pt idx="4527">
                  <c:v>19574.5</c:v>
                </c:pt>
                <c:pt idx="4528">
                  <c:v>19578.2</c:v>
                </c:pt>
                <c:pt idx="4529">
                  <c:v>19582.100000000002</c:v>
                </c:pt>
                <c:pt idx="4530">
                  <c:v>19585.899999999998</c:v>
                </c:pt>
                <c:pt idx="4531">
                  <c:v>19589.5</c:v>
                </c:pt>
                <c:pt idx="4532">
                  <c:v>19593.2</c:v>
                </c:pt>
                <c:pt idx="4533">
                  <c:v>19596.800000000003</c:v>
                </c:pt>
                <c:pt idx="4534">
                  <c:v>19600.5</c:v>
                </c:pt>
                <c:pt idx="4535">
                  <c:v>19604.3</c:v>
                </c:pt>
                <c:pt idx="4536">
                  <c:v>19608.2</c:v>
                </c:pt>
                <c:pt idx="4537">
                  <c:v>19612.2</c:v>
                </c:pt>
                <c:pt idx="4538">
                  <c:v>19616.2</c:v>
                </c:pt>
                <c:pt idx="4539">
                  <c:v>19620.3</c:v>
                </c:pt>
                <c:pt idx="4540">
                  <c:v>19624.300000000003</c:v>
                </c:pt>
                <c:pt idx="4541">
                  <c:v>19628.5</c:v>
                </c:pt>
                <c:pt idx="4542">
                  <c:v>19632.7</c:v>
                </c:pt>
                <c:pt idx="4543">
                  <c:v>19636.8</c:v>
                </c:pt>
                <c:pt idx="4544">
                  <c:v>19641</c:v>
                </c:pt>
                <c:pt idx="4545">
                  <c:v>19645.099999999999</c:v>
                </c:pt>
                <c:pt idx="4546">
                  <c:v>19649.3</c:v>
                </c:pt>
                <c:pt idx="4547">
                  <c:v>19653.5</c:v>
                </c:pt>
                <c:pt idx="4548">
                  <c:v>19657.699999999997</c:v>
                </c:pt>
                <c:pt idx="4549">
                  <c:v>19661.899999999998</c:v>
                </c:pt>
                <c:pt idx="4550">
                  <c:v>19666.099999999999</c:v>
                </c:pt>
                <c:pt idx="4551">
                  <c:v>19670.2</c:v>
                </c:pt>
                <c:pt idx="4552">
                  <c:v>19674.399999999998</c:v>
                </c:pt>
                <c:pt idx="4553">
                  <c:v>19678.5</c:v>
                </c:pt>
                <c:pt idx="4554">
                  <c:v>19682.600000000002</c:v>
                </c:pt>
                <c:pt idx="4555">
                  <c:v>19686.699999999997</c:v>
                </c:pt>
                <c:pt idx="4556">
                  <c:v>19690.8</c:v>
                </c:pt>
                <c:pt idx="4557">
                  <c:v>19694.900000000001</c:v>
                </c:pt>
                <c:pt idx="4558">
                  <c:v>19699</c:v>
                </c:pt>
                <c:pt idx="4559">
                  <c:v>19703.2</c:v>
                </c:pt>
                <c:pt idx="4560">
                  <c:v>19707.5</c:v>
                </c:pt>
                <c:pt idx="4561">
                  <c:v>19711.900000000001</c:v>
                </c:pt>
                <c:pt idx="4562">
                  <c:v>19716.2</c:v>
                </c:pt>
                <c:pt idx="4563">
                  <c:v>19720.600000000002</c:v>
                </c:pt>
                <c:pt idx="4564">
                  <c:v>19724.900000000001</c:v>
                </c:pt>
                <c:pt idx="4565">
                  <c:v>19729.199999999997</c:v>
                </c:pt>
                <c:pt idx="4566">
                  <c:v>19733.5</c:v>
                </c:pt>
                <c:pt idx="4567">
                  <c:v>19737.8</c:v>
                </c:pt>
                <c:pt idx="4568">
                  <c:v>19742.2</c:v>
                </c:pt>
                <c:pt idx="4569">
                  <c:v>19746.900000000001</c:v>
                </c:pt>
                <c:pt idx="4570">
                  <c:v>19751.8</c:v>
                </c:pt>
                <c:pt idx="4571">
                  <c:v>19756.599999999999</c:v>
                </c:pt>
                <c:pt idx="4572">
                  <c:v>19761.600000000002</c:v>
                </c:pt>
                <c:pt idx="4573">
                  <c:v>19766.7</c:v>
                </c:pt>
                <c:pt idx="4574">
                  <c:v>19772</c:v>
                </c:pt>
                <c:pt idx="4575">
                  <c:v>19777.400000000001</c:v>
                </c:pt>
                <c:pt idx="4576">
                  <c:v>19782.900000000001</c:v>
                </c:pt>
                <c:pt idx="4577">
                  <c:v>19788.3</c:v>
                </c:pt>
                <c:pt idx="4578">
                  <c:v>19793.8</c:v>
                </c:pt>
                <c:pt idx="4579">
                  <c:v>19799.2</c:v>
                </c:pt>
                <c:pt idx="4580">
                  <c:v>19804.600000000002</c:v>
                </c:pt>
                <c:pt idx="4581">
                  <c:v>19810</c:v>
                </c:pt>
                <c:pt idx="4582">
                  <c:v>19815.7</c:v>
                </c:pt>
                <c:pt idx="4583">
                  <c:v>19821.5</c:v>
                </c:pt>
                <c:pt idx="4584">
                  <c:v>19827.400000000001</c:v>
                </c:pt>
                <c:pt idx="4585">
                  <c:v>19833.5</c:v>
                </c:pt>
                <c:pt idx="4586">
                  <c:v>19839.600000000002</c:v>
                </c:pt>
                <c:pt idx="4587">
                  <c:v>19845.8</c:v>
                </c:pt>
                <c:pt idx="4588">
                  <c:v>19852.3</c:v>
                </c:pt>
                <c:pt idx="4589">
                  <c:v>19858.899999999998</c:v>
                </c:pt>
                <c:pt idx="4590">
                  <c:v>19865.600000000002</c:v>
                </c:pt>
                <c:pt idx="4591">
                  <c:v>19872.5</c:v>
                </c:pt>
                <c:pt idx="4592">
                  <c:v>19879.599999999999</c:v>
                </c:pt>
                <c:pt idx="4593">
                  <c:v>19887</c:v>
                </c:pt>
                <c:pt idx="4594">
                  <c:v>19894.600000000002</c:v>
                </c:pt>
                <c:pt idx="4595">
                  <c:v>19902.5</c:v>
                </c:pt>
                <c:pt idx="4596">
                  <c:v>19910.5</c:v>
                </c:pt>
                <c:pt idx="4597">
                  <c:v>19918.8</c:v>
                </c:pt>
                <c:pt idx="4598">
                  <c:v>19927.399999999998</c:v>
                </c:pt>
                <c:pt idx="4599">
                  <c:v>19936</c:v>
                </c:pt>
                <c:pt idx="4600">
                  <c:v>19944.900000000001</c:v>
                </c:pt>
                <c:pt idx="4601">
                  <c:v>19953.800000000003</c:v>
                </c:pt>
                <c:pt idx="4602">
                  <c:v>19962.7</c:v>
                </c:pt>
                <c:pt idx="4603">
                  <c:v>19971.599999999999</c:v>
                </c:pt>
                <c:pt idx="4604">
                  <c:v>19980.399999999998</c:v>
                </c:pt>
                <c:pt idx="4605">
                  <c:v>19989.2</c:v>
                </c:pt>
                <c:pt idx="4606">
                  <c:v>19998</c:v>
                </c:pt>
                <c:pt idx="4607">
                  <c:v>20006.900000000001</c:v>
                </c:pt>
                <c:pt idx="4608">
                  <c:v>20015.899999999998</c:v>
                </c:pt>
                <c:pt idx="4609">
                  <c:v>20024.899999999998</c:v>
                </c:pt>
                <c:pt idx="4610">
                  <c:v>20034</c:v>
                </c:pt>
                <c:pt idx="4611">
                  <c:v>20043.099999999999</c:v>
                </c:pt>
                <c:pt idx="4612">
                  <c:v>20052.099999999999</c:v>
                </c:pt>
                <c:pt idx="4613">
                  <c:v>20061.2</c:v>
                </c:pt>
                <c:pt idx="4614">
                  <c:v>20070.2</c:v>
                </c:pt>
                <c:pt idx="4615">
                  <c:v>20079.2</c:v>
                </c:pt>
                <c:pt idx="4616">
                  <c:v>20088.3</c:v>
                </c:pt>
                <c:pt idx="4617">
                  <c:v>20097.400000000001</c:v>
                </c:pt>
                <c:pt idx="4618">
                  <c:v>20106.5</c:v>
                </c:pt>
                <c:pt idx="4619">
                  <c:v>20115.600000000002</c:v>
                </c:pt>
                <c:pt idx="4620">
                  <c:v>20124.600000000002</c:v>
                </c:pt>
                <c:pt idx="4621">
                  <c:v>20133.400000000001</c:v>
                </c:pt>
                <c:pt idx="4622">
                  <c:v>20142.2</c:v>
                </c:pt>
                <c:pt idx="4623">
                  <c:v>20151</c:v>
                </c:pt>
                <c:pt idx="4624">
                  <c:v>20159.8</c:v>
                </c:pt>
                <c:pt idx="4625">
                  <c:v>20168.7</c:v>
                </c:pt>
                <c:pt idx="4626">
                  <c:v>20177.600000000002</c:v>
                </c:pt>
                <c:pt idx="4627">
                  <c:v>20186.399999999998</c:v>
                </c:pt>
                <c:pt idx="4628">
                  <c:v>20195.399999999998</c:v>
                </c:pt>
                <c:pt idx="4629">
                  <c:v>20204.3</c:v>
                </c:pt>
                <c:pt idx="4630">
                  <c:v>20213.3</c:v>
                </c:pt>
                <c:pt idx="4631">
                  <c:v>20222.3</c:v>
                </c:pt>
                <c:pt idx="4632">
                  <c:v>20231.3</c:v>
                </c:pt>
                <c:pt idx="4633">
                  <c:v>20240.2</c:v>
                </c:pt>
                <c:pt idx="4634">
                  <c:v>20249.099999999999</c:v>
                </c:pt>
                <c:pt idx="4635">
                  <c:v>20258</c:v>
                </c:pt>
                <c:pt idx="4636">
                  <c:v>20266.900000000001</c:v>
                </c:pt>
                <c:pt idx="4637">
                  <c:v>20275.7</c:v>
                </c:pt>
                <c:pt idx="4638">
                  <c:v>20284.5</c:v>
                </c:pt>
                <c:pt idx="4639">
                  <c:v>20293.399999999998</c:v>
                </c:pt>
                <c:pt idx="4640">
                  <c:v>20302.2</c:v>
                </c:pt>
                <c:pt idx="4641">
                  <c:v>20311.2</c:v>
                </c:pt>
                <c:pt idx="4642">
                  <c:v>20320.099999999999</c:v>
                </c:pt>
                <c:pt idx="4643">
                  <c:v>20329</c:v>
                </c:pt>
                <c:pt idx="4644">
                  <c:v>20338.100000000002</c:v>
                </c:pt>
                <c:pt idx="4645">
                  <c:v>20347.2</c:v>
                </c:pt>
                <c:pt idx="4646">
                  <c:v>20356.5</c:v>
                </c:pt>
                <c:pt idx="4647">
                  <c:v>20366</c:v>
                </c:pt>
                <c:pt idx="4648">
                  <c:v>20375.599999999999</c:v>
                </c:pt>
                <c:pt idx="4649">
                  <c:v>20385.100000000002</c:v>
                </c:pt>
                <c:pt idx="4650">
                  <c:v>20394.600000000002</c:v>
                </c:pt>
                <c:pt idx="4651">
                  <c:v>20404.099999999999</c:v>
                </c:pt>
                <c:pt idx="4652">
                  <c:v>20413.599999999999</c:v>
                </c:pt>
                <c:pt idx="4653">
                  <c:v>20423.100000000002</c:v>
                </c:pt>
                <c:pt idx="4654">
                  <c:v>20432.7</c:v>
                </c:pt>
                <c:pt idx="4655">
                  <c:v>20442.3</c:v>
                </c:pt>
                <c:pt idx="4656">
                  <c:v>20451.899999999998</c:v>
                </c:pt>
                <c:pt idx="4657">
                  <c:v>20461.300000000003</c:v>
                </c:pt>
                <c:pt idx="4658">
                  <c:v>20470.8</c:v>
                </c:pt>
                <c:pt idx="4659">
                  <c:v>20480.2</c:v>
                </c:pt>
                <c:pt idx="4660">
                  <c:v>20489.5</c:v>
                </c:pt>
                <c:pt idx="4661">
                  <c:v>20498.899999999998</c:v>
                </c:pt>
                <c:pt idx="4662">
                  <c:v>20508.3</c:v>
                </c:pt>
                <c:pt idx="4663">
                  <c:v>20517.600000000002</c:v>
                </c:pt>
                <c:pt idx="4664">
                  <c:v>20526.900000000001</c:v>
                </c:pt>
                <c:pt idx="4665">
                  <c:v>20536.2</c:v>
                </c:pt>
                <c:pt idx="4666">
                  <c:v>20545.599999999999</c:v>
                </c:pt>
                <c:pt idx="4667">
                  <c:v>20555</c:v>
                </c:pt>
                <c:pt idx="4668">
                  <c:v>20564.5</c:v>
                </c:pt>
                <c:pt idx="4669">
                  <c:v>20574.100000000002</c:v>
                </c:pt>
                <c:pt idx="4670">
                  <c:v>20583.8</c:v>
                </c:pt>
                <c:pt idx="4671">
                  <c:v>20593.5</c:v>
                </c:pt>
                <c:pt idx="4672">
                  <c:v>20603.2</c:v>
                </c:pt>
                <c:pt idx="4673">
                  <c:v>20613</c:v>
                </c:pt>
                <c:pt idx="4674">
                  <c:v>20622.699999999997</c:v>
                </c:pt>
                <c:pt idx="4675">
                  <c:v>20632.5</c:v>
                </c:pt>
                <c:pt idx="4676">
                  <c:v>20642.2</c:v>
                </c:pt>
                <c:pt idx="4677">
                  <c:v>20651.800000000003</c:v>
                </c:pt>
                <c:pt idx="4678">
                  <c:v>20661.400000000001</c:v>
                </c:pt>
                <c:pt idx="4679">
                  <c:v>20671.099999999999</c:v>
                </c:pt>
                <c:pt idx="4680">
                  <c:v>20680.7</c:v>
                </c:pt>
                <c:pt idx="4681">
                  <c:v>20690.2</c:v>
                </c:pt>
                <c:pt idx="4682">
                  <c:v>20699.5</c:v>
                </c:pt>
                <c:pt idx="4683">
                  <c:v>20708.7</c:v>
                </c:pt>
                <c:pt idx="4684">
                  <c:v>20717.7</c:v>
                </c:pt>
                <c:pt idx="4685">
                  <c:v>20726.600000000002</c:v>
                </c:pt>
                <c:pt idx="4686">
                  <c:v>20735.5</c:v>
                </c:pt>
                <c:pt idx="4687">
                  <c:v>20744.5</c:v>
                </c:pt>
                <c:pt idx="4688">
                  <c:v>20753.399999999998</c:v>
                </c:pt>
                <c:pt idx="4689">
                  <c:v>20762.3</c:v>
                </c:pt>
                <c:pt idx="4690">
                  <c:v>20771.3</c:v>
                </c:pt>
                <c:pt idx="4691">
                  <c:v>20780.5</c:v>
                </c:pt>
                <c:pt idx="4692">
                  <c:v>20789.7</c:v>
                </c:pt>
                <c:pt idx="4693">
                  <c:v>20798.8</c:v>
                </c:pt>
                <c:pt idx="4694">
                  <c:v>20807.900000000001</c:v>
                </c:pt>
                <c:pt idx="4695">
                  <c:v>20817.099999999999</c:v>
                </c:pt>
                <c:pt idx="4696">
                  <c:v>20826.399999999998</c:v>
                </c:pt>
                <c:pt idx="4697">
                  <c:v>20835.7</c:v>
                </c:pt>
                <c:pt idx="4698">
                  <c:v>20845.099999999999</c:v>
                </c:pt>
                <c:pt idx="4699">
                  <c:v>20854.600000000002</c:v>
                </c:pt>
                <c:pt idx="4700">
                  <c:v>20864.2</c:v>
                </c:pt>
                <c:pt idx="4701">
                  <c:v>20874</c:v>
                </c:pt>
                <c:pt idx="4702">
                  <c:v>20883.900000000001</c:v>
                </c:pt>
                <c:pt idx="4703">
                  <c:v>20893.899999999998</c:v>
                </c:pt>
                <c:pt idx="4704">
                  <c:v>20904.099999999999</c:v>
                </c:pt>
                <c:pt idx="4705">
                  <c:v>20914.3</c:v>
                </c:pt>
                <c:pt idx="4706">
                  <c:v>20924.5</c:v>
                </c:pt>
                <c:pt idx="4707">
                  <c:v>20934.8</c:v>
                </c:pt>
                <c:pt idx="4708">
                  <c:v>20945</c:v>
                </c:pt>
                <c:pt idx="4709">
                  <c:v>20955.100000000002</c:v>
                </c:pt>
                <c:pt idx="4710">
                  <c:v>20965.099999999999</c:v>
                </c:pt>
                <c:pt idx="4711">
                  <c:v>20975</c:v>
                </c:pt>
                <c:pt idx="4712">
                  <c:v>20984.9</c:v>
                </c:pt>
                <c:pt idx="4713">
                  <c:v>20994.6</c:v>
                </c:pt>
                <c:pt idx="4714">
                  <c:v>21004.2</c:v>
                </c:pt>
                <c:pt idx="4715">
                  <c:v>21013.599999999999</c:v>
                </c:pt>
                <c:pt idx="4716">
                  <c:v>21022.799999999999</c:v>
                </c:pt>
                <c:pt idx="4717">
                  <c:v>21031.9</c:v>
                </c:pt>
                <c:pt idx="4718">
                  <c:v>21040.799999999999</c:v>
                </c:pt>
                <c:pt idx="4719">
                  <c:v>21049.9</c:v>
                </c:pt>
                <c:pt idx="4720">
                  <c:v>21059.4</c:v>
                </c:pt>
                <c:pt idx="4721">
                  <c:v>21068.899999999998</c:v>
                </c:pt>
                <c:pt idx="4722">
                  <c:v>21078.9</c:v>
                </c:pt>
                <c:pt idx="4723">
                  <c:v>21089</c:v>
                </c:pt>
                <c:pt idx="4724">
                  <c:v>21098.799999999999</c:v>
                </c:pt>
                <c:pt idx="4725">
                  <c:v>21107.8</c:v>
                </c:pt>
                <c:pt idx="4726">
                  <c:v>21115.5</c:v>
                </c:pt>
                <c:pt idx="4727">
                  <c:v>21122.399999999998</c:v>
                </c:pt>
                <c:pt idx="4728">
                  <c:v>21128.3</c:v>
                </c:pt>
                <c:pt idx="4729">
                  <c:v>21133.3</c:v>
                </c:pt>
                <c:pt idx="4730">
                  <c:v>21137.3</c:v>
                </c:pt>
                <c:pt idx="4731">
                  <c:v>21140.899999999998</c:v>
                </c:pt>
                <c:pt idx="4732">
                  <c:v>21144.7</c:v>
                </c:pt>
                <c:pt idx="4733">
                  <c:v>21149.100000000002</c:v>
                </c:pt>
                <c:pt idx="4734">
                  <c:v>21154</c:v>
                </c:pt>
                <c:pt idx="4735">
                  <c:v>21159</c:v>
                </c:pt>
                <c:pt idx="4736">
                  <c:v>21164.3</c:v>
                </c:pt>
                <c:pt idx="4737">
                  <c:v>21169.699999999997</c:v>
                </c:pt>
                <c:pt idx="4738">
                  <c:v>21175.100000000002</c:v>
                </c:pt>
                <c:pt idx="4739">
                  <c:v>21181.100000000002</c:v>
                </c:pt>
                <c:pt idx="4740">
                  <c:v>21187.100000000002</c:v>
                </c:pt>
                <c:pt idx="4741">
                  <c:v>21193.4</c:v>
                </c:pt>
                <c:pt idx="4742">
                  <c:v>21199.8</c:v>
                </c:pt>
                <c:pt idx="4743">
                  <c:v>21206.5</c:v>
                </c:pt>
                <c:pt idx="4744">
                  <c:v>21213.599999999999</c:v>
                </c:pt>
                <c:pt idx="4745">
                  <c:v>21220.9</c:v>
                </c:pt>
                <c:pt idx="4746">
                  <c:v>21228.3</c:v>
                </c:pt>
                <c:pt idx="4747">
                  <c:v>21235.800000000003</c:v>
                </c:pt>
                <c:pt idx="4748">
                  <c:v>21243.4</c:v>
                </c:pt>
                <c:pt idx="4749">
                  <c:v>21250.9</c:v>
                </c:pt>
                <c:pt idx="4750">
                  <c:v>21258.7</c:v>
                </c:pt>
                <c:pt idx="4751">
                  <c:v>21266.400000000001</c:v>
                </c:pt>
                <c:pt idx="4752">
                  <c:v>21274.100000000002</c:v>
                </c:pt>
                <c:pt idx="4753">
                  <c:v>21282</c:v>
                </c:pt>
                <c:pt idx="4754">
                  <c:v>21289.899999999998</c:v>
                </c:pt>
                <c:pt idx="4755">
                  <c:v>21297.599999999999</c:v>
                </c:pt>
                <c:pt idx="4756">
                  <c:v>21305.3</c:v>
                </c:pt>
                <c:pt idx="4757">
                  <c:v>21312.799999999999</c:v>
                </c:pt>
                <c:pt idx="4758">
                  <c:v>21320.1</c:v>
                </c:pt>
                <c:pt idx="4759">
                  <c:v>21327.3</c:v>
                </c:pt>
                <c:pt idx="4760">
                  <c:v>21334.3</c:v>
                </c:pt>
                <c:pt idx="4761">
                  <c:v>21340.800000000003</c:v>
                </c:pt>
                <c:pt idx="4762">
                  <c:v>21347.200000000001</c:v>
                </c:pt>
                <c:pt idx="4763">
                  <c:v>21353.7</c:v>
                </c:pt>
                <c:pt idx="4764">
                  <c:v>21360.1</c:v>
                </c:pt>
                <c:pt idx="4765">
                  <c:v>21366.5</c:v>
                </c:pt>
                <c:pt idx="4766">
                  <c:v>21373.200000000001</c:v>
                </c:pt>
                <c:pt idx="4767">
                  <c:v>21380</c:v>
                </c:pt>
                <c:pt idx="4768">
                  <c:v>21387</c:v>
                </c:pt>
                <c:pt idx="4769">
                  <c:v>21394.2</c:v>
                </c:pt>
                <c:pt idx="4770">
                  <c:v>21401.5</c:v>
                </c:pt>
                <c:pt idx="4771">
                  <c:v>21408.899999999998</c:v>
                </c:pt>
                <c:pt idx="4772">
                  <c:v>21416.1</c:v>
                </c:pt>
                <c:pt idx="4773">
                  <c:v>21423.200000000001</c:v>
                </c:pt>
                <c:pt idx="4774">
                  <c:v>21430.399999999998</c:v>
                </c:pt>
                <c:pt idx="4775">
                  <c:v>21437.5</c:v>
                </c:pt>
                <c:pt idx="4776">
                  <c:v>21444.600000000002</c:v>
                </c:pt>
                <c:pt idx="4777">
                  <c:v>21451.899999999998</c:v>
                </c:pt>
                <c:pt idx="4778">
                  <c:v>21459.1</c:v>
                </c:pt>
                <c:pt idx="4779">
                  <c:v>21466.3</c:v>
                </c:pt>
                <c:pt idx="4780">
                  <c:v>21473.4</c:v>
                </c:pt>
                <c:pt idx="4781">
                  <c:v>21480.5</c:v>
                </c:pt>
                <c:pt idx="4782">
                  <c:v>21487.600000000002</c:v>
                </c:pt>
                <c:pt idx="4783">
                  <c:v>21494.6</c:v>
                </c:pt>
                <c:pt idx="4784">
                  <c:v>21501.7</c:v>
                </c:pt>
                <c:pt idx="4785">
                  <c:v>21508.600000000002</c:v>
                </c:pt>
                <c:pt idx="4786">
                  <c:v>21515.4</c:v>
                </c:pt>
                <c:pt idx="4787">
                  <c:v>21522.300000000003</c:v>
                </c:pt>
                <c:pt idx="4788">
                  <c:v>21529.200000000001</c:v>
                </c:pt>
                <c:pt idx="4789">
                  <c:v>21536.100000000002</c:v>
                </c:pt>
                <c:pt idx="4790">
                  <c:v>21543.1</c:v>
                </c:pt>
                <c:pt idx="4791">
                  <c:v>21550.400000000001</c:v>
                </c:pt>
                <c:pt idx="4792">
                  <c:v>21557.600000000002</c:v>
                </c:pt>
                <c:pt idx="4793">
                  <c:v>21564.699999999997</c:v>
                </c:pt>
                <c:pt idx="4794">
                  <c:v>21571.8</c:v>
                </c:pt>
                <c:pt idx="4795">
                  <c:v>21579.200000000001</c:v>
                </c:pt>
                <c:pt idx="4796">
                  <c:v>21586.600000000002</c:v>
                </c:pt>
                <c:pt idx="4797">
                  <c:v>21594.2</c:v>
                </c:pt>
                <c:pt idx="4798">
                  <c:v>21601.8</c:v>
                </c:pt>
                <c:pt idx="4799">
                  <c:v>21609.4</c:v>
                </c:pt>
                <c:pt idx="4800">
                  <c:v>21617.100000000002</c:v>
                </c:pt>
                <c:pt idx="4801">
                  <c:v>21624.799999999999</c:v>
                </c:pt>
                <c:pt idx="4802">
                  <c:v>21632.5</c:v>
                </c:pt>
                <c:pt idx="4803">
                  <c:v>21640.1</c:v>
                </c:pt>
                <c:pt idx="4804">
                  <c:v>21647.9</c:v>
                </c:pt>
                <c:pt idx="4805">
                  <c:v>21655.5</c:v>
                </c:pt>
                <c:pt idx="4806">
                  <c:v>21663.1</c:v>
                </c:pt>
                <c:pt idx="4807">
                  <c:v>21670.799999999999</c:v>
                </c:pt>
                <c:pt idx="4808">
                  <c:v>21678.400000000001</c:v>
                </c:pt>
                <c:pt idx="4809">
                  <c:v>21685.9</c:v>
                </c:pt>
                <c:pt idx="4810">
                  <c:v>21693.3</c:v>
                </c:pt>
                <c:pt idx="4811">
                  <c:v>21700.799999999999</c:v>
                </c:pt>
                <c:pt idx="4812">
                  <c:v>21708.400000000001</c:v>
                </c:pt>
                <c:pt idx="4813">
                  <c:v>21715.9</c:v>
                </c:pt>
                <c:pt idx="4814">
                  <c:v>21723.4</c:v>
                </c:pt>
                <c:pt idx="4815">
                  <c:v>21731</c:v>
                </c:pt>
                <c:pt idx="4816">
                  <c:v>21738.5</c:v>
                </c:pt>
                <c:pt idx="4817">
                  <c:v>21746.2</c:v>
                </c:pt>
                <c:pt idx="4818">
                  <c:v>21754.100000000002</c:v>
                </c:pt>
                <c:pt idx="4819">
                  <c:v>21761.9</c:v>
                </c:pt>
                <c:pt idx="4820">
                  <c:v>21769.600000000002</c:v>
                </c:pt>
                <c:pt idx="4821">
                  <c:v>21777.3</c:v>
                </c:pt>
                <c:pt idx="4822">
                  <c:v>21784.9</c:v>
                </c:pt>
                <c:pt idx="4823">
                  <c:v>21792.5</c:v>
                </c:pt>
                <c:pt idx="4824">
                  <c:v>21799.9</c:v>
                </c:pt>
                <c:pt idx="4825">
                  <c:v>21807.200000000001</c:v>
                </c:pt>
                <c:pt idx="4826">
                  <c:v>21814.399999999998</c:v>
                </c:pt>
                <c:pt idx="4827">
                  <c:v>21821.5</c:v>
                </c:pt>
                <c:pt idx="4828">
                  <c:v>21828.7</c:v>
                </c:pt>
                <c:pt idx="4829">
                  <c:v>21836</c:v>
                </c:pt>
                <c:pt idx="4830">
                  <c:v>21843.3</c:v>
                </c:pt>
                <c:pt idx="4831">
                  <c:v>21850.6</c:v>
                </c:pt>
                <c:pt idx="4832">
                  <c:v>21857.9</c:v>
                </c:pt>
                <c:pt idx="4833">
                  <c:v>21865.300000000003</c:v>
                </c:pt>
                <c:pt idx="4834">
                  <c:v>21872.5</c:v>
                </c:pt>
                <c:pt idx="4835">
                  <c:v>21879.5</c:v>
                </c:pt>
                <c:pt idx="4836">
                  <c:v>21886.5</c:v>
                </c:pt>
                <c:pt idx="4837">
                  <c:v>21893.4</c:v>
                </c:pt>
                <c:pt idx="4838">
                  <c:v>21900.300000000003</c:v>
                </c:pt>
                <c:pt idx="4839">
                  <c:v>21907.200000000001</c:v>
                </c:pt>
                <c:pt idx="4840">
                  <c:v>21914.5</c:v>
                </c:pt>
                <c:pt idx="4841">
                  <c:v>21921.5</c:v>
                </c:pt>
                <c:pt idx="4842">
                  <c:v>21928.799999999999</c:v>
                </c:pt>
                <c:pt idx="4843">
                  <c:v>21936.2</c:v>
                </c:pt>
                <c:pt idx="4844">
                  <c:v>21943.599999999999</c:v>
                </c:pt>
                <c:pt idx="4845">
                  <c:v>21951.1</c:v>
                </c:pt>
                <c:pt idx="4846">
                  <c:v>21958.300000000003</c:v>
                </c:pt>
                <c:pt idx="4847">
                  <c:v>21965.3</c:v>
                </c:pt>
                <c:pt idx="4848">
                  <c:v>21972.100000000002</c:v>
                </c:pt>
                <c:pt idx="4849">
                  <c:v>21978.899999999998</c:v>
                </c:pt>
                <c:pt idx="4850">
                  <c:v>21985.800000000003</c:v>
                </c:pt>
                <c:pt idx="4851">
                  <c:v>21992.400000000001</c:v>
                </c:pt>
                <c:pt idx="4852">
                  <c:v>21999.300000000003</c:v>
                </c:pt>
                <c:pt idx="4853">
                  <c:v>22006.2</c:v>
                </c:pt>
                <c:pt idx="4854">
                  <c:v>22013.4</c:v>
                </c:pt>
                <c:pt idx="4855">
                  <c:v>22020.7</c:v>
                </c:pt>
                <c:pt idx="4856">
                  <c:v>22027.8</c:v>
                </c:pt>
                <c:pt idx="4857">
                  <c:v>22034.9</c:v>
                </c:pt>
                <c:pt idx="4858">
                  <c:v>22042</c:v>
                </c:pt>
                <c:pt idx="4859">
                  <c:v>22049.399999999998</c:v>
                </c:pt>
                <c:pt idx="4860">
                  <c:v>22056.7</c:v>
                </c:pt>
                <c:pt idx="4861">
                  <c:v>22064.2</c:v>
                </c:pt>
                <c:pt idx="4862">
                  <c:v>22071.7</c:v>
                </c:pt>
                <c:pt idx="4863">
                  <c:v>22079.200000000001</c:v>
                </c:pt>
                <c:pt idx="4864">
                  <c:v>22086.7</c:v>
                </c:pt>
                <c:pt idx="4865">
                  <c:v>22094.100000000002</c:v>
                </c:pt>
                <c:pt idx="4866">
                  <c:v>22101.600000000002</c:v>
                </c:pt>
                <c:pt idx="4867">
                  <c:v>22109.100000000002</c:v>
                </c:pt>
                <c:pt idx="4868">
                  <c:v>22116.7</c:v>
                </c:pt>
                <c:pt idx="4869">
                  <c:v>22124.1</c:v>
                </c:pt>
                <c:pt idx="4870">
                  <c:v>22131.399999999998</c:v>
                </c:pt>
                <c:pt idx="4871">
                  <c:v>22139.1</c:v>
                </c:pt>
                <c:pt idx="4872">
                  <c:v>22146.6</c:v>
                </c:pt>
                <c:pt idx="4873">
                  <c:v>22154.2</c:v>
                </c:pt>
                <c:pt idx="4874">
                  <c:v>22161.899999999998</c:v>
                </c:pt>
                <c:pt idx="4875">
                  <c:v>22169.5</c:v>
                </c:pt>
                <c:pt idx="4876">
                  <c:v>22177.200000000001</c:v>
                </c:pt>
                <c:pt idx="4877">
                  <c:v>22185</c:v>
                </c:pt>
                <c:pt idx="4878">
                  <c:v>22192.699999999997</c:v>
                </c:pt>
                <c:pt idx="4879">
                  <c:v>22200.399999999998</c:v>
                </c:pt>
                <c:pt idx="4880">
                  <c:v>22208.2</c:v>
                </c:pt>
                <c:pt idx="4881">
                  <c:v>22215.9</c:v>
                </c:pt>
                <c:pt idx="4882">
                  <c:v>22223.5</c:v>
                </c:pt>
                <c:pt idx="4883">
                  <c:v>22230.899999999998</c:v>
                </c:pt>
                <c:pt idx="4884">
                  <c:v>22237.9</c:v>
                </c:pt>
                <c:pt idx="4885">
                  <c:v>22244.7</c:v>
                </c:pt>
                <c:pt idx="4886">
                  <c:v>22251.100000000002</c:v>
                </c:pt>
                <c:pt idx="4887">
                  <c:v>22257.3</c:v>
                </c:pt>
                <c:pt idx="4888">
                  <c:v>22263.4</c:v>
                </c:pt>
                <c:pt idx="4889">
                  <c:v>22269.600000000002</c:v>
                </c:pt>
                <c:pt idx="4890">
                  <c:v>22275.9</c:v>
                </c:pt>
                <c:pt idx="4891">
                  <c:v>22282.2</c:v>
                </c:pt>
                <c:pt idx="4892">
                  <c:v>22288.699999999997</c:v>
                </c:pt>
                <c:pt idx="4893">
                  <c:v>22295.4</c:v>
                </c:pt>
                <c:pt idx="4894">
                  <c:v>22302.7</c:v>
                </c:pt>
                <c:pt idx="4895">
                  <c:v>22310</c:v>
                </c:pt>
                <c:pt idx="4896">
                  <c:v>22317.399999999998</c:v>
                </c:pt>
                <c:pt idx="4897">
                  <c:v>22324.899999999998</c:v>
                </c:pt>
                <c:pt idx="4898">
                  <c:v>22332.400000000001</c:v>
                </c:pt>
                <c:pt idx="4899">
                  <c:v>22339.8</c:v>
                </c:pt>
                <c:pt idx="4900">
                  <c:v>22347.4</c:v>
                </c:pt>
                <c:pt idx="4901">
                  <c:v>22354.9</c:v>
                </c:pt>
                <c:pt idx="4902">
                  <c:v>22362.2</c:v>
                </c:pt>
                <c:pt idx="4903">
                  <c:v>22369.399999999998</c:v>
                </c:pt>
                <c:pt idx="4904">
                  <c:v>22376.100000000002</c:v>
                </c:pt>
                <c:pt idx="4905">
                  <c:v>22382.3</c:v>
                </c:pt>
                <c:pt idx="4906">
                  <c:v>22388</c:v>
                </c:pt>
                <c:pt idx="4907">
                  <c:v>22393.3</c:v>
                </c:pt>
                <c:pt idx="4908">
                  <c:v>22398.3</c:v>
                </c:pt>
                <c:pt idx="4909">
                  <c:v>22403</c:v>
                </c:pt>
                <c:pt idx="4910">
                  <c:v>22407.699999999997</c:v>
                </c:pt>
                <c:pt idx="4911">
                  <c:v>22412.199999999997</c:v>
                </c:pt>
                <c:pt idx="4912">
                  <c:v>22416.399999999998</c:v>
                </c:pt>
                <c:pt idx="4913">
                  <c:v>22420.5</c:v>
                </c:pt>
                <c:pt idx="4914">
                  <c:v>22424.5</c:v>
                </c:pt>
                <c:pt idx="4915">
                  <c:v>22428.400000000001</c:v>
                </c:pt>
                <c:pt idx="4916">
                  <c:v>22432.300000000003</c:v>
                </c:pt>
                <c:pt idx="4917">
                  <c:v>22436.3</c:v>
                </c:pt>
                <c:pt idx="4918">
                  <c:v>22440.3</c:v>
                </c:pt>
                <c:pt idx="4919">
                  <c:v>22444.400000000001</c:v>
                </c:pt>
                <c:pt idx="4920">
                  <c:v>22448.699999999997</c:v>
                </c:pt>
                <c:pt idx="4921">
                  <c:v>22452.9</c:v>
                </c:pt>
                <c:pt idx="4922">
                  <c:v>22457.200000000001</c:v>
                </c:pt>
                <c:pt idx="4923">
                  <c:v>22461.7</c:v>
                </c:pt>
                <c:pt idx="4924">
                  <c:v>22466.3</c:v>
                </c:pt>
                <c:pt idx="4925">
                  <c:v>22470.9</c:v>
                </c:pt>
                <c:pt idx="4926">
                  <c:v>22475.5</c:v>
                </c:pt>
                <c:pt idx="4927">
                  <c:v>22479.9</c:v>
                </c:pt>
                <c:pt idx="4928">
                  <c:v>22483.699999999997</c:v>
                </c:pt>
                <c:pt idx="4929">
                  <c:v>22486.400000000001</c:v>
                </c:pt>
                <c:pt idx="4930">
                  <c:v>22489</c:v>
                </c:pt>
                <c:pt idx="4931">
                  <c:v>22491.3</c:v>
                </c:pt>
                <c:pt idx="4932">
                  <c:v>22493.5</c:v>
                </c:pt>
                <c:pt idx="4933">
                  <c:v>22495.8</c:v>
                </c:pt>
                <c:pt idx="4934">
                  <c:v>22498.100000000002</c:v>
                </c:pt>
                <c:pt idx="4935">
                  <c:v>22500.800000000003</c:v>
                </c:pt>
                <c:pt idx="4936">
                  <c:v>22504</c:v>
                </c:pt>
                <c:pt idx="4937">
                  <c:v>22507.4</c:v>
                </c:pt>
                <c:pt idx="4938">
                  <c:v>22511.199999999997</c:v>
                </c:pt>
                <c:pt idx="4939">
                  <c:v>22515.200000000001</c:v>
                </c:pt>
                <c:pt idx="4940">
                  <c:v>22519.8</c:v>
                </c:pt>
                <c:pt idx="4941">
                  <c:v>22525.1</c:v>
                </c:pt>
                <c:pt idx="4942">
                  <c:v>22530.899999999998</c:v>
                </c:pt>
                <c:pt idx="4943">
                  <c:v>22536.899999999998</c:v>
                </c:pt>
                <c:pt idx="4944">
                  <c:v>22543.199999999997</c:v>
                </c:pt>
                <c:pt idx="4945">
                  <c:v>22549.7</c:v>
                </c:pt>
                <c:pt idx="4946">
                  <c:v>22555.800000000003</c:v>
                </c:pt>
                <c:pt idx="4947">
                  <c:v>22561.800000000003</c:v>
                </c:pt>
                <c:pt idx="4948">
                  <c:v>22567.699999999997</c:v>
                </c:pt>
                <c:pt idx="4949">
                  <c:v>22573.599999999999</c:v>
                </c:pt>
                <c:pt idx="4950">
                  <c:v>22579.4</c:v>
                </c:pt>
                <c:pt idx="4951">
                  <c:v>22585.200000000001</c:v>
                </c:pt>
                <c:pt idx="4952">
                  <c:v>22590.699999999997</c:v>
                </c:pt>
                <c:pt idx="4953">
                  <c:v>22596</c:v>
                </c:pt>
                <c:pt idx="4954">
                  <c:v>22600.799999999999</c:v>
                </c:pt>
                <c:pt idx="4955">
                  <c:v>22603.899999999998</c:v>
                </c:pt>
                <c:pt idx="4956">
                  <c:v>22608</c:v>
                </c:pt>
                <c:pt idx="4957">
                  <c:v>22612.300000000003</c:v>
                </c:pt>
                <c:pt idx="4958">
                  <c:v>22616.5</c:v>
                </c:pt>
                <c:pt idx="4959">
                  <c:v>22620.400000000001</c:v>
                </c:pt>
                <c:pt idx="4960">
                  <c:v>22624.1</c:v>
                </c:pt>
                <c:pt idx="4961">
                  <c:v>22628.6</c:v>
                </c:pt>
                <c:pt idx="4962">
                  <c:v>22633.5</c:v>
                </c:pt>
                <c:pt idx="4963">
                  <c:v>22638.7</c:v>
                </c:pt>
                <c:pt idx="4964">
                  <c:v>22644.400000000001</c:v>
                </c:pt>
                <c:pt idx="4965">
                  <c:v>22650.400000000001</c:v>
                </c:pt>
                <c:pt idx="4966">
                  <c:v>22656.300000000003</c:v>
                </c:pt>
                <c:pt idx="4967">
                  <c:v>22662.3</c:v>
                </c:pt>
                <c:pt idx="4968">
                  <c:v>22668.199999999997</c:v>
                </c:pt>
                <c:pt idx="4969">
                  <c:v>22674.1</c:v>
                </c:pt>
                <c:pt idx="4970">
                  <c:v>22679.600000000002</c:v>
                </c:pt>
                <c:pt idx="4971">
                  <c:v>22684.899999999998</c:v>
                </c:pt>
                <c:pt idx="4972">
                  <c:v>22690.100000000002</c:v>
                </c:pt>
                <c:pt idx="4973">
                  <c:v>22695.1</c:v>
                </c:pt>
                <c:pt idx="4974">
                  <c:v>22699.899999999998</c:v>
                </c:pt>
                <c:pt idx="4975">
                  <c:v>22704.5</c:v>
                </c:pt>
                <c:pt idx="4976">
                  <c:v>22709.3</c:v>
                </c:pt>
                <c:pt idx="4977">
                  <c:v>22714</c:v>
                </c:pt>
                <c:pt idx="4978">
                  <c:v>22718.6</c:v>
                </c:pt>
                <c:pt idx="4979">
                  <c:v>22723.199999999997</c:v>
                </c:pt>
                <c:pt idx="4980">
                  <c:v>22727.699999999997</c:v>
                </c:pt>
                <c:pt idx="4981">
                  <c:v>22732.3</c:v>
                </c:pt>
                <c:pt idx="4982">
                  <c:v>22736.899999999998</c:v>
                </c:pt>
                <c:pt idx="4983">
                  <c:v>22741.399999999998</c:v>
                </c:pt>
                <c:pt idx="4984">
                  <c:v>22746</c:v>
                </c:pt>
                <c:pt idx="4985">
                  <c:v>22750.6</c:v>
                </c:pt>
                <c:pt idx="4986">
                  <c:v>22755.199999999997</c:v>
                </c:pt>
                <c:pt idx="4987">
                  <c:v>22759.8</c:v>
                </c:pt>
                <c:pt idx="4988">
                  <c:v>22764.600000000002</c:v>
                </c:pt>
                <c:pt idx="4989">
                  <c:v>22769.4</c:v>
                </c:pt>
                <c:pt idx="4990">
                  <c:v>22774.3</c:v>
                </c:pt>
                <c:pt idx="4991">
                  <c:v>22779.3</c:v>
                </c:pt>
                <c:pt idx="4992">
                  <c:v>22784.400000000001</c:v>
                </c:pt>
                <c:pt idx="4993">
                  <c:v>22789.5</c:v>
                </c:pt>
                <c:pt idx="4994">
                  <c:v>22794.699999999997</c:v>
                </c:pt>
                <c:pt idx="4995">
                  <c:v>22799.7</c:v>
                </c:pt>
                <c:pt idx="4996">
                  <c:v>22804.799999999999</c:v>
                </c:pt>
                <c:pt idx="4997">
                  <c:v>22810</c:v>
                </c:pt>
                <c:pt idx="4998">
                  <c:v>22815.100000000002</c:v>
                </c:pt>
                <c:pt idx="4999">
                  <c:v>22820.1</c:v>
                </c:pt>
                <c:pt idx="5000">
                  <c:v>22825</c:v>
                </c:pt>
                <c:pt idx="5001">
                  <c:v>22829.7</c:v>
                </c:pt>
                <c:pt idx="5002">
                  <c:v>22834.399999999998</c:v>
                </c:pt>
                <c:pt idx="5003">
                  <c:v>22839</c:v>
                </c:pt>
                <c:pt idx="5004">
                  <c:v>22843.399999999998</c:v>
                </c:pt>
                <c:pt idx="5005">
                  <c:v>22847.899999999998</c:v>
                </c:pt>
                <c:pt idx="5006">
                  <c:v>22852.399999999998</c:v>
                </c:pt>
                <c:pt idx="5007">
                  <c:v>22856.400000000001</c:v>
                </c:pt>
                <c:pt idx="5008">
                  <c:v>22860.2</c:v>
                </c:pt>
                <c:pt idx="5009">
                  <c:v>22863.7</c:v>
                </c:pt>
                <c:pt idx="5010">
                  <c:v>22867.3</c:v>
                </c:pt>
                <c:pt idx="5011">
                  <c:v>22871.5</c:v>
                </c:pt>
                <c:pt idx="5012">
                  <c:v>22875.399999999998</c:v>
                </c:pt>
                <c:pt idx="5013">
                  <c:v>22879.200000000001</c:v>
                </c:pt>
                <c:pt idx="5014">
                  <c:v>22883</c:v>
                </c:pt>
                <c:pt idx="5015">
                  <c:v>22886.5</c:v>
                </c:pt>
                <c:pt idx="5016">
                  <c:v>22890.1</c:v>
                </c:pt>
                <c:pt idx="5017">
                  <c:v>22893.3</c:v>
                </c:pt>
                <c:pt idx="5018">
                  <c:v>22896.899999999998</c:v>
                </c:pt>
                <c:pt idx="5019">
                  <c:v>22900.400000000001</c:v>
                </c:pt>
                <c:pt idx="5020">
                  <c:v>22903.600000000002</c:v>
                </c:pt>
                <c:pt idx="5021">
                  <c:v>22906.199999999997</c:v>
                </c:pt>
                <c:pt idx="5022">
                  <c:v>22909.8</c:v>
                </c:pt>
                <c:pt idx="5023">
                  <c:v>22913.3</c:v>
                </c:pt>
                <c:pt idx="5024">
                  <c:v>22916.5</c:v>
                </c:pt>
                <c:pt idx="5025">
                  <c:v>22919.5</c:v>
                </c:pt>
                <c:pt idx="5026">
                  <c:v>22921.8</c:v>
                </c:pt>
                <c:pt idx="5027">
                  <c:v>22923.7</c:v>
                </c:pt>
                <c:pt idx="5028">
                  <c:v>22925.200000000001</c:v>
                </c:pt>
                <c:pt idx="5029">
                  <c:v>22926.7</c:v>
                </c:pt>
                <c:pt idx="5030">
                  <c:v>22927.5</c:v>
                </c:pt>
                <c:pt idx="5031">
                  <c:v>22928.2</c:v>
                </c:pt>
                <c:pt idx="5032">
                  <c:v>22929.600000000002</c:v>
                </c:pt>
                <c:pt idx="5033">
                  <c:v>22931.3</c:v>
                </c:pt>
                <c:pt idx="5034">
                  <c:v>22934.3</c:v>
                </c:pt>
                <c:pt idx="5035">
                  <c:v>22938.9</c:v>
                </c:pt>
                <c:pt idx="5036">
                  <c:v>22945.200000000001</c:v>
                </c:pt>
                <c:pt idx="5037">
                  <c:v>22952.100000000002</c:v>
                </c:pt>
                <c:pt idx="5038">
                  <c:v>22956.9</c:v>
                </c:pt>
                <c:pt idx="5039">
                  <c:v>22960.400000000001</c:v>
                </c:pt>
                <c:pt idx="5040">
                  <c:v>22963.100000000002</c:v>
                </c:pt>
                <c:pt idx="5041">
                  <c:v>22965.699999999997</c:v>
                </c:pt>
                <c:pt idx="5042">
                  <c:v>22967.9</c:v>
                </c:pt>
                <c:pt idx="5043">
                  <c:v>22969.5</c:v>
                </c:pt>
                <c:pt idx="5044">
                  <c:v>22970.600000000002</c:v>
                </c:pt>
                <c:pt idx="5045">
                  <c:v>22971.200000000001</c:v>
                </c:pt>
                <c:pt idx="5046">
                  <c:v>22971.200000000001</c:v>
                </c:pt>
              </c:numCache>
            </c:numRef>
          </c:xVal>
          <c:yVal>
            <c:numRef>
              <c:f>'MTB1'!$H$2:$H$5057</c:f>
              <c:numCache>
                <c:formatCode>0.0</c:formatCode>
                <c:ptCount val="5056"/>
                <c:pt idx="0">
                  <c:v>451</c:v>
                </c:pt>
                <c:pt idx="1">
                  <c:v>450.964</c:v>
                </c:pt>
                <c:pt idx="2">
                  <c:v>450.86908</c:v>
                </c:pt>
                <c:pt idx="3">
                  <c:v>450.75300759999999</c:v>
                </c:pt>
                <c:pt idx="4">
                  <c:v>450.62241737199997</c:v>
                </c:pt>
                <c:pt idx="5">
                  <c:v>450.49574485083997</c:v>
                </c:pt>
                <c:pt idx="6">
                  <c:v>450.51087250531475</c:v>
                </c:pt>
                <c:pt idx="7">
                  <c:v>450.52554633015529</c:v>
                </c:pt>
                <c:pt idx="8">
                  <c:v>450.50377994025064</c:v>
                </c:pt>
                <c:pt idx="9">
                  <c:v>450.50066654204312</c:v>
                </c:pt>
                <c:pt idx="10">
                  <c:v>450.44964654578183</c:v>
                </c:pt>
                <c:pt idx="11">
                  <c:v>450.38815714940836</c:v>
                </c:pt>
                <c:pt idx="12">
                  <c:v>450.35851243492613</c:v>
                </c:pt>
                <c:pt idx="13">
                  <c:v>450.31775706187835</c:v>
                </c:pt>
                <c:pt idx="14">
                  <c:v>450.26622435002201</c:v>
                </c:pt>
                <c:pt idx="15">
                  <c:v>450.21023761952137</c:v>
                </c:pt>
                <c:pt idx="16">
                  <c:v>450.1439304909357</c:v>
                </c:pt>
                <c:pt idx="17">
                  <c:v>450.05561257620764</c:v>
                </c:pt>
                <c:pt idx="18">
                  <c:v>449.93394419892138</c:v>
                </c:pt>
                <c:pt idx="19">
                  <c:v>449.78592587295373</c:v>
                </c:pt>
                <c:pt idx="20">
                  <c:v>449.63034809676509</c:v>
                </c:pt>
                <c:pt idx="21">
                  <c:v>449.46743765386213</c:v>
                </c:pt>
                <c:pt idx="22">
                  <c:v>449.30341452424625</c:v>
                </c:pt>
                <c:pt idx="23">
                  <c:v>449.14431208851886</c:v>
                </c:pt>
                <c:pt idx="24">
                  <c:v>448.99598272586331</c:v>
                </c:pt>
                <c:pt idx="25">
                  <c:v>448.88210324408743</c:v>
                </c:pt>
                <c:pt idx="26">
                  <c:v>448.78964014676478</c:v>
                </c:pt>
                <c:pt idx="27">
                  <c:v>448.70595094236182</c:v>
                </c:pt>
                <c:pt idx="28">
                  <c:v>448.62477241409096</c:v>
                </c:pt>
                <c:pt idx="29">
                  <c:v>448.54602924166824</c:v>
                </c:pt>
                <c:pt idx="30">
                  <c:v>448.46364836441819</c:v>
                </c:pt>
                <c:pt idx="31">
                  <c:v>448.38373891348567</c:v>
                </c:pt>
                <c:pt idx="32">
                  <c:v>448.30022674608108</c:v>
                </c:pt>
                <c:pt idx="33">
                  <c:v>448.20721994369865</c:v>
                </c:pt>
                <c:pt idx="34">
                  <c:v>448.0870033453877</c:v>
                </c:pt>
                <c:pt idx="35">
                  <c:v>447.93439324502606</c:v>
                </c:pt>
                <c:pt idx="36">
                  <c:v>447.68436144767526</c:v>
                </c:pt>
                <c:pt idx="37">
                  <c:v>447.37583060424498</c:v>
                </c:pt>
                <c:pt idx="38">
                  <c:v>447.02855568611761</c:v>
                </c:pt>
                <c:pt idx="39">
                  <c:v>446.64369901553408</c:v>
                </c:pt>
                <c:pt idx="40">
                  <c:v>446.23438804506804</c:v>
                </c:pt>
                <c:pt idx="41">
                  <c:v>445.813356403716</c:v>
                </c:pt>
                <c:pt idx="42">
                  <c:v>445.37495571160451</c:v>
                </c:pt>
                <c:pt idx="43">
                  <c:v>444.93770704025638</c:v>
                </c:pt>
                <c:pt idx="44">
                  <c:v>444.51957582904868</c:v>
                </c:pt>
                <c:pt idx="45">
                  <c:v>444.12598855417724</c:v>
                </c:pt>
                <c:pt idx="46">
                  <c:v>443.74420889755191</c:v>
                </c:pt>
                <c:pt idx="47">
                  <c:v>443.37388263062536</c:v>
                </c:pt>
                <c:pt idx="48">
                  <c:v>443.02066615170662</c:v>
                </c:pt>
                <c:pt idx="49">
                  <c:v>442.6780461671554</c:v>
                </c:pt>
                <c:pt idx="50">
                  <c:v>442.34570478214073</c:v>
                </c:pt>
                <c:pt idx="51">
                  <c:v>442.01733363867652</c:v>
                </c:pt>
                <c:pt idx="52">
                  <c:v>441.69281362951619</c:v>
                </c:pt>
                <c:pt idx="53">
                  <c:v>441.37202922063068</c:v>
                </c:pt>
                <c:pt idx="54">
                  <c:v>441.05486834401177</c:v>
                </c:pt>
                <c:pt idx="55">
                  <c:v>440.74122229369141</c:v>
                </c:pt>
                <c:pt idx="56">
                  <c:v>440.44898562488066</c:v>
                </c:pt>
                <c:pt idx="57">
                  <c:v>440.17151605613424</c:v>
                </c:pt>
                <c:pt idx="58">
                  <c:v>439.90237057445023</c:v>
                </c:pt>
                <c:pt idx="59">
                  <c:v>439.64729945721672</c:v>
                </c:pt>
                <c:pt idx="60">
                  <c:v>439.39988047350022</c:v>
                </c:pt>
                <c:pt idx="61">
                  <c:v>439.15988405929522</c:v>
                </c:pt>
                <c:pt idx="62">
                  <c:v>438.93308753751637</c:v>
                </c:pt>
                <c:pt idx="63">
                  <c:v>438.70709491139087</c:v>
                </c:pt>
                <c:pt idx="64">
                  <c:v>438.48788206404913</c:v>
                </c:pt>
                <c:pt idx="65">
                  <c:v>438.27524560212765</c:v>
                </c:pt>
                <c:pt idx="66">
                  <c:v>438.0689882340638</c:v>
                </c:pt>
                <c:pt idx="67">
                  <c:v>437.87491858704186</c:v>
                </c:pt>
                <c:pt idx="68">
                  <c:v>437.68067102943058</c:v>
                </c:pt>
                <c:pt idx="69">
                  <c:v>437.49825089854767</c:v>
                </c:pt>
                <c:pt idx="70">
                  <c:v>437.32130337159123</c:v>
                </c:pt>
                <c:pt idx="71">
                  <c:v>437.15566427044348</c:v>
                </c:pt>
                <c:pt idx="72">
                  <c:v>436.99499434233019</c:v>
                </c:pt>
                <c:pt idx="73">
                  <c:v>436.8451445120603</c:v>
                </c:pt>
                <c:pt idx="74">
                  <c:v>436.69979017669851</c:v>
                </c:pt>
                <c:pt idx="75">
                  <c:v>436.55879647139756</c:v>
                </c:pt>
                <c:pt idx="76">
                  <c:v>436.42803257725564</c:v>
                </c:pt>
                <c:pt idx="77">
                  <c:v>436.30719159993794</c:v>
                </c:pt>
                <c:pt idx="78">
                  <c:v>436.18997585193978</c:v>
                </c:pt>
                <c:pt idx="79">
                  <c:v>436.07627657638159</c:v>
                </c:pt>
                <c:pt idx="80">
                  <c:v>435.97198827909017</c:v>
                </c:pt>
                <c:pt idx="81">
                  <c:v>435.87082863071748</c:v>
                </c:pt>
                <c:pt idx="82">
                  <c:v>435.77870377179596</c:v>
                </c:pt>
                <c:pt idx="83">
                  <c:v>435.70134265864209</c:v>
                </c:pt>
                <c:pt idx="84">
                  <c:v>435.62630237888283</c:v>
                </c:pt>
                <c:pt idx="85">
                  <c:v>435.55951330751634</c:v>
                </c:pt>
                <c:pt idx="86">
                  <c:v>435.50072790829086</c:v>
                </c:pt>
                <c:pt idx="87">
                  <c:v>435.44970607104216</c:v>
                </c:pt>
                <c:pt idx="88">
                  <c:v>435.40021488891091</c:v>
                </c:pt>
                <c:pt idx="89">
                  <c:v>435.35820844224361</c:v>
                </c:pt>
                <c:pt idx="90">
                  <c:v>435.32346218897629</c:v>
                </c:pt>
                <c:pt idx="91">
                  <c:v>435.28975832330701</c:v>
                </c:pt>
                <c:pt idx="92">
                  <c:v>435.2570655736078</c:v>
                </c:pt>
                <c:pt idx="93">
                  <c:v>435.22535360639955</c:v>
                </c:pt>
                <c:pt idx="94">
                  <c:v>435.18859299820758</c:v>
                </c:pt>
                <c:pt idx="95">
                  <c:v>435.15893520826137</c:v>
                </c:pt>
                <c:pt idx="96">
                  <c:v>435.13016715201354</c:v>
                </c:pt>
                <c:pt idx="97">
                  <c:v>435.10226213745312</c:v>
                </c:pt>
                <c:pt idx="98">
                  <c:v>435.07519427332954</c:v>
                </c:pt>
                <c:pt idx="99">
                  <c:v>435.05493844512966</c:v>
                </c:pt>
                <c:pt idx="100">
                  <c:v>435.02929029177579</c:v>
                </c:pt>
                <c:pt idx="101">
                  <c:v>435.01041158302252</c:v>
                </c:pt>
                <c:pt idx="102">
                  <c:v>434.99209923553184</c:v>
                </c:pt>
                <c:pt idx="103">
                  <c:v>434.98033625846591</c:v>
                </c:pt>
                <c:pt idx="104">
                  <c:v>434.96292617071191</c:v>
                </c:pt>
                <c:pt idx="105">
                  <c:v>434.94603838559055</c:v>
                </c:pt>
                <c:pt idx="106">
                  <c:v>434.92965723402284</c:v>
                </c:pt>
                <c:pt idx="107">
                  <c:v>434.91376751700216</c:v>
                </c:pt>
                <c:pt idx="108">
                  <c:v>434.89835449149211</c:v>
                </c:pt>
                <c:pt idx="109">
                  <c:v>434.87740385674738</c:v>
                </c:pt>
                <c:pt idx="110">
                  <c:v>434.85708174104496</c:v>
                </c:pt>
                <c:pt idx="111">
                  <c:v>434.83136928881362</c:v>
                </c:pt>
                <c:pt idx="112">
                  <c:v>434.81242821014922</c:v>
                </c:pt>
                <c:pt idx="113">
                  <c:v>434.78805536384476</c:v>
                </c:pt>
                <c:pt idx="114">
                  <c:v>434.7644137029294</c:v>
                </c:pt>
                <c:pt idx="115">
                  <c:v>434.7354812918415</c:v>
                </c:pt>
                <c:pt idx="116">
                  <c:v>434.70741685308627</c:v>
                </c:pt>
                <c:pt idx="117">
                  <c:v>434.67419434749371</c:v>
                </c:pt>
                <c:pt idx="118">
                  <c:v>434.6179685170689</c:v>
                </c:pt>
                <c:pt idx="119">
                  <c:v>434.55142946155684</c:v>
                </c:pt>
                <c:pt idx="120">
                  <c:v>434.48088657771012</c:v>
                </c:pt>
                <c:pt idx="121">
                  <c:v>434.4004599803788</c:v>
                </c:pt>
                <c:pt idx="122">
                  <c:v>434.31044618096746</c:v>
                </c:pt>
                <c:pt idx="123">
                  <c:v>434.21113279553845</c:v>
                </c:pt>
                <c:pt idx="124">
                  <c:v>434.1027988116723</c:v>
                </c:pt>
                <c:pt idx="125">
                  <c:v>433.99171484732216</c:v>
                </c:pt>
                <c:pt idx="126">
                  <c:v>433.88396340190252</c:v>
                </c:pt>
                <c:pt idx="127">
                  <c:v>433.77344449984543</c:v>
                </c:pt>
                <c:pt idx="128">
                  <c:v>433.66024116485005</c:v>
                </c:pt>
                <c:pt idx="129">
                  <c:v>433.54443392990453</c:v>
                </c:pt>
                <c:pt idx="130">
                  <c:v>433.4201009120074</c:v>
                </c:pt>
                <c:pt idx="131">
                  <c:v>433.28149788464719</c:v>
                </c:pt>
                <c:pt idx="132">
                  <c:v>433.13505294810778</c:v>
                </c:pt>
                <c:pt idx="133">
                  <c:v>433.01700135966456</c:v>
                </c:pt>
                <c:pt idx="134">
                  <c:v>432.90249131887464</c:v>
                </c:pt>
                <c:pt idx="135">
                  <c:v>432.79141657930842</c:v>
                </c:pt>
                <c:pt idx="136">
                  <c:v>432.68367408192915</c:v>
                </c:pt>
                <c:pt idx="137">
                  <c:v>432.57916385947129</c:v>
                </c:pt>
                <c:pt idx="138">
                  <c:v>432.47778894368713</c:v>
                </c:pt>
                <c:pt idx="139">
                  <c:v>432.37945527537653</c:v>
                </c:pt>
                <c:pt idx="140">
                  <c:v>432.28407161711522</c:v>
                </c:pt>
                <c:pt idx="141">
                  <c:v>432.19754946860178</c:v>
                </c:pt>
                <c:pt idx="142">
                  <c:v>432.11362298454372</c:v>
                </c:pt>
                <c:pt idx="143">
                  <c:v>432.03221429500741</c:v>
                </c:pt>
                <c:pt idx="144">
                  <c:v>431.9532478661572</c:v>
                </c:pt>
                <c:pt idx="145">
                  <c:v>431.88265043017248</c:v>
                </c:pt>
                <c:pt idx="146">
                  <c:v>431.81417091726729</c:v>
                </c:pt>
                <c:pt idx="147">
                  <c:v>431.75374578974925</c:v>
                </c:pt>
                <c:pt idx="148">
                  <c:v>431.69513341605676</c:v>
                </c:pt>
                <c:pt idx="149">
                  <c:v>431.64427941357508</c:v>
                </c:pt>
                <c:pt idx="150">
                  <c:v>431.59495103116785</c:v>
                </c:pt>
                <c:pt idx="151">
                  <c:v>431.5531025002328</c:v>
                </c:pt>
                <c:pt idx="152">
                  <c:v>431.5125094252258</c:v>
                </c:pt>
                <c:pt idx="153">
                  <c:v>431.47313414246901</c:v>
                </c:pt>
                <c:pt idx="154">
                  <c:v>431.43494011819496</c:v>
                </c:pt>
                <c:pt idx="155">
                  <c:v>431.40389191464914</c:v>
                </c:pt>
                <c:pt idx="156">
                  <c:v>431.37977515720968</c:v>
                </c:pt>
                <c:pt idx="157">
                  <c:v>431.35638190249341</c:v>
                </c:pt>
                <c:pt idx="158">
                  <c:v>431.3456904454186</c:v>
                </c:pt>
                <c:pt idx="159">
                  <c:v>431.34131973205604</c:v>
                </c:pt>
                <c:pt idx="160">
                  <c:v>431.34308014009434</c:v>
                </c:pt>
                <c:pt idx="161">
                  <c:v>431.35078773589152</c:v>
                </c:pt>
                <c:pt idx="162">
                  <c:v>431.36426410381478</c:v>
                </c:pt>
                <c:pt idx="163">
                  <c:v>431.38333618070033</c:v>
                </c:pt>
                <c:pt idx="164">
                  <c:v>431.40783609527932</c:v>
                </c:pt>
                <c:pt idx="165">
                  <c:v>431.43760101242094</c:v>
                </c:pt>
                <c:pt idx="166">
                  <c:v>431.47847298204829</c:v>
                </c:pt>
                <c:pt idx="167">
                  <c:v>431.52411879258682</c:v>
                </c:pt>
                <c:pt idx="168">
                  <c:v>431.58039522880921</c:v>
                </c:pt>
                <c:pt idx="169">
                  <c:v>431.64098337194491</c:v>
                </c:pt>
                <c:pt idx="170">
                  <c:v>431.70575387078657</c:v>
                </c:pt>
                <c:pt idx="171">
                  <c:v>431.76858125466299</c:v>
                </c:pt>
                <c:pt idx="172">
                  <c:v>431.8355238170231</c:v>
                </c:pt>
                <c:pt idx="173">
                  <c:v>431.90645810251243</c:v>
                </c:pt>
                <c:pt idx="174">
                  <c:v>431.98126435943703</c:v>
                </c:pt>
                <c:pt idx="175">
                  <c:v>432.05382642865391</c:v>
                </c:pt>
                <c:pt idx="176">
                  <c:v>432.1302116357943</c:v>
                </c:pt>
                <c:pt idx="177">
                  <c:v>432.21030528672048</c:v>
                </c:pt>
                <c:pt idx="178">
                  <c:v>432.29399612811886</c:v>
                </c:pt>
                <c:pt idx="179">
                  <c:v>432.37517624427528</c:v>
                </c:pt>
                <c:pt idx="180">
                  <c:v>432.45992095694703</c:v>
                </c:pt>
                <c:pt idx="181">
                  <c:v>432.5481233282386</c:v>
                </c:pt>
                <c:pt idx="182">
                  <c:v>432.63967962839143</c:v>
                </c:pt>
                <c:pt idx="183">
                  <c:v>432.7344892395397</c:v>
                </c:pt>
                <c:pt idx="184">
                  <c:v>432.82645456235349</c:v>
                </c:pt>
                <c:pt idx="185">
                  <c:v>432.92166092548291</c:v>
                </c:pt>
                <c:pt idx="186">
                  <c:v>433.0200110977184</c:v>
                </c:pt>
                <c:pt idx="187">
                  <c:v>433.12141076478684</c:v>
                </c:pt>
                <c:pt idx="188">
                  <c:v>433.21976844184326</c:v>
                </c:pt>
                <c:pt idx="189">
                  <c:v>433.32117538858796</c:v>
                </c:pt>
                <c:pt idx="190">
                  <c:v>433.42554012693034</c:v>
                </c:pt>
                <c:pt idx="191">
                  <c:v>433.53877392312245</c:v>
                </c:pt>
                <c:pt idx="192">
                  <c:v>433.65461070542875</c:v>
                </c:pt>
                <c:pt idx="193">
                  <c:v>433.78497238426587</c:v>
                </c:pt>
                <c:pt idx="194">
                  <c:v>433.92342321273787</c:v>
                </c:pt>
                <c:pt idx="195">
                  <c:v>434.06372051635572</c:v>
                </c:pt>
                <c:pt idx="196">
                  <c:v>434.21180890086504</c:v>
                </c:pt>
                <c:pt idx="197">
                  <c:v>434.36145463383906</c:v>
                </c:pt>
                <c:pt idx="198">
                  <c:v>434.51261099482389</c:v>
                </c:pt>
                <c:pt idx="199">
                  <c:v>434.66523266497916</c:v>
                </c:pt>
                <c:pt idx="200">
                  <c:v>434.81927568502977</c:v>
                </c:pt>
                <c:pt idx="201">
                  <c:v>434.98069741447887</c:v>
                </c:pt>
                <c:pt idx="202">
                  <c:v>435.14327649204449</c:v>
                </c:pt>
                <c:pt idx="203">
                  <c:v>435.30697819728317</c:v>
                </c:pt>
                <c:pt idx="204">
                  <c:v>435.47176885136469</c:v>
                </c:pt>
                <c:pt idx="205">
                  <c:v>435.63761578582375</c:v>
                </c:pt>
                <c:pt idx="206">
                  <c:v>435.80448731224902</c:v>
                </c:pt>
                <c:pt idx="207">
                  <c:v>435.97235269288154</c:v>
                </c:pt>
                <c:pt idx="208">
                  <c:v>436.13518211209509</c:v>
                </c:pt>
                <c:pt idx="209">
                  <c:v>436.29912664873223</c:v>
                </c:pt>
                <c:pt idx="210">
                  <c:v>436.46415284927025</c:v>
                </c:pt>
                <c:pt idx="211">
                  <c:v>436.62422826379213</c:v>
                </c:pt>
                <c:pt idx="212">
                  <c:v>436.78550141587834</c:v>
                </c:pt>
                <c:pt idx="213">
                  <c:v>436.947936373402</c:v>
                </c:pt>
                <c:pt idx="214">
                  <c:v>437.11149828219993</c:v>
                </c:pt>
                <c:pt idx="215">
                  <c:v>437.27615333373393</c:v>
                </c:pt>
                <c:pt idx="216">
                  <c:v>437.44186873372189</c:v>
                </c:pt>
                <c:pt idx="217">
                  <c:v>437.60261267171023</c:v>
                </c:pt>
                <c:pt idx="218">
                  <c:v>437.7645342915589</c:v>
                </c:pt>
                <c:pt idx="219">
                  <c:v>437.92759826281213</c:v>
                </c:pt>
                <c:pt idx="220">
                  <c:v>438.09177031492777</c:v>
                </c:pt>
                <c:pt idx="221">
                  <c:v>438.25101720547991</c:v>
                </c:pt>
                <c:pt idx="222">
                  <c:v>438.4114866893155</c:v>
                </c:pt>
                <c:pt idx="223">
                  <c:v>438.57314208863602</c:v>
                </c:pt>
                <c:pt idx="224">
                  <c:v>438.73594782597695</c:v>
                </c:pt>
                <c:pt idx="225">
                  <c:v>438.89386939119765</c:v>
                </c:pt>
                <c:pt idx="226">
                  <c:v>439.05305330946175</c:v>
                </c:pt>
                <c:pt idx="227">
                  <c:v>439.21346171017791</c:v>
                </c:pt>
                <c:pt idx="228">
                  <c:v>439.37505785887259</c:v>
                </c:pt>
                <c:pt idx="229">
                  <c:v>439.53780612310641</c:v>
                </c:pt>
                <c:pt idx="230">
                  <c:v>439.69567193941322</c:v>
                </c:pt>
                <c:pt idx="231">
                  <c:v>439.85480178123083</c:v>
                </c:pt>
                <c:pt idx="232">
                  <c:v>440.01515772779391</c:v>
                </c:pt>
                <c:pt idx="233">
                  <c:v>440.17670299596011</c:v>
                </c:pt>
                <c:pt idx="234">
                  <c:v>440.33340190608129</c:v>
                </c:pt>
                <c:pt idx="235">
                  <c:v>440.47939984889888</c:v>
                </c:pt>
                <c:pt idx="236">
                  <c:v>440.61501785343194</c:v>
                </c:pt>
                <c:pt idx="237">
                  <c:v>440.74656731782898</c:v>
                </c:pt>
                <c:pt idx="238">
                  <c:v>440.8681702982941</c:v>
                </c:pt>
                <c:pt idx="239">
                  <c:v>440.98612518934527</c:v>
                </c:pt>
                <c:pt idx="240">
                  <c:v>441.10054143366494</c:v>
                </c:pt>
                <c:pt idx="241">
                  <c:v>441.20552519065501</c:v>
                </c:pt>
                <c:pt idx="242">
                  <c:v>441.30936943493538</c:v>
                </c:pt>
                <c:pt idx="243">
                  <c:v>441.41207835188732</c:v>
                </c:pt>
                <c:pt idx="244">
                  <c:v>441.51371600133069</c:v>
                </c:pt>
                <c:pt idx="245">
                  <c:v>441.61230452129075</c:v>
                </c:pt>
                <c:pt idx="246">
                  <c:v>441.70793538565204</c:v>
                </c:pt>
                <c:pt idx="247">
                  <c:v>441.80069732408248</c:v>
                </c:pt>
                <c:pt idx="248">
                  <c:v>441.89067640436002</c:v>
                </c:pt>
                <c:pt idx="249">
                  <c:v>441.97795611222921</c:v>
                </c:pt>
                <c:pt idx="250">
                  <c:v>442.06261742886232</c:v>
                </c:pt>
                <c:pt idx="251">
                  <c:v>442.14473890599646</c:v>
                </c:pt>
                <c:pt idx="252">
                  <c:v>442.23039673881658</c:v>
                </c:pt>
                <c:pt idx="253">
                  <c:v>442.31348483665209</c:v>
                </c:pt>
                <c:pt idx="254">
                  <c:v>442.40008029155251</c:v>
                </c:pt>
                <c:pt idx="255">
                  <c:v>442.49007788280596</c:v>
                </c:pt>
                <c:pt idx="256">
                  <c:v>442.57737554632178</c:v>
                </c:pt>
                <c:pt idx="257">
                  <c:v>442.66805427993211</c:v>
                </c:pt>
                <c:pt idx="258">
                  <c:v>442.76201265153412</c:v>
                </c:pt>
                <c:pt idx="259">
                  <c:v>442.85315227198811</c:v>
                </c:pt>
                <c:pt idx="260">
                  <c:v>442.94155770382849</c:v>
                </c:pt>
                <c:pt idx="261">
                  <c:v>443.03331097271365</c:v>
                </c:pt>
                <c:pt idx="262">
                  <c:v>443.12231164353221</c:v>
                </c:pt>
                <c:pt idx="263">
                  <c:v>443.20864229422625</c:v>
                </c:pt>
                <c:pt idx="264">
                  <c:v>443.29238302539949</c:v>
                </c:pt>
                <c:pt idx="265">
                  <c:v>443.37361153463752</c:v>
                </c:pt>
                <c:pt idx="266">
                  <c:v>443.45840318859837</c:v>
                </c:pt>
                <c:pt idx="267">
                  <c:v>443.54065109294044</c:v>
                </c:pt>
                <c:pt idx="268">
                  <c:v>443.62643156015224</c:v>
                </c:pt>
                <c:pt idx="269">
                  <c:v>443.70963861334769</c:v>
                </c:pt>
                <c:pt idx="270">
                  <c:v>443.79034945494726</c:v>
                </c:pt>
                <c:pt idx="271">
                  <c:v>443.86863897129882</c:v>
                </c:pt>
                <c:pt idx="272">
                  <c:v>443.94457980215986</c:v>
                </c:pt>
                <c:pt idx="273">
                  <c:v>444.01824240809509</c:v>
                </c:pt>
                <c:pt idx="274">
                  <c:v>444.09569513585222</c:v>
                </c:pt>
                <c:pt idx="275">
                  <c:v>444.17082428177667</c:v>
                </c:pt>
                <c:pt idx="276">
                  <c:v>444.24369955332338</c:v>
                </c:pt>
                <c:pt idx="277">
                  <c:v>444.30838856672369</c:v>
                </c:pt>
                <c:pt idx="278">
                  <c:v>444.37713690972197</c:v>
                </c:pt>
                <c:pt idx="279">
                  <c:v>444.44982280243033</c:v>
                </c:pt>
                <c:pt idx="280">
                  <c:v>444.52632811835741</c:v>
                </c:pt>
                <c:pt idx="281">
                  <c:v>444.60053827480669</c:v>
                </c:pt>
                <c:pt idx="282">
                  <c:v>444.67852212656248</c:v>
                </c:pt>
                <c:pt idx="283">
                  <c:v>444.75416646276562</c:v>
                </c:pt>
                <c:pt idx="284">
                  <c:v>444.83354146888263</c:v>
                </c:pt>
                <c:pt idx="285">
                  <c:v>444.91053522481616</c:v>
                </c:pt>
                <c:pt idx="286">
                  <c:v>444.98521916807169</c:v>
                </c:pt>
                <c:pt idx="287">
                  <c:v>445.06366259302956</c:v>
                </c:pt>
                <c:pt idx="288">
                  <c:v>445.13975271523867</c:v>
                </c:pt>
                <c:pt idx="289">
                  <c:v>445.2195601337815</c:v>
                </c:pt>
                <c:pt idx="290">
                  <c:v>445.29697332976804</c:v>
                </c:pt>
                <c:pt idx="291">
                  <c:v>445.37806412987499</c:v>
                </c:pt>
                <c:pt idx="292">
                  <c:v>445.46272220597871</c:v>
                </c:pt>
                <c:pt idx="293">
                  <c:v>445.55084053979937</c:v>
                </c:pt>
                <c:pt idx="294">
                  <c:v>445.64231532360537</c:v>
                </c:pt>
                <c:pt idx="295">
                  <c:v>445.73704586389721</c:v>
                </c:pt>
                <c:pt idx="296">
                  <c:v>445.83493448798032</c:v>
                </c:pt>
                <c:pt idx="297">
                  <c:v>445.93588645334091</c:v>
                </c:pt>
                <c:pt idx="298">
                  <c:v>446.03980985974067</c:v>
                </c:pt>
                <c:pt idx="299">
                  <c:v>446.14661556394844</c:v>
                </c:pt>
                <c:pt idx="300">
                  <c:v>446.25621709703</c:v>
                </c:pt>
                <c:pt idx="301">
                  <c:v>446.36853058411913</c:v>
                </c:pt>
                <c:pt idx="302">
                  <c:v>446.48347466659555</c:v>
                </c:pt>
                <c:pt idx="303">
                  <c:v>446.60097042659771</c:v>
                </c:pt>
                <c:pt idx="304">
                  <c:v>446.72094131379976</c:v>
                </c:pt>
                <c:pt idx="305">
                  <c:v>446.84331307438578</c:v>
                </c:pt>
                <c:pt idx="306">
                  <c:v>446.96801368215421</c:v>
                </c:pt>
                <c:pt idx="307">
                  <c:v>447.08897327168955</c:v>
                </c:pt>
                <c:pt idx="308">
                  <c:v>447.21230407353886</c:v>
                </c:pt>
                <c:pt idx="309">
                  <c:v>447.3319349513327</c:v>
                </c:pt>
                <c:pt idx="310">
                  <c:v>447.4539769027927</c:v>
                </c:pt>
                <c:pt idx="311">
                  <c:v>447.57835759570895</c:v>
                </c:pt>
                <c:pt idx="312">
                  <c:v>447.69900686783768</c:v>
                </c:pt>
                <c:pt idx="313">
                  <c:v>447.82203666180254</c:v>
                </c:pt>
                <c:pt idx="314">
                  <c:v>447.94737556194849</c:v>
                </c:pt>
                <c:pt idx="315">
                  <c:v>448.07495429509004</c:v>
                </c:pt>
                <c:pt idx="316">
                  <c:v>448.20470566623732</c:v>
                </c:pt>
                <c:pt idx="317">
                  <c:v>448.33656449625022</c:v>
                </c:pt>
                <c:pt idx="318">
                  <c:v>448.47046756136274</c:v>
                </c:pt>
                <c:pt idx="319">
                  <c:v>448.60635353452187</c:v>
                </c:pt>
                <c:pt idx="320">
                  <c:v>448.74416292848622</c:v>
                </c:pt>
                <c:pt idx="321">
                  <c:v>448.88383804063164</c:v>
                </c:pt>
                <c:pt idx="322">
                  <c:v>449.02532289941269</c:v>
                </c:pt>
                <c:pt idx="323">
                  <c:v>449.16856321243029</c:v>
                </c:pt>
                <c:pt idx="324">
                  <c:v>449.31350631605738</c:v>
                </c:pt>
                <c:pt idx="325">
                  <c:v>449.46610112657567</c:v>
                </c:pt>
                <c:pt idx="326">
                  <c:v>449.6201180927784</c:v>
                </c:pt>
                <c:pt idx="327">
                  <c:v>449.77551454999502</c:v>
                </c:pt>
                <c:pt idx="328">
                  <c:v>449.92024911349517</c:v>
                </c:pt>
                <c:pt idx="329">
                  <c:v>450.0606416400903</c:v>
                </c:pt>
                <c:pt idx="330">
                  <c:v>450.19682239088758</c:v>
                </c:pt>
                <c:pt idx="331">
                  <c:v>450.33491771916096</c:v>
                </c:pt>
                <c:pt idx="332">
                  <c:v>450.46887018758611</c:v>
                </c:pt>
                <c:pt idx="333">
                  <c:v>450.59880408195852</c:v>
                </c:pt>
                <c:pt idx="334">
                  <c:v>450.72483995949977</c:v>
                </c:pt>
                <c:pt idx="335">
                  <c:v>450.84709476071475</c:v>
                </c:pt>
                <c:pt idx="336">
                  <c:v>450.96568191789333</c:v>
                </c:pt>
                <c:pt idx="337">
                  <c:v>451.08071146035655</c:v>
                </c:pt>
                <c:pt idx="338">
                  <c:v>451.19229011654585</c:v>
                </c:pt>
                <c:pt idx="339">
                  <c:v>451.30052141304947</c:v>
                </c:pt>
                <c:pt idx="340">
                  <c:v>451.40550577065801</c:v>
                </c:pt>
                <c:pt idx="341">
                  <c:v>451.51334059753827</c:v>
                </c:pt>
                <c:pt idx="342">
                  <c:v>451.61794037961215</c:v>
                </c:pt>
                <c:pt idx="343">
                  <c:v>451.71940216822378</c:v>
                </c:pt>
                <c:pt idx="344">
                  <c:v>451.82382010317707</c:v>
                </c:pt>
                <c:pt idx="345">
                  <c:v>451.92510550008177</c:v>
                </c:pt>
                <c:pt idx="346">
                  <c:v>452.0293523350793</c:v>
                </c:pt>
                <c:pt idx="347">
                  <c:v>452.1364717650269</c:v>
                </c:pt>
                <c:pt idx="348">
                  <c:v>452.24637761207612</c:v>
                </c:pt>
                <c:pt idx="349">
                  <c:v>452.35898628371382</c:v>
                </c:pt>
                <c:pt idx="350">
                  <c:v>452.47421669520241</c:v>
                </c:pt>
                <c:pt idx="351">
                  <c:v>452.59199019434635</c:v>
                </c:pt>
                <c:pt idx="352">
                  <c:v>452.71223048851596</c:v>
                </c:pt>
                <c:pt idx="353">
                  <c:v>452.8348635738605</c:v>
                </c:pt>
                <c:pt idx="354">
                  <c:v>452.96581766664468</c:v>
                </c:pt>
                <c:pt idx="355">
                  <c:v>453.09884313664531</c:v>
                </c:pt>
                <c:pt idx="356">
                  <c:v>453.23987784254598</c:v>
                </c:pt>
                <c:pt idx="357">
                  <c:v>453.38268150726958</c:v>
                </c:pt>
                <c:pt idx="358">
                  <c:v>453.53320106205149</c:v>
                </c:pt>
                <c:pt idx="359">
                  <c:v>453.69120503018996</c:v>
                </c:pt>
                <c:pt idx="360">
                  <c:v>453.86246887928428</c:v>
                </c:pt>
                <c:pt idx="361">
                  <c:v>454.04059481290574</c:v>
                </c:pt>
                <c:pt idx="362">
                  <c:v>454.21937696851859</c:v>
                </c:pt>
                <c:pt idx="363">
                  <c:v>454.40479565946305</c:v>
                </c:pt>
                <c:pt idx="364">
                  <c:v>454.59665178967919</c:v>
                </c:pt>
                <c:pt idx="365">
                  <c:v>454.79475223598882</c:v>
                </c:pt>
                <c:pt idx="366">
                  <c:v>454.99890966890916</c:v>
                </c:pt>
                <c:pt idx="367">
                  <c:v>455.2029423788419</c:v>
                </c:pt>
                <c:pt idx="368">
                  <c:v>455.40685410747665</c:v>
                </c:pt>
                <c:pt idx="369">
                  <c:v>455.61064848425235</c:v>
                </c:pt>
                <c:pt idx="370">
                  <c:v>455.81432902972477</c:v>
                </c:pt>
                <c:pt idx="371">
                  <c:v>456.01189915883305</c:v>
                </c:pt>
                <c:pt idx="372">
                  <c:v>456.20954218406803</c:v>
                </c:pt>
                <c:pt idx="373">
                  <c:v>456.40725591854601</c:v>
                </c:pt>
                <c:pt idx="374">
                  <c:v>456.60503824098964</c:v>
                </c:pt>
                <c:pt idx="375">
                  <c:v>456.79688709375995</c:v>
                </c:pt>
                <c:pt idx="376">
                  <c:v>456.98898048094713</c:v>
                </c:pt>
                <c:pt idx="377">
                  <c:v>457.18131106651873</c:v>
                </c:pt>
                <c:pt idx="378">
                  <c:v>457.36787173452319</c:v>
                </c:pt>
                <c:pt idx="379">
                  <c:v>457.5548355824875</c:v>
                </c:pt>
                <c:pt idx="380">
                  <c:v>457.73619051501288</c:v>
                </c:pt>
                <c:pt idx="381">
                  <c:v>457.91210479956248</c:v>
                </c:pt>
                <c:pt idx="382">
                  <c:v>458.0827416555756</c:v>
                </c:pt>
                <c:pt idx="383">
                  <c:v>458.24825940590836</c:v>
                </c:pt>
                <c:pt idx="384">
                  <c:v>458.41481162373111</c:v>
                </c:pt>
                <c:pt idx="385">
                  <c:v>458.57636727501915</c:v>
                </c:pt>
                <c:pt idx="386">
                  <c:v>458.73907625676856</c:v>
                </c:pt>
                <c:pt idx="387">
                  <c:v>458.89690396906548</c:v>
                </c:pt>
                <c:pt idx="388">
                  <c:v>459.04999684999353</c:v>
                </c:pt>
                <c:pt idx="389">
                  <c:v>459.19849694449374</c:v>
                </c:pt>
                <c:pt idx="390">
                  <c:v>459.3485420361589</c:v>
                </c:pt>
                <c:pt idx="391">
                  <c:v>459.49408577507415</c:v>
                </c:pt>
                <c:pt idx="392">
                  <c:v>459.64126320182191</c:v>
                </c:pt>
                <c:pt idx="393">
                  <c:v>459.78402530576727</c:v>
                </c:pt>
                <c:pt idx="394">
                  <c:v>459.92850454659424</c:v>
                </c:pt>
                <c:pt idx="395">
                  <c:v>460.0746494101964</c:v>
                </c:pt>
                <c:pt idx="396">
                  <c:v>460.22240992789051</c:v>
                </c:pt>
                <c:pt idx="397">
                  <c:v>460.37173763005381</c:v>
                </c:pt>
                <c:pt idx="398">
                  <c:v>460.51658550115218</c:v>
                </c:pt>
                <c:pt idx="399">
                  <c:v>460.66308793611762</c:v>
                </c:pt>
                <c:pt idx="400">
                  <c:v>460.81119529803408</c:v>
                </c:pt>
                <c:pt idx="401">
                  <c:v>460.96085943909304</c:v>
                </c:pt>
                <c:pt idx="402">
                  <c:v>461.11803365592027</c:v>
                </c:pt>
                <c:pt idx="403">
                  <c:v>461.27649264624267</c:v>
                </c:pt>
                <c:pt idx="404">
                  <c:v>461.43619786685537</c:v>
                </c:pt>
                <c:pt idx="405">
                  <c:v>461.59711193084968</c:v>
                </c:pt>
                <c:pt idx="406">
                  <c:v>461.75319857292419</c:v>
                </c:pt>
                <c:pt idx="407">
                  <c:v>461.91060261573648</c:v>
                </c:pt>
                <c:pt idx="408">
                  <c:v>462.06928453726437</c:v>
                </c:pt>
                <c:pt idx="409">
                  <c:v>462.22320600114642</c:v>
                </c:pt>
                <c:pt idx="410">
                  <c:v>462.378509821112</c:v>
                </c:pt>
                <c:pt idx="411">
                  <c:v>462.53515452647866</c:v>
                </c:pt>
                <c:pt idx="412">
                  <c:v>462.69309989068432</c:v>
                </c:pt>
                <c:pt idx="413">
                  <c:v>462.85230689396377</c:v>
                </c:pt>
                <c:pt idx="414">
                  <c:v>463.01873768714484</c:v>
                </c:pt>
                <c:pt idx="415">
                  <c:v>463.18617555653049</c:v>
                </c:pt>
                <c:pt idx="416">
                  <c:v>463.34859028983459</c:v>
                </c:pt>
                <c:pt idx="417">
                  <c:v>463.51213258113955</c:v>
                </c:pt>
                <c:pt idx="418">
                  <c:v>463.68276860370537</c:v>
                </c:pt>
                <c:pt idx="419">
                  <c:v>463.86028554559419</c:v>
                </c:pt>
                <c:pt idx="420">
                  <c:v>464.04447697922637</c:v>
                </c:pt>
                <c:pt idx="421">
                  <c:v>464.22914266984958</c:v>
                </c:pt>
                <c:pt idx="422">
                  <c:v>464.42026838975409</c:v>
                </c:pt>
                <c:pt idx="423">
                  <c:v>464.61766033806146</c:v>
                </c:pt>
                <c:pt idx="424">
                  <c:v>464.81513052791962</c:v>
                </c:pt>
                <c:pt idx="425">
                  <c:v>465.01867661208206</c:v>
                </c:pt>
                <c:pt idx="426">
                  <c:v>465.2221163137196</c:v>
                </c:pt>
                <c:pt idx="427">
                  <c:v>465.43745282430802</c:v>
                </c:pt>
                <c:pt idx="428">
                  <c:v>465.66432923957876</c:v>
                </c:pt>
                <c:pt idx="429">
                  <c:v>465.89039936239141</c:v>
                </c:pt>
                <c:pt idx="430">
                  <c:v>466.12168738151968</c:v>
                </c:pt>
                <c:pt idx="431">
                  <c:v>466.3640367600741</c:v>
                </c:pt>
                <c:pt idx="432">
                  <c:v>466.62311565727185</c:v>
                </c:pt>
                <c:pt idx="433">
                  <c:v>466.88642218755371</c:v>
                </c:pt>
                <c:pt idx="434">
                  <c:v>467.15982952192712</c:v>
                </c:pt>
                <c:pt idx="435">
                  <c:v>467.44903463626929</c:v>
                </c:pt>
                <c:pt idx="436">
                  <c:v>467.7415635971812</c:v>
                </c:pt>
                <c:pt idx="437">
                  <c:v>468.03731668926577</c:v>
                </c:pt>
                <c:pt idx="438">
                  <c:v>468.33619718858779</c:v>
                </c:pt>
                <c:pt idx="439">
                  <c:v>468.64411127293016</c:v>
                </c:pt>
                <c:pt idx="440">
                  <c:v>468.96678793474223</c:v>
                </c:pt>
                <c:pt idx="441">
                  <c:v>469.29778429669994</c:v>
                </c:pt>
                <c:pt idx="442">
                  <c:v>469.63085076779896</c:v>
                </c:pt>
                <c:pt idx="443">
                  <c:v>469.97192524476498</c:v>
                </c:pt>
                <c:pt idx="444">
                  <c:v>470.32076748742202</c:v>
                </c:pt>
                <c:pt idx="445">
                  <c:v>470.65314446279933</c:v>
                </c:pt>
                <c:pt idx="446">
                  <c:v>470.98755012891536</c:v>
                </c:pt>
                <c:pt idx="447">
                  <c:v>471.32392362504788</c:v>
                </c:pt>
                <c:pt idx="448">
                  <c:v>471.66220591629644</c:v>
                </c:pt>
                <c:pt idx="449">
                  <c:v>471.99633973880754</c:v>
                </c:pt>
                <c:pt idx="450">
                  <c:v>472.33244954664332</c:v>
                </c:pt>
                <c:pt idx="451">
                  <c:v>472.664476060244</c:v>
                </c:pt>
                <c:pt idx="452">
                  <c:v>472.9925417784367</c:v>
                </c:pt>
                <c:pt idx="453">
                  <c:v>473.31676552508361</c:v>
                </c:pt>
                <c:pt idx="454">
                  <c:v>473.63726255933108</c:v>
                </c:pt>
                <c:pt idx="455">
                  <c:v>473.96014468255112</c:v>
                </c:pt>
                <c:pt idx="456">
                  <c:v>474.28534034207456</c:v>
                </c:pt>
                <c:pt idx="457">
                  <c:v>474.61278013181231</c:v>
                </c:pt>
                <c:pt idx="458">
                  <c:v>474.93639672785793</c:v>
                </c:pt>
                <c:pt idx="459">
                  <c:v>475.25630482602219</c:v>
                </c:pt>
                <c:pt idx="460">
                  <c:v>475.57261568124153</c:v>
                </c:pt>
                <c:pt idx="461">
                  <c:v>475.8854372108043</c:v>
                </c:pt>
                <c:pt idx="462">
                  <c:v>476.18887409448018</c:v>
                </c:pt>
                <c:pt idx="463">
                  <c:v>476.48920787164576</c:v>
                </c:pt>
                <c:pt idx="464">
                  <c:v>476.7925316354964</c:v>
                </c:pt>
                <c:pt idx="465">
                  <c:v>477.0747556864315</c:v>
                </c:pt>
                <c:pt idx="466">
                  <c:v>477.34251301583856</c:v>
                </c:pt>
                <c:pt idx="467">
                  <c:v>477.60223762536339</c:v>
                </c:pt>
                <c:pt idx="468">
                  <c:v>477.85417049660248</c:v>
                </c:pt>
                <c:pt idx="469">
                  <c:v>478.09854538170441</c:v>
                </c:pt>
                <c:pt idx="470">
                  <c:v>478.33558902025328</c:v>
                </c:pt>
                <c:pt idx="471">
                  <c:v>478.56552134964568</c:v>
                </c:pt>
                <c:pt idx="472">
                  <c:v>478.7885557091563</c:v>
                </c:pt>
                <c:pt idx="473">
                  <c:v>479.00489903788161</c:v>
                </c:pt>
                <c:pt idx="474">
                  <c:v>479.20875206674515</c:v>
                </c:pt>
                <c:pt idx="475">
                  <c:v>479.40048950474278</c:v>
                </c:pt>
                <c:pt idx="476">
                  <c:v>479.58647481960048</c:v>
                </c:pt>
                <c:pt idx="477">
                  <c:v>479.76088057501249</c:v>
                </c:pt>
                <c:pt idx="478">
                  <c:v>479.93005415776213</c:v>
                </c:pt>
                <c:pt idx="479">
                  <c:v>480.08815253302924</c:v>
                </c:pt>
                <c:pt idx="480">
                  <c:v>480.23550795703835</c:v>
                </c:pt>
                <c:pt idx="481">
                  <c:v>480.37244271832719</c:v>
                </c:pt>
                <c:pt idx="482">
                  <c:v>480.49926943677735</c:v>
                </c:pt>
                <c:pt idx="483">
                  <c:v>480.61629135367406</c:v>
                </c:pt>
                <c:pt idx="484">
                  <c:v>480.72380261306381</c:v>
                </c:pt>
                <c:pt idx="485">
                  <c:v>480.82808853467191</c:v>
                </c:pt>
                <c:pt idx="486">
                  <c:v>480.91724587863177</c:v>
                </c:pt>
                <c:pt idx="487">
                  <c:v>481.00372850227285</c:v>
                </c:pt>
                <c:pt idx="488">
                  <c:v>481.08161664720467</c:v>
                </c:pt>
                <c:pt idx="489">
                  <c:v>481.15116814778855</c:v>
                </c:pt>
                <c:pt idx="490">
                  <c:v>481.2126331033549</c:v>
                </c:pt>
                <c:pt idx="491">
                  <c:v>481.27225411025427</c:v>
                </c:pt>
                <c:pt idx="492">
                  <c:v>481.33008648694664</c:v>
                </c:pt>
                <c:pt idx="493">
                  <c:v>481.38618389233824</c:v>
                </c:pt>
                <c:pt idx="494">
                  <c:v>481.4345983755681</c:v>
                </c:pt>
                <c:pt idx="495">
                  <c:v>481.48156042430105</c:v>
                </c:pt>
                <c:pt idx="496">
                  <c:v>481.52711361157202</c:v>
                </c:pt>
                <c:pt idx="497">
                  <c:v>481.56530020322487</c:v>
                </c:pt>
                <c:pt idx="498">
                  <c:v>481.59634119712814</c:v>
                </c:pt>
                <c:pt idx="499">
                  <c:v>481.62645096121429</c:v>
                </c:pt>
                <c:pt idx="500">
                  <c:v>481.64965743237786</c:v>
                </c:pt>
                <c:pt idx="501">
                  <c:v>481.66616770940652</c:v>
                </c:pt>
                <c:pt idx="502">
                  <c:v>481.67618267812435</c:v>
                </c:pt>
                <c:pt idx="503">
                  <c:v>481.67989719778063</c:v>
                </c:pt>
                <c:pt idx="504">
                  <c:v>481.67750028184719</c:v>
                </c:pt>
                <c:pt idx="505">
                  <c:v>481.66917527339177</c:v>
                </c:pt>
                <c:pt idx="506">
                  <c:v>481.64910001519002</c:v>
                </c:pt>
                <c:pt idx="507">
                  <c:v>481.6296270147343</c:v>
                </c:pt>
                <c:pt idx="508">
                  <c:v>481.59873820429226</c:v>
                </c:pt>
                <c:pt idx="509">
                  <c:v>481.56877605816351</c:v>
                </c:pt>
                <c:pt idx="510">
                  <c:v>481.53371277641861</c:v>
                </c:pt>
                <c:pt idx="511">
                  <c:v>481.50570139312606</c:v>
                </c:pt>
                <c:pt idx="512">
                  <c:v>481.47853035133227</c:v>
                </c:pt>
                <c:pt idx="513">
                  <c:v>481.45817444079228</c:v>
                </c:pt>
                <c:pt idx="514">
                  <c:v>481.44442920756853</c:v>
                </c:pt>
                <c:pt idx="515">
                  <c:v>481.43709633134148</c:v>
                </c:pt>
                <c:pt idx="516">
                  <c:v>481.43598344140122</c:v>
                </c:pt>
                <c:pt idx="517">
                  <c:v>481.44090393815918</c:v>
                </c:pt>
                <c:pt idx="518">
                  <c:v>481.45167682001443</c:v>
                </c:pt>
                <c:pt idx="519">
                  <c:v>481.47412651541401</c:v>
                </c:pt>
                <c:pt idx="520">
                  <c:v>481.5019027199516</c:v>
                </c:pt>
                <c:pt idx="521">
                  <c:v>481.53484563835303</c:v>
                </c:pt>
                <c:pt idx="522">
                  <c:v>481.57880026920242</c:v>
                </c:pt>
                <c:pt idx="523">
                  <c:v>481.62743626112632</c:v>
                </c:pt>
                <c:pt idx="524">
                  <c:v>481.68061317329256</c:v>
                </c:pt>
                <c:pt idx="525">
                  <c:v>481.7441947780938</c:v>
                </c:pt>
                <c:pt idx="526">
                  <c:v>481.81186893475098</c:v>
                </c:pt>
                <c:pt idx="527">
                  <c:v>481.88351286670843</c:v>
                </c:pt>
                <c:pt idx="528">
                  <c:v>481.95900748070716</c:v>
                </c:pt>
                <c:pt idx="529">
                  <c:v>482.04423725628595</c:v>
                </c:pt>
                <c:pt idx="530">
                  <c:v>482.13291013859737</c:v>
                </c:pt>
                <c:pt idx="531">
                  <c:v>482.23092283443947</c:v>
                </c:pt>
                <c:pt idx="532">
                  <c:v>482.33199514940628</c:v>
                </c:pt>
                <c:pt idx="533">
                  <c:v>482.43603529492407</c:v>
                </c:pt>
                <c:pt idx="534">
                  <c:v>482.54895423607633</c:v>
                </c:pt>
                <c:pt idx="535">
                  <c:v>482.67048560899406</c:v>
                </c:pt>
                <c:pt idx="536">
                  <c:v>482.80037104072426</c:v>
                </c:pt>
                <c:pt idx="537">
                  <c:v>482.93235990950251</c:v>
                </c:pt>
                <c:pt idx="538">
                  <c:v>483.07238911221742</c:v>
                </c:pt>
                <c:pt idx="539">
                  <c:v>483.21421743885088</c:v>
                </c:pt>
                <c:pt idx="540">
                  <c:v>483.36379091568534</c:v>
                </c:pt>
                <c:pt idx="541">
                  <c:v>483.51487718821477</c:v>
                </c:pt>
                <c:pt idx="542">
                  <c:v>483.6734308725683</c:v>
                </c:pt>
                <c:pt idx="543">
                  <c:v>483.83322794639128</c:v>
                </c:pt>
                <c:pt idx="544">
                  <c:v>483.99423110799955</c:v>
                </c:pt>
                <c:pt idx="545">
                  <c:v>484.15040417475956</c:v>
                </c:pt>
                <c:pt idx="546">
                  <c:v>484.30189204951677</c:v>
                </c:pt>
                <c:pt idx="547">
                  <c:v>484.41283528803126</c:v>
                </c:pt>
                <c:pt idx="548">
                  <c:v>484.52645022939032</c:v>
                </c:pt>
                <c:pt idx="549">
                  <c:v>484.6306567225086</c:v>
                </c:pt>
                <c:pt idx="550">
                  <c:v>484.73173702083335</c:v>
                </c:pt>
                <c:pt idx="551">
                  <c:v>484.82978491020833</c:v>
                </c:pt>
                <c:pt idx="552">
                  <c:v>484.92489136290209</c:v>
                </c:pt>
                <c:pt idx="553">
                  <c:v>485.01114462201502</c:v>
                </c:pt>
                <c:pt idx="554">
                  <c:v>485.09481028335455</c:v>
                </c:pt>
                <c:pt idx="555">
                  <c:v>485.16996597485394</c:v>
                </c:pt>
                <c:pt idx="556">
                  <c:v>485.24286699560832</c:v>
                </c:pt>
                <c:pt idx="557">
                  <c:v>485.30758098574006</c:v>
                </c:pt>
                <c:pt idx="558">
                  <c:v>485.37035355616786</c:v>
                </c:pt>
                <c:pt idx="559">
                  <c:v>485.43124294948279</c:v>
                </c:pt>
                <c:pt idx="560">
                  <c:v>485.4843056609983</c:v>
                </c:pt>
                <c:pt idx="561">
                  <c:v>485.53577649116835</c:v>
                </c:pt>
                <c:pt idx="562">
                  <c:v>485.58570319643331</c:v>
                </c:pt>
                <c:pt idx="563">
                  <c:v>485.63413210054034</c:v>
                </c:pt>
                <c:pt idx="564">
                  <c:v>485.68110813752412</c:v>
                </c:pt>
                <c:pt idx="565">
                  <c:v>485.72667489339841</c:v>
                </c:pt>
                <c:pt idx="566">
                  <c:v>485.77087464659644</c:v>
                </c:pt>
                <c:pt idx="567">
                  <c:v>485.81374840719855</c:v>
                </c:pt>
                <c:pt idx="568">
                  <c:v>485.86133595498256</c:v>
                </c:pt>
                <c:pt idx="569">
                  <c:v>485.90749587633309</c:v>
                </c:pt>
                <c:pt idx="570">
                  <c:v>485.95227100004308</c:v>
                </c:pt>
                <c:pt idx="571">
                  <c:v>486.00170287004181</c:v>
                </c:pt>
                <c:pt idx="572">
                  <c:v>486.04965178394053</c:v>
                </c:pt>
                <c:pt idx="573">
                  <c:v>486.09616223042229</c:v>
                </c:pt>
                <c:pt idx="574">
                  <c:v>486.1472773635096</c:v>
                </c:pt>
                <c:pt idx="575">
                  <c:v>486.19685904260433</c:v>
                </c:pt>
                <c:pt idx="576">
                  <c:v>486.25095327132618</c:v>
                </c:pt>
                <c:pt idx="577">
                  <c:v>486.30942467318641</c:v>
                </c:pt>
                <c:pt idx="578">
                  <c:v>486.36614193299084</c:v>
                </c:pt>
                <c:pt idx="579">
                  <c:v>486.42715767500113</c:v>
                </c:pt>
                <c:pt idx="580">
                  <c:v>486.48634294475107</c:v>
                </c:pt>
                <c:pt idx="581">
                  <c:v>486.54975265640854</c:v>
                </c:pt>
                <c:pt idx="582">
                  <c:v>486.61726007671626</c:v>
                </c:pt>
                <c:pt idx="583">
                  <c:v>486.68274227441475</c:v>
                </c:pt>
                <c:pt idx="584">
                  <c:v>486.75226000618233</c:v>
                </c:pt>
                <c:pt idx="585">
                  <c:v>486.82569220599686</c:v>
                </c:pt>
                <c:pt idx="586">
                  <c:v>486.89692143981694</c:v>
                </c:pt>
                <c:pt idx="587">
                  <c:v>486.96601379662241</c:v>
                </c:pt>
                <c:pt idx="588">
                  <c:v>487.03903338272374</c:v>
                </c:pt>
                <c:pt idx="589">
                  <c:v>487.10986238124201</c:v>
                </c:pt>
                <c:pt idx="590">
                  <c:v>487.16056650980477</c:v>
                </c:pt>
                <c:pt idx="591">
                  <c:v>487.20974951451063</c:v>
                </c:pt>
                <c:pt idx="592">
                  <c:v>487.26945702907534</c:v>
                </c:pt>
                <c:pt idx="593">
                  <c:v>487.33337331820309</c:v>
                </c:pt>
                <c:pt idx="594">
                  <c:v>487.39537211865701</c:v>
                </c:pt>
                <c:pt idx="595">
                  <c:v>487.45551095509728</c:v>
                </c:pt>
                <c:pt idx="596">
                  <c:v>487.51984562644435</c:v>
                </c:pt>
                <c:pt idx="597">
                  <c:v>487.58225025765103</c:v>
                </c:pt>
                <c:pt idx="598">
                  <c:v>487.64878274992151</c:v>
                </c:pt>
                <c:pt idx="599">
                  <c:v>487.71931926742388</c:v>
                </c:pt>
                <c:pt idx="600">
                  <c:v>487.79373968940115</c:v>
                </c:pt>
                <c:pt idx="601">
                  <c:v>487.87192749871912</c:v>
                </c:pt>
                <c:pt idx="602">
                  <c:v>487.95976967375753</c:v>
                </c:pt>
                <c:pt idx="603">
                  <c:v>488.05097658354481</c:v>
                </c:pt>
                <c:pt idx="604">
                  <c:v>488.14544728603846</c:v>
                </c:pt>
                <c:pt idx="605">
                  <c:v>488.24908386745733</c:v>
                </c:pt>
                <c:pt idx="606">
                  <c:v>488.35561135143359</c:v>
                </c:pt>
                <c:pt idx="607">
                  <c:v>488.47094301089061</c:v>
                </c:pt>
                <c:pt idx="608">
                  <c:v>488.59481472056387</c:v>
                </c:pt>
                <c:pt idx="609">
                  <c:v>488.72097027894694</c:v>
                </c:pt>
                <c:pt idx="610">
                  <c:v>488.84934117057855</c:v>
                </c:pt>
                <c:pt idx="611">
                  <c:v>488.9798609354612</c:v>
                </c:pt>
                <c:pt idx="612">
                  <c:v>489.11246510739738</c:v>
                </c:pt>
                <c:pt idx="613">
                  <c:v>489.24709115417545</c:v>
                </c:pt>
                <c:pt idx="614">
                  <c:v>489.38367841955017</c:v>
                </c:pt>
                <c:pt idx="615">
                  <c:v>489.52216806696367</c:v>
                </c:pt>
                <c:pt idx="616">
                  <c:v>489.66250302495479</c:v>
                </c:pt>
                <c:pt idx="617">
                  <c:v>489.80462793420617</c:v>
                </c:pt>
                <c:pt idx="618">
                  <c:v>489.94248909618</c:v>
                </c:pt>
                <c:pt idx="619">
                  <c:v>490.0822144232946</c:v>
                </c:pt>
                <c:pt idx="620">
                  <c:v>490.22374799059577</c:v>
                </c:pt>
                <c:pt idx="621">
                  <c:v>490.36703555087792</c:v>
                </c:pt>
                <c:pt idx="622">
                  <c:v>490.51202448435157</c:v>
                </c:pt>
                <c:pt idx="623">
                  <c:v>490.65266374982104</c:v>
                </c:pt>
                <c:pt idx="624">
                  <c:v>490.78908383732642</c:v>
                </c:pt>
                <c:pt idx="625">
                  <c:v>490.92141132220661</c:v>
                </c:pt>
                <c:pt idx="626">
                  <c:v>491.0497689825404</c:v>
                </c:pt>
                <c:pt idx="627">
                  <c:v>491.16827591306418</c:v>
                </c:pt>
                <c:pt idx="628">
                  <c:v>491.28322763567223</c:v>
                </c:pt>
                <c:pt idx="629">
                  <c:v>491.38873080660204</c:v>
                </c:pt>
                <c:pt idx="630">
                  <c:v>491.49106888240397</c:v>
                </c:pt>
                <c:pt idx="631">
                  <c:v>491.58433681593186</c:v>
                </c:pt>
                <c:pt idx="632">
                  <c:v>491.6688067114539</c:v>
                </c:pt>
                <c:pt idx="633">
                  <c:v>491.74474251011026</c:v>
                </c:pt>
                <c:pt idx="634">
                  <c:v>491.81240023480694</c:v>
                </c:pt>
                <c:pt idx="635">
                  <c:v>491.87202822776271</c:v>
                </c:pt>
                <c:pt idx="636">
                  <c:v>491.91186738092983</c:v>
                </c:pt>
                <c:pt idx="637">
                  <c:v>491.93851135950194</c:v>
                </c:pt>
                <c:pt idx="638">
                  <c:v>491.94635601871687</c:v>
                </c:pt>
                <c:pt idx="639">
                  <c:v>491.92996533815534</c:v>
                </c:pt>
                <c:pt idx="640">
                  <c:v>491.89006637801066</c:v>
                </c:pt>
                <c:pt idx="641">
                  <c:v>491.82136438667033</c:v>
                </c:pt>
                <c:pt idx="642">
                  <c:v>491.71872345507023</c:v>
                </c:pt>
                <c:pt idx="643">
                  <c:v>491.58316175141812</c:v>
                </c:pt>
                <c:pt idx="644">
                  <c:v>491.42166689887557</c:v>
                </c:pt>
                <c:pt idx="645">
                  <c:v>491.22901689190928</c:v>
                </c:pt>
                <c:pt idx="646">
                  <c:v>491.00614638515202</c:v>
                </c:pt>
                <c:pt idx="647">
                  <c:v>490.75996199359747</c:v>
                </c:pt>
                <c:pt idx="648">
                  <c:v>490.48516313378957</c:v>
                </c:pt>
                <c:pt idx="649">
                  <c:v>490.1946082397759</c:v>
                </c:pt>
                <c:pt idx="650">
                  <c:v>489.88276999258261</c:v>
                </c:pt>
                <c:pt idx="651">
                  <c:v>489.55628689280513</c:v>
                </c:pt>
                <c:pt idx="652">
                  <c:v>489.21559828602096</c:v>
                </c:pt>
                <c:pt idx="653">
                  <c:v>488.86113033744033</c:v>
                </c:pt>
                <c:pt idx="654">
                  <c:v>488.49929642731712</c:v>
                </c:pt>
                <c:pt idx="655">
                  <c:v>488.13631753449761</c:v>
                </c:pt>
                <c:pt idx="656">
                  <c:v>487.76622800846269</c:v>
                </c:pt>
                <c:pt idx="657">
                  <c:v>487.39524116820883</c:v>
                </c:pt>
                <c:pt idx="658">
                  <c:v>487.01738393316253</c:v>
                </c:pt>
                <c:pt idx="659">
                  <c:v>486.63886241516764</c:v>
                </c:pt>
                <c:pt idx="660">
                  <c:v>486.25369654271259</c:v>
                </c:pt>
                <c:pt idx="661">
                  <c:v>485.86808564643121</c:v>
                </c:pt>
                <c:pt idx="662">
                  <c:v>485.4760430770383</c:v>
                </c:pt>
                <c:pt idx="663">
                  <c:v>485.07776178472716</c:v>
                </c:pt>
                <c:pt idx="664">
                  <c:v>484.66742893118533</c:v>
                </c:pt>
                <c:pt idx="665">
                  <c:v>484.24540606324979</c:v>
                </c:pt>
                <c:pt idx="666">
                  <c:v>483.81204388135228</c:v>
                </c:pt>
                <c:pt idx="667">
                  <c:v>483.36768256491172</c:v>
                </c:pt>
                <c:pt idx="668">
                  <c:v>482.91265208796437</c:v>
                </c:pt>
                <c:pt idx="669">
                  <c:v>482.44727252532545</c:v>
                </c:pt>
                <c:pt idx="670">
                  <c:v>481.96585434956569</c:v>
                </c:pt>
                <c:pt idx="671">
                  <c:v>481.47487871907873</c:v>
                </c:pt>
                <c:pt idx="672">
                  <c:v>480.96863235750635</c:v>
                </c:pt>
                <c:pt idx="673">
                  <c:v>480.45357338678116</c:v>
                </c:pt>
                <c:pt idx="674">
                  <c:v>479.93596618517773</c:v>
                </c:pt>
                <c:pt idx="675">
                  <c:v>479.41588719962238</c:v>
                </c:pt>
                <c:pt idx="676">
                  <c:v>478.89941058363371</c:v>
                </c:pt>
                <c:pt idx="677">
                  <c:v>478.38642826612471</c:v>
                </c:pt>
                <c:pt idx="678">
                  <c:v>477.87683541814096</c:v>
                </c:pt>
                <c:pt idx="679">
                  <c:v>477.37053035559671</c:v>
                </c:pt>
                <c:pt idx="680">
                  <c:v>476.87341444492881</c:v>
                </c:pt>
                <c:pt idx="681">
                  <c:v>476.38521201158096</c:v>
                </c:pt>
                <c:pt idx="682">
                  <c:v>475.90565565123353</c:v>
                </c:pt>
                <c:pt idx="683">
                  <c:v>475.43448598169653</c:v>
                </c:pt>
                <c:pt idx="684">
                  <c:v>474.97145140224563</c:v>
                </c:pt>
                <c:pt idx="685">
                  <c:v>474.51630786017824</c:v>
                </c:pt>
                <c:pt idx="686">
                  <c:v>474.06881862437291</c:v>
                </c:pt>
                <c:pt idx="687">
                  <c:v>473.62875406564171</c:v>
                </c:pt>
                <c:pt idx="688">
                  <c:v>473.19589144367245</c:v>
                </c:pt>
                <c:pt idx="689">
                  <c:v>472.77601470036228</c:v>
                </c:pt>
                <c:pt idx="690">
                  <c:v>472.36273425935144</c:v>
                </c:pt>
                <c:pt idx="691">
                  <c:v>471.95585223157087</c:v>
                </c:pt>
                <c:pt idx="692">
                  <c:v>471.56117666462376</c:v>
                </c:pt>
                <c:pt idx="693">
                  <c:v>471.17234136468505</c:v>
                </c:pt>
                <c:pt idx="694">
                  <c:v>470.7891711237445</c:v>
                </c:pt>
                <c:pt idx="695">
                  <c:v>470.41149599003217</c:v>
                </c:pt>
                <c:pt idx="696">
                  <c:v>470.0391511103312</c:v>
                </c:pt>
                <c:pt idx="697">
                  <c:v>469.67197657702127</c:v>
                </c:pt>
                <c:pt idx="698">
                  <c:v>469.30981727971061</c:v>
                </c:pt>
                <c:pt idx="699">
                  <c:v>468.9525227613193</c:v>
                </c:pt>
                <c:pt idx="700">
                  <c:v>468.59994707847972</c:v>
                </c:pt>
                <c:pt idx="701">
                  <c:v>468.25194866612532</c:v>
                </c:pt>
                <c:pt idx="702">
                  <c:v>467.90839020614158</c:v>
                </c:pt>
                <c:pt idx="703">
                  <c:v>467.56913849995732</c:v>
                </c:pt>
                <c:pt idx="704">
                  <c:v>467.2340643449586</c:v>
                </c:pt>
                <c:pt idx="705">
                  <c:v>466.90904241460981</c:v>
                </c:pt>
                <c:pt idx="706">
                  <c:v>466.5877711421715</c:v>
                </c:pt>
                <c:pt idx="707">
                  <c:v>466.26413800790635</c:v>
                </c:pt>
                <c:pt idx="708">
                  <c:v>465.95021386766916</c:v>
                </c:pt>
                <c:pt idx="709">
                  <c:v>465.63970745163908</c:v>
                </c:pt>
                <c:pt idx="710">
                  <c:v>465.33851622808993</c:v>
                </c:pt>
                <c:pt idx="711">
                  <c:v>465.04636074124721</c:v>
                </c:pt>
                <c:pt idx="712">
                  <c:v>464.7569699190098</c:v>
                </c:pt>
                <c:pt idx="713">
                  <c:v>464.4762608214395</c:v>
                </c:pt>
                <c:pt idx="714">
                  <c:v>464.1979729967963</c:v>
                </c:pt>
                <c:pt idx="715">
                  <c:v>463.92803380689242</c:v>
                </c:pt>
                <c:pt idx="716">
                  <c:v>463.66619279268565</c:v>
                </c:pt>
                <c:pt idx="717">
                  <c:v>463.41220700890506</c:v>
                </c:pt>
                <c:pt idx="718">
                  <c:v>463.16584079863793</c:v>
                </c:pt>
                <c:pt idx="719">
                  <c:v>462.9268655746788</c:v>
                </c:pt>
                <c:pt idx="720">
                  <c:v>462.72505960743842</c:v>
                </c:pt>
                <c:pt idx="721">
                  <c:v>462.54130781921526</c:v>
                </c:pt>
                <c:pt idx="722">
                  <c:v>462.3690685846388</c:v>
                </c:pt>
                <c:pt idx="723">
                  <c:v>462.20799652709962</c:v>
                </c:pt>
                <c:pt idx="724">
                  <c:v>462.06375663128665</c:v>
                </c:pt>
                <c:pt idx="725">
                  <c:v>461.92984393234804</c:v>
                </c:pt>
                <c:pt idx="726">
                  <c:v>461.81194861437757</c:v>
                </c:pt>
                <c:pt idx="727">
                  <c:v>461.70359015594624</c:v>
                </c:pt>
                <c:pt idx="728">
                  <c:v>461.61048245126784</c:v>
                </c:pt>
                <c:pt idx="729">
                  <c:v>461.52616797772981</c:v>
                </c:pt>
                <c:pt idx="730">
                  <c:v>461.46238293839792</c:v>
                </c:pt>
                <c:pt idx="731">
                  <c:v>461.40051145024597</c:v>
                </c:pt>
                <c:pt idx="732">
                  <c:v>461.35249610673861</c:v>
                </c:pt>
                <c:pt idx="733">
                  <c:v>461.31792122353647</c:v>
                </c:pt>
                <c:pt idx="734">
                  <c:v>461.27238358683036</c:v>
                </c:pt>
                <c:pt idx="735">
                  <c:v>461.23421207922547</c:v>
                </c:pt>
                <c:pt idx="736">
                  <c:v>461.20318571684868</c:v>
                </c:pt>
                <c:pt idx="737">
                  <c:v>461.17309014534322</c:v>
                </c:pt>
                <c:pt idx="738">
                  <c:v>461.14989744098295</c:v>
                </c:pt>
                <c:pt idx="739">
                  <c:v>461.12740051775347</c:v>
                </c:pt>
                <c:pt idx="740">
                  <c:v>461.10557850222085</c:v>
                </c:pt>
                <c:pt idx="741">
                  <c:v>461.08441114715424</c:v>
                </c:pt>
                <c:pt idx="742">
                  <c:v>461.06387881273963</c:v>
                </c:pt>
                <c:pt idx="743">
                  <c:v>461.04396244835743</c:v>
                </c:pt>
                <c:pt idx="744">
                  <c:v>461.02464357490669</c:v>
                </c:pt>
                <c:pt idx="745">
                  <c:v>461.0059042676595</c:v>
                </c:pt>
                <c:pt idx="746">
                  <c:v>460.9937271396297</c:v>
                </c:pt>
                <c:pt idx="747">
                  <c:v>460.98191532544081</c:v>
                </c:pt>
                <c:pt idx="748">
                  <c:v>460.97045786567759</c:v>
                </c:pt>
                <c:pt idx="749">
                  <c:v>460.95934412970723</c:v>
                </c:pt>
                <c:pt idx="750">
                  <c:v>460.94856380581604</c:v>
                </c:pt>
                <c:pt idx="751">
                  <c:v>460.94410689164158</c:v>
                </c:pt>
                <c:pt idx="752">
                  <c:v>460.93978368489235</c:v>
                </c:pt>
                <c:pt idx="753">
                  <c:v>460.94159017434555</c:v>
                </c:pt>
                <c:pt idx="754">
                  <c:v>460.94334246911518</c:v>
                </c:pt>
                <c:pt idx="755">
                  <c:v>460.94504219504171</c:v>
                </c:pt>
                <c:pt idx="756">
                  <c:v>460.94669092919048</c:v>
                </c:pt>
                <c:pt idx="757">
                  <c:v>460.95429020131479</c:v>
                </c:pt>
                <c:pt idx="758">
                  <c:v>460.96766149527537</c:v>
                </c:pt>
                <c:pt idx="759">
                  <c:v>460.98663165041711</c:v>
                </c:pt>
                <c:pt idx="760">
                  <c:v>460.99303270090462</c:v>
                </c:pt>
                <c:pt idx="761">
                  <c:v>461.00524171987746</c:v>
                </c:pt>
                <c:pt idx="762">
                  <c:v>461.02308446828113</c:v>
                </c:pt>
                <c:pt idx="763">
                  <c:v>461.04039193423267</c:v>
                </c:pt>
                <c:pt idx="764">
                  <c:v>461.06318017620572</c:v>
                </c:pt>
                <c:pt idx="765">
                  <c:v>461.07928477091957</c:v>
                </c:pt>
                <c:pt idx="766">
                  <c:v>461.100906227792</c:v>
                </c:pt>
                <c:pt idx="767">
                  <c:v>461.12187904095822</c:v>
                </c:pt>
                <c:pt idx="768">
                  <c:v>461.14222266972945</c:v>
                </c:pt>
                <c:pt idx="769">
                  <c:v>461.16195598963759</c:v>
                </c:pt>
                <c:pt idx="770">
                  <c:v>461.18709730994846</c:v>
                </c:pt>
                <c:pt idx="771">
                  <c:v>461.21148439065001</c:v>
                </c:pt>
                <c:pt idx="772">
                  <c:v>461.23513985893049</c:v>
                </c:pt>
                <c:pt idx="773">
                  <c:v>461.2580856631626</c:v>
                </c:pt>
                <c:pt idx="774">
                  <c:v>461.28034309326773</c:v>
                </c:pt>
                <c:pt idx="775">
                  <c:v>461.30193280046967</c:v>
                </c:pt>
                <c:pt idx="776">
                  <c:v>461.32287481645557</c:v>
                </c:pt>
                <c:pt idx="777">
                  <c:v>461.33718857196192</c:v>
                </c:pt>
                <c:pt idx="778">
                  <c:v>461.35107291480307</c:v>
                </c:pt>
                <c:pt idx="779">
                  <c:v>461.36454072735899</c:v>
                </c:pt>
                <c:pt idx="780">
                  <c:v>461.37760450553822</c:v>
                </c:pt>
                <c:pt idx="781">
                  <c:v>461.39027637037208</c:v>
                </c:pt>
                <c:pt idx="782">
                  <c:v>461.4025680792609</c:v>
                </c:pt>
                <c:pt idx="783">
                  <c:v>461.41449103688308</c:v>
                </c:pt>
                <c:pt idx="784">
                  <c:v>461.42605630577657</c:v>
                </c:pt>
                <c:pt idx="785">
                  <c:v>461.43727461660325</c:v>
                </c:pt>
                <c:pt idx="786">
                  <c:v>461.45415637810515</c:v>
                </c:pt>
                <c:pt idx="787">
                  <c:v>461.470531686762</c:v>
                </c:pt>
                <c:pt idx="788">
                  <c:v>461.48041573615916</c:v>
                </c:pt>
                <c:pt idx="789">
                  <c:v>461.49600326407437</c:v>
                </c:pt>
                <c:pt idx="790">
                  <c:v>461.51112316615212</c:v>
                </c:pt>
                <c:pt idx="791">
                  <c:v>461.52578947116757</c:v>
                </c:pt>
                <c:pt idx="792">
                  <c:v>461.54001578703253</c:v>
                </c:pt>
                <c:pt idx="793">
                  <c:v>461.55981531342155</c:v>
                </c:pt>
                <c:pt idx="794">
                  <c:v>461.57902085401889</c:v>
                </c:pt>
                <c:pt idx="795">
                  <c:v>461.60365022839835</c:v>
                </c:pt>
                <c:pt idx="796">
                  <c:v>461.63354072154641</c:v>
                </c:pt>
                <c:pt idx="797">
                  <c:v>461.6625344999</c:v>
                </c:pt>
                <c:pt idx="798">
                  <c:v>461.69665846490301</c:v>
                </c:pt>
                <c:pt idx="799">
                  <c:v>461.73575871095591</c:v>
                </c:pt>
                <c:pt idx="800">
                  <c:v>461.77368594962724</c:v>
                </c:pt>
                <c:pt idx="801">
                  <c:v>461.81647537113844</c:v>
                </c:pt>
                <c:pt idx="802">
                  <c:v>461.86398111000426</c:v>
                </c:pt>
                <c:pt idx="803">
                  <c:v>461.91006167670412</c:v>
                </c:pt>
                <c:pt idx="804">
                  <c:v>461.95475982640301</c:v>
                </c:pt>
                <c:pt idx="805">
                  <c:v>461.99811703161089</c:v>
                </c:pt>
                <c:pt idx="806">
                  <c:v>462.04017352066256</c:v>
                </c:pt>
                <c:pt idx="807">
                  <c:v>462.0809683150427</c:v>
                </c:pt>
                <c:pt idx="808">
                  <c:v>462.12053926559139</c:v>
                </c:pt>
                <c:pt idx="809">
                  <c:v>462.15892308762363</c:v>
                </c:pt>
                <c:pt idx="810">
                  <c:v>462.19015539499492</c:v>
                </c:pt>
                <c:pt idx="811">
                  <c:v>462.22045073314507</c:v>
                </c:pt>
                <c:pt idx="812">
                  <c:v>462.24983721115069</c:v>
                </c:pt>
                <c:pt idx="813">
                  <c:v>462.2783420948162</c:v>
                </c:pt>
                <c:pt idx="814">
                  <c:v>462.30599183197171</c:v>
                </c:pt>
                <c:pt idx="815">
                  <c:v>462.33881207701256</c:v>
                </c:pt>
                <c:pt idx="816">
                  <c:v>462.37064771470216</c:v>
                </c:pt>
                <c:pt idx="817">
                  <c:v>462.40152828326109</c:v>
                </c:pt>
                <c:pt idx="818">
                  <c:v>462.43148243476327</c:v>
                </c:pt>
                <c:pt idx="819">
                  <c:v>462.46053796172038</c:v>
                </c:pt>
                <c:pt idx="820">
                  <c:v>462.48872182286874</c:v>
                </c:pt>
                <c:pt idx="821">
                  <c:v>462.51006016818269</c:v>
                </c:pt>
                <c:pt idx="822">
                  <c:v>462.53075836313718</c:v>
                </c:pt>
                <c:pt idx="823">
                  <c:v>462.55083561224308</c:v>
                </c:pt>
                <c:pt idx="824">
                  <c:v>462.57031054387579</c:v>
                </c:pt>
                <c:pt idx="825">
                  <c:v>462.5892012275595</c:v>
                </c:pt>
                <c:pt idx="826">
                  <c:v>462.6075251907327</c:v>
                </c:pt>
                <c:pt idx="827">
                  <c:v>462.6312994350107</c:v>
                </c:pt>
                <c:pt idx="828">
                  <c:v>462.65436045196037</c:v>
                </c:pt>
                <c:pt idx="829">
                  <c:v>462.67672963840158</c:v>
                </c:pt>
                <c:pt idx="830">
                  <c:v>462.69842774924956</c:v>
                </c:pt>
                <c:pt idx="831">
                  <c:v>462.7254749167721</c:v>
                </c:pt>
                <c:pt idx="832">
                  <c:v>462.75171066926896</c:v>
                </c:pt>
                <c:pt idx="833">
                  <c:v>462.7831593491909</c:v>
                </c:pt>
                <c:pt idx="834">
                  <c:v>462.81966456871515</c:v>
                </c:pt>
                <c:pt idx="835">
                  <c:v>462.86107463165371</c:v>
                </c:pt>
                <c:pt idx="836">
                  <c:v>462.90124239270409</c:v>
                </c:pt>
                <c:pt idx="837">
                  <c:v>462.940205120923</c:v>
                </c:pt>
                <c:pt idx="838">
                  <c:v>462.97799896729532</c:v>
                </c:pt>
                <c:pt idx="839">
                  <c:v>463.01465899827645</c:v>
                </c:pt>
                <c:pt idx="840">
                  <c:v>463.04421922832813</c:v>
                </c:pt>
                <c:pt idx="841">
                  <c:v>463.06689265147827</c:v>
                </c:pt>
                <c:pt idx="842">
                  <c:v>463.08288587193391</c:v>
                </c:pt>
                <c:pt idx="843">
                  <c:v>463.09239929577592</c:v>
                </c:pt>
                <c:pt idx="844">
                  <c:v>463.10162731690264</c:v>
                </c:pt>
                <c:pt idx="845">
                  <c:v>463.11057849739558</c:v>
                </c:pt>
                <c:pt idx="846">
                  <c:v>463.12526114247373</c:v>
                </c:pt>
                <c:pt idx="847">
                  <c:v>463.13950330819949</c:v>
                </c:pt>
                <c:pt idx="848">
                  <c:v>463.15931820895349</c:v>
                </c:pt>
                <c:pt idx="849">
                  <c:v>463.1785386626849</c:v>
                </c:pt>
                <c:pt idx="850">
                  <c:v>463.20318250280434</c:v>
                </c:pt>
                <c:pt idx="851">
                  <c:v>463.22708702772019</c:v>
                </c:pt>
                <c:pt idx="852">
                  <c:v>463.2502744168886</c:v>
                </c:pt>
                <c:pt idx="853">
                  <c:v>463.27276618438196</c:v>
                </c:pt>
                <c:pt idx="854">
                  <c:v>463.29458319885049</c:v>
                </c:pt>
                <c:pt idx="855">
                  <c:v>463.32174570288498</c:v>
                </c:pt>
                <c:pt idx="856">
                  <c:v>463.34209333179842</c:v>
                </c:pt>
                <c:pt idx="857">
                  <c:v>463.36783053184445</c:v>
                </c:pt>
                <c:pt idx="858">
                  <c:v>463.39879561588913</c:v>
                </c:pt>
                <c:pt idx="859">
                  <c:v>463.42883174741246</c:v>
                </c:pt>
                <c:pt idx="860">
                  <c:v>463.45796679499006</c:v>
                </c:pt>
                <c:pt idx="861">
                  <c:v>463.48622779114038</c:v>
                </c:pt>
                <c:pt idx="862">
                  <c:v>463.50764095740618</c:v>
                </c:pt>
                <c:pt idx="863">
                  <c:v>463.52841172868398</c:v>
                </c:pt>
                <c:pt idx="864">
                  <c:v>463.54255937682348</c:v>
                </c:pt>
                <c:pt idx="865">
                  <c:v>463.55628259551878</c:v>
                </c:pt>
                <c:pt idx="866">
                  <c:v>463.56359411765322</c:v>
                </c:pt>
                <c:pt idx="867">
                  <c:v>463.57068629412362</c:v>
                </c:pt>
                <c:pt idx="868">
                  <c:v>463.57756570529989</c:v>
                </c:pt>
                <c:pt idx="869">
                  <c:v>463.58423873414091</c:v>
                </c:pt>
                <c:pt idx="870">
                  <c:v>463.59071157211667</c:v>
                </c:pt>
                <c:pt idx="871">
                  <c:v>463.60299022495315</c:v>
                </c:pt>
                <c:pt idx="872">
                  <c:v>463.62090051820456</c:v>
                </c:pt>
                <c:pt idx="873">
                  <c:v>463.65027350265842</c:v>
                </c:pt>
                <c:pt idx="874">
                  <c:v>463.68476529757868</c:v>
                </c:pt>
                <c:pt idx="875">
                  <c:v>463.73022233865134</c:v>
                </c:pt>
                <c:pt idx="876">
                  <c:v>463.7863156684918</c:v>
                </c:pt>
                <c:pt idx="877">
                  <c:v>463.85272619843704</c:v>
                </c:pt>
                <c:pt idx="878">
                  <c:v>463.92314441248391</c:v>
                </c:pt>
                <c:pt idx="879">
                  <c:v>464.00345008010942</c:v>
                </c:pt>
                <c:pt idx="880">
                  <c:v>464.08734657770611</c:v>
                </c:pt>
                <c:pt idx="881">
                  <c:v>464.17472618037493</c:v>
                </c:pt>
                <c:pt idx="882">
                  <c:v>464.27148439496369</c:v>
                </c:pt>
                <c:pt idx="883">
                  <c:v>464.3773398631148</c:v>
                </c:pt>
                <c:pt idx="884">
                  <c:v>464.48601966722134</c:v>
                </c:pt>
                <c:pt idx="885">
                  <c:v>464.59743907720468</c:v>
                </c:pt>
                <c:pt idx="886">
                  <c:v>464.71751590488856</c:v>
                </c:pt>
                <c:pt idx="887">
                  <c:v>464.8399904277419</c:v>
                </c:pt>
                <c:pt idx="888">
                  <c:v>464.96479071490961</c:v>
                </c:pt>
                <c:pt idx="889">
                  <c:v>465.0918469934623</c:v>
                </c:pt>
                <c:pt idx="890">
                  <c:v>465.22109158365845</c:v>
                </c:pt>
                <c:pt idx="891">
                  <c:v>465.35245883614868</c:v>
                </c:pt>
                <c:pt idx="892">
                  <c:v>465.48588507106422</c:v>
                </c:pt>
                <c:pt idx="893">
                  <c:v>465.6273085189323</c:v>
                </c:pt>
                <c:pt idx="894">
                  <c:v>465.77048926336431</c:v>
                </c:pt>
                <c:pt idx="895">
                  <c:v>465.91537458546338</c:v>
                </c:pt>
                <c:pt idx="896">
                  <c:v>466.06791334789949</c:v>
                </c:pt>
                <c:pt idx="897">
                  <c:v>466.22187594746248</c:v>
                </c:pt>
                <c:pt idx="898">
                  <c:v>466.3772196690386</c:v>
                </c:pt>
                <c:pt idx="899">
                  <c:v>466.53990307896743</c:v>
                </c:pt>
                <c:pt idx="900">
                  <c:v>466.70370598659838</c:v>
                </c:pt>
                <c:pt idx="901">
                  <c:v>466.86859480700042</c:v>
                </c:pt>
                <c:pt idx="902">
                  <c:v>467.03453696279041</c:v>
                </c:pt>
                <c:pt idx="903">
                  <c:v>467.19550085390671</c:v>
                </c:pt>
                <c:pt idx="904">
                  <c:v>467.35763582828952</c:v>
                </c:pt>
                <c:pt idx="905">
                  <c:v>467.52090675344084</c:v>
                </c:pt>
                <c:pt idx="906">
                  <c:v>467.68527955083761</c:v>
                </c:pt>
                <c:pt idx="907">
                  <c:v>467.84472116431249</c:v>
                </c:pt>
                <c:pt idx="908">
                  <c:v>467.99937952938313</c:v>
                </c:pt>
                <c:pt idx="909">
                  <c:v>468.15539814350166</c:v>
                </c:pt>
                <c:pt idx="910">
                  <c:v>468.30673619919662</c:v>
                </c:pt>
                <c:pt idx="911">
                  <c:v>468.45353411322071</c:v>
                </c:pt>
                <c:pt idx="912">
                  <c:v>468.5959280898241</c:v>
                </c:pt>
                <c:pt idx="913">
                  <c:v>468.7340502471294</c:v>
                </c:pt>
                <c:pt idx="914">
                  <c:v>468.8680287397155</c:v>
                </c:pt>
                <c:pt idx="915">
                  <c:v>468.99798787752405</c:v>
                </c:pt>
                <c:pt idx="916">
                  <c:v>469.12404824119835</c:v>
                </c:pt>
                <c:pt idx="917">
                  <c:v>469.2463267939624</c:v>
                </c:pt>
                <c:pt idx="918">
                  <c:v>469.36493699014352</c:v>
                </c:pt>
                <c:pt idx="919">
                  <c:v>469.47998888043924</c:v>
                </c:pt>
                <c:pt idx="920">
                  <c:v>469.59158921402604</c:v>
                </c:pt>
                <c:pt idx="921">
                  <c:v>469.69984153760527</c:v>
                </c:pt>
                <c:pt idx="922">
                  <c:v>469.81084629147711</c:v>
                </c:pt>
                <c:pt idx="923">
                  <c:v>469.91852090273278</c:v>
                </c:pt>
                <c:pt idx="924">
                  <c:v>470.02296527565079</c:v>
                </c:pt>
                <c:pt idx="925">
                  <c:v>470.12427631738126</c:v>
                </c:pt>
                <c:pt idx="926">
                  <c:v>470.2285480278598</c:v>
                </c:pt>
                <c:pt idx="927">
                  <c:v>470.329691587024</c:v>
                </c:pt>
                <c:pt idx="928">
                  <c:v>470.43380083941327</c:v>
                </c:pt>
                <c:pt idx="929">
                  <c:v>470.54078681423084</c:v>
                </c:pt>
                <c:pt idx="930">
                  <c:v>470.65056320980392</c:v>
                </c:pt>
                <c:pt idx="931">
                  <c:v>470.76304631350979</c:v>
                </c:pt>
                <c:pt idx="932">
                  <c:v>470.87815492410448</c:v>
                </c:pt>
                <c:pt idx="933">
                  <c:v>471.00181027638132</c:v>
                </c:pt>
                <c:pt idx="934">
                  <c:v>471.1277559680899</c:v>
                </c:pt>
                <c:pt idx="935">
                  <c:v>471.25592328904719</c:v>
                </c:pt>
                <c:pt idx="936">
                  <c:v>471.38624559037578</c:v>
                </c:pt>
                <c:pt idx="937">
                  <c:v>471.52465822266453</c:v>
                </c:pt>
                <c:pt idx="938">
                  <c:v>471.66491847598456</c:v>
                </c:pt>
                <c:pt idx="939">
                  <c:v>471.81297092170502</c:v>
                </c:pt>
                <c:pt idx="940">
                  <c:v>471.96858179405388</c:v>
                </c:pt>
                <c:pt idx="941">
                  <c:v>472.12552434023223</c:v>
                </c:pt>
                <c:pt idx="942">
                  <c:v>472.28975861002527</c:v>
                </c:pt>
                <c:pt idx="943">
                  <c:v>472.46106585172453</c:v>
                </c:pt>
                <c:pt idx="944">
                  <c:v>472.6392338761728</c:v>
                </c:pt>
                <c:pt idx="945">
                  <c:v>472.82405685988761</c:v>
                </c:pt>
                <c:pt idx="946">
                  <c:v>473.00933515409099</c:v>
                </c:pt>
                <c:pt idx="947">
                  <c:v>473.20105509946825</c:v>
                </c:pt>
                <c:pt idx="948">
                  <c:v>473.39902344648419</c:v>
                </c:pt>
                <c:pt idx="949">
                  <c:v>473.60305274308968</c:v>
                </c:pt>
                <c:pt idx="950">
                  <c:v>473.80696116079696</c:v>
                </c:pt>
                <c:pt idx="951">
                  <c:v>474.01675232597307</c:v>
                </c:pt>
                <c:pt idx="952">
                  <c:v>474.22624975619391</c:v>
                </c:pt>
                <c:pt idx="953">
                  <c:v>474.44146226350807</c:v>
                </c:pt>
                <c:pt idx="954">
                  <c:v>474.65621839560282</c:v>
                </c:pt>
                <c:pt idx="955">
                  <c:v>474.87653184373471</c:v>
                </c:pt>
                <c:pt idx="956">
                  <c:v>475.09623588842265</c:v>
                </c:pt>
                <c:pt idx="957">
                  <c:v>475.31534881176998</c:v>
                </c:pt>
                <c:pt idx="958">
                  <c:v>475.53388834741691</c:v>
                </c:pt>
                <c:pt idx="959">
                  <c:v>475.75187169699439</c:v>
                </c:pt>
                <c:pt idx="960">
                  <c:v>475.96931554608454</c:v>
                </c:pt>
                <c:pt idx="961">
                  <c:v>476.18623607970198</c:v>
                </c:pt>
                <c:pt idx="962">
                  <c:v>476.39664899731093</c:v>
                </c:pt>
                <c:pt idx="963">
                  <c:v>476.60674952739163</c:v>
                </c:pt>
                <c:pt idx="964">
                  <c:v>476.81054704156986</c:v>
                </c:pt>
                <c:pt idx="965">
                  <c:v>477.00823063032277</c:v>
                </c:pt>
                <c:pt idx="966">
                  <c:v>477.1999837114131</c:v>
                </c:pt>
                <c:pt idx="967">
                  <c:v>477.38598420007071</c:v>
                </c:pt>
                <c:pt idx="968">
                  <c:v>477.56640467406856</c:v>
                </c:pt>
                <c:pt idx="969">
                  <c:v>477.74141253384653</c:v>
                </c:pt>
                <c:pt idx="970">
                  <c:v>477.91117015783112</c:v>
                </c:pt>
                <c:pt idx="971">
                  <c:v>478.0818350530962</c:v>
                </c:pt>
                <c:pt idx="972">
                  <c:v>478.2473800015033</c:v>
                </c:pt>
                <c:pt idx="973">
                  <c:v>478.41395860145821</c:v>
                </c:pt>
                <c:pt idx="974">
                  <c:v>478.57553984341445</c:v>
                </c:pt>
                <c:pt idx="975">
                  <c:v>478.738273648112</c:v>
                </c:pt>
                <c:pt idx="976">
                  <c:v>478.89612543866866</c:v>
                </c:pt>
                <c:pt idx="977">
                  <c:v>479.0492416755086</c:v>
                </c:pt>
                <c:pt idx="978">
                  <c:v>479.20376442524332</c:v>
                </c:pt>
                <c:pt idx="979">
                  <c:v>479.35965149248602</c:v>
                </c:pt>
                <c:pt idx="980">
                  <c:v>479.51686194771145</c:v>
                </c:pt>
                <c:pt idx="981">
                  <c:v>479.67535608928011</c:v>
                </c:pt>
                <c:pt idx="982">
                  <c:v>479.83509540660174</c:v>
                </c:pt>
                <c:pt idx="983">
                  <c:v>479.99004254440371</c:v>
                </c:pt>
                <c:pt idx="984">
                  <c:v>480.14034126807161</c:v>
                </c:pt>
                <c:pt idx="985">
                  <c:v>480.29213103002945</c:v>
                </c:pt>
                <c:pt idx="986">
                  <c:v>480.44536709912859</c:v>
                </c:pt>
                <c:pt idx="987">
                  <c:v>480.59400608615471</c:v>
                </c:pt>
                <c:pt idx="988">
                  <c:v>480.73818590357007</c:v>
                </c:pt>
                <c:pt idx="989">
                  <c:v>480.88404032646298</c:v>
                </c:pt>
                <c:pt idx="990">
                  <c:v>481.0255191166691</c:v>
                </c:pt>
                <c:pt idx="991">
                  <c:v>481.16875354316903</c:v>
                </c:pt>
                <c:pt idx="992">
                  <c:v>481.30769093687394</c:v>
                </c:pt>
                <c:pt idx="993">
                  <c:v>481.4484602087677</c:v>
                </c:pt>
                <c:pt idx="994">
                  <c:v>481.58500640250469</c:v>
                </c:pt>
                <c:pt idx="995">
                  <c:v>481.71745621042953</c:v>
                </c:pt>
                <c:pt idx="996">
                  <c:v>481.84593252411662</c:v>
                </c:pt>
                <c:pt idx="997">
                  <c:v>481.9765545483931</c:v>
                </c:pt>
                <c:pt idx="998">
                  <c:v>482.10325791194128</c:v>
                </c:pt>
                <c:pt idx="999">
                  <c:v>482.22616017458307</c:v>
                </c:pt>
                <c:pt idx="1000">
                  <c:v>482.35137536934559</c:v>
                </c:pt>
                <c:pt idx="1001">
                  <c:v>482.4728341082652</c:v>
                </c:pt>
                <c:pt idx="1002">
                  <c:v>482.59064908501722</c:v>
                </c:pt>
                <c:pt idx="1003">
                  <c:v>482.70492961246669</c:v>
                </c:pt>
                <c:pt idx="1004">
                  <c:v>482.81578172409269</c:v>
                </c:pt>
                <c:pt idx="1005">
                  <c:v>482.92330827236992</c:v>
                </c:pt>
                <c:pt idx="1006">
                  <c:v>483.0276090241988</c:v>
                </c:pt>
                <c:pt idx="1007">
                  <c:v>483.12878075347282</c:v>
                </c:pt>
                <c:pt idx="1008">
                  <c:v>483.22691733086862</c:v>
                </c:pt>
                <c:pt idx="1009">
                  <c:v>483.32210981094255</c:v>
                </c:pt>
                <c:pt idx="1010">
                  <c:v>483.40844651661428</c:v>
                </c:pt>
                <c:pt idx="1011">
                  <c:v>483.49219312111586</c:v>
                </c:pt>
                <c:pt idx="1012">
                  <c:v>483.56742732748239</c:v>
                </c:pt>
                <c:pt idx="1013">
                  <c:v>483.62840450765793</c:v>
                </c:pt>
                <c:pt idx="1014">
                  <c:v>483.67555237242817</c:v>
                </c:pt>
                <c:pt idx="1015">
                  <c:v>483.70928580125531</c:v>
                </c:pt>
                <c:pt idx="1016">
                  <c:v>483.73000722721764</c:v>
                </c:pt>
                <c:pt idx="1017">
                  <c:v>483.73210701040114</c:v>
                </c:pt>
                <c:pt idx="1018">
                  <c:v>483.7221438000891</c:v>
                </c:pt>
                <c:pt idx="1019">
                  <c:v>483.70047948608641</c:v>
                </c:pt>
                <c:pt idx="1020">
                  <c:v>483.67346510150384</c:v>
                </c:pt>
                <c:pt idx="1021">
                  <c:v>483.63526114845871</c:v>
                </c:pt>
                <c:pt idx="1022">
                  <c:v>483.59220331400496</c:v>
                </c:pt>
                <c:pt idx="1023">
                  <c:v>483.54443721458483</c:v>
                </c:pt>
                <c:pt idx="1024">
                  <c:v>483.48610409814728</c:v>
                </c:pt>
                <c:pt idx="1025">
                  <c:v>483.41752097520288</c:v>
                </c:pt>
                <c:pt idx="1026">
                  <c:v>483.35699534594681</c:v>
                </c:pt>
                <c:pt idx="1027">
                  <c:v>483.28628548556838</c:v>
                </c:pt>
                <c:pt idx="1028">
                  <c:v>483.21169692100136</c:v>
                </c:pt>
                <c:pt idx="1029">
                  <c:v>483.13334601337129</c:v>
                </c:pt>
                <c:pt idx="1030">
                  <c:v>483.06334563297014</c:v>
                </c:pt>
                <c:pt idx="1031">
                  <c:v>483.00144526398105</c:v>
                </c:pt>
                <c:pt idx="1032">
                  <c:v>482.95340190606163</c:v>
                </c:pt>
                <c:pt idx="1033">
                  <c:v>482.91879984887976</c:v>
                </c:pt>
                <c:pt idx="1034">
                  <c:v>482.88523585341335</c:v>
                </c:pt>
                <c:pt idx="1035">
                  <c:v>482.84667877781095</c:v>
                </c:pt>
                <c:pt idx="1036">
                  <c:v>482.79727841447664</c:v>
                </c:pt>
                <c:pt idx="1037">
                  <c:v>482.74336006204231</c:v>
                </c:pt>
                <c:pt idx="1038">
                  <c:v>482.69105926018102</c:v>
                </c:pt>
                <c:pt idx="1039">
                  <c:v>482.64632748237557</c:v>
                </c:pt>
                <c:pt idx="1040">
                  <c:v>482.60293765790431</c:v>
                </c:pt>
                <c:pt idx="1041">
                  <c:v>482.56684952816715</c:v>
                </c:pt>
                <c:pt idx="1042">
                  <c:v>482.53184404232212</c:v>
                </c:pt>
                <c:pt idx="1043">
                  <c:v>482.50388872105248</c:v>
                </c:pt>
                <c:pt idx="1044">
                  <c:v>482.48877205942091</c:v>
                </c:pt>
                <c:pt idx="1045">
                  <c:v>482.49210889763827</c:v>
                </c:pt>
                <c:pt idx="1046">
                  <c:v>482.50734563070915</c:v>
                </c:pt>
                <c:pt idx="1047">
                  <c:v>482.53412526178789</c:v>
                </c:pt>
                <c:pt idx="1048">
                  <c:v>482.56610150393425</c:v>
                </c:pt>
                <c:pt idx="1049">
                  <c:v>482.60911845881623</c:v>
                </c:pt>
                <c:pt idx="1050">
                  <c:v>482.65684490505174</c:v>
                </c:pt>
                <c:pt idx="1051">
                  <c:v>482.70313955790022</c:v>
                </c:pt>
                <c:pt idx="1052">
                  <c:v>482.74804537116319</c:v>
                </c:pt>
                <c:pt idx="1053">
                  <c:v>482.79160401002827</c:v>
                </c:pt>
                <c:pt idx="1054">
                  <c:v>482.83385588972743</c:v>
                </c:pt>
                <c:pt idx="1055">
                  <c:v>482.88084021303558</c:v>
                </c:pt>
                <c:pt idx="1056">
                  <c:v>482.93241500664453</c:v>
                </c:pt>
                <c:pt idx="1057">
                  <c:v>482.99444255644522</c:v>
                </c:pt>
                <c:pt idx="1058">
                  <c:v>483.05460927975184</c:v>
                </c:pt>
                <c:pt idx="1059">
                  <c:v>483.10697100135928</c:v>
                </c:pt>
                <c:pt idx="1060">
                  <c:v>483.15176187131851</c:v>
                </c:pt>
                <c:pt idx="1061">
                  <c:v>483.18920901517896</c:v>
                </c:pt>
                <c:pt idx="1062">
                  <c:v>483.22553274472358</c:v>
                </c:pt>
                <c:pt idx="1063">
                  <c:v>483.26076676238188</c:v>
                </c:pt>
                <c:pt idx="1064">
                  <c:v>483.30694375951043</c:v>
                </c:pt>
                <c:pt idx="1065">
                  <c:v>483.36373544672512</c:v>
                </c:pt>
                <c:pt idx="1066">
                  <c:v>483.43082338332334</c:v>
                </c:pt>
                <c:pt idx="1067">
                  <c:v>483.50189868182366</c:v>
                </c:pt>
                <c:pt idx="1068">
                  <c:v>483.57684172136896</c:v>
                </c:pt>
                <c:pt idx="1069">
                  <c:v>483.66153646972788</c:v>
                </c:pt>
                <c:pt idx="1070">
                  <c:v>483.75569037563605</c:v>
                </c:pt>
                <c:pt idx="1071">
                  <c:v>483.85901966436694</c:v>
                </c:pt>
                <c:pt idx="1072">
                  <c:v>483.96524907443592</c:v>
                </c:pt>
                <c:pt idx="1073">
                  <c:v>484.08029160220286</c:v>
                </c:pt>
                <c:pt idx="1074">
                  <c:v>484.19788285413676</c:v>
                </c:pt>
                <c:pt idx="1075">
                  <c:v>484.31794636851265</c:v>
                </c:pt>
                <c:pt idx="1076">
                  <c:v>484.44040797745726</c:v>
                </c:pt>
                <c:pt idx="1077">
                  <c:v>484.56519573813353</c:v>
                </c:pt>
                <c:pt idx="1078">
                  <c:v>484.69223986598951</c:v>
                </c:pt>
                <c:pt idx="1079">
                  <c:v>484.82147267000983</c:v>
                </c:pt>
                <c:pt idx="1080">
                  <c:v>484.95282848990951</c:v>
                </c:pt>
                <c:pt idx="1081">
                  <c:v>485.08624363521221</c:v>
                </c:pt>
                <c:pt idx="1082">
                  <c:v>485.22165632615582</c:v>
                </c:pt>
                <c:pt idx="1083">
                  <c:v>485.35900663637113</c:v>
                </c:pt>
                <c:pt idx="1084">
                  <c:v>485.49823643728001</c:v>
                </c:pt>
                <c:pt idx="1085">
                  <c:v>485.63928934416163</c:v>
                </c:pt>
                <c:pt idx="1086">
                  <c:v>485.78211066383676</c:v>
                </c:pt>
                <c:pt idx="1087">
                  <c:v>485.92664734392167</c:v>
                </c:pt>
                <c:pt idx="1088">
                  <c:v>486.072847923604</c:v>
                </c:pt>
                <c:pt idx="1089">
                  <c:v>486.2206624858959</c:v>
                </c:pt>
                <c:pt idx="1090">
                  <c:v>486.37004261131904</c:v>
                </c:pt>
                <c:pt idx="1091">
                  <c:v>486.52094133297948</c:v>
                </c:pt>
                <c:pt idx="1092">
                  <c:v>486.67931309299007</c:v>
                </c:pt>
                <c:pt idx="1093">
                  <c:v>486.83893370020036</c:v>
                </c:pt>
                <c:pt idx="1094">
                  <c:v>486.99976568919436</c:v>
                </c:pt>
                <c:pt idx="1095">
                  <c:v>487.16177271851853</c:v>
                </c:pt>
                <c:pt idx="1096">
                  <c:v>487.32491953696297</c:v>
                </c:pt>
                <c:pt idx="1097">
                  <c:v>487.48917195085409</c:v>
                </c:pt>
                <c:pt idx="1098">
                  <c:v>487.66649679232847</c:v>
                </c:pt>
                <c:pt idx="1099">
                  <c:v>487.8505018885586</c:v>
                </c:pt>
                <c:pt idx="1100">
                  <c:v>488.03498683190185</c:v>
                </c:pt>
                <c:pt idx="1101">
                  <c:v>488.21993722694481</c:v>
                </c:pt>
                <c:pt idx="1102">
                  <c:v>488.40533911013648</c:v>
                </c:pt>
                <c:pt idx="1103">
                  <c:v>488.58517893683239</c:v>
                </c:pt>
                <c:pt idx="1104">
                  <c:v>488.77162356872742</c:v>
                </c:pt>
                <c:pt idx="1105">
                  <c:v>488.95247486166562</c:v>
                </c:pt>
                <c:pt idx="1106">
                  <c:v>489.13390061581566</c:v>
                </c:pt>
                <c:pt idx="1107">
                  <c:v>489.31588359734121</c:v>
                </c:pt>
                <c:pt idx="1108">
                  <c:v>489.49240708942096</c:v>
                </c:pt>
                <c:pt idx="1109">
                  <c:v>489.66963487673831</c:v>
                </c:pt>
                <c:pt idx="1110">
                  <c:v>489.84154583043619</c:v>
                </c:pt>
                <c:pt idx="1111">
                  <c:v>490.01429945552309</c:v>
                </c:pt>
                <c:pt idx="1112">
                  <c:v>490.18187047185739</c:v>
                </c:pt>
                <c:pt idx="1113">
                  <c:v>490.33841435770165</c:v>
                </c:pt>
                <c:pt idx="1114">
                  <c:v>490.48426192697059</c:v>
                </c:pt>
                <c:pt idx="1115">
                  <c:v>490.62573406916147</c:v>
                </c:pt>
                <c:pt idx="1116">
                  <c:v>490.7629620470866</c:v>
                </c:pt>
                <c:pt idx="1117">
                  <c:v>490.89607318567403</c:v>
                </c:pt>
                <c:pt idx="1118">
                  <c:v>491.03119099010382</c:v>
                </c:pt>
                <c:pt idx="1119">
                  <c:v>491.16225526040068</c:v>
                </c:pt>
                <c:pt idx="1120">
                  <c:v>491.28338760258868</c:v>
                </c:pt>
                <c:pt idx="1121">
                  <c:v>491.40088597451103</c:v>
                </c:pt>
                <c:pt idx="1122">
                  <c:v>491.50885939527569</c:v>
                </c:pt>
                <c:pt idx="1123">
                  <c:v>491.61359361341744</c:v>
                </c:pt>
                <c:pt idx="1124">
                  <c:v>491.7091858050149</c:v>
                </c:pt>
                <c:pt idx="1125">
                  <c:v>491.79591023086448</c:v>
                </c:pt>
                <c:pt idx="1126">
                  <c:v>491.87403292393856</c:v>
                </c:pt>
                <c:pt idx="1127">
                  <c:v>491.93781193622038</c:v>
                </c:pt>
                <c:pt idx="1128">
                  <c:v>491.9876775781338</c:v>
                </c:pt>
                <c:pt idx="1129">
                  <c:v>492.02404725078981</c:v>
                </c:pt>
                <c:pt idx="1130">
                  <c:v>492.05332583326611</c:v>
                </c:pt>
                <c:pt idx="1131">
                  <c:v>492.09372605826815</c:v>
                </c:pt>
                <c:pt idx="1132">
                  <c:v>492.1509142765201</c:v>
                </c:pt>
                <c:pt idx="1133">
                  <c:v>492.2303868482245</c:v>
                </c:pt>
                <c:pt idx="1134">
                  <c:v>492.32547524277777</c:v>
                </c:pt>
                <c:pt idx="1135">
                  <c:v>492.43571098549444</c:v>
                </c:pt>
                <c:pt idx="1136">
                  <c:v>492.53063965592963</c:v>
                </c:pt>
                <c:pt idx="1137">
                  <c:v>492.62272046625174</c:v>
                </c:pt>
                <c:pt idx="1138">
                  <c:v>492.71803885226416</c:v>
                </c:pt>
                <c:pt idx="1139">
                  <c:v>492.81649768669621</c:v>
                </c:pt>
                <c:pt idx="1140">
                  <c:v>492.91200275609532</c:v>
                </c:pt>
                <c:pt idx="1141">
                  <c:v>493.01064267341246</c:v>
                </c:pt>
                <c:pt idx="1142">
                  <c:v>493.10632339321006</c:v>
                </c:pt>
                <c:pt idx="1143">
                  <c:v>493.19913369141375</c:v>
                </c:pt>
                <c:pt idx="1144">
                  <c:v>493.29515968067136</c:v>
                </c:pt>
                <c:pt idx="1145">
                  <c:v>493.38830489025122</c:v>
                </c:pt>
                <c:pt idx="1146">
                  <c:v>493.4786557435437</c:v>
                </c:pt>
                <c:pt idx="1147">
                  <c:v>493.56629607123739</c:v>
                </c:pt>
                <c:pt idx="1148">
                  <c:v>493.65130718910029</c:v>
                </c:pt>
                <c:pt idx="1149">
                  <c:v>493.72776797342726</c:v>
                </c:pt>
                <c:pt idx="1150">
                  <c:v>493.80193493422445</c:v>
                </c:pt>
                <c:pt idx="1151">
                  <c:v>493.86187688619771</c:v>
                </c:pt>
                <c:pt idx="1152">
                  <c:v>493.90202057961176</c:v>
                </c:pt>
                <c:pt idx="1153">
                  <c:v>493.92895996222342</c:v>
                </c:pt>
                <c:pt idx="1154">
                  <c:v>493.93709116335674</c:v>
                </c:pt>
                <c:pt idx="1155">
                  <c:v>493.92697842845604</c:v>
                </c:pt>
                <c:pt idx="1156">
                  <c:v>493.90516907560237</c:v>
                </c:pt>
                <c:pt idx="1157">
                  <c:v>493.87801400333433</c:v>
                </c:pt>
                <c:pt idx="1158">
                  <c:v>493.84567358323432</c:v>
                </c:pt>
                <c:pt idx="1159">
                  <c:v>493.8083033757373</c:v>
                </c:pt>
                <c:pt idx="1160">
                  <c:v>493.77205427446518</c:v>
                </c:pt>
                <c:pt idx="1161">
                  <c:v>493.73089264623121</c:v>
                </c:pt>
                <c:pt idx="1162">
                  <c:v>493.68496586684427</c:v>
                </c:pt>
                <c:pt idx="1163">
                  <c:v>493.64041689083894</c:v>
                </c:pt>
                <c:pt idx="1164">
                  <c:v>493.58520438411375</c:v>
                </c:pt>
                <c:pt idx="1165">
                  <c:v>493.52564825259032</c:v>
                </c:pt>
                <c:pt idx="1166">
                  <c:v>493.46187880501259</c:v>
                </c:pt>
                <c:pt idx="1167">
                  <c:v>493.38202244086222</c:v>
                </c:pt>
                <c:pt idx="1168">
                  <c:v>493.29856176763633</c:v>
                </c:pt>
                <c:pt idx="1169">
                  <c:v>493.21760491460725</c:v>
                </c:pt>
                <c:pt idx="1170">
                  <c:v>493.13307676716903</c:v>
                </c:pt>
                <c:pt idx="1171">
                  <c:v>493.04508446415394</c:v>
                </c:pt>
                <c:pt idx="1172">
                  <c:v>492.95373193022931</c:v>
                </c:pt>
                <c:pt idx="1173">
                  <c:v>492.86511997232242</c:v>
                </c:pt>
                <c:pt idx="1174">
                  <c:v>492.77916637315275</c:v>
                </c:pt>
                <c:pt idx="1175">
                  <c:v>492.69579138195814</c:v>
                </c:pt>
                <c:pt idx="1176">
                  <c:v>492.61491764049941</c:v>
                </c:pt>
                <c:pt idx="1177">
                  <c:v>492.53647011128442</c:v>
                </c:pt>
                <c:pt idx="1178">
                  <c:v>492.46637600794588</c:v>
                </c:pt>
                <c:pt idx="1179">
                  <c:v>492.39838472770748</c:v>
                </c:pt>
                <c:pt idx="1180">
                  <c:v>492.32643318587628</c:v>
                </c:pt>
                <c:pt idx="1181">
                  <c:v>492.2566401903</c:v>
                </c:pt>
                <c:pt idx="1182">
                  <c:v>492.18294098459103</c:v>
                </c:pt>
                <c:pt idx="1183">
                  <c:v>492.10545275505331</c:v>
                </c:pt>
                <c:pt idx="1184">
                  <c:v>492.03028917240169</c:v>
                </c:pt>
                <c:pt idx="1185">
                  <c:v>491.95138049722965</c:v>
                </c:pt>
                <c:pt idx="1186">
                  <c:v>491.88083908231278</c:v>
                </c:pt>
                <c:pt idx="1187">
                  <c:v>491.81241390984337</c:v>
                </c:pt>
                <c:pt idx="1188">
                  <c:v>491.74604149254804</c:v>
                </c:pt>
                <c:pt idx="1189">
                  <c:v>491.68166024777162</c:v>
                </c:pt>
                <c:pt idx="1190">
                  <c:v>491.62521044033849</c:v>
                </c:pt>
                <c:pt idx="1191">
                  <c:v>491.57045412712836</c:v>
                </c:pt>
                <c:pt idx="1192">
                  <c:v>491.54134050331453</c:v>
                </c:pt>
                <c:pt idx="1193">
                  <c:v>491.56110028821507</c:v>
                </c:pt>
                <c:pt idx="1194">
                  <c:v>491.59826727956863</c:v>
                </c:pt>
                <c:pt idx="1195">
                  <c:v>491.65831926118159</c:v>
                </c:pt>
                <c:pt idx="1196">
                  <c:v>491.72856968334617</c:v>
                </c:pt>
                <c:pt idx="1197">
                  <c:v>491.81471259284581</c:v>
                </c:pt>
                <c:pt idx="1198">
                  <c:v>491.91027121506045</c:v>
                </c:pt>
                <c:pt idx="1199">
                  <c:v>492.02096307860864</c:v>
                </c:pt>
                <c:pt idx="1200">
                  <c:v>492.15233418625036</c:v>
                </c:pt>
                <c:pt idx="1201">
                  <c:v>492.29776416066284</c:v>
                </c:pt>
                <c:pt idx="1202">
                  <c:v>492.45683123584297</c:v>
                </c:pt>
                <c:pt idx="1203">
                  <c:v>492.62912629876769</c:v>
                </c:pt>
                <c:pt idx="1204">
                  <c:v>492.81425250980465</c:v>
                </c:pt>
                <c:pt idx="1205">
                  <c:v>492.99382493451049</c:v>
                </c:pt>
                <c:pt idx="1206">
                  <c:v>493.18001018647516</c:v>
                </c:pt>
                <c:pt idx="1207">
                  <c:v>493.3666098808809</c:v>
                </c:pt>
                <c:pt idx="1208">
                  <c:v>493.5596115844545</c:v>
                </c:pt>
                <c:pt idx="1209">
                  <c:v>493.75282323692085</c:v>
                </c:pt>
                <c:pt idx="1210">
                  <c:v>493.94623853981324</c:v>
                </c:pt>
                <c:pt idx="1211">
                  <c:v>494.12785138361886</c:v>
                </c:pt>
                <c:pt idx="1212">
                  <c:v>494.31001584211032</c:v>
                </c:pt>
                <c:pt idx="1213">
                  <c:v>494.49271536684699</c:v>
                </c:pt>
                <c:pt idx="1214">
                  <c:v>494.66993390584156</c:v>
                </c:pt>
                <c:pt idx="1215">
                  <c:v>494.84783588866634</c:v>
                </c:pt>
                <c:pt idx="1216">
                  <c:v>495.02640081200633</c:v>
                </c:pt>
                <c:pt idx="1217">
                  <c:v>495.20560878764616</c:v>
                </c:pt>
                <c:pt idx="1218">
                  <c:v>495.38544052401676</c:v>
                </c:pt>
                <c:pt idx="1219">
                  <c:v>495.57187730829628</c:v>
                </c:pt>
                <c:pt idx="1220">
                  <c:v>495.75872098904739</c:v>
                </c:pt>
                <c:pt idx="1221">
                  <c:v>495.95195935937596</c:v>
                </c:pt>
                <c:pt idx="1222">
                  <c:v>496.14540057859466</c:v>
                </c:pt>
                <c:pt idx="1223">
                  <c:v>496.34503856123683</c:v>
                </c:pt>
                <c:pt idx="1224">
                  <c:v>496.54468740439972</c:v>
                </c:pt>
                <c:pt idx="1225">
                  <c:v>496.74434678226771</c:v>
                </c:pt>
                <c:pt idx="1226">
                  <c:v>496.95001637879966</c:v>
                </c:pt>
                <c:pt idx="1227">
                  <c:v>497.15551588743568</c:v>
                </c:pt>
                <c:pt idx="1228">
                  <c:v>497.35485041081262</c:v>
                </c:pt>
                <c:pt idx="1229">
                  <c:v>497.55420489848825</c:v>
                </c:pt>
                <c:pt idx="1230">
                  <c:v>497.74757875153358</c:v>
                </c:pt>
                <c:pt idx="1231">
                  <c:v>497.94715138898755</c:v>
                </c:pt>
                <c:pt idx="1232">
                  <c:v>498.1527368473179</c:v>
                </c:pt>
                <c:pt idx="1233">
                  <c:v>498.35815474189837</c:v>
                </c:pt>
                <c:pt idx="1234">
                  <c:v>498.5694100996414</c:v>
                </c:pt>
                <c:pt idx="1235">
                  <c:v>498.78032779665216</c:v>
                </c:pt>
                <c:pt idx="1236">
                  <c:v>498.99091796275258</c:v>
                </c:pt>
                <c:pt idx="1237">
                  <c:v>499.20719042386997</c:v>
                </c:pt>
                <c:pt idx="1238">
                  <c:v>499.42297471115387</c:v>
                </c:pt>
                <c:pt idx="1239">
                  <c:v>499.63828546981927</c:v>
                </c:pt>
                <c:pt idx="1240">
                  <c:v>499.85313690572468</c:v>
                </c:pt>
                <c:pt idx="1241">
                  <c:v>500.07354279855292</c:v>
                </c:pt>
                <c:pt idx="1242">
                  <c:v>500.29333651459632</c:v>
                </c:pt>
                <c:pt idx="1243">
                  <c:v>500.51853641915841</c:v>
                </c:pt>
                <c:pt idx="1244">
                  <c:v>500.73698032658365</c:v>
                </c:pt>
                <c:pt idx="1245">
                  <c:v>500.94887091678612</c:v>
                </c:pt>
                <c:pt idx="1246">
                  <c:v>501.15440478928252</c:v>
                </c:pt>
                <c:pt idx="1247">
                  <c:v>501.35977264560404</c:v>
                </c:pt>
                <c:pt idx="1248">
                  <c:v>501.56497946623591</c:v>
                </c:pt>
                <c:pt idx="1249">
                  <c:v>501.76403008224884</c:v>
                </c:pt>
                <c:pt idx="1250">
                  <c:v>501.96310917978138</c:v>
                </c:pt>
                <c:pt idx="1251">
                  <c:v>502.16221590438795</c:v>
                </c:pt>
                <c:pt idx="1252">
                  <c:v>502.3613494272563</c:v>
                </c:pt>
                <c:pt idx="1253">
                  <c:v>502.5605089444386</c:v>
                </c:pt>
                <c:pt idx="1254">
                  <c:v>502.75369367610546</c:v>
                </c:pt>
                <c:pt idx="1255">
                  <c:v>502.9410828658223</c:v>
                </c:pt>
                <c:pt idx="1256">
                  <c:v>503.12285037984765</c:v>
                </c:pt>
                <c:pt idx="1257">
                  <c:v>503.29916486845224</c:v>
                </c:pt>
                <c:pt idx="1258">
                  <c:v>503.47018992239867</c:v>
                </c:pt>
                <c:pt idx="1259">
                  <c:v>503.64208422472672</c:v>
                </c:pt>
                <c:pt idx="1260">
                  <c:v>503.81482169798494</c:v>
                </c:pt>
                <c:pt idx="1261">
                  <c:v>503.98237704704542</c:v>
                </c:pt>
                <c:pt idx="1262">
                  <c:v>504.14490573563404</c:v>
                </c:pt>
                <c:pt idx="1263">
                  <c:v>504.30255856356501</c:v>
                </c:pt>
                <c:pt idx="1264">
                  <c:v>504.46148180665807</c:v>
                </c:pt>
                <c:pt idx="1265">
                  <c:v>504.61563735245835</c:v>
                </c:pt>
                <c:pt idx="1266">
                  <c:v>504.76516823188462</c:v>
                </c:pt>
                <c:pt idx="1267">
                  <c:v>504.91021318492807</c:v>
                </c:pt>
                <c:pt idx="1268">
                  <c:v>505.05690678938021</c:v>
                </c:pt>
                <c:pt idx="1269">
                  <c:v>505.19919958569881</c:v>
                </c:pt>
                <c:pt idx="1270">
                  <c:v>505.34922359812782</c:v>
                </c:pt>
                <c:pt idx="1271">
                  <c:v>505.50074689018396</c:v>
                </c:pt>
                <c:pt idx="1272">
                  <c:v>505.65372448347847</c:v>
                </c:pt>
                <c:pt idx="1273">
                  <c:v>505.80211274897414</c:v>
                </c:pt>
                <c:pt idx="1274">
                  <c:v>505.94604936650489</c:v>
                </c:pt>
                <c:pt idx="1275">
                  <c:v>506.08566788550974</c:v>
                </c:pt>
                <c:pt idx="1276">
                  <c:v>506.22109784894445</c:v>
                </c:pt>
                <c:pt idx="1277">
                  <c:v>506.35246491347613</c:v>
                </c:pt>
                <c:pt idx="1278">
                  <c:v>506.47989096607182</c:v>
                </c:pt>
                <c:pt idx="1279">
                  <c:v>506.60349423708965</c:v>
                </c:pt>
                <c:pt idx="1280">
                  <c:v>506.72338940997696</c:v>
                </c:pt>
                <c:pt idx="1281">
                  <c:v>506.83968772767764</c:v>
                </c:pt>
                <c:pt idx="1282">
                  <c:v>506.94649709584729</c:v>
                </c:pt>
                <c:pt idx="1283">
                  <c:v>507.04410218297187</c:v>
                </c:pt>
                <c:pt idx="1284">
                  <c:v>507.12677911748273</c:v>
                </c:pt>
                <c:pt idx="1285">
                  <c:v>507.18897574395822</c:v>
                </c:pt>
                <c:pt idx="1286">
                  <c:v>507.23130647163947</c:v>
                </c:pt>
                <c:pt idx="1287">
                  <c:v>507.2543672774903</c:v>
                </c:pt>
                <c:pt idx="1288">
                  <c:v>507.24673625916557</c:v>
                </c:pt>
                <c:pt idx="1289">
                  <c:v>507.20333417139062</c:v>
                </c:pt>
                <c:pt idx="1290">
                  <c:v>507.11323414624889</c:v>
                </c:pt>
                <c:pt idx="1291">
                  <c:v>506.9778371218614</c:v>
                </c:pt>
                <c:pt idx="1292">
                  <c:v>506.79850200820556</c:v>
                </c:pt>
                <c:pt idx="1293">
                  <c:v>506.58254694795937</c:v>
                </c:pt>
                <c:pt idx="1294">
                  <c:v>506.33107053952057</c:v>
                </c:pt>
                <c:pt idx="1295">
                  <c:v>506.04513842333495</c:v>
                </c:pt>
                <c:pt idx="1296">
                  <c:v>505.73178427063488</c:v>
                </c:pt>
                <c:pt idx="1297">
                  <c:v>505.43983074251582</c:v>
                </c:pt>
                <c:pt idx="1298">
                  <c:v>505.15063582024032</c:v>
                </c:pt>
                <c:pt idx="1299">
                  <c:v>504.87011674563314</c:v>
                </c:pt>
                <c:pt idx="1300">
                  <c:v>504.60401324326415</c:v>
                </c:pt>
                <c:pt idx="1301">
                  <c:v>504.35189284596623</c:v>
                </c:pt>
                <c:pt idx="1302">
                  <c:v>504.10733606058727</c:v>
                </c:pt>
                <c:pt idx="1303">
                  <c:v>503.87011597876966</c:v>
                </c:pt>
                <c:pt idx="1304">
                  <c:v>503.64001249940657</c:v>
                </c:pt>
                <c:pt idx="1305">
                  <c:v>503.41681212442438</c:v>
                </c:pt>
                <c:pt idx="1306">
                  <c:v>503.20630776069163</c:v>
                </c:pt>
                <c:pt idx="1307">
                  <c:v>503.00811852787086</c:v>
                </c:pt>
                <c:pt idx="1308">
                  <c:v>502.82187497203472</c:v>
                </c:pt>
                <c:pt idx="1309">
                  <c:v>502.6532187228737</c:v>
                </c:pt>
                <c:pt idx="1310">
                  <c:v>502.4956221611875</c:v>
                </c:pt>
                <c:pt idx="1311">
                  <c:v>502.36075349635189</c:v>
                </c:pt>
                <c:pt idx="1312">
                  <c:v>502.24193089146132</c:v>
                </c:pt>
                <c:pt idx="1313">
                  <c:v>502.13267296471747</c:v>
                </c:pt>
                <c:pt idx="1314">
                  <c:v>502.03269277577596</c:v>
                </c:pt>
                <c:pt idx="1315">
                  <c:v>501.92971199250269</c:v>
                </c:pt>
                <c:pt idx="1316">
                  <c:v>501.8178206327276</c:v>
                </c:pt>
                <c:pt idx="1317">
                  <c:v>501.70328601374575</c:v>
                </c:pt>
                <c:pt idx="1318">
                  <c:v>501.58618743333341</c:v>
                </c:pt>
                <c:pt idx="1319">
                  <c:v>501.4726018103334</c:v>
                </c:pt>
                <c:pt idx="1320">
                  <c:v>501.35642375602339</c:v>
                </c:pt>
                <c:pt idx="1321">
                  <c:v>501.23773104334271</c:v>
                </c:pt>
                <c:pt idx="1322">
                  <c:v>501.12259911204245</c:v>
                </c:pt>
                <c:pt idx="1323">
                  <c:v>501.01092113868117</c:v>
                </c:pt>
                <c:pt idx="1324">
                  <c:v>500.90259350452072</c:v>
                </c:pt>
                <c:pt idx="1325">
                  <c:v>500.79151569938512</c:v>
                </c:pt>
                <c:pt idx="1326">
                  <c:v>500.68977022840357</c:v>
                </c:pt>
                <c:pt idx="1327">
                  <c:v>500.59707712155148</c:v>
                </c:pt>
                <c:pt idx="1328">
                  <c:v>500.54916480790496</c:v>
                </c:pt>
                <c:pt idx="1329">
                  <c:v>500.5146898636678</c:v>
                </c:pt>
                <c:pt idx="1330">
                  <c:v>500.49324916775777</c:v>
                </c:pt>
                <c:pt idx="1331">
                  <c:v>500.48445169272503</c:v>
                </c:pt>
                <c:pt idx="1332">
                  <c:v>500.48791814194328</c:v>
                </c:pt>
                <c:pt idx="1333">
                  <c:v>500.50328059768498</c:v>
                </c:pt>
                <c:pt idx="1334">
                  <c:v>500.53018217975443</c:v>
                </c:pt>
                <c:pt idx="1335">
                  <c:v>500.52627671436181</c:v>
                </c:pt>
                <c:pt idx="1336">
                  <c:v>500.51648841293098</c:v>
                </c:pt>
                <c:pt idx="1337">
                  <c:v>500.49499376054303</c:v>
                </c:pt>
                <c:pt idx="1338">
                  <c:v>500.46214394772676</c:v>
                </c:pt>
                <c:pt idx="1339">
                  <c:v>500.42427962929497</c:v>
                </c:pt>
                <c:pt idx="1340">
                  <c:v>500.38755124041614</c:v>
                </c:pt>
                <c:pt idx="1341">
                  <c:v>500.34592470320365</c:v>
                </c:pt>
                <c:pt idx="1342">
                  <c:v>500.29954696210751</c:v>
                </c:pt>
                <c:pt idx="1343">
                  <c:v>500.24256055324429</c:v>
                </c:pt>
                <c:pt idx="1344">
                  <c:v>500.18128373664695</c:v>
                </c:pt>
                <c:pt idx="1345">
                  <c:v>500.10984522454754</c:v>
                </c:pt>
                <c:pt idx="1346">
                  <c:v>500.02254986781111</c:v>
                </c:pt>
                <c:pt idx="1347">
                  <c:v>499.93187337177676</c:v>
                </c:pt>
                <c:pt idx="1348">
                  <c:v>499.82591717062348</c:v>
                </c:pt>
                <c:pt idx="1349">
                  <c:v>499.71113965550478</c:v>
                </c:pt>
                <c:pt idx="1350">
                  <c:v>499.57580546583966</c:v>
                </c:pt>
                <c:pt idx="1351">
                  <c:v>499.43253130186446</c:v>
                </c:pt>
                <c:pt idx="1352">
                  <c:v>499.28755536280852</c:v>
                </c:pt>
                <c:pt idx="1353">
                  <c:v>499.14692870192425</c:v>
                </c:pt>
                <c:pt idx="1354">
                  <c:v>499.01052084086655</c:v>
                </c:pt>
                <c:pt idx="1355">
                  <c:v>498.87820521564055</c:v>
                </c:pt>
                <c:pt idx="1356">
                  <c:v>498.76185905917134</c:v>
                </c:pt>
                <c:pt idx="1357">
                  <c:v>498.6430032873962</c:v>
                </c:pt>
                <c:pt idx="1358">
                  <c:v>498.52771318877433</c:v>
                </c:pt>
                <c:pt idx="1359">
                  <c:v>498.44588179311108</c:v>
                </c:pt>
                <c:pt idx="1360">
                  <c:v>498.37250533931774</c:v>
                </c:pt>
                <c:pt idx="1361">
                  <c:v>498.30133017913823</c:v>
                </c:pt>
                <c:pt idx="1362">
                  <c:v>498.24429027376408</c:v>
                </c:pt>
                <c:pt idx="1363">
                  <c:v>498.18896156555115</c:v>
                </c:pt>
                <c:pt idx="1364">
                  <c:v>498.14129271858462</c:v>
                </c:pt>
                <c:pt idx="1365">
                  <c:v>498.10105393702707</c:v>
                </c:pt>
                <c:pt idx="1366">
                  <c:v>498.06802231891623</c:v>
                </c:pt>
                <c:pt idx="1367">
                  <c:v>498.03598164934874</c:v>
                </c:pt>
                <c:pt idx="1368">
                  <c:v>498.01090219986827</c:v>
                </c:pt>
                <c:pt idx="1369">
                  <c:v>497.99257513387221</c:v>
                </c:pt>
                <c:pt idx="1370">
                  <c:v>497.98079787985603</c:v>
                </c:pt>
                <c:pt idx="1371">
                  <c:v>497.97537394346034</c:v>
                </c:pt>
                <c:pt idx="1372">
                  <c:v>497.97011272515653</c:v>
                </c:pt>
                <c:pt idx="1373">
                  <c:v>497.96500934340185</c:v>
                </c:pt>
                <c:pt idx="1374">
                  <c:v>497.96605906309981</c:v>
                </c:pt>
                <c:pt idx="1375">
                  <c:v>497.97307729120683</c:v>
                </c:pt>
                <c:pt idx="1376">
                  <c:v>497.97988497247064</c:v>
                </c:pt>
                <c:pt idx="1377">
                  <c:v>497.98648842329652</c:v>
                </c:pt>
                <c:pt idx="1378">
                  <c:v>497.99889377059765</c:v>
                </c:pt>
                <c:pt idx="1379">
                  <c:v>498.01692695747971</c:v>
                </c:pt>
                <c:pt idx="1380">
                  <c:v>498.03441914875532</c:v>
                </c:pt>
                <c:pt idx="1381">
                  <c:v>498.05738657429265</c:v>
                </c:pt>
                <c:pt idx="1382">
                  <c:v>498.07966497706389</c:v>
                </c:pt>
                <c:pt idx="1383">
                  <c:v>498.10127502775197</c:v>
                </c:pt>
                <c:pt idx="1384">
                  <c:v>498.12823677691938</c:v>
                </c:pt>
                <c:pt idx="1385">
                  <c:v>498.1603896736118</c:v>
                </c:pt>
                <c:pt idx="1386">
                  <c:v>498.19157798340348</c:v>
                </c:pt>
                <c:pt idx="1387">
                  <c:v>498.22783064390137</c:v>
                </c:pt>
                <c:pt idx="1388">
                  <c:v>498.26299572458436</c:v>
                </c:pt>
                <c:pt idx="1389">
                  <c:v>498.30310585284684</c:v>
                </c:pt>
                <c:pt idx="1390">
                  <c:v>498.34201267726144</c:v>
                </c:pt>
                <c:pt idx="1391">
                  <c:v>498.38575229694362</c:v>
                </c:pt>
                <c:pt idx="1392">
                  <c:v>498.4341797280353</c:v>
                </c:pt>
                <c:pt idx="1393">
                  <c:v>498.48115433619427</c:v>
                </c:pt>
                <c:pt idx="1394">
                  <c:v>498.52671970610845</c:v>
                </c:pt>
                <c:pt idx="1395">
                  <c:v>498.57691811492521</c:v>
                </c:pt>
                <c:pt idx="1396">
                  <c:v>498.62561057147747</c:v>
                </c:pt>
                <c:pt idx="1397">
                  <c:v>498.67284225433315</c:v>
                </c:pt>
                <c:pt idx="1398">
                  <c:v>498.72465698670317</c:v>
                </c:pt>
                <c:pt idx="1399">
                  <c:v>498.77491727710208</c:v>
                </c:pt>
                <c:pt idx="1400">
                  <c:v>498.82366975878904</c:v>
                </c:pt>
                <c:pt idx="1401">
                  <c:v>498.87695966602536</c:v>
                </c:pt>
                <c:pt idx="1402">
                  <c:v>498.92865087604457</c:v>
                </c:pt>
                <c:pt idx="1403">
                  <c:v>498.97879134976324</c:v>
                </c:pt>
                <c:pt idx="1404">
                  <c:v>499.03342760927035</c:v>
                </c:pt>
                <c:pt idx="1405">
                  <c:v>499.09242478099225</c:v>
                </c:pt>
                <c:pt idx="1406">
                  <c:v>499.14965203756248</c:v>
                </c:pt>
                <c:pt idx="1407">
                  <c:v>499.20516247643559</c:v>
                </c:pt>
                <c:pt idx="1408">
                  <c:v>499.26500760214253</c:v>
                </c:pt>
                <c:pt idx="1409">
                  <c:v>499.32305737407825</c:v>
                </c:pt>
                <c:pt idx="1410">
                  <c:v>499.38536565285591</c:v>
                </c:pt>
                <c:pt idx="1411">
                  <c:v>499.45180468327021</c:v>
                </c:pt>
                <c:pt idx="1412">
                  <c:v>499.51625054277213</c:v>
                </c:pt>
                <c:pt idx="1413">
                  <c:v>499.58476302648899</c:v>
                </c:pt>
                <c:pt idx="1414">
                  <c:v>499.65722013569433</c:v>
                </c:pt>
                <c:pt idx="1415">
                  <c:v>499.73350353162351</c:v>
                </c:pt>
                <c:pt idx="1416">
                  <c:v>499.81349842567482</c:v>
                </c:pt>
                <c:pt idx="1417">
                  <c:v>499.89109347290457</c:v>
                </c:pt>
                <c:pt idx="1418">
                  <c:v>499.97236066871744</c:v>
                </c:pt>
                <c:pt idx="1419">
                  <c:v>500.0631898486559</c:v>
                </c:pt>
                <c:pt idx="1420">
                  <c:v>500.15729415319623</c:v>
                </c:pt>
                <c:pt idx="1421">
                  <c:v>500.25457532860037</c:v>
                </c:pt>
                <c:pt idx="1422">
                  <c:v>500.34893806874237</c:v>
                </c:pt>
                <c:pt idx="1423">
                  <c:v>500.44646992668009</c:v>
                </c:pt>
                <c:pt idx="1424">
                  <c:v>500.54707582887971</c:v>
                </c:pt>
                <c:pt idx="1425">
                  <c:v>500.65066355401331</c:v>
                </c:pt>
                <c:pt idx="1426">
                  <c:v>500.75714364739292</c:v>
                </c:pt>
                <c:pt idx="1427">
                  <c:v>500.86042933797114</c:v>
                </c:pt>
                <c:pt idx="1428">
                  <c:v>500.978616457832</c:v>
                </c:pt>
                <c:pt idx="1429">
                  <c:v>501.09925796409703</c:v>
                </c:pt>
                <c:pt idx="1430">
                  <c:v>501.2282802251741</c:v>
                </c:pt>
                <c:pt idx="1431">
                  <c:v>501.3594318184189</c:v>
                </c:pt>
                <c:pt idx="1432">
                  <c:v>501.49264886386635</c:v>
                </c:pt>
                <c:pt idx="1433">
                  <c:v>501.63386939795038</c:v>
                </c:pt>
                <c:pt idx="1434">
                  <c:v>501.77685331601185</c:v>
                </c:pt>
                <c:pt idx="1435">
                  <c:v>501.92154771653151</c:v>
                </c:pt>
                <c:pt idx="1436">
                  <c:v>502.07390128503556</c:v>
                </c:pt>
                <c:pt idx="1437">
                  <c:v>502.2276842464845</c:v>
                </c:pt>
                <c:pt idx="1438">
                  <c:v>502.38885371908998</c:v>
                </c:pt>
                <c:pt idx="1439">
                  <c:v>502.55118810751731</c:v>
                </c:pt>
                <c:pt idx="1440">
                  <c:v>502.71465246429176</c:v>
                </c:pt>
                <c:pt idx="1441">
                  <c:v>502.87921289036302</c:v>
                </c:pt>
                <c:pt idx="1442">
                  <c:v>503.04483650365211</c:v>
                </c:pt>
                <c:pt idx="1443">
                  <c:v>503.20549140854257</c:v>
                </c:pt>
                <c:pt idx="1444">
                  <c:v>503.37332666628629</c:v>
                </c:pt>
                <c:pt idx="1445">
                  <c:v>503.54212686629768</c:v>
                </c:pt>
                <c:pt idx="1446">
                  <c:v>503.71186306030876</c:v>
                </c:pt>
                <c:pt idx="1447">
                  <c:v>503.8825071684995</c:v>
                </c:pt>
                <c:pt idx="1448">
                  <c:v>504.05403195344451</c:v>
                </c:pt>
                <c:pt idx="1449">
                  <c:v>504.23241099484119</c:v>
                </c:pt>
                <c:pt idx="1450">
                  <c:v>504.41143866499596</c:v>
                </c:pt>
                <c:pt idx="1451">
                  <c:v>504.5910955050461</c:v>
                </c:pt>
                <c:pt idx="1452">
                  <c:v>504.77136263989473</c:v>
                </c:pt>
                <c:pt idx="1453">
                  <c:v>504.95822176069788</c:v>
                </c:pt>
                <c:pt idx="1454">
                  <c:v>505.14547510787696</c:v>
                </c:pt>
                <c:pt idx="1455">
                  <c:v>505.33311085464067</c:v>
                </c:pt>
                <c:pt idx="1456">
                  <c:v>505.52111752900146</c:v>
                </c:pt>
                <c:pt idx="1457">
                  <c:v>505.70948400313142</c:v>
                </c:pt>
                <c:pt idx="1458">
                  <c:v>505.90419948303747</c:v>
                </c:pt>
                <c:pt idx="1459">
                  <c:v>506.10507349854635</c:v>
                </c:pt>
                <c:pt idx="1460">
                  <c:v>506.30592129358996</c:v>
                </c:pt>
                <c:pt idx="1461">
                  <c:v>506.50674365478227</c:v>
                </c:pt>
                <c:pt idx="1462">
                  <c:v>506.71354134513882</c:v>
                </c:pt>
                <c:pt idx="1463">
                  <c:v>506.92613510478463</c:v>
                </c:pt>
                <c:pt idx="1464">
                  <c:v>507.14435105164108</c:v>
                </c:pt>
                <c:pt idx="1465">
                  <c:v>507.36802052009187</c:v>
                </c:pt>
                <c:pt idx="1466">
                  <c:v>507.5969799044891</c:v>
                </c:pt>
                <c:pt idx="1467">
                  <c:v>507.83107050735441</c:v>
                </c:pt>
                <c:pt idx="1468">
                  <c:v>508.0701383921338</c:v>
                </c:pt>
                <c:pt idx="1469">
                  <c:v>508.31403424036978</c:v>
                </c:pt>
                <c:pt idx="1470">
                  <c:v>508.5566132131587</c:v>
                </c:pt>
                <c:pt idx="1471">
                  <c:v>508.80391481676395</c:v>
                </c:pt>
                <c:pt idx="1472">
                  <c:v>509.05579737226105</c:v>
                </c:pt>
                <c:pt idx="1473">
                  <c:v>509.31212345109321</c:v>
                </c:pt>
                <c:pt idx="1474">
                  <c:v>509.57275974756044</c:v>
                </c:pt>
                <c:pt idx="1475">
                  <c:v>509.83757695513361</c:v>
                </c:pt>
                <c:pt idx="1476">
                  <c:v>510.10644964647963</c:v>
                </c:pt>
                <c:pt idx="1477">
                  <c:v>510.37325615708522</c:v>
                </c:pt>
                <c:pt idx="1478">
                  <c:v>510.64405847237265</c:v>
                </c:pt>
                <c:pt idx="1479">
                  <c:v>510.91273671820147</c:v>
                </c:pt>
                <c:pt idx="1480">
                  <c:v>511.18535461665545</c:v>
                </c:pt>
                <c:pt idx="1481">
                  <c:v>511.45579397815578</c:v>
                </c:pt>
                <c:pt idx="1482">
                  <c:v>511.73012015881113</c:v>
                </c:pt>
                <c:pt idx="1483">
                  <c:v>512.00221655404675</c:v>
                </c:pt>
                <c:pt idx="1484">
                  <c:v>512.27815005742536</c:v>
                </c:pt>
                <c:pt idx="1485">
                  <c:v>512.55180555570257</c:v>
                </c:pt>
                <c:pt idx="1486">
                  <c:v>512.8232513890315</c:v>
                </c:pt>
                <c:pt idx="1487">
                  <c:v>513.08655384736051</c:v>
                </c:pt>
                <c:pt idx="1488">
                  <c:v>513.35395723193972</c:v>
                </c:pt>
                <c:pt idx="1489">
                  <c:v>513.61933851498156</c:v>
                </c:pt>
                <c:pt idx="1490">
                  <c:v>513.88275835953209</c:v>
                </c:pt>
                <c:pt idx="1491">
                  <c:v>514.14427560874617</c:v>
                </c:pt>
                <c:pt idx="1492">
                  <c:v>514.40994734048377</c:v>
                </c:pt>
                <c:pt idx="1493">
                  <c:v>514.67364892026922</c:v>
                </c:pt>
                <c:pt idx="1494">
                  <c:v>514.93543945266117</c:v>
                </c:pt>
                <c:pt idx="1495">
                  <c:v>515.19537626908129</c:v>
                </c:pt>
                <c:pt idx="1496">
                  <c:v>515.45351498100888</c:v>
                </c:pt>
                <c:pt idx="1497">
                  <c:v>515.70990953157866</c:v>
                </c:pt>
                <c:pt idx="1498">
                  <c:v>515.96461224563132</c:v>
                </c:pt>
                <c:pt idx="1499">
                  <c:v>516.21767387826242</c:v>
                </c:pt>
                <c:pt idx="1500">
                  <c:v>516.47514366191456</c:v>
                </c:pt>
                <c:pt idx="1501">
                  <c:v>516.73688935205712</c:v>
                </c:pt>
                <c:pt idx="1502">
                  <c:v>517.00278267149542</c:v>
                </c:pt>
                <c:pt idx="1503">
                  <c:v>517.26669919135054</c:v>
                </c:pt>
                <c:pt idx="1504">
                  <c:v>517.52869821561001</c:v>
                </c:pt>
                <c:pt idx="1505">
                  <c:v>517.79483726914168</c:v>
                </c:pt>
                <c:pt idx="1506">
                  <c:v>518.0589921510674</c:v>
                </c:pt>
                <c:pt idx="1507">
                  <c:v>518.32722238653537</c:v>
                </c:pt>
                <c:pt idx="1508">
                  <c:v>518.59340571493931</c:v>
                </c:pt>
                <c:pt idx="1509">
                  <c:v>518.86360354349108</c:v>
                </c:pt>
                <c:pt idx="1510">
                  <c:v>519.13169543718629</c:v>
                </c:pt>
                <c:pt idx="1511">
                  <c:v>519.39774457407066</c:v>
                </c:pt>
                <c:pt idx="1512">
                  <c:v>519.66781223684859</c:v>
                </c:pt>
                <c:pt idx="1513">
                  <c:v>519.93577786974311</c:v>
                </c:pt>
                <c:pt idx="1514">
                  <c:v>520.20170453365085</c:v>
                </c:pt>
                <c:pt idx="1515">
                  <c:v>520.47165339764138</c:v>
                </c:pt>
                <c:pt idx="1516">
                  <c:v>520.73950379571215</c:v>
                </c:pt>
                <c:pt idx="1517">
                  <c:v>521.01131868184075</c:v>
                </c:pt>
                <c:pt idx="1518">
                  <c:v>521.28097912138549</c:v>
                </c:pt>
                <c:pt idx="1519">
                  <c:v>521.54854974774389</c:v>
                </c:pt>
                <c:pt idx="1520">
                  <c:v>521.82009325531158</c:v>
                </c:pt>
                <c:pt idx="1521">
                  <c:v>522.08949045765223</c:v>
                </c:pt>
                <c:pt idx="1522">
                  <c:v>522.35680574392268</c:v>
                </c:pt>
                <c:pt idx="1523">
                  <c:v>522.62810157160504</c:v>
                </c:pt>
                <c:pt idx="1524">
                  <c:v>522.8972585244569</c:v>
                </c:pt>
                <c:pt idx="1525">
                  <c:v>523.17034076872324</c:v>
                </c:pt>
                <c:pt idx="1526">
                  <c:v>523.44123054566148</c:v>
                </c:pt>
                <c:pt idx="1527">
                  <c:v>523.7099936292916</c:v>
                </c:pt>
                <c:pt idx="1528">
                  <c:v>523.98269382041281</c:v>
                </c:pt>
                <c:pt idx="1529">
                  <c:v>524.25321300580038</c:v>
                </c:pt>
                <c:pt idx="1530">
                  <c:v>524.52161661562639</c:v>
                </c:pt>
                <c:pt idx="1531">
                  <c:v>524.78796811715756</c:v>
                </c:pt>
                <c:pt idx="1532">
                  <c:v>525.05832907364288</c:v>
                </c:pt>
                <c:pt idx="1533">
                  <c:v>525.33857920143362</c:v>
                </c:pt>
                <c:pt idx="1534">
                  <c:v>525.62242182539057</c:v>
                </c:pt>
                <c:pt idx="1535">
                  <c:v>525.90974917062886</c:v>
                </c:pt>
                <c:pt idx="1536">
                  <c:v>526.19445669550998</c:v>
                </c:pt>
                <c:pt idx="1537">
                  <c:v>526.48262299464466</c:v>
                </c:pt>
                <c:pt idx="1538">
                  <c:v>526.76814430480533</c:v>
                </c:pt>
                <c:pt idx="1539">
                  <c:v>527.05709997566112</c:v>
                </c:pt>
                <c:pt idx="1540">
                  <c:v>527.34338697639123</c:v>
                </c:pt>
                <c:pt idx="1541">
                  <c:v>527.64508536709945</c:v>
                </c:pt>
                <c:pt idx="1542">
                  <c:v>527.94973280608644</c:v>
                </c:pt>
                <c:pt idx="1543">
                  <c:v>528.26324082190388</c:v>
                </c:pt>
                <c:pt idx="1544">
                  <c:v>528.57334359724678</c:v>
                </c:pt>
                <c:pt idx="1545">
                  <c:v>528.88014328932934</c:v>
                </c:pt>
                <c:pt idx="1546">
                  <c:v>529.18973899064952</c:v>
                </c:pt>
                <c:pt idx="1547">
                  <c:v>529.49604682093002</c:v>
                </c:pt>
                <c:pt idx="1548">
                  <c:v>529.79916541630212</c:v>
                </c:pt>
                <c:pt idx="1549">
                  <c:v>530.09919045381309</c:v>
                </c:pt>
                <c:pt idx="1550">
                  <c:v>530.39621474019873</c:v>
                </c:pt>
                <c:pt idx="1551">
                  <c:v>530.69032829799278</c:v>
                </c:pt>
                <c:pt idx="1552">
                  <c:v>530.98161844905303</c:v>
                </c:pt>
                <c:pt idx="1553">
                  <c:v>531.27016989558149</c:v>
                </c:pt>
                <c:pt idx="1554">
                  <c:v>531.55606479871403</c:v>
                </c:pt>
                <c:pt idx="1555">
                  <c:v>531.84538285475264</c:v>
                </c:pt>
                <c:pt idx="1556">
                  <c:v>532.13802136911011</c:v>
                </c:pt>
                <c:pt idx="1557">
                  <c:v>532.4338807280368</c:v>
                </c:pt>
                <c:pt idx="1558">
                  <c:v>532.72686430619569</c:v>
                </c:pt>
                <c:pt idx="1559">
                  <c:v>533.02305837700987</c:v>
                </c:pt>
                <c:pt idx="1560">
                  <c:v>533.31636662569963</c:v>
                </c:pt>
                <c:pt idx="1561">
                  <c:v>533.60687562692863</c:v>
                </c:pt>
                <c:pt idx="1562">
                  <c:v>533.90066935812081</c:v>
                </c:pt>
                <c:pt idx="1563">
                  <c:v>534.19164927737722</c:v>
                </c:pt>
                <c:pt idx="1564">
                  <c:v>534.48589979905591</c:v>
                </c:pt>
                <c:pt idx="1565">
                  <c:v>534.77732280508428</c:v>
                </c:pt>
                <c:pt idx="1566">
                  <c:v>535.06600312093178</c:v>
                </c:pt>
                <c:pt idx="1567">
                  <c:v>535.35202302730386</c:v>
                </c:pt>
                <c:pt idx="1568">
                  <c:v>535.64146233648478</c:v>
                </c:pt>
                <c:pt idx="1569">
                  <c:v>535.92821846639026</c:v>
                </c:pt>
                <c:pt idx="1570">
                  <c:v>536.21237191239857</c:v>
                </c:pt>
                <c:pt idx="1571">
                  <c:v>536.4940007550266</c:v>
                </c:pt>
                <c:pt idx="1572">
                  <c:v>536.77318073237575</c:v>
                </c:pt>
                <c:pt idx="1573">
                  <c:v>537.05598531040448</c:v>
                </c:pt>
                <c:pt idx="1574">
                  <c:v>537.33630575109237</c:v>
                </c:pt>
                <c:pt idx="1575">
                  <c:v>537.61421657855965</c:v>
                </c:pt>
                <c:pt idx="1576">
                  <c:v>537.88979008120282</c:v>
                </c:pt>
                <c:pt idx="1577">
                  <c:v>538.16309637876668</c:v>
                </c:pt>
                <c:pt idx="1578">
                  <c:v>538.43420348740369</c:v>
                </c:pt>
                <c:pt idx="1579">
                  <c:v>538.7091773827816</c:v>
                </c:pt>
                <c:pt idx="1580">
                  <c:v>538.98190206129811</c:v>
                </c:pt>
                <c:pt idx="1581">
                  <c:v>539.25244499945916</c:v>
                </c:pt>
                <c:pt idx="1582">
                  <c:v>539.52687164947542</c:v>
                </c:pt>
                <c:pt idx="1583">
                  <c:v>539.79906549999112</c:v>
                </c:pt>
                <c:pt idx="1584">
                  <c:v>540.06909353499134</c:v>
                </c:pt>
                <c:pt idx="1585">
                  <c:v>540.33702072894164</c:v>
                </c:pt>
                <c:pt idx="1586">
                  <c:v>540.60891010707337</c:v>
                </c:pt>
                <c:pt idx="1587">
                  <c:v>540.87864280386123</c:v>
                </c:pt>
                <c:pt idx="1588">
                  <c:v>541.15228351974542</c:v>
                </c:pt>
                <c:pt idx="1589">
                  <c:v>541.42971501415309</c:v>
                </c:pt>
                <c:pt idx="1590">
                  <c:v>541.7048235637285</c:v>
                </c:pt>
                <c:pt idx="1591">
                  <c:v>541.9836788568166</c:v>
                </c:pt>
                <c:pt idx="1592">
                  <c:v>542.26616849111213</c:v>
                </c:pt>
                <c:pt idx="1593">
                  <c:v>542.54618343637878</c:v>
                </c:pt>
                <c:pt idx="1594">
                  <c:v>542.82979793328741</c:v>
                </c:pt>
                <c:pt idx="1595">
                  <c:v>543.11090399528882</c:v>
                </c:pt>
                <c:pt idx="1596">
                  <c:v>543.38957687543018</c:v>
                </c:pt>
                <c:pt idx="1597">
                  <c:v>543.66588956916723</c:v>
                </c:pt>
                <c:pt idx="1598">
                  <c:v>543.94591288209222</c:v>
                </c:pt>
                <c:pt idx="1599">
                  <c:v>544.22353549562945</c:v>
                </c:pt>
                <c:pt idx="1600">
                  <c:v>544.49882943076057</c:v>
                </c:pt>
                <c:pt idx="1601">
                  <c:v>544.77186454783771</c:v>
                </c:pt>
                <c:pt idx="1602">
                  <c:v>545.04270861140253</c:v>
                </c:pt>
                <c:pt idx="1603">
                  <c:v>545.31742735306045</c:v>
                </c:pt>
                <c:pt idx="1604">
                  <c:v>545.58990453246861</c:v>
                </c:pt>
                <c:pt idx="1605">
                  <c:v>545.86620739649459</c:v>
                </c:pt>
                <c:pt idx="1606">
                  <c:v>546.14022117459979</c:v>
                </c:pt>
                <c:pt idx="1607">
                  <c:v>546.41801453936182</c:v>
                </c:pt>
                <c:pt idx="1608">
                  <c:v>546.69347410318096</c:v>
                </c:pt>
                <c:pt idx="1609">
                  <c:v>546.9726698800855</c:v>
                </c:pt>
                <c:pt idx="1610">
                  <c:v>547.23748978368292</c:v>
                </c:pt>
                <c:pt idx="1611">
                  <c:v>547.50636509017238</c:v>
                </c:pt>
                <c:pt idx="1612">
                  <c:v>547.77317413746721</c:v>
                </c:pt>
                <c:pt idx="1613">
                  <c:v>548.03797891334318</c:v>
                </c:pt>
                <c:pt idx="1614">
                  <c:v>548.30683954594292</c:v>
                </c:pt>
                <c:pt idx="1615">
                  <c:v>548.57363435956461</c:v>
                </c:pt>
                <c:pt idx="1616">
                  <c:v>548.84442532877767</c:v>
                </c:pt>
                <c:pt idx="1617">
                  <c:v>549.11909256891431</c:v>
                </c:pt>
                <c:pt idx="1618">
                  <c:v>549.39151979184692</c:v>
                </c:pt>
                <c:pt idx="1619">
                  <c:v>549.66177419809151</c:v>
                </c:pt>
                <c:pt idx="1620">
                  <c:v>549.92992097214881</c:v>
                </c:pt>
                <c:pt idx="1621">
                  <c:v>550.19602334298429</c:v>
                </c:pt>
                <c:pt idx="1622">
                  <c:v>550.46014264269479</c:v>
                </c:pt>
                <c:pt idx="1623">
                  <c:v>550.722338363414</c:v>
                </c:pt>
                <c:pt idx="1624">
                  <c:v>550.98266821251161</c:v>
                </c:pt>
                <c:pt idx="1625">
                  <c:v>551.24118816613623</c:v>
                </c:pt>
                <c:pt idx="1626">
                  <c:v>551.50395252115209</c:v>
                </c:pt>
                <c:pt idx="1627">
                  <c:v>551.77083394551755</c:v>
                </c:pt>
                <c:pt idx="1628">
                  <c:v>552.029708927152</c:v>
                </c:pt>
                <c:pt idx="1629">
                  <c:v>552.28681765933743</c:v>
                </c:pt>
                <c:pt idx="1630">
                  <c:v>552.54221312955735</c:v>
                </c:pt>
                <c:pt idx="1631">
                  <c:v>552.79594673567067</c:v>
                </c:pt>
                <c:pt idx="1632">
                  <c:v>553.05406833360053</c:v>
                </c:pt>
                <c:pt idx="1633">
                  <c:v>553.31044628359246</c:v>
                </c:pt>
                <c:pt idx="1634">
                  <c:v>553.55913289508464</c:v>
                </c:pt>
                <c:pt idx="1635">
                  <c:v>553.80035890823206</c:v>
                </c:pt>
                <c:pt idx="1636">
                  <c:v>554.03434814098512</c:v>
                </c:pt>
                <c:pt idx="1637">
                  <c:v>554.26131769675555</c:v>
                </c:pt>
                <c:pt idx="1638">
                  <c:v>554.48147816585288</c:v>
                </c:pt>
                <c:pt idx="1639">
                  <c:v>554.69503382087726</c:v>
                </c:pt>
                <c:pt idx="1640">
                  <c:v>554.90218280625095</c:v>
                </c:pt>
                <c:pt idx="1641">
                  <c:v>555.10911732206341</c:v>
                </c:pt>
                <c:pt idx="1642">
                  <c:v>555.30984380240147</c:v>
                </c:pt>
                <c:pt idx="1643">
                  <c:v>555.51054848832939</c:v>
                </c:pt>
                <c:pt idx="1644">
                  <c:v>555.70523203367952</c:v>
                </c:pt>
                <c:pt idx="1645">
                  <c:v>555.9000750726691</c:v>
                </c:pt>
                <c:pt idx="1646">
                  <c:v>556.08907282048904</c:v>
                </c:pt>
                <c:pt idx="1647">
                  <c:v>556.27840063587439</c:v>
                </c:pt>
                <c:pt idx="1648">
                  <c:v>556.46204861679814</c:v>
                </c:pt>
                <c:pt idx="1649">
                  <c:v>556.6461871582942</c:v>
                </c:pt>
                <c:pt idx="1650">
                  <c:v>556.82480154354539</c:v>
                </c:pt>
                <c:pt idx="1651">
                  <c:v>557.00405749723905</c:v>
                </c:pt>
                <c:pt idx="1652">
                  <c:v>557.17793577232192</c:v>
                </c:pt>
                <c:pt idx="1653">
                  <c:v>557.35259769915228</c:v>
                </c:pt>
                <c:pt idx="1654">
                  <c:v>557.52201976817776</c:v>
                </c:pt>
                <c:pt idx="1655">
                  <c:v>557.69235917513242</c:v>
                </c:pt>
                <c:pt idx="1656">
                  <c:v>557.86358839987849</c:v>
                </c:pt>
                <c:pt idx="1657">
                  <c:v>558.02968074788214</c:v>
                </c:pt>
                <c:pt idx="1658">
                  <c:v>558.1967903254457</c:v>
                </c:pt>
                <c:pt idx="1659">
                  <c:v>558.36488661568228</c:v>
                </c:pt>
                <c:pt idx="1660">
                  <c:v>558.53394001721176</c:v>
                </c:pt>
                <c:pt idx="1661">
                  <c:v>558.69792181669538</c:v>
                </c:pt>
                <c:pt idx="1662">
                  <c:v>558.86298416219449</c:v>
                </c:pt>
                <c:pt idx="1663">
                  <c:v>559.02309463732865</c:v>
                </c:pt>
                <c:pt idx="1664">
                  <c:v>559.1844017982088</c:v>
                </c:pt>
                <c:pt idx="1665">
                  <c:v>559.34086974426248</c:v>
                </c:pt>
                <c:pt idx="1666">
                  <c:v>559.49864365193457</c:v>
                </c:pt>
                <c:pt idx="1667">
                  <c:v>559.65768434237657</c:v>
                </c:pt>
                <c:pt idx="1668">
                  <c:v>559.81195381210523</c:v>
                </c:pt>
                <c:pt idx="1669">
                  <c:v>559.96759519774207</c:v>
                </c:pt>
                <c:pt idx="1670">
                  <c:v>560.12456734180978</c:v>
                </c:pt>
                <c:pt idx="1671">
                  <c:v>560.27683032155551</c:v>
                </c:pt>
                <c:pt idx="1672">
                  <c:v>560.43052541190889</c:v>
                </c:pt>
                <c:pt idx="1673">
                  <c:v>560.57960964955157</c:v>
                </c:pt>
                <c:pt idx="1674">
                  <c:v>560.730221360065</c:v>
                </c:pt>
                <c:pt idx="1675">
                  <c:v>560.87631471926306</c:v>
                </c:pt>
                <c:pt idx="1676">
                  <c:v>561.02402527768515</c:v>
                </c:pt>
                <c:pt idx="1677">
                  <c:v>561.16730451935462</c:v>
                </c:pt>
                <c:pt idx="1678">
                  <c:v>561.312285383774</c:v>
                </c:pt>
                <c:pt idx="1679">
                  <c:v>561.45291682226082</c:v>
                </c:pt>
                <c:pt idx="1680">
                  <c:v>561.58932931759296</c:v>
                </c:pt>
                <c:pt idx="1681">
                  <c:v>561.72164943806513</c:v>
                </c:pt>
                <c:pt idx="1682">
                  <c:v>561.84999995492319</c:v>
                </c:pt>
                <c:pt idx="1683">
                  <c:v>561.97449995627551</c:v>
                </c:pt>
                <c:pt idx="1684">
                  <c:v>562.09526495758723</c:v>
                </c:pt>
                <c:pt idx="1685">
                  <c:v>562.20640700885963</c:v>
                </c:pt>
                <c:pt idx="1686">
                  <c:v>562.31421479859387</c:v>
                </c:pt>
                <c:pt idx="1687">
                  <c:v>562.41278835463606</c:v>
                </c:pt>
                <c:pt idx="1688">
                  <c:v>562.50240470399694</c:v>
                </c:pt>
                <c:pt idx="1689">
                  <c:v>562.58933256287708</c:v>
                </c:pt>
                <c:pt idx="1690">
                  <c:v>562.66765258599071</c:v>
                </c:pt>
                <c:pt idx="1691">
                  <c:v>562.74362300841096</c:v>
                </c:pt>
                <c:pt idx="1692">
                  <c:v>562.81731431815865</c:v>
                </c:pt>
                <c:pt idx="1693">
                  <c:v>562.88879488861392</c:v>
                </c:pt>
                <c:pt idx="1694">
                  <c:v>562.95813104195554</c:v>
                </c:pt>
                <c:pt idx="1695">
                  <c:v>563.01938711069693</c:v>
                </c:pt>
                <c:pt idx="1696">
                  <c:v>563.07880549737604</c:v>
                </c:pt>
                <c:pt idx="1697">
                  <c:v>563.13644133245475</c:v>
                </c:pt>
                <c:pt idx="1698">
                  <c:v>563.1923480924811</c:v>
                </c:pt>
                <c:pt idx="1699">
                  <c:v>563.24657764970664</c:v>
                </c:pt>
                <c:pt idx="1700">
                  <c:v>563.29918032021544</c:v>
                </c:pt>
                <c:pt idx="1701">
                  <c:v>563.35020491060902</c:v>
                </c:pt>
                <c:pt idx="1702">
                  <c:v>563.39369876329079</c:v>
                </c:pt>
                <c:pt idx="1703">
                  <c:v>563.43588780039204</c:v>
                </c:pt>
                <c:pt idx="1704">
                  <c:v>563.47681116638023</c:v>
                </c:pt>
                <c:pt idx="1705">
                  <c:v>563.51650683138882</c:v>
                </c:pt>
                <c:pt idx="1706">
                  <c:v>563.55501162644714</c:v>
                </c:pt>
                <c:pt idx="1707">
                  <c:v>563.59836127765368</c:v>
                </c:pt>
                <c:pt idx="1708">
                  <c:v>563.64041043932411</c:v>
                </c:pt>
                <c:pt idx="1709">
                  <c:v>563.68719812614438</c:v>
                </c:pt>
                <c:pt idx="1710">
                  <c:v>563.73858218236001</c:v>
                </c:pt>
                <c:pt idx="1711">
                  <c:v>563.78842471688915</c:v>
                </c:pt>
                <c:pt idx="1712">
                  <c:v>563.84277197538245</c:v>
                </c:pt>
                <c:pt idx="1713">
                  <c:v>563.90148881612095</c:v>
                </c:pt>
                <c:pt idx="1714">
                  <c:v>563.95844415163731</c:v>
                </c:pt>
                <c:pt idx="1715">
                  <c:v>564.0196908270882</c:v>
                </c:pt>
                <c:pt idx="1716">
                  <c:v>564.08510010227553</c:v>
                </c:pt>
                <c:pt idx="1717">
                  <c:v>564.14854709920724</c:v>
                </c:pt>
                <c:pt idx="1718">
                  <c:v>564.21609068623104</c:v>
                </c:pt>
                <c:pt idx="1719">
                  <c:v>564.28760796564416</c:v>
                </c:pt>
                <c:pt idx="1720">
                  <c:v>564.35697972667481</c:v>
                </c:pt>
                <c:pt idx="1721">
                  <c:v>564.43027033487454</c:v>
                </c:pt>
                <c:pt idx="1722">
                  <c:v>564.50736222482828</c:v>
                </c:pt>
                <c:pt idx="1723">
                  <c:v>564.58814135808348</c:v>
                </c:pt>
                <c:pt idx="1724">
                  <c:v>564.67249711734098</c:v>
                </c:pt>
                <c:pt idx="1725">
                  <c:v>564.76032220382081</c:v>
                </c:pt>
                <c:pt idx="1726">
                  <c:v>564.85751253770616</c:v>
                </c:pt>
                <c:pt idx="1727">
                  <c:v>564.96378716157494</c:v>
                </c:pt>
                <c:pt idx="1728">
                  <c:v>565.07287354672769</c:v>
                </c:pt>
                <c:pt idx="1729">
                  <c:v>565.18468734032581</c:v>
                </c:pt>
                <c:pt idx="1730">
                  <c:v>565.305146720116</c:v>
                </c:pt>
                <c:pt idx="1731">
                  <c:v>565.42799231851257</c:v>
                </c:pt>
                <c:pt idx="1732">
                  <c:v>565.5531525489572</c:v>
                </c:pt>
                <c:pt idx="1733">
                  <c:v>565.68055797248849</c:v>
                </c:pt>
                <c:pt idx="1734">
                  <c:v>565.81014123331386</c:v>
                </c:pt>
                <c:pt idx="1735">
                  <c:v>565.94183699631446</c:v>
                </c:pt>
                <c:pt idx="1736">
                  <c:v>566.069581886425</c:v>
                </c:pt>
                <c:pt idx="1737">
                  <c:v>566.1934944298323</c:v>
                </c:pt>
                <c:pt idx="1738">
                  <c:v>566.30768959693728</c:v>
                </c:pt>
                <c:pt idx="1739">
                  <c:v>566.41245890902917</c:v>
                </c:pt>
                <c:pt idx="1740">
                  <c:v>566.5140851417583</c:v>
                </c:pt>
                <c:pt idx="1741">
                  <c:v>566.60066258750555</c:v>
                </c:pt>
                <c:pt idx="1742">
                  <c:v>566.67264270988039</c:v>
                </c:pt>
                <c:pt idx="1743">
                  <c:v>566.72446342858393</c:v>
                </c:pt>
                <c:pt idx="1744">
                  <c:v>566.75672952572643</c:v>
                </c:pt>
                <c:pt idx="1745">
                  <c:v>566.77602763995469</c:v>
                </c:pt>
                <c:pt idx="1746">
                  <c:v>566.78274681075607</c:v>
                </c:pt>
                <c:pt idx="1747">
                  <c:v>566.77726440643335</c:v>
                </c:pt>
                <c:pt idx="1748">
                  <c:v>566.76594647424031</c:v>
                </c:pt>
                <c:pt idx="1749">
                  <c:v>566.74896808001313</c:v>
                </c:pt>
                <c:pt idx="1750">
                  <c:v>566.72649903761271</c:v>
                </c:pt>
                <c:pt idx="1751">
                  <c:v>566.70470406648428</c:v>
                </c:pt>
                <c:pt idx="1752">
                  <c:v>566.68356294448972</c:v>
                </c:pt>
                <c:pt idx="1753">
                  <c:v>566.66305605615503</c:v>
                </c:pt>
                <c:pt idx="1754">
                  <c:v>566.64916437447039</c:v>
                </c:pt>
                <c:pt idx="1755">
                  <c:v>566.64168944323626</c:v>
                </c:pt>
                <c:pt idx="1756">
                  <c:v>566.63443875993914</c:v>
                </c:pt>
                <c:pt idx="1757">
                  <c:v>566.63340559714095</c:v>
                </c:pt>
                <c:pt idx="1758">
                  <c:v>566.63240342922677</c:v>
                </c:pt>
                <c:pt idx="1759">
                  <c:v>566.63743132635</c:v>
                </c:pt>
                <c:pt idx="1760">
                  <c:v>566.64230838655953</c:v>
                </c:pt>
                <c:pt idx="1761">
                  <c:v>566.6530391349628</c:v>
                </c:pt>
                <c:pt idx="1762">
                  <c:v>566.66944796091389</c:v>
                </c:pt>
                <c:pt idx="1763">
                  <c:v>566.69136452208647</c:v>
                </c:pt>
                <c:pt idx="1764">
                  <c:v>566.73062358642392</c:v>
                </c:pt>
                <c:pt idx="1765">
                  <c:v>566.76870487883116</c:v>
                </c:pt>
                <c:pt idx="1766">
                  <c:v>566.82964373246625</c:v>
                </c:pt>
                <c:pt idx="1767">
                  <c:v>566.90075442049226</c:v>
                </c:pt>
                <c:pt idx="1768">
                  <c:v>566.98173178787749</c:v>
                </c:pt>
                <c:pt idx="1769">
                  <c:v>567.07227983424116</c:v>
                </c:pt>
                <c:pt idx="1770">
                  <c:v>567.16611143921398</c:v>
                </c:pt>
                <c:pt idx="1771">
                  <c:v>567.26912809603755</c:v>
                </c:pt>
                <c:pt idx="1772">
                  <c:v>567.38105425315644</c:v>
                </c:pt>
                <c:pt idx="1773">
                  <c:v>567.50162262556171</c:v>
                </c:pt>
                <c:pt idx="1774">
                  <c:v>567.63057394679481</c:v>
                </c:pt>
                <c:pt idx="1775">
                  <c:v>567.76765672839099</c:v>
                </c:pt>
                <c:pt idx="1776">
                  <c:v>567.90662702653924</c:v>
                </c:pt>
                <c:pt idx="1777">
                  <c:v>568.04742821574303</c:v>
                </c:pt>
                <c:pt idx="1778">
                  <c:v>568.19600536927078</c:v>
                </c:pt>
                <c:pt idx="1779">
                  <c:v>568.3401252081926</c:v>
                </c:pt>
                <c:pt idx="1780">
                  <c:v>568.48592145194687</c:v>
                </c:pt>
                <c:pt idx="1781">
                  <c:v>568.62734380838845</c:v>
                </c:pt>
                <c:pt idx="1782">
                  <c:v>568.76452349413682</c:v>
                </c:pt>
                <c:pt idx="1783">
                  <c:v>568.90358778931272</c:v>
                </c:pt>
                <c:pt idx="1784">
                  <c:v>569.03848015563335</c:v>
                </c:pt>
                <c:pt idx="1785">
                  <c:v>569.17532575096436</c:v>
                </c:pt>
                <c:pt idx="1786">
                  <c:v>569.30806597843548</c:v>
                </c:pt>
                <c:pt idx="1787">
                  <c:v>569.44282399908241</c:v>
                </c:pt>
                <c:pt idx="1788">
                  <c:v>569.57953927910989</c:v>
                </c:pt>
                <c:pt idx="1789">
                  <c:v>569.7121531007366</c:v>
                </c:pt>
                <c:pt idx="1790">
                  <c:v>569.84678850771445</c:v>
                </c:pt>
                <c:pt idx="1791">
                  <c:v>569.98338485248303</c:v>
                </c:pt>
                <c:pt idx="1792">
                  <c:v>570.12188330690856</c:v>
                </c:pt>
                <c:pt idx="1793">
                  <c:v>570.26222680770127</c:v>
                </c:pt>
                <c:pt idx="1794">
                  <c:v>570.40436000347017</c:v>
                </c:pt>
                <c:pt idx="1795">
                  <c:v>570.54822920336608</c:v>
                </c:pt>
                <c:pt idx="1796">
                  <c:v>570.6997823272651</c:v>
                </c:pt>
                <c:pt idx="1797">
                  <c:v>570.85278885744719</c:v>
                </c:pt>
                <c:pt idx="1798">
                  <c:v>571.00720519172376</c:v>
                </c:pt>
                <c:pt idx="1799">
                  <c:v>571.16298903597203</c:v>
                </c:pt>
                <c:pt idx="1800">
                  <c:v>571.32609936489291</c:v>
                </c:pt>
                <c:pt idx="1801">
                  <c:v>571.49031638394615</c:v>
                </c:pt>
                <c:pt idx="1802">
                  <c:v>571.66160689242781</c:v>
                </c:pt>
                <c:pt idx="1803">
                  <c:v>571.83375868565497</c:v>
                </c:pt>
                <c:pt idx="1804">
                  <c:v>572.00674592508528</c:v>
                </c:pt>
                <c:pt idx="1805">
                  <c:v>572.18054354733272</c:v>
                </c:pt>
                <c:pt idx="1806">
                  <c:v>572.36112724091277</c:v>
                </c:pt>
                <c:pt idx="1807">
                  <c:v>572.54229342368535</c:v>
                </c:pt>
                <c:pt idx="1808">
                  <c:v>572.72402462097477</c:v>
                </c:pt>
                <c:pt idx="1809">
                  <c:v>572.90630388234558</c:v>
                </c:pt>
                <c:pt idx="1810">
                  <c:v>573.09511476587522</c:v>
                </c:pt>
                <c:pt idx="1811">
                  <c:v>573.29026132289891</c:v>
                </c:pt>
                <c:pt idx="1812">
                  <c:v>573.4855534832119</c:v>
                </c:pt>
                <c:pt idx="1813">
                  <c:v>573.68698687871552</c:v>
                </c:pt>
                <c:pt idx="1814">
                  <c:v>573.88837727235409</c:v>
                </c:pt>
                <c:pt idx="1815">
                  <c:v>574.09572595418342</c:v>
                </c:pt>
                <c:pt idx="1816">
                  <c:v>574.30285417555797</c:v>
                </c:pt>
                <c:pt idx="1817">
                  <c:v>574.51576855029123</c:v>
                </c:pt>
                <c:pt idx="1818">
                  <c:v>574.72829549378253</c:v>
                </c:pt>
                <c:pt idx="1819">
                  <c:v>574.94644662896906</c:v>
                </c:pt>
                <c:pt idx="1820">
                  <c:v>575.16405323009997</c:v>
                </c:pt>
                <c:pt idx="1821">
                  <c:v>575.38713163319699</c:v>
                </c:pt>
                <c:pt idx="1822">
                  <c:v>575.60951768420102</c:v>
                </c:pt>
                <c:pt idx="1823">
                  <c:v>575.83123215367505</c:v>
                </c:pt>
                <c:pt idx="1824">
                  <c:v>576.05829518906478</c:v>
                </c:pt>
                <c:pt idx="1825">
                  <c:v>576.28454633339288</c:v>
                </c:pt>
                <c:pt idx="1826">
                  <c:v>576.51000994339108</c:v>
                </c:pt>
                <c:pt idx="1827">
                  <c:v>576.73470964508931</c:v>
                </c:pt>
                <c:pt idx="1828">
                  <c:v>576.95866835573668</c:v>
                </c:pt>
                <c:pt idx="1829">
                  <c:v>577.18790830506452</c:v>
                </c:pt>
                <c:pt idx="1830">
                  <c:v>577.4162710559126</c:v>
                </c:pt>
                <c:pt idx="1831">
                  <c:v>577.64978292423518</c:v>
                </c:pt>
                <c:pt idx="1832">
                  <c:v>577.88228943650813</c:v>
                </c:pt>
                <c:pt idx="1833">
                  <c:v>578.11382075341294</c:v>
                </c:pt>
                <c:pt idx="1834">
                  <c:v>578.34440613081051</c:v>
                </c:pt>
                <c:pt idx="1835">
                  <c:v>578.57407394688619</c:v>
                </c:pt>
                <c:pt idx="1836">
                  <c:v>578.8028517284796</c:v>
                </c:pt>
                <c:pt idx="1837">
                  <c:v>579.03076617662521</c:v>
                </c:pt>
                <c:pt idx="1838">
                  <c:v>579.2578431913264</c:v>
                </c:pt>
                <c:pt idx="1839">
                  <c:v>579.48410789558659</c:v>
                </c:pt>
                <c:pt idx="1840">
                  <c:v>579.70358465871902</c:v>
                </c:pt>
                <c:pt idx="1841">
                  <c:v>579.92247711895743</c:v>
                </c:pt>
                <c:pt idx="1842">
                  <c:v>580.14080280538872</c:v>
                </c:pt>
                <c:pt idx="1843">
                  <c:v>580.3585787212271</c:v>
                </c:pt>
                <c:pt idx="1844">
                  <c:v>580.56982135959026</c:v>
                </c:pt>
                <c:pt idx="1845">
                  <c:v>580.78072671880261</c:v>
                </c:pt>
                <c:pt idx="1846">
                  <c:v>580.99130491723849</c:v>
                </c:pt>
                <c:pt idx="1847">
                  <c:v>581.19556576972138</c:v>
                </c:pt>
                <c:pt idx="1848">
                  <c:v>581.39969879662976</c:v>
                </c:pt>
                <c:pt idx="1849">
                  <c:v>581.59770783273086</c:v>
                </c:pt>
                <c:pt idx="1850">
                  <c:v>581.79577659774895</c:v>
                </c:pt>
                <c:pt idx="1851">
                  <c:v>581.99390329981645</c:v>
                </c:pt>
                <c:pt idx="1852">
                  <c:v>582.1920862008219</c:v>
                </c:pt>
                <c:pt idx="1853">
                  <c:v>582.39032361479724</c:v>
                </c:pt>
                <c:pt idx="1854">
                  <c:v>582.58861390635332</c:v>
                </c:pt>
                <c:pt idx="1855">
                  <c:v>582.78695548916266</c:v>
                </c:pt>
                <c:pt idx="1856">
                  <c:v>582.97934682448783</c:v>
                </c:pt>
                <c:pt idx="1857">
                  <c:v>583.17196641975318</c:v>
                </c:pt>
                <c:pt idx="1858">
                  <c:v>583.3648074271606</c:v>
                </c:pt>
                <c:pt idx="1859">
                  <c:v>583.55786320434584</c:v>
                </c:pt>
                <c:pt idx="1860">
                  <c:v>583.7451273082155</c:v>
                </c:pt>
                <c:pt idx="1861">
                  <c:v>583.93277348896902</c:v>
                </c:pt>
                <c:pt idx="1862">
                  <c:v>584.12079028429991</c:v>
                </c:pt>
                <c:pt idx="1863">
                  <c:v>584.30916657577086</c:v>
                </c:pt>
                <c:pt idx="1864">
                  <c:v>584.48589157849779</c:v>
                </c:pt>
                <c:pt idx="1865">
                  <c:v>584.6573148311428</c:v>
                </c:pt>
                <c:pt idx="1866">
                  <c:v>584.82959538620855</c:v>
                </c:pt>
                <c:pt idx="1867">
                  <c:v>585.01470752462228</c:v>
                </c:pt>
                <c:pt idx="1868">
                  <c:v>585.19426629888358</c:v>
                </c:pt>
                <c:pt idx="1869">
                  <c:v>585.37443830991708</c:v>
                </c:pt>
                <c:pt idx="1870">
                  <c:v>585.55520516061961</c:v>
                </c:pt>
                <c:pt idx="1871">
                  <c:v>585.73654900580107</c:v>
                </c:pt>
                <c:pt idx="1872">
                  <c:v>585.91845253562701</c:v>
                </c:pt>
                <c:pt idx="1873">
                  <c:v>586.09489895955824</c:v>
                </c:pt>
                <c:pt idx="1874">
                  <c:v>586.2720519907715</c:v>
                </c:pt>
                <c:pt idx="1875">
                  <c:v>586.44389043104832</c:v>
                </c:pt>
                <c:pt idx="1876">
                  <c:v>586.61657371811691</c:v>
                </c:pt>
                <c:pt idx="1877">
                  <c:v>586.78407650657346</c:v>
                </c:pt>
                <c:pt idx="1878">
                  <c:v>586.9525542113762</c:v>
                </c:pt>
                <c:pt idx="1879">
                  <c:v>587.10997758503493</c:v>
                </c:pt>
                <c:pt idx="1880">
                  <c:v>587.26867825748388</c:v>
                </c:pt>
                <c:pt idx="1881">
                  <c:v>587.42261790975931</c:v>
                </c:pt>
                <c:pt idx="1882">
                  <c:v>587.57193937246655</c:v>
                </c:pt>
                <c:pt idx="1883">
                  <c:v>587.71678119129251</c:v>
                </c:pt>
                <c:pt idx="1884">
                  <c:v>587.86927775555375</c:v>
                </c:pt>
                <c:pt idx="1885">
                  <c:v>588.01719942288719</c:v>
                </c:pt>
                <c:pt idx="1886">
                  <c:v>588.16668344020059</c:v>
                </c:pt>
                <c:pt idx="1887">
                  <c:v>588.31168293699454</c:v>
                </c:pt>
                <c:pt idx="1888">
                  <c:v>588.45833244888468</c:v>
                </c:pt>
                <c:pt idx="1889">
                  <c:v>588.60058247541815</c:v>
                </c:pt>
                <c:pt idx="1890">
                  <c:v>588.73856500115562</c:v>
                </c:pt>
                <c:pt idx="1891">
                  <c:v>588.87840805112091</c:v>
                </c:pt>
                <c:pt idx="1892">
                  <c:v>589.01405580958726</c:v>
                </c:pt>
                <c:pt idx="1893">
                  <c:v>589.15163413529967</c:v>
                </c:pt>
                <c:pt idx="1894">
                  <c:v>589.28508511124073</c:v>
                </c:pt>
                <c:pt idx="1895">
                  <c:v>589.4145325579035</c:v>
                </c:pt>
                <c:pt idx="1896">
                  <c:v>589.54609658116635</c:v>
                </c:pt>
                <c:pt idx="1897">
                  <c:v>589.67371368373131</c:v>
                </c:pt>
                <c:pt idx="1898">
                  <c:v>589.80350227321935</c:v>
                </c:pt>
                <c:pt idx="1899">
                  <c:v>589.92939720502272</c:v>
                </c:pt>
                <c:pt idx="1900">
                  <c:v>590.05751528887208</c:v>
                </c:pt>
                <c:pt idx="1901">
                  <c:v>590.18178983020596</c:v>
                </c:pt>
                <c:pt idx="1902">
                  <c:v>590.30833613529978</c:v>
                </c:pt>
                <c:pt idx="1903">
                  <c:v>590.43108605124075</c:v>
                </c:pt>
                <c:pt idx="1904">
                  <c:v>590.55015346970356</c:v>
                </c:pt>
                <c:pt idx="1905">
                  <c:v>590.66564886561241</c:v>
                </c:pt>
                <c:pt idx="1906">
                  <c:v>590.77767939964406</c:v>
                </c:pt>
                <c:pt idx="1907">
                  <c:v>590.88634901765477</c:v>
                </c:pt>
                <c:pt idx="1908">
                  <c:v>590.99175854712507</c:v>
                </c:pt>
                <c:pt idx="1909">
                  <c:v>591.09400579071132</c:v>
                </c:pt>
                <c:pt idx="1910">
                  <c:v>591.18718561698995</c:v>
                </c:pt>
                <c:pt idx="1911">
                  <c:v>591.27757004848024</c:v>
                </c:pt>
                <c:pt idx="1912">
                  <c:v>591.35924294702579</c:v>
                </c:pt>
                <c:pt idx="1913">
                  <c:v>591.432465658615</c:v>
                </c:pt>
                <c:pt idx="1914">
                  <c:v>591.50349168885657</c:v>
                </c:pt>
                <c:pt idx="1915">
                  <c:v>591.56638693819082</c:v>
                </c:pt>
                <c:pt idx="1916">
                  <c:v>591.62739533004515</c:v>
                </c:pt>
                <c:pt idx="1917">
                  <c:v>591.68057347014383</c:v>
                </c:pt>
                <c:pt idx="1918">
                  <c:v>591.72615626603954</c:v>
                </c:pt>
                <c:pt idx="1919">
                  <c:v>591.7703715780583</c:v>
                </c:pt>
                <c:pt idx="1920">
                  <c:v>591.8072604307165</c:v>
                </c:pt>
                <c:pt idx="1921">
                  <c:v>591.83104261779499</c:v>
                </c:pt>
                <c:pt idx="1922">
                  <c:v>591.8481113392611</c:v>
                </c:pt>
                <c:pt idx="1923">
                  <c:v>591.85266799908322</c:v>
                </c:pt>
                <c:pt idx="1924">
                  <c:v>591.84508795911074</c:v>
                </c:pt>
                <c:pt idx="1925">
                  <c:v>591.82573532033746</c:v>
                </c:pt>
                <c:pt idx="1926">
                  <c:v>591.79496326072729</c:v>
                </c:pt>
                <c:pt idx="1927">
                  <c:v>591.75311436290542</c:v>
                </c:pt>
                <c:pt idx="1928">
                  <c:v>591.70052093201821</c:v>
                </c:pt>
                <c:pt idx="1929">
                  <c:v>591.64350530405761</c:v>
                </c:pt>
                <c:pt idx="1930">
                  <c:v>591.57620014493591</c:v>
                </c:pt>
                <c:pt idx="1931">
                  <c:v>591.52291414058789</c:v>
                </c:pt>
                <c:pt idx="1932">
                  <c:v>591.46522671637024</c:v>
                </c:pt>
                <c:pt idx="1933">
                  <c:v>591.40926991487913</c:v>
                </c:pt>
                <c:pt idx="1934">
                  <c:v>591.35499181743273</c:v>
                </c:pt>
                <c:pt idx="1935">
                  <c:v>591.30834206290979</c:v>
                </c:pt>
                <c:pt idx="1936">
                  <c:v>591.26909180102246</c:v>
                </c:pt>
                <c:pt idx="1937">
                  <c:v>591.2370190469918</c:v>
                </c:pt>
                <c:pt idx="1938">
                  <c:v>591.20590847558208</c:v>
                </c:pt>
                <c:pt idx="1939">
                  <c:v>591.17573122131466</c:v>
                </c:pt>
                <c:pt idx="1940">
                  <c:v>591.15245928467527</c:v>
                </c:pt>
                <c:pt idx="1941">
                  <c:v>591.129885506135</c:v>
                </c:pt>
                <c:pt idx="1942">
                  <c:v>591.10798894095092</c:v>
                </c:pt>
                <c:pt idx="1943">
                  <c:v>591.09274927272236</c:v>
                </c:pt>
                <c:pt idx="1944">
                  <c:v>591.07796679454066</c:v>
                </c:pt>
                <c:pt idx="1945">
                  <c:v>591.06362779070446</c:v>
                </c:pt>
                <c:pt idx="1946">
                  <c:v>591.05571895698336</c:v>
                </c:pt>
                <c:pt idx="1947">
                  <c:v>591.04804738827386</c:v>
                </c:pt>
                <c:pt idx="1948">
                  <c:v>591.04060596662566</c:v>
                </c:pt>
                <c:pt idx="1949">
                  <c:v>591.03338778762691</c:v>
                </c:pt>
                <c:pt idx="1950">
                  <c:v>591.03238615399812</c:v>
                </c:pt>
                <c:pt idx="1951">
                  <c:v>591.03741456937814</c:v>
                </c:pt>
                <c:pt idx="1952">
                  <c:v>591.04229213229678</c:v>
                </c:pt>
                <c:pt idx="1953">
                  <c:v>591.04702336832793</c:v>
                </c:pt>
                <c:pt idx="1954">
                  <c:v>591.05161266727805</c:v>
                </c:pt>
                <c:pt idx="1955">
                  <c:v>591.05606428725969</c:v>
                </c:pt>
                <c:pt idx="1956">
                  <c:v>591.06638235864193</c:v>
                </c:pt>
                <c:pt idx="1957">
                  <c:v>591.0703908878827</c:v>
                </c:pt>
                <c:pt idx="1958">
                  <c:v>591.06827916124621</c:v>
                </c:pt>
                <c:pt idx="1959">
                  <c:v>591.06023078640885</c:v>
                </c:pt>
                <c:pt idx="1960">
                  <c:v>591.0464238628166</c:v>
                </c:pt>
                <c:pt idx="1961">
                  <c:v>591.02103114693205</c:v>
                </c:pt>
                <c:pt idx="1962">
                  <c:v>590.99040021252404</c:v>
                </c:pt>
                <c:pt idx="1963">
                  <c:v>590.95468820614826</c:v>
                </c:pt>
                <c:pt idx="1964">
                  <c:v>590.90804755996385</c:v>
                </c:pt>
                <c:pt idx="1965">
                  <c:v>590.85080613316495</c:v>
                </c:pt>
                <c:pt idx="1966">
                  <c:v>590.78328194917003</c:v>
                </c:pt>
                <c:pt idx="1967">
                  <c:v>590.7057834906949</c:v>
                </c:pt>
                <c:pt idx="1968">
                  <c:v>590.6186099859741</c:v>
                </c:pt>
                <c:pt idx="1969">
                  <c:v>590.52205168639489</c:v>
                </c:pt>
                <c:pt idx="1970">
                  <c:v>590.41039013580303</c:v>
                </c:pt>
                <c:pt idx="1971">
                  <c:v>590.28407843172897</c:v>
                </c:pt>
                <c:pt idx="1972">
                  <c:v>590.14355607877712</c:v>
                </c:pt>
                <c:pt idx="1973">
                  <c:v>589.98324939641384</c:v>
                </c:pt>
                <c:pt idx="1974">
                  <c:v>589.80975191452137</c:v>
                </c:pt>
                <c:pt idx="1975">
                  <c:v>589.61745935708575</c:v>
                </c:pt>
                <c:pt idx="1976">
                  <c:v>589.40693557637314</c:v>
                </c:pt>
                <c:pt idx="1977">
                  <c:v>589.18472750908199</c:v>
                </c:pt>
                <c:pt idx="1978">
                  <c:v>588.94518568380954</c:v>
                </c:pt>
                <c:pt idx="1979">
                  <c:v>588.68883011329524</c:v>
                </c:pt>
                <c:pt idx="1980">
                  <c:v>588.42216520989643</c:v>
                </c:pt>
                <c:pt idx="1981">
                  <c:v>588.13950025359952</c:v>
                </c:pt>
                <c:pt idx="1982">
                  <c:v>587.84731524599158</c:v>
                </c:pt>
                <c:pt idx="1983">
                  <c:v>587.53989578861183</c:v>
                </c:pt>
                <c:pt idx="1984">
                  <c:v>587.2236989149535</c:v>
                </c:pt>
                <c:pt idx="1985">
                  <c:v>586.88698794750485</c:v>
                </c:pt>
                <c:pt idx="1986">
                  <c:v>586.53637830907974</c:v>
                </c:pt>
                <c:pt idx="1987">
                  <c:v>586.16628695980739</c:v>
                </c:pt>
                <c:pt idx="1988">
                  <c:v>585.78329835101317</c:v>
                </c:pt>
                <c:pt idx="1989">
                  <c:v>585.38179940048281</c:v>
                </c:pt>
                <c:pt idx="1990">
                  <c:v>584.96834541846829</c:v>
                </c:pt>
                <c:pt idx="1991">
                  <c:v>584.5432950559142</c:v>
                </c:pt>
                <c:pt idx="1992">
                  <c:v>584.10099620423682</c:v>
                </c:pt>
                <c:pt idx="1993">
                  <c:v>583.64796631810975</c:v>
                </c:pt>
                <c:pt idx="1994">
                  <c:v>583.17852732856647</c:v>
                </c:pt>
                <c:pt idx="1995">
                  <c:v>582.6931715087095</c:v>
                </c:pt>
                <c:pt idx="1996">
                  <c:v>582.19837636344823</c:v>
                </c:pt>
                <c:pt idx="1997">
                  <c:v>581.68842507254476</c:v>
                </c:pt>
                <c:pt idx="1998">
                  <c:v>581.16377232036837</c:v>
                </c:pt>
                <c:pt idx="1999">
                  <c:v>580.62485915075729</c:v>
                </c:pt>
                <c:pt idx="2000">
                  <c:v>580.0721133762346</c:v>
                </c:pt>
                <c:pt idx="2001">
                  <c:v>579.50594997494761</c:v>
                </c:pt>
                <c:pt idx="2002">
                  <c:v>578.92677147569918</c:v>
                </c:pt>
                <c:pt idx="2003">
                  <c:v>578.33496833142817</c:v>
                </c:pt>
                <c:pt idx="2004">
                  <c:v>577.73091928148528</c:v>
                </c:pt>
                <c:pt idx="2005">
                  <c:v>577.11499170304069</c:v>
                </c:pt>
                <c:pt idx="2006">
                  <c:v>576.49354195194951</c:v>
                </c:pt>
                <c:pt idx="2007">
                  <c:v>575.86073569339101</c:v>
                </c:pt>
                <c:pt idx="2008">
                  <c:v>575.21691362258923</c:v>
                </c:pt>
                <c:pt idx="2009">
                  <c:v>574.56240621391157</c:v>
                </c:pt>
                <c:pt idx="2010">
                  <c:v>573.8975340274942</c:v>
                </c:pt>
                <c:pt idx="2011">
                  <c:v>573.22260800666936</c:v>
                </c:pt>
                <c:pt idx="2012">
                  <c:v>572.53792976646923</c:v>
                </c:pt>
                <c:pt idx="2013">
                  <c:v>571.84979187347517</c:v>
                </c:pt>
                <c:pt idx="2014">
                  <c:v>571.1522981172709</c:v>
                </c:pt>
                <c:pt idx="2015">
                  <c:v>570.44572917375274</c:v>
                </c:pt>
                <c:pt idx="2016">
                  <c:v>569.7243572985401</c:v>
                </c:pt>
                <c:pt idx="2017">
                  <c:v>568.99462657958384</c:v>
                </c:pt>
                <c:pt idx="2018">
                  <c:v>568.25678778219628</c:v>
                </c:pt>
                <c:pt idx="2019">
                  <c:v>567.51108414873045</c:v>
                </c:pt>
                <c:pt idx="2020">
                  <c:v>566.75775162426851</c:v>
                </c:pt>
                <c:pt idx="2021">
                  <c:v>566.00301907554046</c:v>
                </c:pt>
                <c:pt idx="2022">
                  <c:v>565.24092850327429</c:v>
                </c:pt>
                <c:pt idx="2023">
                  <c:v>564.4777006481761</c:v>
                </c:pt>
                <c:pt idx="2024">
                  <c:v>563.70736962873082</c:v>
                </c:pt>
                <c:pt idx="2025">
                  <c:v>562.93014853986892</c:v>
                </c:pt>
                <c:pt idx="2026">
                  <c:v>562.14624408367285</c:v>
                </c:pt>
                <c:pt idx="2027">
                  <c:v>561.35585676116261</c:v>
                </c:pt>
                <c:pt idx="2028">
                  <c:v>560.55918105832768</c:v>
                </c:pt>
                <c:pt idx="2029">
                  <c:v>559.7624056265779</c:v>
                </c:pt>
                <c:pt idx="2030">
                  <c:v>558.95953345778059</c:v>
                </c:pt>
                <c:pt idx="2031">
                  <c:v>558.15674745404715</c:v>
                </c:pt>
                <c:pt idx="2032">
                  <c:v>557.35404503042571</c:v>
                </c:pt>
                <c:pt idx="2033">
                  <c:v>556.54542367951296</c:v>
                </c:pt>
                <c:pt idx="2034">
                  <c:v>555.73706096912758</c:v>
                </c:pt>
                <c:pt idx="2035">
                  <c:v>554.92294914005379</c:v>
                </c:pt>
                <c:pt idx="2036">
                  <c:v>554.10926066585216</c:v>
                </c:pt>
                <c:pt idx="2037">
                  <c:v>553.29598284587655</c:v>
                </c:pt>
                <c:pt idx="2038">
                  <c:v>552.48310336050031</c:v>
                </c:pt>
                <c:pt idx="2039">
                  <c:v>551.6706102596853</c:v>
                </c:pt>
                <c:pt idx="2040">
                  <c:v>550.86449195189471</c:v>
                </c:pt>
                <c:pt idx="2041">
                  <c:v>550.06455719333792</c:v>
                </c:pt>
                <c:pt idx="2042">
                  <c:v>549.27062047753782</c:v>
                </c:pt>
                <c:pt idx="2043">
                  <c:v>548.5365018632117</c:v>
                </c:pt>
                <c:pt idx="2044">
                  <c:v>547.82440680731531</c:v>
                </c:pt>
                <c:pt idx="2045">
                  <c:v>547.1276746030959</c:v>
                </c:pt>
                <c:pt idx="2046">
                  <c:v>546.44584436500304</c:v>
                </c:pt>
                <c:pt idx="2047">
                  <c:v>545.77246903405296</c:v>
                </c:pt>
                <c:pt idx="2048">
                  <c:v>545.10729496303134</c:v>
                </c:pt>
                <c:pt idx="2049">
                  <c:v>544.45607611414039</c:v>
                </c:pt>
                <c:pt idx="2050">
                  <c:v>543.81839383071622</c:v>
                </c:pt>
                <c:pt idx="2051">
                  <c:v>543.19384201579476</c:v>
                </c:pt>
                <c:pt idx="2052">
                  <c:v>542.58202675532095</c:v>
                </c:pt>
                <c:pt idx="2053">
                  <c:v>541.98256595266128</c:v>
                </c:pt>
                <c:pt idx="2054">
                  <c:v>541.39508897408143</c:v>
                </c:pt>
                <c:pt idx="2055">
                  <c:v>540.81323630485895</c:v>
                </c:pt>
                <c:pt idx="2056">
                  <c:v>540.24283921571316</c:v>
                </c:pt>
                <c:pt idx="2057">
                  <c:v>539.67755403924173</c:v>
                </c:pt>
                <c:pt idx="2058">
                  <c:v>539.11722741806443</c:v>
                </c:pt>
                <c:pt idx="2059">
                  <c:v>538.56171059552253</c:v>
                </c:pt>
                <c:pt idx="2060">
                  <c:v>538.01085927765689</c:v>
                </c:pt>
                <c:pt idx="2061">
                  <c:v>537.47053349932719</c:v>
                </c:pt>
                <c:pt idx="2062">
                  <c:v>536.93441749434737</c:v>
                </c:pt>
                <c:pt idx="2063">
                  <c:v>536.4023849695169</c:v>
                </c:pt>
                <c:pt idx="2064">
                  <c:v>535.87431342043135</c:v>
                </c:pt>
                <c:pt idx="2065">
                  <c:v>535.3500840178184</c:v>
                </c:pt>
                <c:pt idx="2066">
                  <c:v>534.82958149728381</c:v>
                </c:pt>
                <c:pt idx="2067">
                  <c:v>534.31269405236526</c:v>
                </c:pt>
                <c:pt idx="2068">
                  <c:v>533.79931323079427</c:v>
                </c:pt>
                <c:pt idx="2069">
                  <c:v>533.29533383387047</c:v>
                </c:pt>
                <c:pt idx="2070">
                  <c:v>532.80047381885436</c:v>
                </c:pt>
                <c:pt idx="2071">
                  <c:v>532.31445960428869</c:v>
                </c:pt>
                <c:pt idx="2072">
                  <c:v>531.83102581616004</c:v>
                </c:pt>
                <c:pt idx="2073">
                  <c:v>531.35009504167522</c:v>
                </c:pt>
                <c:pt idx="2074">
                  <c:v>530.87759219042493</c:v>
                </c:pt>
                <c:pt idx="2075">
                  <c:v>530.40726442471214</c:v>
                </c:pt>
                <c:pt idx="2076">
                  <c:v>529.94504649197074</c:v>
                </c:pt>
                <c:pt idx="2077">
                  <c:v>529.49069509721164</c:v>
                </c:pt>
                <c:pt idx="2078">
                  <c:v>529.0499742442953</c:v>
                </c:pt>
                <c:pt idx="2079">
                  <c:v>528.61647501696643</c:v>
                </c:pt>
                <c:pt idx="2080">
                  <c:v>528.19598076645741</c:v>
                </c:pt>
                <c:pt idx="2081">
                  <c:v>527.78210134346364</c:v>
                </c:pt>
                <c:pt idx="2082">
                  <c:v>527.38063830315969</c:v>
                </c:pt>
                <c:pt idx="2083">
                  <c:v>526.98521915406491</c:v>
                </c:pt>
                <c:pt idx="2084">
                  <c:v>526.595662579443</c:v>
                </c:pt>
                <c:pt idx="2085">
                  <c:v>526.21779270205968</c:v>
                </c:pt>
                <c:pt idx="2086">
                  <c:v>525.84525892099794</c:v>
                </c:pt>
                <c:pt idx="2087">
                  <c:v>525.48390115336804</c:v>
                </c:pt>
                <c:pt idx="2088">
                  <c:v>525.12738411876694</c:v>
                </c:pt>
                <c:pt idx="2089">
                  <c:v>524.78156259520392</c:v>
                </c:pt>
                <c:pt idx="2090">
                  <c:v>524.44611571734777</c:v>
                </c:pt>
                <c:pt idx="2091">
                  <c:v>524.11473224582733</c:v>
                </c:pt>
                <c:pt idx="2092">
                  <c:v>523.79329027845256</c:v>
                </c:pt>
                <c:pt idx="2093">
                  <c:v>523.47549157009894</c:v>
                </c:pt>
                <c:pt idx="2094">
                  <c:v>523.16722682299599</c:v>
                </c:pt>
                <c:pt idx="2095">
                  <c:v>522.86221001830609</c:v>
                </c:pt>
                <c:pt idx="2096">
                  <c:v>522.56034371775695</c:v>
                </c:pt>
                <c:pt idx="2097">
                  <c:v>522.26753340622429</c:v>
                </c:pt>
                <c:pt idx="2098">
                  <c:v>521.9835074040376</c:v>
                </c:pt>
                <c:pt idx="2099">
                  <c:v>521.70200218191644</c:v>
                </c:pt>
                <c:pt idx="2100">
                  <c:v>521.42894211645898</c:v>
                </c:pt>
                <c:pt idx="2101">
                  <c:v>521.17007385296517</c:v>
                </c:pt>
                <c:pt idx="2102">
                  <c:v>520.91897163737622</c:v>
                </c:pt>
                <c:pt idx="2103">
                  <c:v>520.66940248825495</c:v>
                </c:pt>
                <c:pt idx="2104">
                  <c:v>520.42732041360728</c:v>
                </c:pt>
                <c:pt idx="2105">
                  <c:v>520.19850080119909</c:v>
                </c:pt>
                <c:pt idx="2106">
                  <c:v>519.9765457771631</c:v>
                </c:pt>
                <c:pt idx="2107">
                  <c:v>519.76124940384818</c:v>
                </c:pt>
                <c:pt idx="2108">
                  <c:v>519.55241192173276</c:v>
                </c:pt>
                <c:pt idx="2109">
                  <c:v>519.34983956408075</c:v>
                </c:pt>
                <c:pt idx="2110">
                  <c:v>519.15934437715828</c:v>
                </c:pt>
                <c:pt idx="2111">
                  <c:v>518.97456404584352</c:v>
                </c:pt>
                <c:pt idx="2112">
                  <c:v>518.79532712446826</c:v>
                </c:pt>
                <c:pt idx="2113">
                  <c:v>518.62746731073423</c:v>
                </c:pt>
                <c:pt idx="2114">
                  <c:v>518.46464329141224</c:v>
                </c:pt>
                <c:pt idx="2115">
                  <c:v>518.3067039926699</c:v>
                </c:pt>
                <c:pt idx="2116">
                  <c:v>518.15950287288979</c:v>
                </c:pt>
                <c:pt idx="2117">
                  <c:v>518.01671778670311</c:v>
                </c:pt>
                <c:pt idx="2118">
                  <c:v>517.87821625310198</c:v>
                </c:pt>
                <c:pt idx="2119">
                  <c:v>517.74986976550895</c:v>
                </c:pt>
                <c:pt idx="2120">
                  <c:v>517.62537367254367</c:v>
                </c:pt>
                <c:pt idx="2121">
                  <c:v>517.50461246236739</c:v>
                </c:pt>
                <c:pt idx="2122">
                  <c:v>517.38747408849633</c:v>
                </c:pt>
                <c:pt idx="2123">
                  <c:v>517.27984986584147</c:v>
                </c:pt>
                <c:pt idx="2124">
                  <c:v>517.1754543698662</c:v>
                </c:pt>
                <c:pt idx="2125">
                  <c:v>517.08019073877017</c:v>
                </c:pt>
                <c:pt idx="2126">
                  <c:v>516.98778501660706</c:v>
                </c:pt>
                <c:pt idx="2127">
                  <c:v>516.90415146610883</c:v>
                </c:pt>
                <c:pt idx="2128">
                  <c:v>516.83502692212551</c:v>
                </c:pt>
                <c:pt idx="2129">
                  <c:v>516.77397611446179</c:v>
                </c:pt>
                <c:pt idx="2130">
                  <c:v>516.72075683102798</c:v>
                </c:pt>
                <c:pt idx="2131">
                  <c:v>516.68113412609716</c:v>
                </c:pt>
                <c:pt idx="2132">
                  <c:v>516.64870010231425</c:v>
                </c:pt>
                <c:pt idx="2133">
                  <c:v>516.62323909924487</c:v>
                </c:pt>
                <c:pt idx="2134">
                  <c:v>516.60454192626753</c:v>
                </c:pt>
                <c:pt idx="2135">
                  <c:v>516.5924056684795</c:v>
                </c:pt>
                <c:pt idx="2136">
                  <c:v>516.58663349842516</c:v>
                </c:pt>
                <c:pt idx="2137">
                  <c:v>516.59303449347237</c:v>
                </c:pt>
                <c:pt idx="2138">
                  <c:v>516.60524345866816</c:v>
                </c:pt>
                <c:pt idx="2139">
                  <c:v>516.61708615490807</c:v>
                </c:pt>
                <c:pt idx="2140">
                  <c:v>516.63457357026084</c:v>
                </c:pt>
                <c:pt idx="2141">
                  <c:v>516.65753636315299</c:v>
                </c:pt>
                <c:pt idx="2142">
                  <c:v>516.68581027225844</c:v>
                </c:pt>
                <c:pt idx="2143">
                  <c:v>516.71923596409067</c:v>
                </c:pt>
                <c:pt idx="2144">
                  <c:v>516.75765888516798</c:v>
                </c:pt>
                <c:pt idx="2145">
                  <c:v>516.800929118613</c:v>
                </c:pt>
                <c:pt idx="2146">
                  <c:v>516.84890124505466</c:v>
                </c:pt>
                <c:pt idx="2147">
                  <c:v>516.90143420770301</c:v>
                </c:pt>
                <c:pt idx="2148">
                  <c:v>516.95839118147194</c:v>
                </c:pt>
                <c:pt idx="2149">
                  <c:v>517.01963944602778</c:v>
                </c:pt>
                <c:pt idx="2150">
                  <c:v>517.08505026264697</c:v>
                </c:pt>
                <c:pt idx="2151">
                  <c:v>517.15449875476759</c:v>
                </c:pt>
                <c:pt idx="2152">
                  <c:v>517.22786379212459</c:v>
                </c:pt>
                <c:pt idx="2153">
                  <c:v>517.30502787836087</c:v>
                </c:pt>
                <c:pt idx="2154">
                  <c:v>517.38587704201007</c:v>
                </c:pt>
                <c:pt idx="2155">
                  <c:v>517.48230073074978</c:v>
                </c:pt>
                <c:pt idx="2156">
                  <c:v>517.58183170882728</c:v>
                </c:pt>
                <c:pt idx="2157">
                  <c:v>517.68437675756252</c:v>
                </c:pt>
                <c:pt idx="2158">
                  <c:v>517.7898454548357</c:v>
                </c:pt>
                <c:pt idx="2159">
                  <c:v>517.90415009119067</c:v>
                </c:pt>
                <c:pt idx="2160">
                  <c:v>518.0210255884549</c:v>
                </c:pt>
                <c:pt idx="2161">
                  <c:v>518.14039482080125</c:v>
                </c:pt>
                <c:pt idx="2162">
                  <c:v>518.2621829761772</c:v>
                </c:pt>
                <c:pt idx="2163">
                  <c:v>518.3923174868919</c:v>
                </c:pt>
                <c:pt idx="2164">
                  <c:v>518.52454796228517</c:v>
                </c:pt>
                <c:pt idx="2165">
                  <c:v>518.6588115234166</c:v>
                </c:pt>
                <c:pt idx="2166">
                  <c:v>518.79504717771408</c:v>
                </c:pt>
                <c:pt idx="2167">
                  <c:v>518.93319576238264</c:v>
                </c:pt>
                <c:pt idx="2168">
                  <c:v>519.07319988951122</c:v>
                </c:pt>
                <c:pt idx="2169">
                  <c:v>519.21500389282585</c:v>
                </c:pt>
                <c:pt idx="2170">
                  <c:v>519.35855377604105</c:v>
                </c:pt>
                <c:pt idx="2171">
                  <c:v>519.50379716275984</c:v>
                </c:pt>
                <c:pt idx="2172">
                  <c:v>519.65068324787705</c:v>
                </c:pt>
                <c:pt idx="2173">
                  <c:v>519.7991627504407</c:v>
                </c:pt>
                <c:pt idx="2174">
                  <c:v>519.94918786792744</c:v>
                </c:pt>
                <c:pt idx="2175">
                  <c:v>520.10071223188959</c:v>
                </c:pt>
                <c:pt idx="2176">
                  <c:v>520.25369086493288</c:v>
                </c:pt>
                <c:pt idx="2177">
                  <c:v>520.40808013898493</c:v>
                </c:pt>
                <c:pt idx="2178">
                  <c:v>520.55783773481539</c:v>
                </c:pt>
                <c:pt idx="2179">
                  <c:v>520.70910260277094</c:v>
                </c:pt>
                <c:pt idx="2180">
                  <c:v>520.85582952468781</c:v>
                </c:pt>
                <c:pt idx="2181">
                  <c:v>521.00415463894717</c:v>
                </c:pt>
                <c:pt idx="2182">
                  <c:v>521.1540299997788</c:v>
                </c:pt>
                <c:pt idx="2183">
                  <c:v>521.29940909978541</c:v>
                </c:pt>
                <c:pt idx="2184">
                  <c:v>521.44642682679182</c:v>
                </c:pt>
                <c:pt idx="2185">
                  <c:v>521.59503402198811</c:v>
                </c:pt>
                <c:pt idx="2186">
                  <c:v>521.74518300132843</c:v>
                </c:pt>
                <c:pt idx="2187">
                  <c:v>521.89682751128862</c:v>
                </c:pt>
                <c:pt idx="2188">
                  <c:v>522.05592268595001</c:v>
                </c:pt>
                <c:pt idx="2189">
                  <c:v>522.21624500537155</c:v>
                </c:pt>
                <c:pt idx="2190">
                  <c:v>522.38375765521039</c:v>
                </c:pt>
                <c:pt idx="2191">
                  <c:v>522.55224492555408</c:v>
                </c:pt>
                <c:pt idx="2192">
                  <c:v>522.72167757778743</c:v>
                </c:pt>
                <c:pt idx="2193">
                  <c:v>522.89202725045379</c:v>
                </c:pt>
                <c:pt idx="2194">
                  <c:v>523.06326643294017</c:v>
                </c:pt>
                <c:pt idx="2195">
                  <c:v>523.241368439952</c:v>
                </c:pt>
                <c:pt idx="2196">
                  <c:v>523.42012738675339</c:v>
                </c:pt>
                <c:pt idx="2197">
                  <c:v>523.60552356515075</c:v>
                </c:pt>
                <c:pt idx="2198">
                  <c:v>523.79135785819619</c:v>
                </c:pt>
                <c:pt idx="2199">
                  <c:v>523.98361712245026</c:v>
                </c:pt>
                <c:pt idx="2200">
                  <c:v>524.1641086087767</c:v>
                </c:pt>
                <c:pt idx="2201">
                  <c:v>524.35118535051345</c:v>
                </c:pt>
                <c:pt idx="2202">
                  <c:v>524.53864978999809</c:v>
                </c:pt>
                <c:pt idx="2203">
                  <c:v>524.73249029629812</c:v>
                </c:pt>
                <c:pt idx="2204">
                  <c:v>524.9265155874092</c:v>
                </c:pt>
                <c:pt idx="2205">
                  <c:v>525.12672011978691</c:v>
                </c:pt>
                <c:pt idx="2206">
                  <c:v>525.32691851619325</c:v>
                </c:pt>
                <c:pt idx="2207">
                  <c:v>525.52711096070743</c:v>
                </c:pt>
                <c:pt idx="2208">
                  <c:v>525.72729763188624</c:v>
                </c:pt>
                <c:pt idx="2209">
                  <c:v>525.92747870292965</c:v>
                </c:pt>
                <c:pt idx="2210">
                  <c:v>526.12765434184178</c:v>
                </c:pt>
                <c:pt idx="2211">
                  <c:v>526.33382471158654</c:v>
                </c:pt>
                <c:pt idx="2212">
                  <c:v>526.53980997023893</c:v>
                </c:pt>
                <c:pt idx="2213">
                  <c:v>526.74561567113176</c:v>
                </c:pt>
                <c:pt idx="2214">
                  <c:v>526.95124720099784</c:v>
                </c:pt>
                <c:pt idx="2215">
                  <c:v>527.15670978496792</c:v>
                </c:pt>
                <c:pt idx="2216">
                  <c:v>527.36200849141892</c:v>
                </c:pt>
                <c:pt idx="2217">
                  <c:v>527.5671482366763</c:v>
                </c:pt>
                <c:pt idx="2218">
                  <c:v>527.77213378957606</c:v>
                </c:pt>
                <c:pt idx="2219">
                  <c:v>527.97696977588873</c:v>
                </c:pt>
                <c:pt idx="2220">
                  <c:v>528.18166068261212</c:v>
                </c:pt>
                <c:pt idx="2221">
                  <c:v>528.38621086213379</c:v>
                </c:pt>
                <c:pt idx="2222">
                  <c:v>528.59662453626981</c:v>
                </c:pt>
                <c:pt idx="2223">
                  <c:v>528.80072580018168</c:v>
                </c:pt>
                <c:pt idx="2224">
                  <c:v>529.00470402617623</c:v>
                </c:pt>
                <c:pt idx="2225">
                  <c:v>529.21456290539095</c:v>
                </c:pt>
                <c:pt idx="2226">
                  <c:v>529.42412601822923</c:v>
                </c:pt>
                <c:pt idx="2227">
                  <c:v>529.63340223768239</c:v>
                </c:pt>
                <c:pt idx="2228">
                  <c:v>529.84240017055197</c:v>
                </c:pt>
                <c:pt idx="2229">
                  <c:v>530.05112816543544</c:v>
                </c:pt>
                <c:pt idx="2230">
                  <c:v>530.25959432047239</c:v>
                </c:pt>
                <c:pt idx="2231">
                  <c:v>530.46780649085827</c:v>
                </c:pt>
                <c:pt idx="2232">
                  <c:v>530.67577229613255</c:v>
                </c:pt>
                <c:pt idx="2233">
                  <c:v>530.88949912724854</c:v>
                </c:pt>
                <c:pt idx="2234">
                  <c:v>531.10281415343104</c:v>
                </c:pt>
                <c:pt idx="2235">
                  <c:v>531.31572972882816</c:v>
                </c:pt>
                <c:pt idx="2236">
                  <c:v>531.52825783696335</c:v>
                </c:pt>
                <c:pt idx="2237">
                  <c:v>531.74641010185439</c:v>
                </c:pt>
                <c:pt idx="2238">
                  <c:v>531.96401779879875</c:v>
                </c:pt>
                <c:pt idx="2239">
                  <c:v>532.18109726483476</c:v>
                </c:pt>
                <c:pt idx="2240">
                  <c:v>532.39766434688977</c:v>
                </c:pt>
                <c:pt idx="2241">
                  <c:v>532.61373441648311</c:v>
                </c:pt>
                <c:pt idx="2242">
                  <c:v>532.8293223839886</c:v>
                </c:pt>
                <c:pt idx="2243">
                  <c:v>533.04444271246894</c:v>
                </c:pt>
                <c:pt idx="2244">
                  <c:v>533.25910943109488</c:v>
                </c:pt>
                <c:pt idx="2245">
                  <c:v>533.47933614816202</c:v>
                </c:pt>
                <c:pt idx="2246">
                  <c:v>533.69895606371711</c:v>
                </c:pt>
                <c:pt idx="2247">
                  <c:v>533.91798738180557</c:v>
                </c:pt>
                <c:pt idx="2248">
                  <c:v>534.13644776035142</c:v>
                </c:pt>
                <c:pt idx="2249">
                  <c:v>534.35435432754082</c:v>
                </c:pt>
                <c:pt idx="2250">
                  <c:v>534.57172369771456</c:v>
                </c:pt>
                <c:pt idx="2251">
                  <c:v>534.79457198678313</c:v>
                </c:pt>
                <c:pt idx="2252">
                  <c:v>535.01673482717968</c:v>
                </c:pt>
                <c:pt idx="2253">
                  <c:v>535.23823278236432</c:v>
                </c:pt>
                <c:pt idx="2254">
                  <c:v>535.4590857988934</c:v>
                </c:pt>
                <c:pt idx="2255">
                  <c:v>535.67931322492655</c:v>
                </c:pt>
                <c:pt idx="2256">
                  <c:v>535.89893382817877</c:v>
                </c:pt>
                <c:pt idx="2257">
                  <c:v>536.12396581333337</c:v>
                </c:pt>
                <c:pt idx="2258">
                  <c:v>536.34824683893339</c:v>
                </c:pt>
                <c:pt idx="2259">
                  <c:v>536.57179943376536</c:v>
                </c:pt>
                <c:pt idx="2260">
                  <c:v>536.79464545075245</c:v>
                </c:pt>
                <c:pt idx="2261">
                  <c:v>537.01680608722984</c:v>
                </c:pt>
                <c:pt idx="2262">
                  <c:v>537.24430190461294</c:v>
                </c:pt>
                <c:pt idx="2263">
                  <c:v>537.47097284747451</c:v>
                </c:pt>
                <c:pt idx="2264">
                  <c:v>537.69684366205024</c:v>
                </c:pt>
                <c:pt idx="2265">
                  <c:v>537.9219383521887</c:v>
                </c:pt>
                <c:pt idx="2266">
                  <c:v>538.14628020162309</c:v>
                </c:pt>
                <c:pt idx="2267">
                  <c:v>538.3698917955744</c:v>
                </c:pt>
                <c:pt idx="2268">
                  <c:v>538.59279504170718</c:v>
                </c:pt>
                <c:pt idx="2269">
                  <c:v>538.81501119045595</c:v>
                </c:pt>
                <c:pt idx="2270">
                  <c:v>539.03656085474222</c:v>
                </c:pt>
                <c:pt idx="2271">
                  <c:v>539.26346402909996</c:v>
                </c:pt>
                <c:pt idx="2272">
                  <c:v>539.48956010822701</c:v>
                </c:pt>
                <c:pt idx="2273">
                  <c:v>539.71487330498019</c:v>
                </c:pt>
                <c:pt idx="2274">
                  <c:v>539.93942710583076</c:v>
                </c:pt>
                <c:pt idx="2275">
                  <c:v>540.1632442926558</c:v>
                </c:pt>
                <c:pt idx="2276">
                  <c:v>540.38634696387612</c:v>
                </c:pt>
                <c:pt idx="2277">
                  <c:v>540.61475655495985</c:v>
                </c:pt>
                <c:pt idx="2278">
                  <c:v>540.84231385831106</c:v>
                </c:pt>
                <c:pt idx="2279">
                  <c:v>541.06904444256168</c:v>
                </c:pt>
                <c:pt idx="2280">
                  <c:v>541.30097310928477</c:v>
                </c:pt>
                <c:pt idx="2281">
                  <c:v>541.53194391600618</c:v>
                </c:pt>
                <c:pt idx="2282">
                  <c:v>541.76798559852602</c:v>
                </c:pt>
                <c:pt idx="2283">
                  <c:v>542.00294603057023</c:v>
                </c:pt>
                <c:pt idx="2284">
                  <c:v>542.23685764965307</c:v>
                </c:pt>
                <c:pt idx="2285">
                  <c:v>542.4697519201635</c:v>
                </c:pt>
                <c:pt idx="2286">
                  <c:v>542.70165936255864</c:v>
                </c:pt>
                <c:pt idx="2287">
                  <c:v>542.93260958168185</c:v>
                </c:pt>
                <c:pt idx="2288">
                  <c:v>543.15663129423137</c:v>
                </c:pt>
                <c:pt idx="2289">
                  <c:v>543.37393235540446</c:v>
                </c:pt>
                <c:pt idx="2290">
                  <c:v>543.59071438474234</c:v>
                </c:pt>
                <c:pt idx="2291">
                  <c:v>543.80099295320008</c:v>
                </c:pt>
                <c:pt idx="2292">
                  <c:v>544.00496316460408</c:v>
                </c:pt>
                <c:pt idx="2293">
                  <c:v>544.20881426966594</c:v>
                </c:pt>
                <c:pt idx="2294">
                  <c:v>544.40654984157595</c:v>
                </c:pt>
                <c:pt idx="2295">
                  <c:v>544.59835334632862</c:v>
                </c:pt>
                <c:pt idx="2296">
                  <c:v>544.79040274593876</c:v>
                </c:pt>
                <c:pt idx="2297">
                  <c:v>544.97669066356059</c:v>
                </c:pt>
                <c:pt idx="2298">
                  <c:v>545.15738994365381</c:v>
                </c:pt>
                <c:pt idx="2299">
                  <c:v>545.33266824534417</c:v>
                </c:pt>
                <c:pt idx="2300">
                  <c:v>545.50268819798384</c:v>
                </c:pt>
                <c:pt idx="2301">
                  <c:v>545.66760755204427</c:v>
                </c:pt>
                <c:pt idx="2302">
                  <c:v>545.82757932548293</c:v>
                </c:pt>
                <c:pt idx="2303">
                  <c:v>545.98875194571849</c:v>
                </c:pt>
                <c:pt idx="2304">
                  <c:v>546.14508938734696</c:v>
                </c:pt>
                <c:pt idx="2305">
                  <c:v>546.3027367057266</c:v>
                </c:pt>
                <c:pt idx="2306">
                  <c:v>546.45565460455475</c:v>
                </c:pt>
                <c:pt idx="2307">
                  <c:v>546.60398496641812</c:v>
                </c:pt>
                <c:pt idx="2308">
                  <c:v>546.7478654174256</c:v>
                </c:pt>
                <c:pt idx="2309">
                  <c:v>546.88742945490287</c:v>
                </c:pt>
                <c:pt idx="2310">
                  <c:v>547.02280657125584</c:v>
                </c:pt>
                <c:pt idx="2311">
                  <c:v>547.15412237411817</c:v>
                </c:pt>
                <c:pt idx="2312">
                  <c:v>547.28149870289462</c:v>
                </c:pt>
                <c:pt idx="2313">
                  <c:v>547.40505374180782</c:v>
                </c:pt>
                <c:pt idx="2314">
                  <c:v>547.52490212955354</c:v>
                </c:pt>
                <c:pt idx="2315">
                  <c:v>547.64115506566691</c:v>
                </c:pt>
                <c:pt idx="2316">
                  <c:v>547.75392041369685</c:v>
                </c:pt>
                <c:pt idx="2317">
                  <c:v>547.86330280128595</c:v>
                </c:pt>
                <c:pt idx="2318">
                  <c:v>547.96940371724736</c:v>
                </c:pt>
                <c:pt idx="2319">
                  <c:v>548.07232160572994</c:v>
                </c:pt>
                <c:pt idx="2320">
                  <c:v>548.17215195755807</c:v>
                </c:pt>
                <c:pt idx="2321">
                  <c:v>548.26898739883131</c:v>
                </c:pt>
                <c:pt idx="2322">
                  <c:v>548.3689177768664</c:v>
                </c:pt>
                <c:pt idx="2323">
                  <c:v>548.46585024356045</c:v>
                </c:pt>
                <c:pt idx="2324">
                  <c:v>548.55987473625362</c:v>
                </c:pt>
                <c:pt idx="2325">
                  <c:v>548.65707849416606</c:v>
                </c:pt>
                <c:pt idx="2326">
                  <c:v>548.75136613934103</c:v>
                </c:pt>
                <c:pt idx="2327">
                  <c:v>548.84282515516077</c:v>
                </c:pt>
                <c:pt idx="2328">
                  <c:v>548.93154040050592</c:v>
                </c:pt>
                <c:pt idx="2329">
                  <c:v>549.01759418849076</c:v>
                </c:pt>
                <c:pt idx="2330">
                  <c:v>549.10106636283604</c:v>
                </c:pt>
                <c:pt idx="2331">
                  <c:v>549.18803437195095</c:v>
                </c:pt>
                <c:pt idx="2332">
                  <c:v>549.27239334079241</c:v>
                </c:pt>
                <c:pt idx="2333">
                  <c:v>549.35422154056869</c:v>
                </c:pt>
                <c:pt idx="2334">
                  <c:v>549.43359489435159</c:v>
                </c:pt>
                <c:pt idx="2335">
                  <c:v>549.51058704752108</c:v>
                </c:pt>
                <c:pt idx="2336">
                  <c:v>549.59126943609544</c:v>
                </c:pt>
                <c:pt idx="2337">
                  <c:v>549.66953135301253</c:v>
                </c:pt>
                <c:pt idx="2338">
                  <c:v>549.75144541242219</c:v>
                </c:pt>
                <c:pt idx="2339">
                  <c:v>549.81890205004947</c:v>
                </c:pt>
                <c:pt idx="2340">
                  <c:v>549.88433498854795</c:v>
                </c:pt>
                <c:pt idx="2341">
                  <c:v>549.95380493889149</c:v>
                </c:pt>
                <c:pt idx="2342">
                  <c:v>550.01519079072477</c:v>
                </c:pt>
                <c:pt idx="2343">
                  <c:v>550.08073506700305</c:v>
                </c:pt>
                <c:pt idx="2344">
                  <c:v>550.13831301499295</c:v>
                </c:pt>
                <c:pt idx="2345">
                  <c:v>550.19416362454319</c:v>
                </c:pt>
                <c:pt idx="2346">
                  <c:v>550.24833871580688</c:v>
                </c:pt>
                <c:pt idx="2347">
                  <c:v>550.29488855433272</c:v>
                </c:pt>
                <c:pt idx="2348">
                  <c:v>550.34004189770269</c:v>
                </c:pt>
                <c:pt idx="2349">
                  <c:v>550.38384064077161</c:v>
                </c:pt>
                <c:pt idx="2350">
                  <c:v>550.42032542154845</c:v>
                </c:pt>
                <c:pt idx="2351">
                  <c:v>550.45571565890202</c:v>
                </c:pt>
                <c:pt idx="2352">
                  <c:v>550.49004418913501</c:v>
                </c:pt>
                <c:pt idx="2353">
                  <c:v>550.52334286346093</c:v>
                </c:pt>
                <c:pt idx="2354">
                  <c:v>550.55564257755714</c:v>
                </c:pt>
                <c:pt idx="2355">
                  <c:v>550.58097330023043</c:v>
                </c:pt>
                <c:pt idx="2356">
                  <c:v>550.60554410122347</c:v>
                </c:pt>
                <c:pt idx="2357">
                  <c:v>550.62937777818672</c:v>
                </c:pt>
                <c:pt idx="2358">
                  <c:v>550.65249644484106</c:v>
                </c:pt>
                <c:pt idx="2359">
                  <c:v>550.6749215514958</c:v>
                </c:pt>
                <c:pt idx="2360">
                  <c:v>550.70267390495087</c:v>
                </c:pt>
                <c:pt idx="2361">
                  <c:v>550.72959368780232</c:v>
                </c:pt>
                <c:pt idx="2362">
                  <c:v>550.75570587716823</c:v>
                </c:pt>
                <c:pt idx="2363">
                  <c:v>550.78703470085316</c:v>
                </c:pt>
                <c:pt idx="2364">
                  <c:v>550.81742365982757</c:v>
                </c:pt>
                <c:pt idx="2365">
                  <c:v>550.8469009500327</c:v>
                </c:pt>
                <c:pt idx="2366">
                  <c:v>550.88149392153173</c:v>
                </c:pt>
                <c:pt idx="2367">
                  <c:v>550.91504910388574</c:v>
                </c:pt>
                <c:pt idx="2368">
                  <c:v>550.94759763076911</c:v>
                </c:pt>
                <c:pt idx="2369">
                  <c:v>550.97916970184599</c:v>
                </c:pt>
                <c:pt idx="2370">
                  <c:v>551.00979461079066</c:v>
                </c:pt>
                <c:pt idx="2371">
                  <c:v>551.03950077246691</c:v>
                </c:pt>
                <c:pt idx="2372">
                  <c:v>551.07431574929285</c:v>
                </c:pt>
                <c:pt idx="2373">
                  <c:v>551.10808627681411</c:v>
                </c:pt>
                <c:pt idx="2374">
                  <c:v>551.14084368850968</c:v>
                </c:pt>
                <c:pt idx="2375">
                  <c:v>551.17861837785438</c:v>
                </c:pt>
                <c:pt idx="2376">
                  <c:v>551.21525982651872</c:v>
                </c:pt>
                <c:pt idx="2377">
                  <c:v>551.2508020317232</c:v>
                </c:pt>
                <c:pt idx="2378">
                  <c:v>551.28527797077152</c:v>
                </c:pt>
                <c:pt idx="2379">
                  <c:v>551.32471963164835</c:v>
                </c:pt>
                <c:pt idx="2380">
                  <c:v>551.36897804269893</c:v>
                </c:pt>
                <c:pt idx="2381">
                  <c:v>551.41190870141793</c:v>
                </c:pt>
                <c:pt idx="2382">
                  <c:v>551.45955144037544</c:v>
                </c:pt>
                <c:pt idx="2383">
                  <c:v>551.50576489716423</c:v>
                </c:pt>
                <c:pt idx="2384">
                  <c:v>551.5565919502493</c:v>
                </c:pt>
                <c:pt idx="2385">
                  <c:v>551.61189419174184</c:v>
                </c:pt>
                <c:pt idx="2386">
                  <c:v>551.67153736598959</c:v>
                </c:pt>
                <c:pt idx="2387">
                  <c:v>551.73539124500985</c:v>
                </c:pt>
                <c:pt idx="2388">
                  <c:v>551.79732950765958</c:v>
                </c:pt>
                <c:pt idx="2389">
                  <c:v>551.86940962242977</c:v>
                </c:pt>
                <c:pt idx="2390">
                  <c:v>551.94532733375684</c:v>
                </c:pt>
                <c:pt idx="2391">
                  <c:v>552.02496751374417</c:v>
                </c:pt>
                <c:pt idx="2392">
                  <c:v>552.10821848833189</c:v>
                </c:pt>
                <c:pt idx="2393">
                  <c:v>552.18897193368196</c:v>
                </c:pt>
                <c:pt idx="2394">
                  <c:v>552.27330277567148</c:v>
                </c:pt>
                <c:pt idx="2395">
                  <c:v>552.36110369240134</c:v>
                </c:pt>
                <c:pt idx="2396">
                  <c:v>552.45227058162925</c:v>
                </c:pt>
                <c:pt idx="2397">
                  <c:v>552.54670246418038</c:v>
                </c:pt>
                <c:pt idx="2398">
                  <c:v>552.64430139025501</c:v>
                </c:pt>
                <c:pt idx="2399">
                  <c:v>552.74497234854732</c:v>
                </c:pt>
                <c:pt idx="2400">
                  <c:v>552.84862317809086</c:v>
                </c:pt>
                <c:pt idx="2401">
                  <c:v>552.96116448274813</c:v>
                </c:pt>
                <c:pt idx="2402">
                  <c:v>553.07632954826568</c:v>
                </c:pt>
                <c:pt idx="2403">
                  <c:v>553.20003966181775</c:v>
                </c:pt>
                <c:pt idx="2404">
                  <c:v>553.32603847196322</c:v>
                </c:pt>
                <c:pt idx="2405">
                  <c:v>553.45425731780438</c:v>
                </c:pt>
                <c:pt idx="2406">
                  <c:v>553.58462959827023</c:v>
                </c:pt>
                <c:pt idx="2407">
                  <c:v>553.71709071032217</c:v>
                </c:pt>
                <c:pt idx="2408">
                  <c:v>553.85157798901253</c:v>
                </c:pt>
                <c:pt idx="2409">
                  <c:v>553.98803064934214</c:v>
                </c:pt>
                <c:pt idx="2410">
                  <c:v>554.1263897298619</c:v>
                </c:pt>
                <c:pt idx="2411">
                  <c:v>554.27259803796608</c:v>
                </c:pt>
                <c:pt idx="2412">
                  <c:v>554.41442009682714</c:v>
                </c:pt>
                <c:pt idx="2413">
                  <c:v>554.55798749392238</c:v>
                </c:pt>
                <c:pt idx="2414">
                  <c:v>554.70324786910476</c:v>
                </c:pt>
                <c:pt idx="2415">
                  <c:v>554.85015043303156</c:v>
                </c:pt>
                <c:pt idx="2416">
                  <c:v>554.99864592004064</c:v>
                </c:pt>
                <c:pt idx="2417">
                  <c:v>555.14868654243946</c:v>
                </c:pt>
                <c:pt idx="2418">
                  <c:v>555.30022594616628</c:v>
                </c:pt>
                <c:pt idx="2419">
                  <c:v>555.4532191677813</c:v>
                </c:pt>
                <c:pt idx="2420">
                  <c:v>555.60162259274784</c:v>
                </c:pt>
                <c:pt idx="2421">
                  <c:v>555.75157391496543</c:v>
                </c:pt>
                <c:pt idx="2422">
                  <c:v>555.90302669751645</c:v>
                </c:pt>
                <c:pt idx="2423">
                  <c:v>556.055935896591</c:v>
                </c:pt>
                <c:pt idx="2424">
                  <c:v>556.20425781969323</c:v>
                </c:pt>
                <c:pt idx="2425">
                  <c:v>556.35413008510238</c:v>
                </c:pt>
                <c:pt idx="2426">
                  <c:v>556.50550618254931</c:v>
                </c:pt>
                <c:pt idx="2427">
                  <c:v>556.66434099707283</c:v>
                </c:pt>
                <c:pt idx="2428">
                  <c:v>556.82441076716066</c:v>
                </c:pt>
                <c:pt idx="2429">
                  <c:v>556.98567844414583</c:v>
                </c:pt>
                <c:pt idx="2430">
                  <c:v>557.14810809082144</c:v>
                </c:pt>
                <c:pt idx="2431">
                  <c:v>557.31166484809683</c:v>
                </c:pt>
                <c:pt idx="2432">
                  <c:v>557.47631490265394</c:v>
                </c:pt>
                <c:pt idx="2433">
                  <c:v>557.6420254555743</c:v>
                </c:pt>
                <c:pt idx="2434">
                  <c:v>557.80876469190707</c:v>
                </c:pt>
                <c:pt idx="2435">
                  <c:v>557.98250175114981</c:v>
                </c:pt>
                <c:pt idx="2436">
                  <c:v>558.15702669861537</c:v>
                </c:pt>
                <c:pt idx="2437">
                  <c:v>558.33831589765691</c:v>
                </c:pt>
                <c:pt idx="2438">
                  <c:v>558.51416642072718</c:v>
                </c:pt>
                <c:pt idx="2439">
                  <c:v>558.69074142810541</c:v>
                </c:pt>
                <c:pt idx="2440">
                  <c:v>558.86801918526226</c:v>
                </c:pt>
                <c:pt idx="2441">
                  <c:v>559.04597860970443</c:v>
                </c:pt>
                <c:pt idx="2442">
                  <c:v>559.22459925141334</c:v>
                </c:pt>
                <c:pt idx="2443">
                  <c:v>559.40386127387092</c:v>
                </c:pt>
                <c:pt idx="2444">
                  <c:v>559.58974543565478</c:v>
                </c:pt>
                <c:pt idx="2445">
                  <c:v>559.77605307258511</c:v>
                </c:pt>
                <c:pt idx="2446">
                  <c:v>559.96277148040758</c:v>
                </c:pt>
                <c:pt idx="2447">
                  <c:v>560.14988833599534</c:v>
                </c:pt>
                <c:pt idx="2448">
                  <c:v>560.33739168591546</c:v>
                </c:pt>
                <c:pt idx="2449">
                  <c:v>560.52526993533797</c:v>
                </c:pt>
                <c:pt idx="2450">
                  <c:v>560.71951183727788</c:v>
                </c:pt>
                <c:pt idx="2451">
                  <c:v>560.91392648215958</c:v>
                </c:pt>
                <c:pt idx="2452">
                  <c:v>561.10850868769478</c:v>
                </c:pt>
                <c:pt idx="2453">
                  <c:v>561.30325342706396</c:v>
                </c:pt>
                <c:pt idx="2454">
                  <c:v>561.49815582425208</c:v>
                </c:pt>
                <c:pt idx="2455">
                  <c:v>561.69321114952447</c:v>
                </c:pt>
                <c:pt idx="2456">
                  <c:v>561.89441481503877</c:v>
                </c:pt>
                <c:pt idx="2457">
                  <c:v>562.09558237058764</c:v>
                </c:pt>
                <c:pt idx="2458">
                  <c:v>562.29671489946998</c:v>
                </c:pt>
                <c:pt idx="2459">
                  <c:v>562.49781345248584</c:v>
                </c:pt>
                <c:pt idx="2460">
                  <c:v>562.69287904891132</c:v>
                </c:pt>
                <c:pt idx="2461">
                  <c:v>562.89409267744395</c:v>
                </c:pt>
                <c:pt idx="2462">
                  <c:v>563.0952698971206</c:v>
                </c:pt>
                <c:pt idx="2463">
                  <c:v>563.29041180020704</c:v>
                </c:pt>
                <c:pt idx="2464">
                  <c:v>563.48569944620078</c:v>
                </c:pt>
                <c:pt idx="2465">
                  <c:v>563.68112846281474</c:v>
                </c:pt>
                <c:pt idx="2466">
                  <c:v>563.87669460893028</c:v>
                </c:pt>
                <c:pt idx="2467">
                  <c:v>564.07239377066242</c:v>
                </c:pt>
                <c:pt idx="2468">
                  <c:v>564.26822195754255</c:v>
                </c:pt>
                <c:pt idx="2469">
                  <c:v>564.46417529881626</c:v>
                </c:pt>
                <c:pt idx="2470">
                  <c:v>564.65425003985172</c:v>
                </c:pt>
                <c:pt idx="2471">
                  <c:v>564.84462253865615</c:v>
                </c:pt>
                <c:pt idx="2472">
                  <c:v>565.02928386249641</c:v>
                </c:pt>
                <c:pt idx="2473">
                  <c:v>565.21440534662156</c:v>
                </c:pt>
                <c:pt idx="2474">
                  <c:v>565.39397318622287</c:v>
                </c:pt>
                <c:pt idx="2475">
                  <c:v>565.5741539906362</c:v>
                </c:pt>
                <c:pt idx="2476">
                  <c:v>565.75492937091713</c:v>
                </c:pt>
                <c:pt idx="2477">
                  <c:v>565.93628148978962</c:v>
                </c:pt>
                <c:pt idx="2478">
                  <c:v>566.11219304509598</c:v>
                </c:pt>
                <c:pt idx="2479">
                  <c:v>566.28882725374308</c:v>
                </c:pt>
                <c:pt idx="2480">
                  <c:v>566.46016243613076</c:v>
                </c:pt>
                <c:pt idx="2481">
                  <c:v>566.63235756304687</c:v>
                </c:pt>
                <c:pt idx="2482">
                  <c:v>566.79938683615546</c:v>
                </c:pt>
                <c:pt idx="2483">
                  <c:v>566.96740523107076</c:v>
                </c:pt>
                <c:pt idx="2484">
                  <c:v>567.13638307413862</c:v>
                </c:pt>
                <c:pt idx="2485">
                  <c:v>567.30629158191448</c:v>
                </c:pt>
                <c:pt idx="2486">
                  <c:v>567.47710283445701</c:v>
                </c:pt>
                <c:pt idx="2487">
                  <c:v>567.65478974942334</c:v>
                </c:pt>
                <c:pt idx="2488">
                  <c:v>567.83314605694068</c:v>
                </c:pt>
                <c:pt idx="2489">
                  <c:v>568.0181516752325</c:v>
                </c:pt>
                <c:pt idx="2490">
                  <c:v>568.20360712497552</c:v>
                </c:pt>
                <c:pt idx="2491">
                  <c:v>568.38949891122627</c:v>
                </c:pt>
                <c:pt idx="2492">
                  <c:v>568.56981394388947</c:v>
                </c:pt>
                <c:pt idx="2493">
                  <c:v>568.75071952557278</c:v>
                </c:pt>
                <c:pt idx="2494">
                  <c:v>568.93219793980563</c:v>
                </c:pt>
                <c:pt idx="2495">
                  <c:v>569.1202320016115</c:v>
                </c:pt>
                <c:pt idx="2496">
                  <c:v>569.3146250415632</c:v>
                </c:pt>
                <c:pt idx="2497">
                  <c:v>569.50318629031631</c:v>
                </c:pt>
                <c:pt idx="2498">
                  <c:v>569.69209070160684</c:v>
                </c:pt>
                <c:pt idx="2499">
                  <c:v>569.88132798055869</c:v>
                </c:pt>
                <c:pt idx="2500">
                  <c:v>570.07088814114195</c:v>
                </c:pt>
                <c:pt idx="2501">
                  <c:v>570.26076149690766</c:v>
                </c:pt>
                <c:pt idx="2502">
                  <c:v>570.45093865200045</c:v>
                </c:pt>
                <c:pt idx="2503">
                  <c:v>570.6414104924404</c:v>
                </c:pt>
                <c:pt idx="2504">
                  <c:v>570.8321681776672</c:v>
                </c:pt>
                <c:pt idx="2505">
                  <c:v>571.02320313233713</c:v>
                </c:pt>
                <c:pt idx="2506">
                  <c:v>571.21450703836706</c:v>
                </c:pt>
                <c:pt idx="2507">
                  <c:v>571.40607182721601</c:v>
                </c:pt>
                <c:pt idx="2508">
                  <c:v>571.59788967239956</c:v>
                </c:pt>
                <c:pt idx="2509">
                  <c:v>571.78995298222753</c:v>
                </c:pt>
                <c:pt idx="2510">
                  <c:v>571.98225439276075</c:v>
                </c:pt>
                <c:pt idx="2511">
                  <c:v>572.1747867609779</c:v>
                </c:pt>
                <c:pt idx="2512">
                  <c:v>572.36754315814858</c:v>
                </c:pt>
                <c:pt idx="2513">
                  <c:v>572.56051686340413</c:v>
                </c:pt>
                <c:pt idx="2514">
                  <c:v>572.753701357502</c:v>
                </c:pt>
                <c:pt idx="2515">
                  <c:v>572.94109031677692</c:v>
                </c:pt>
                <c:pt idx="2516">
                  <c:v>573.12885760727363</c:v>
                </c:pt>
                <c:pt idx="2517">
                  <c:v>573.31699187905542</c:v>
                </c:pt>
                <c:pt idx="2518">
                  <c:v>573.50548212268382</c:v>
                </c:pt>
                <c:pt idx="2519">
                  <c:v>573.69431765900333</c:v>
                </c:pt>
                <c:pt idx="2520">
                  <c:v>573.87748812923326</c:v>
                </c:pt>
                <c:pt idx="2521">
                  <c:v>574.05516348535627</c:v>
                </c:pt>
                <c:pt idx="2522">
                  <c:v>574.23350858079561</c:v>
                </c:pt>
                <c:pt idx="2523">
                  <c:v>574.40650332337179</c:v>
                </c:pt>
                <c:pt idx="2524">
                  <c:v>574.58030822367061</c:v>
                </c:pt>
                <c:pt idx="2525">
                  <c:v>574.75489897696048</c:v>
                </c:pt>
                <c:pt idx="2526">
                  <c:v>574.92425200765172</c:v>
                </c:pt>
                <c:pt idx="2527">
                  <c:v>575.09452444742215</c:v>
                </c:pt>
                <c:pt idx="2528">
                  <c:v>575.25968871399948</c:v>
                </c:pt>
                <c:pt idx="2529">
                  <c:v>575.42589805257944</c:v>
                </c:pt>
                <c:pt idx="2530">
                  <c:v>575.58712111100203</c:v>
                </c:pt>
                <c:pt idx="2531">
                  <c:v>575.74950747767195</c:v>
                </c:pt>
                <c:pt idx="2532">
                  <c:v>575.91302225334175</c:v>
                </c:pt>
                <c:pt idx="2533">
                  <c:v>576.0836315857415</c:v>
                </c:pt>
                <c:pt idx="2534">
                  <c:v>576.25512263816927</c:v>
                </c:pt>
                <c:pt idx="2535">
                  <c:v>576.42746895902417</c:v>
                </c:pt>
                <c:pt idx="2536">
                  <c:v>576.60064489025342</c:v>
                </c:pt>
                <c:pt idx="2537">
                  <c:v>576.77462554354577</c:v>
                </c:pt>
                <c:pt idx="2538">
                  <c:v>576.94338677723943</c:v>
                </c:pt>
                <c:pt idx="2539">
                  <c:v>577.11308517392229</c:v>
                </c:pt>
                <c:pt idx="2540">
                  <c:v>577.27769261870458</c:v>
                </c:pt>
                <c:pt idx="2541">
                  <c:v>577.44336184014344</c:v>
                </c:pt>
                <c:pt idx="2542">
                  <c:v>577.60406098493911</c:v>
                </c:pt>
                <c:pt idx="2543">
                  <c:v>577.76593915539092</c:v>
                </c:pt>
                <c:pt idx="2544">
                  <c:v>577.92896098072924</c:v>
                </c:pt>
                <c:pt idx="2545">
                  <c:v>578.09309215130736</c:v>
                </c:pt>
                <c:pt idx="2546">
                  <c:v>578.25229938676819</c:v>
                </c:pt>
                <c:pt idx="2547">
                  <c:v>578.41273040516512</c:v>
                </c:pt>
                <c:pt idx="2548">
                  <c:v>578.56834849301015</c:v>
                </c:pt>
                <c:pt idx="2549">
                  <c:v>578.72529803821988</c:v>
                </c:pt>
                <c:pt idx="2550">
                  <c:v>578.87753909707328</c:v>
                </c:pt>
                <c:pt idx="2551">
                  <c:v>579.03121292416108</c:v>
                </c:pt>
                <c:pt idx="2552">
                  <c:v>579.18627653643625</c:v>
                </c:pt>
                <c:pt idx="2553">
                  <c:v>579.33668824034316</c:v>
                </c:pt>
                <c:pt idx="2554">
                  <c:v>579.48858759313282</c:v>
                </c:pt>
                <c:pt idx="2555">
                  <c:v>579.64192996533882</c:v>
                </c:pt>
                <c:pt idx="2556">
                  <c:v>579.79067206637865</c:v>
                </c:pt>
                <c:pt idx="2557">
                  <c:v>579.94095190438725</c:v>
                </c:pt>
                <c:pt idx="2558">
                  <c:v>580.09272334725563</c:v>
                </c:pt>
                <c:pt idx="2559">
                  <c:v>580.23994164683791</c:v>
                </c:pt>
                <c:pt idx="2560">
                  <c:v>580.38874339743279</c:v>
                </c:pt>
                <c:pt idx="2561">
                  <c:v>580.5390810955098</c:v>
                </c:pt>
                <c:pt idx="2562">
                  <c:v>580.68490866264449</c:v>
                </c:pt>
                <c:pt idx="2563">
                  <c:v>580.83236140276517</c:v>
                </c:pt>
                <c:pt idx="2564">
                  <c:v>580.97539056068217</c:v>
                </c:pt>
                <c:pt idx="2565">
                  <c:v>581.12012884386172</c:v>
                </c:pt>
                <c:pt idx="2566">
                  <c:v>581.26052497854585</c:v>
                </c:pt>
                <c:pt idx="2567">
                  <c:v>581.40270922918944</c:v>
                </c:pt>
                <c:pt idx="2568">
                  <c:v>581.5406279523138</c:v>
                </c:pt>
                <c:pt idx="2569">
                  <c:v>581.68040911374442</c:v>
                </c:pt>
                <c:pt idx="2570">
                  <c:v>581.8159968403321</c:v>
                </c:pt>
                <c:pt idx="2571">
                  <c:v>581.94751693512217</c:v>
                </c:pt>
                <c:pt idx="2572">
                  <c:v>582.08109142706849</c:v>
                </c:pt>
                <c:pt idx="2573">
                  <c:v>582.21665868425646</c:v>
                </c:pt>
                <c:pt idx="2574">
                  <c:v>582.35415892372873</c:v>
                </c:pt>
                <c:pt idx="2575">
                  <c:v>582.49353415601684</c:v>
                </c:pt>
                <c:pt idx="2576">
                  <c:v>582.63472813133637</c:v>
                </c:pt>
                <c:pt idx="2577">
                  <c:v>582.77768628739625</c:v>
                </c:pt>
                <c:pt idx="2578">
                  <c:v>582.9163556987744</c:v>
                </c:pt>
                <c:pt idx="2579">
                  <c:v>583.05686502781111</c:v>
                </c:pt>
                <c:pt idx="2580">
                  <c:v>583.1991590769768</c:v>
                </c:pt>
                <c:pt idx="2581">
                  <c:v>583.34318430466749</c:v>
                </c:pt>
                <c:pt idx="2582">
                  <c:v>583.48888877552747</c:v>
                </c:pt>
                <c:pt idx="2583">
                  <c:v>583.63622211226163</c:v>
                </c:pt>
                <c:pt idx="2584">
                  <c:v>583.78513544889381</c:v>
                </c:pt>
                <c:pt idx="2585">
                  <c:v>583.92958138542701</c:v>
                </c:pt>
                <c:pt idx="2586">
                  <c:v>584.06969394386419</c:v>
                </c:pt>
                <c:pt idx="2587">
                  <c:v>584.20560312554824</c:v>
                </c:pt>
                <c:pt idx="2588">
                  <c:v>584.33743503178175</c:v>
                </c:pt>
                <c:pt idx="2589">
                  <c:v>584.46531198082835</c:v>
                </c:pt>
                <c:pt idx="2590">
                  <c:v>584.59535262140355</c:v>
                </c:pt>
                <c:pt idx="2591">
                  <c:v>584.7214920427615</c:v>
                </c:pt>
                <c:pt idx="2592">
                  <c:v>584.84984728147867</c:v>
                </c:pt>
                <c:pt idx="2593">
                  <c:v>584.98035186303434</c:v>
                </c:pt>
                <c:pt idx="2594">
                  <c:v>585.1069413071433</c:v>
                </c:pt>
                <c:pt idx="2595">
                  <c:v>585.235733067929</c:v>
                </c:pt>
                <c:pt idx="2596">
                  <c:v>585.36066107589113</c:v>
                </c:pt>
                <c:pt idx="2597">
                  <c:v>585.48784124361441</c:v>
                </c:pt>
                <c:pt idx="2598">
                  <c:v>585.61120600630602</c:v>
                </c:pt>
                <c:pt idx="2599">
                  <c:v>585.73686982611684</c:v>
                </c:pt>
                <c:pt idx="2600">
                  <c:v>585.85876373133328</c:v>
                </c:pt>
                <c:pt idx="2601">
                  <c:v>585.98300081939328</c:v>
                </c:pt>
                <c:pt idx="2602">
                  <c:v>586.10351079481143</c:v>
                </c:pt>
                <c:pt idx="2603">
                  <c:v>586.22040547096708</c:v>
                </c:pt>
                <c:pt idx="2604">
                  <c:v>586.33979330683803</c:v>
                </c:pt>
                <c:pt idx="2605">
                  <c:v>586.45559950763288</c:v>
                </c:pt>
                <c:pt idx="2606">
                  <c:v>586.56793152240391</c:v>
                </c:pt>
                <c:pt idx="2607">
                  <c:v>586.6768935767318</c:v>
                </c:pt>
                <c:pt idx="2608">
                  <c:v>586.7885867694298</c:v>
                </c:pt>
                <c:pt idx="2609">
                  <c:v>586.89692916634692</c:v>
                </c:pt>
                <c:pt idx="2610">
                  <c:v>587.0080212913565</c:v>
                </c:pt>
                <c:pt idx="2611">
                  <c:v>587.11578065261585</c:v>
                </c:pt>
                <c:pt idx="2612">
                  <c:v>587.22030723303737</c:v>
                </c:pt>
                <c:pt idx="2613">
                  <c:v>587.3216980160463</c:v>
                </c:pt>
                <c:pt idx="2614">
                  <c:v>587.42604707556495</c:v>
                </c:pt>
                <c:pt idx="2615">
                  <c:v>587.52726566329795</c:v>
                </c:pt>
                <c:pt idx="2616">
                  <c:v>587.63144769339897</c:v>
                </c:pt>
                <c:pt idx="2617">
                  <c:v>587.73850426259696</c:v>
                </c:pt>
                <c:pt idx="2618">
                  <c:v>587.85434913471909</c:v>
                </c:pt>
                <c:pt idx="2619">
                  <c:v>587.96671866067754</c:v>
                </c:pt>
                <c:pt idx="2620">
                  <c:v>588.08771710085716</c:v>
                </c:pt>
                <c:pt idx="2621">
                  <c:v>588.21108558783146</c:v>
                </c:pt>
                <c:pt idx="2622">
                  <c:v>588.33675302019651</c:v>
                </c:pt>
                <c:pt idx="2623">
                  <c:v>588.46465042959062</c:v>
                </c:pt>
                <c:pt idx="2624">
                  <c:v>588.59471091670287</c:v>
                </c:pt>
                <c:pt idx="2625">
                  <c:v>588.72686958920178</c:v>
                </c:pt>
                <c:pt idx="2626">
                  <c:v>588.86106350152568</c:v>
                </c:pt>
                <c:pt idx="2627">
                  <c:v>588.99723159647988</c:v>
                </c:pt>
                <c:pt idx="2628">
                  <c:v>589.12931464858548</c:v>
                </c:pt>
                <c:pt idx="2629">
                  <c:v>589.26343520912792</c:v>
                </c:pt>
                <c:pt idx="2630">
                  <c:v>589.40553215285411</c:v>
                </c:pt>
                <c:pt idx="2631">
                  <c:v>589.54936618826844</c:v>
                </c:pt>
                <c:pt idx="2632">
                  <c:v>589.70088520262038</c:v>
                </c:pt>
                <c:pt idx="2633">
                  <c:v>589.85385864654177</c:v>
                </c:pt>
                <c:pt idx="2634">
                  <c:v>590.01424288714554</c:v>
                </c:pt>
                <c:pt idx="2635">
                  <c:v>590.18181560053119</c:v>
                </c:pt>
                <c:pt idx="2636">
                  <c:v>590.3563611325153</c:v>
                </c:pt>
                <c:pt idx="2637">
                  <c:v>590.53767029853987</c:v>
                </c:pt>
                <c:pt idx="2638">
                  <c:v>590.71954018958365</c:v>
                </c:pt>
                <c:pt idx="2639">
                  <c:v>590.90795398389616</c:v>
                </c:pt>
                <c:pt idx="2640">
                  <c:v>591.10271536437926</c:v>
                </c:pt>
                <c:pt idx="2641">
                  <c:v>591.29763390344783</c:v>
                </c:pt>
                <c:pt idx="2642">
                  <c:v>591.4987048863444</c:v>
                </c:pt>
                <c:pt idx="2643">
                  <c:v>591.69974373975401</c:v>
                </c:pt>
                <c:pt idx="2644">
                  <c:v>591.9067514275614</c:v>
                </c:pt>
                <c:pt idx="2645">
                  <c:v>592.11354888473454</c:v>
                </c:pt>
                <c:pt idx="2646">
                  <c:v>592.32614241819249</c:v>
                </c:pt>
                <c:pt idx="2647">
                  <c:v>592.53835814564673</c:v>
                </c:pt>
                <c:pt idx="2648">
                  <c:v>592.75620740127738</c:v>
                </c:pt>
                <c:pt idx="2649">
                  <c:v>592.97352117923901</c:v>
                </c:pt>
                <c:pt idx="2650">
                  <c:v>593.19631554386183</c:v>
                </c:pt>
                <c:pt idx="2651">
                  <c:v>593.41842607754597</c:v>
                </c:pt>
                <c:pt idx="2652">
                  <c:v>593.64587329521964</c:v>
                </c:pt>
                <c:pt idx="2653">
                  <c:v>593.87249709636308</c:v>
                </c:pt>
                <c:pt idx="2654">
                  <c:v>594.09232218347222</c:v>
                </c:pt>
                <c:pt idx="2655">
                  <c:v>594.2995525179681</c:v>
                </c:pt>
                <c:pt idx="2656">
                  <c:v>594.50656594242901</c:v>
                </c:pt>
                <c:pt idx="2657">
                  <c:v>594.7073689641561</c:v>
                </c:pt>
                <c:pt idx="2658">
                  <c:v>594.90214789523145</c:v>
                </c:pt>
                <c:pt idx="2659">
                  <c:v>595.09108345837456</c:v>
                </c:pt>
                <c:pt idx="2660">
                  <c:v>595.26835095462332</c:v>
                </c:pt>
                <c:pt idx="2661">
                  <c:v>595.44030042598456</c:v>
                </c:pt>
                <c:pt idx="2662">
                  <c:v>595.60109141320504</c:v>
                </c:pt>
                <c:pt idx="2663">
                  <c:v>595.7510586708089</c:v>
                </c:pt>
                <c:pt idx="2664">
                  <c:v>595.89052691068468</c:v>
                </c:pt>
                <c:pt idx="2665">
                  <c:v>596.01981110336419</c:v>
                </c:pt>
                <c:pt idx="2666">
                  <c:v>596.14521677026323</c:v>
                </c:pt>
                <c:pt idx="2667">
                  <c:v>596.26686026715538</c:v>
                </c:pt>
                <c:pt idx="2668">
                  <c:v>596.39085445914077</c:v>
                </c:pt>
                <c:pt idx="2669">
                  <c:v>596.51112882536654</c:v>
                </c:pt>
                <c:pt idx="2670">
                  <c:v>596.62779496060557</c:v>
                </c:pt>
                <c:pt idx="2671">
                  <c:v>596.74096111178744</c:v>
                </c:pt>
                <c:pt idx="2672">
                  <c:v>596.85673227843381</c:v>
                </c:pt>
                <c:pt idx="2673">
                  <c:v>596.96903031008083</c:v>
                </c:pt>
                <c:pt idx="2674">
                  <c:v>597.07795940077835</c:v>
                </c:pt>
                <c:pt idx="2675">
                  <c:v>597.18362061875496</c:v>
                </c:pt>
                <c:pt idx="2676">
                  <c:v>597.29211200019233</c:v>
                </c:pt>
                <c:pt idx="2677">
                  <c:v>597.40334864018655</c:v>
                </c:pt>
                <c:pt idx="2678">
                  <c:v>597.51724818098091</c:v>
                </c:pt>
                <c:pt idx="2679">
                  <c:v>597.63373073555147</c:v>
                </c:pt>
                <c:pt idx="2680">
                  <c:v>597.75271881348488</c:v>
                </c:pt>
                <c:pt idx="2681">
                  <c:v>597.87413724908038</c:v>
                </c:pt>
                <c:pt idx="2682">
                  <c:v>598.00391313160799</c:v>
                </c:pt>
                <c:pt idx="2683">
                  <c:v>598.13579573765969</c:v>
                </c:pt>
                <c:pt idx="2684">
                  <c:v>598.27572186552993</c:v>
                </c:pt>
                <c:pt idx="2685">
                  <c:v>598.42345020956407</c:v>
                </c:pt>
                <c:pt idx="2686">
                  <c:v>598.57874670327715</c:v>
                </c:pt>
                <c:pt idx="2687">
                  <c:v>598.73538430217889</c:v>
                </c:pt>
                <c:pt idx="2688">
                  <c:v>598.89932277311357</c:v>
                </c:pt>
                <c:pt idx="2689">
                  <c:v>599.06434308992016</c:v>
                </c:pt>
                <c:pt idx="2690">
                  <c:v>599.23041279722258</c:v>
                </c:pt>
                <c:pt idx="2691">
                  <c:v>599.39750041330592</c:v>
                </c:pt>
                <c:pt idx="2692">
                  <c:v>599.56557540090671</c:v>
                </c:pt>
                <c:pt idx="2693">
                  <c:v>599.73460813887948</c:v>
                </c:pt>
                <c:pt idx="2694">
                  <c:v>599.89856989471309</c:v>
                </c:pt>
                <c:pt idx="2695">
                  <c:v>600.06361279787166</c:v>
                </c:pt>
                <c:pt idx="2696">
                  <c:v>600.22970441393545</c:v>
                </c:pt>
                <c:pt idx="2697">
                  <c:v>600.39681328151744</c:v>
                </c:pt>
                <c:pt idx="2698">
                  <c:v>600.55890888307192</c:v>
                </c:pt>
                <c:pt idx="2699">
                  <c:v>600.71614161657976</c:v>
                </c:pt>
                <c:pt idx="2700">
                  <c:v>600.87465736808235</c:v>
                </c:pt>
                <c:pt idx="2701">
                  <c:v>601.02841764703987</c:v>
                </c:pt>
                <c:pt idx="2702">
                  <c:v>601.18356511762863</c:v>
                </c:pt>
                <c:pt idx="2703">
                  <c:v>601.33405816409982</c:v>
                </c:pt>
                <c:pt idx="2704">
                  <c:v>601.48003641917683</c:v>
                </c:pt>
                <c:pt idx="2705">
                  <c:v>601.62763532660153</c:v>
                </c:pt>
                <c:pt idx="2706">
                  <c:v>601.77080626680345</c:v>
                </c:pt>
                <c:pt idx="2707">
                  <c:v>601.90968207879939</c:v>
                </c:pt>
                <c:pt idx="2708">
                  <c:v>602.05039161643538</c:v>
                </c:pt>
                <c:pt idx="2709">
                  <c:v>602.18687986794237</c:v>
                </c:pt>
                <c:pt idx="2710">
                  <c:v>602.31927347190413</c:v>
                </c:pt>
                <c:pt idx="2711">
                  <c:v>602.44769526774701</c:v>
                </c:pt>
                <c:pt idx="2712">
                  <c:v>602.57826440971462</c:v>
                </c:pt>
                <c:pt idx="2713">
                  <c:v>602.70491647742313</c:v>
                </c:pt>
                <c:pt idx="2714">
                  <c:v>602.82776898310044</c:v>
                </c:pt>
                <c:pt idx="2715">
                  <c:v>602.95293591360746</c:v>
                </c:pt>
                <c:pt idx="2716">
                  <c:v>603.07434783619919</c:v>
                </c:pt>
                <c:pt idx="2717">
                  <c:v>603.19211740111325</c:v>
                </c:pt>
                <c:pt idx="2718">
                  <c:v>603.31235387907986</c:v>
                </c:pt>
                <c:pt idx="2719">
                  <c:v>603.42898326270745</c:v>
                </c:pt>
                <c:pt idx="2720">
                  <c:v>603.54211376482624</c:v>
                </c:pt>
                <c:pt idx="2721">
                  <c:v>603.65785035188151</c:v>
                </c:pt>
                <c:pt idx="2722">
                  <c:v>603.77011484132504</c:v>
                </c:pt>
                <c:pt idx="2723">
                  <c:v>603.88501139608525</c:v>
                </c:pt>
                <c:pt idx="2724">
                  <c:v>603.99646105420265</c:v>
                </c:pt>
                <c:pt idx="2725">
                  <c:v>604.11056722257661</c:v>
                </c:pt>
                <c:pt idx="2726">
                  <c:v>604.22725020589928</c:v>
                </c:pt>
                <c:pt idx="2727">
                  <c:v>604.34043269972233</c:v>
                </c:pt>
                <c:pt idx="2728">
                  <c:v>604.45621971873061</c:v>
                </c:pt>
                <c:pt idx="2729">
                  <c:v>604.56853312716873</c:v>
                </c:pt>
                <c:pt idx="2730">
                  <c:v>604.68347713335368</c:v>
                </c:pt>
                <c:pt idx="2731">
                  <c:v>604.80097281935309</c:v>
                </c:pt>
                <c:pt idx="2732">
                  <c:v>604.9149436347725</c:v>
                </c:pt>
                <c:pt idx="2733">
                  <c:v>605.02549532572937</c:v>
                </c:pt>
                <c:pt idx="2734">
                  <c:v>605.13273046595748</c:v>
                </c:pt>
                <c:pt idx="2735">
                  <c:v>605.24274855197871</c:v>
                </c:pt>
                <c:pt idx="2736">
                  <c:v>605.35546609541939</c:v>
                </c:pt>
                <c:pt idx="2737">
                  <c:v>605.46480211255675</c:v>
                </c:pt>
                <c:pt idx="2738">
                  <c:v>605.57685804918003</c:v>
                </c:pt>
                <c:pt idx="2739">
                  <c:v>605.6855523077046</c:v>
                </c:pt>
                <c:pt idx="2740">
                  <c:v>605.7969857384735</c:v>
                </c:pt>
                <c:pt idx="2741">
                  <c:v>605.91707616631925</c:v>
                </c:pt>
                <c:pt idx="2742">
                  <c:v>606.03956388132963</c:v>
                </c:pt>
                <c:pt idx="2743">
                  <c:v>606.15237696488975</c:v>
                </c:pt>
                <c:pt idx="2744">
                  <c:v>606.27380565594308</c:v>
                </c:pt>
                <c:pt idx="2745">
                  <c:v>606.39759148626479</c:v>
                </c:pt>
                <c:pt idx="2746">
                  <c:v>606.52366374167684</c:v>
                </c:pt>
                <c:pt idx="2747">
                  <c:v>606.65195382942659</c:v>
                </c:pt>
                <c:pt idx="2748">
                  <c:v>606.78239521454384</c:v>
                </c:pt>
                <c:pt idx="2749">
                  <c:v>606.91492335810756</c:v>
                </c:pt>
                <c:pt idx="2750">
                  <c:v>607.04947565736438</c:v>
                </c:pt>
                <c:pt idx="2751">
                  <c:v>607.18599138764341</c:v>
                </c:pt>
                <c:pt idx="2752">
                  <c:v>607.33041164601411</c:v>
                </c:pt>
                <c:pt idx="2753">
                  <c:v>607.47649929663373</c:v>
                </c:pt>
                <c:pt idx="2754">
                  <c:v>607.62420431773467</c:v>
                </c:pt>
                <c:pt idx="2755">
                  <c:v>607.7734781882026</c:v>
                </c:pt>
                <c:pt idx="2756">
                  <c:v>607.92427384255654</c:v>
                </c:pt>
                <c:pt idx="2757">
                  <c:v>608.08254562727984</c:v>
                </c:pt>
                <c:pt idx="2758">
                  <c:v>608.24206925846147</c:v>
                </c:pt>
                <c:pt idx="2759">
                  <c:v>608.40280718070767</c:v>
                </c:pt>
                <c:pt idx="2760">
                  <c:v>608.57072296528645</c:v>
                </c:pt>
                <c:pt idx="2761">
                  <c:v>608.7396012763279</c:v>
                </c:pt>
                <c:pt idx="2762">
                  <c:v>608.90941323803804</c:v>
                </c:pt>
                <c:pt idx="2763">
                  <c:v>609.08613084089689</c:v>
                </c:pt>
                <c:pt idx="2764">
                  <c:v>609.26954691566993</c:v>
                </c:pt>
                <c:pt idx="2765">
                  <c:v>609.45346050819978</c:v>
                </c:pt>
                <c:pt idx="2766">
                  <c:v>609.63785669295385</c:v>
                </c:pt>
                <c:pt idx="2767">
                  <c:v>609.82272099216527</c:v>
                </c:pt>
                <c:pt idx="2768">
                  <c:v>610.00803936240027</c:v>
                </c:pt>
                <c:pt idx="2769">
                  <c:v>610.19979818152831</c:v>
                </c:pt>
                <c:pt idx="2770">
                  <c:v>610.39180423608241</c:v>
                </c:pt>
                <c:pt idx="2771">
                  <c:v>610.58405010899992</c:v>
                </c:pt>
                <c:pt idx="2772">
                  <c:v>610.77652860572994</c:v>
                </c:pt>
                <c:pt idx="2773">
                  <c:v>610.96923274755807</c:v>
                </c:pt>
                <c:pt idx="2774">
                  <c:v>611.16215576513127</c:v>
                </c:pt>
                <c:pt idx="2775">
                  <c:v>611.35529109217737</c:v>
                </c:pt>
                <c:pt idx="2776">
                  <c:v>611.55463235941204</c:v>
                </c:pt>
                <c:pt idx="2777">
                  <c:v>611.75999338862971</c:v>
                </c:pt>
                <c:pt idx="2778">
                  <c:v>611.9711935869708</c:v>
                </c:pt>
                <c:pt idx="2779">
                  <c:v>612.18205777936168</c:v>
                </c:pt>
                <c:pt idx="2780">
                  <c:v>612.39859604598087</c:v>
                </c:pt>
                <c:pt idx="2781">
                  <c:v>612.61463816460139</c:v>
                </c:pt>
                <c:pt idx="2782">
                  <c:v>612.83019901966338</c:v>
                </c:pt>
                <c:pt idx="2783">
                  <c:v>613.05129304907348</c:v>
                </c:pt>
                <c:pt idx="2784">
                  <c:v>613.27175425760129</c:v>
                </c:pt>
                <c:pt idx="2785">
                  <c:v>613.4976016298732</c:v>
                </c:pt>
                <c:pt idx="2786">
                  <c:v>613.72867358097699</c:v>
                </c:pt>
                <c:pt idx="2787">
                  <c:v>613.95881337354763</c:v>
                </c:pt>
                <c:pt idx="2788">
                  <c:v>614.19404897234119</c:v>
                </c:pt>
                <c:pt idx="2789">
                  <c:v>614.428227503171</c:v>
                </c:pt>
                <c:pt idx="2790">
                  <c:v>614.65538067807586</c:v>
                </c:pt>
                <c:pt idx="2791">
                  <c:v>614.88171925773361</c:v>
                </c:pt>
                <c:pt idx="2792">
                  <c:v>615.10726768000154</c:v>
                </c:pt>
                <c:pt idx="2793">
                  <c:v>615.33204964960146</c:v>
                </c:pt>
                <c:pt idx="2794">
                  <c:v>615.56208816011338</c:v>
                </c:pt>
                <c:pt idx="2795">
                  <c:v>615.79122551530997</c:v>
                </c:pt>
                <c:pt idx="2796">
                  <c:v>616.01348874985069</c:v>
                </c:pt>
                <c:pt idx="2797">
                  <c:v>616.2290840873552</c:v>
                </c:pt>
                <c:pt idx="2798">
                  <c:v>616.4382115647345</c:v>
                </c:pt>
                <c:pt idx="2799">
                  <c:v>616.64706521779249</c:v>
                </c:pt>
                <c:pt idx="2800">
                  <c:v>616.84965326125871</c:v>
                </c:pt>
                <c:pt idx="2801">
                  <c:v>617.05216366342097</c:v>
                </c:pt>
                <c:pt idx="2802">
                  <c:v>617.25459875351839</c:v>
                </c:pt>
                <c:pt idx="2803">
                  <c:v>617.45096079091286</c:v>
                </c:pt>
                <c:pt idx="2804">
                  <c:v>617.64143196718544</c:v>
                </c:pt>
                <c:pt idx="2805">
                  <c:v>617.83218900816985</c:v>
                </c:pt>
                <c:pt idx="2806">
                  <c:v>618.01122333792478</c:v>
                </c:pt>
                <c:pt idx="2807">
                  <c:v>618.18488663778703</c:v>
                </c:pt>
                <c:pt idx="2808">
                  <c:v>618.35334003865341</c:v>
                </c:pt>
                <c:pt idx="2809">
                  <c:v>618.51673983749379</c:v>
                </c:pt>
                <c:pt idx="2810">
                  <c:v>618.66923764236901</c:v>
                </c:pt>
                <c:pt idx="2811">
                  <c:v>618.81716051309797</c:v>
                </c:pt>
                <c:pt idx="2812">
                  <c:v>618.96064569770499</c:v>
                </c:pt>
                <c:pt idx="2813">
                  <c:v>619.09982632677384</c:v>
                </c:pt>
                <c:pt idx="2814">
                  <c:v>619.22883153697057</c:v>
                </c:pt>
                <c:pt idx="2815">
                  <c:v>619.34796659086146</c:v>
                </c:pt>
                <c:pt idx="2816">
                  <c:v>619.46352759313561</c:v>
                </c:pt>
                <c:pt idx="2817">
                  <c:v>619.57562176534157</c:v>
                </c:pt>
                <c:pt idx="2818">
                  <c:v>619.67835311238127</c:v>
                </c:pt>
                <c:pt idx="2819">
                  <c:v>619.77200251900979</c:v>
                </c:pt>
                <c:pt idx="2820">
                  <c:v>619.86284244343949</c:v>
                </c:pt>
                <c:pt idx="2821">
                  <c:v>619.95095717013635</c:v>
                </c:pt>
                <c:pt idx="2822">
                  <c:v>620.03642845503225</c:v>
                </c:pt>
                <c:pt idx="2823">
                  <c:v>620.11933560138129</c:v>
                </c:pt>
                <c:pt idx="2824">
                  <c:v>620.19975553333984</c:v>
                </c:pt>
                <c:pt idx="2825">
                  <c:v>620.27776286733967</c:v>
                </c:pt>
                <c:pt idx="2826">
                  <c:v>620.35342998131944</c:v>
                </c:pt>
                <c:pt idx="2827">
                  <c:v>620.42682708187988</c:v>
                </c:pt>
                <c:pt idx="2828">
                  <c:v>620.49802226942347</c:v>
                </c:pt>
                <c:pt idx="2829">
                  <c:v>620.56708160134076</c:v>
                </c:pt>
                <c:pt idx="2830">
                  <c:v>620.64006915330049</c:v>
                </c:pt>
                <c:pt idx="2831">
                  <c:v>620.70486707870145</c:v>
                </c:pt>
                <c:pt idx="2832">
                  <c:v>620.76772106634041</c:v>
                </c:pt>
                <c:pt idx="2833">
                  <c:v>620.83468943435025</c:v>
                </c:pt>
                <c:pt idx="2834">
                  <c:v>620.89364875131969</c:v>
                </c:pt>
                <c:pt idx="2835">
                  <c:v>620.95083928878012</c:v>
                </c:pt>
                <c:pt idx="2836">
                  <c:v>621.0063141101167</c:v>
                </c:pt>
                <c:pt idx="2837">
                  <c:v>621.06612468681317</c:v>
                </c:pt>
                <c:pt idx="2838">
                  <c:v>621.12414094620874</c:v>
                </c:pt>
                <c:pt idx="2839">
                  <c:v>621.18041671782248</c:v>
                </c:pt>
                <c:pt idx="2840">
                  <c:v>621.24100421628782</c:v>
                </c:pt>
                <c:pt idx="2841">
                  <c:v>621.29977408979914</c:v>
                </c:pt>
                <c:pt idx="2842">
                  <c:v>621.35678086710516</c:v>
                </c:pt>
                <c:pt idx="2843">
                  <c:v>621.41807744109201</c:v>
                </c:pt>
                <c:pt idx="2844">
                  <c:v>621.47753511785925</c:v>
                </c:pt>
                <c:pt idx="2845">
                  <c:v>621.53520906432345</c:v>
                </c:pt>
                <c:pt idx="2846">
                  <c:v>621.5911527923937</c:v>
                </c:pt>
                <c:pt idx="2847">
                  <c:v>621.65141820862186</c:v>
                </c:pt>
                <c:pt idx="2848">
                  <c:v>621.70987566236317</c:v>
                </c:pt>
                <c:pt idx="2849">
                  <c:v>621.77257939249228</c:v>
                </c:pt>
                <c:pt idx="2850">
                  <c:v>621.83340201071746</c:v>
                </c:pt>
                <c:pt idx="2851">
                  <c:v>621.90439995039594</c:v>
                </c:pt>
                <c:pt idx="2852">
                  <c:v>621.99126795188408</c:v>
                </c:pt>
                <c:pt idx="2853">
                  <c:v>622.08152991332759</c:v>
                </c:pt>
                <c:pt idx="2854">
                  <c:v>622.17508401592772</c:v>
                </c:pt>
                <c:pt idx="2855">
                  <c:v>622.27183149544987</c:v>
                </c:pt>
                <c:pt idx="2856">
                  <c:v>622.37167655058636</c:v>
                </c:pt>
                <c:pt idx="2857">
                  <c:v>622.47452625406879</c:v>
                </c:pt>
                <c:pt idx="2858">
                  <c:v>622.58029046644674</c:v>
                </c:pt>
                <c:pt idx="2859">
                  <c:v>622.68888175245331</c:v>
                </c:pt>
                <c:pt idx="2860">
                  <c:v>622.79421529987974</c:v>
                </c:pt>
                <c:pt idx="2861">
                  <c:v>622.9023888408833</c:v>
                </c:pt>
                <c:pt idx="2862">
                  <c:v>623.00731717565679</c:v>
                </c:pt>
                <c:pt idx="2863">
                  <c:v>623.11509766038705</c:v>
                </c:pt>
                <c:pt idx="2864">
                  <c:v>623.2196447305754</c:v>
                </c:pt>
                <c:pt idx="2865">
                  <c:v>623.32105538865812</c:v>
                </c:pt>
                <c:pt idx="2866">
                  <c:v>623.42542372699836</c:v>
                </c:pt>
                <c:pt idx="2867">
                  <c:v>623.52666101518844</c:v>
                </c:pt>
                <c:pt idx="2868">
                  <c:v>623.63086118473279</c:v>
                </c:pt>
                <c:pt idx="2869">
                  <c:v>623.73193534919085</c:v>
                </c:pt>
                <c:pt idx="2870">
                  <c:v>623.83597728871507</c:v>
                </c:pt>
                <c:pt idx="2871">
                  <c:v>623.93689797005356</c:v>
                </c:pt>
                <c:pt idx="2872">
                  <c:v>624.04079103095194</c:v>
                </c:pt>
                <c:pt idx="2873">
                  <c:v>624.14756730002341</c:v>
                </c:pt>
                <c:pt idx="2874">
                  <c:v>624.25714028102266</c:v>
                </c:pt>
                <c:pt idx="2875">
                  <c:v>624.36942607259198</c:v>
                </c:pt>
                <c:pt idx="2876">
                  <c:v>624.48434329041424</c:v>
                </c:pt>
                <c:pt idx="2877">
                  <c:v>624.60181299170176</c:v>
                </c:pt>
                <c:pt idx="2878">
                  <c:v>624.72175860195068</c:v>
                </c:pt>
                <c:pt idx="2879">
                  <c:v>624.85010584389215</c:v>
                </c:pt>
                <c:pt idx="2880">
                  <c:v>624.97460266857536</c:v>
                </c:pt>
                <c:pt idx="2881">
                  <c:v>625.10736458851807</c:v>
                </c:pt>
                <c:pt idx="2882">
                  <c:v>625.23614365086257</c:v>
                </c:pt>
                <c:pt idx="2883">
                  <c:v>625.3670593413367</c:v>
                </c:pt>
                <c:pt idx="2884">
                  <c:v>625.50004756109661</c:v>
                </c:pt>
                <c:pt idx="2885">
                  <c:v>625.63504613426369</c:v>
                </c:pt>
                <c:pt idx="2886">
                  <c:v>625.77199475023576</c:v>
                </c:pt>
                <c:pt idx="2887">
                  <c:v>625.91083490772871</c:v>
                </c:pt>
                <c:pt idx="2888">
                  <c:v>626.05750986049679</c:v>
                </c:pt>
                <c:pt idx="2889">
                  <c:v>626.20578456468184</c:v>
                </c:pt>
                <c:pt idx="2890">
                  <c:v>626.36161102774133</c:v>
                </c:pt>
                <c:pt idx="2891">
                  <c:v>626.52476269690908</c:v>
                </c:pt>
                <c:pt idx="2892">
                  <c:v>626.69501981600183</c:v>
                </c:pt>
                <c:pt idx="2893">
                  <c:v>626.87216922152174</c:v>
                </c:pt>
                <c:pt idx="2894">
                  <c:v>627.05600414487606</c:v>
                </c:pt>
                <c:pt idx="2895">
                  <c:v>627.24632402052976</c:v>
                </c:pt>
                <c:pt idx="2896">
                  <c:v>627.44893429991384</c:v>
                </c:pt>
                <c:pt idx="2897">
                  <c:v>627.65746627091642</c:v>
                </c:pt>
                <c:pt idx="2898">
                  <c:v>627.87174228278889</c:v>
                </c:pt>
                <c:pt idx="2899">
                  <c:v>628.09159001430521</c:v>
                </c:pt>
                <c:pt idx="2900">
                  <c:v>628.31084231387604</c:v>
                </c:pt>
                <c:pt idx="2901">
                  <c:v>628.53551704445977</c:v>
                </c:pt>
                <c:pt idx="2902">
                  <c:v>628.75945153312603</c:v>
                </c:pt>
                <c:pt idx="2903">
                  <c:v>628.99466798713229</c:v>
                </c:pt>
                <c:pt idx="2904">
                  <c:v>629.23482794751828</c:v>
                </c:pt>
                <c:pt idx="2905">
                  <c:v>629.47978310909275</c:v>
                </c:pt>
                <c:pt idx="2906">
                  <c:v>629.72938961581997</c:v>
                </c:pt>
                <c:pt idx="2907">
                  <c:v>629.98350792734539</c:v>
                </c:pt>
                <c:pt idx="2908">
                  <c:v>630.23600268952498</c:v>
                </c:pt>
                <c:pt idx="2909">
                  <c:v>630.49292260883919</c:v>
                </c:pt>
                <c:pt idx="2910">
                  <c:v>630.75413493057397</c:v>
                </c:pt>
                <c:pt idx="2911">
                  <c:v>631.01951088265673</c:v>
                </c:pt>
                <c:pt idx="2912">
                  <c:v>631.28292555617702</c:v>
                </c:pt>
                <c:pt idx="2913">
                  <c:v>631.54443778949167</c:v>
                </c:pt>
                <c:pt idx="2914">
                  <c:v>631.8041046558069</c:v>
                </c:pt>
                <c:pt idx="2915">
                  <c:v>632.0679815161327</c:v>
                </c:pt>
                <c:pt idx="2916">
                  <c:v>632.33594207064868</c:v>
                </c:pt>
                <c:pt idx="2917">
                  <c:v>632.60786380852926</c:v>
                </c:pt>
                <c:pt idx="2918">
                  <c:v>632.87762789427336</c:v>
                </c:pt>
                <c:pt idx="2919">
                  <c:v>633.15129905744516</c:v>
                </c:pt>
                <c:pt idx="2920">
                  <c:v>633.42276008572185</c:v>
                </c:pt>
                <c:pt idx="2921">
                  <c:v>633.69807728315016</c:v>
                </c:pt>
                <c:pt idx="2922">
                  <c:v>633.97713496465565</c:v>
                </c:pt>
                <c:pt idx="2923">
                  <c:v>634.25982091571598</c:v>
                </c:pt>
                <c:pt idx="2924">
                  <c:v>634.54602628824455</c:v>
                </c:pt>
                <c:pt idx="2925">
                  <c:v>634.82964549959718</c:v>
                </c:pt>
                <c:pt idx="2926">
                  <c:v>635.1167561346092</c:v>
                </c:pt>
                <c:pt idx="2927">
                  <c:v>635.40725345057092</c:v>
                </c:pt>
                <c:pt idx="2928">
                  <c:v>635.69503584705376</c:v>
                </c:pt>
                <c:pt idx="2929">
                  <c:v>635.98618477164212</c:v>
                </c:pt>
                <c:pt idx="2930">
                  <c:v>636.28059922849286</c:v>
                </c:pt>
                <c:pt idx="2931">
                  <c:v>636.57218125163809</c:v>
                </c:pt>
                <c:pt idx="2932">
                  <c:v>636.86101581408889</c:v>
                </c:pt>
                <c:pt idx="2933">
                  <c:v>637.14718533966618</c:v>
                </c:pt>
                <c:pt idx="2934">
                  <c:v>637.43076977947624</c:v>
                </c:pt>
                <c:pt idx="2935">
                  <c:v>637.717846686092</c:v>
                </c:pt>
                <c:pt idx="2936">
                  <c:v>638.00231128550922</c:v>
                </c:pt>
                <c:pt idx="2937">
                  <c:v>638.28424194694389</c:v>
                </c:pt>
                <c:pt idx="2938">
                  <c:v>638.56971468853556</c:v>
                </c:pt>
                <c:pt idx="2939">
                  <c:v>638.85862324787945</c:v>
                </c:pt>
                <c:pt idx="2940">
                  <c:v>639.14486455044312</c:v>
                </c:pt>
                <c:pt idx="2941">
                  <c:v>639.42851861392978</c:v>
                </c:pt>
                <c:pt idx="2942">
                  <c:v>639.71566305551187</c:v>
                </c:pt>
                <c:pt idx="2943">
                  <c:v>640.00019316384646</c:v>
                </c:pt>
                <c:pt idx="2944">
                  <c:v>640.28218736893109</c:v>
                </c:pt>
                <c:pt idx="2945">
                  <c:v>640.5617217478632</c:v>
                </c:pt>
                <c:pt idx="2946">
                  <c:v>640.8388700954273</c:v>
                </c:pt>
                <c:pt idx="2947">
                  <c:v>641.11370399256452</c:v>
                </c:pt>
                <c:pt idx="2948">
                  <c:v>641.38629287278764</c:v>
                </c:pt>
                <c:pt idx="2949">
                  <c:v>641.65670408660401</c:v>
                </c:pt>
                <c:pt idx="2950">
                  <c:v>641.94300296400593</c:v>
                </c:pt>
                <c:pt idx="2951">
                  <c:v>642.2267128750857</c:v>
                </c:pt>
                <c:pt idx="2952">
                  <c:v>642.51391148883317</c:v>
                </c:pt>
                <c:pt idx="2953">
                  <c:v>642.79849414416822</c:v>
                </c:pt>
                <c:pt idx="2954">
                  <c:v>643.08053931984318</c:v>
                </c:pt>
                <c:pt idx="2955">
                  <c:v>643.36012314024788</c:v>
                </c:pt>
                <c:pt idx="2956">
                  <c:v>643.63731944604046</c:v>
                </c:pt>
                <c:pt idx="2957">
                  <c:v>643.91819986265921</c:v>
                </c:pt>
                <c:pt idx="2958">
                  <c:v>644.19665386677946</c:v>
                </c:pt>
                <c:pt idx="2959">
                  <c:v>644.47875425077609</c:v>
                </c:pt>
                <c:pt idx="2960">
                  <c:v>644.75839162325281</c:v>
                </c:pt>
                <c:pt idx="2961">
                  <c:v>645.04163987455524</c:v>
                </c:pt>
                <c:pt idx="2962">
                  <c:v>645.32239067831858</c:v>
                </c:pt>
                <c:pt idx="2963">
                  <c:v>645.61271895796904</c:v>
                </c:pt>
                <c:pt idx="2964">
                  <c:v>645.90633738922998</c:v>
                </c:pt>
                <c:pt idx="2965">
                  <c:v>646.20314726755305</c:v>
                </c:pt>
                <c:pt idx="2966">
                  <c:v>646.50305284952651</c:v>
                </c:pt>
                <c:pt idx="2967">
                  <c:v>646.81196126404075</c:v>
                </c:pt>
                <c:pt idx="2968">
                  <c:v>647.11160242611948</c:v>
                </c:pt>
                <c:pt idx="2969">
                  <c:v>647.40825435333591</c:v>
                </c:pt>
                <c:pt idx="2970">
                  <c:v>647.69600672273577</c:v>
                </c:pt>
                <c:pt idx="2971">
                  <c:v>647.98712652105371</c:v>
                </c:pt>
                <c:pt idx="2972">
                  <c:v>648.27551272542212</c:v>
                </c:pt>
                <c:pt idx="2973">
                  <c:v>648.56724734365946</c:v>
                </c:pt>
                <c:pt idx="2974">
                  <c:v>648.85022992334973</c:v>
                </c:pt>
                <c:pt idx="2975">
                  <c:v>649.13672302564919</c:v>
                </c:pt>
                <c:pt idx="2976">
                  <c:v>649.42062133487968</c:v>
                </c:pt>
                <c:pt idx="2977">
                  <c:v>649.70200269483325</c:v>
                </c:pt>
                <c:pt idx="2978">
                  <c:v>649.9809426139883</c:v>
                </c:pt>
                <c:pt idx="2979">
                  <c:v>650.25751433556866</c:v>
                </c:pt>
                <c:pt idx="2980">
                  <c:v>650.53778890550166</c:v>
                </c:pt>
                <c:pt idx="2981">
                  <c:v>650.80965523833663</c:v>
                </c:pt>
                <c:pt idx="2982">
                  <c:v>651.08536558118658</c:v>
                </c:pt>
                <c:pt idx="2983">
                  <c:v>651.35880461375098</c:v>
                </c:pt>
                <c:pt idx="2984">
                  <c:v>651.63004047533843</c:v>
                </c:pt>
                <c:pt idx="2985">
                  <c:v>651.90513926107826</c:v>
                </c:pt>
                <c:pt idx="2986">
                  <c:v>652.17798508324586</c:v>
                </c:pt>
                <c:pt idx="2987">
                  <c:v>652.44864553074854</c:v>
                </c:pt>
                <c:pt idx="2988">
                  <c:v>652.7171861648261</c:v>
                </c:pt>
                <c:pt idx="2989">
                  <c:v>652.98367057988128</c:v>
                </c:pt>
                <c:pt idx="2990">
                  <c:v>653.25416046248483</c:v>
                </c:pt>
                <c:pt idx="2991">
                  <c:v>653.5225356486103</c:v>
                </c:pt>
                <c:pt idx="2992">
                  <c:v>653.79485957915199</c:v>
                </c:pt>
                <c:pt idx="2993">
                  <c:v>654.06501379177746</c:v>
                </c:pt>
                <c:pt idx="2994">
                  <c:v>654.33306337802412</c:v>
                </c:pt>
                <c:pt idx="2995">
                  <c:v>654.59907147668343</c:v>
                </c:pt>
                <c:pt idx="2996">
                  <c:v>654.86909933238292</c:v>
                </c:pt>
                <c:pt idx="2997">
                  <c:v>655.13702635241145</c:v>
                </c:pt>
                <c:pt idx="2998">
                  <c:v>655.40891556183908</c:v>
                </c:pt>
                <c:pt idx="2999">
                  <c:v>655.67864809498394</c:v>
                </c:pt>
                <c:pt idx="3000">
                  <c:v>655.9462886521344</c:v>
                </c:pt>
                <c:pt idx="3001">
                  <c:v>656.21789999257032</c:v>
                </c:pt>
                <c:pt idx="3002">
                  <c:v>656.48736299279324</c:v>
                </c:pt>
                <c:pt idx="3003">
                  <c:v>656.76074210300942</c:v>
                </c:pt>
                <c:pt idx="3004">
                  <c:v>657.03191983991917</c:v>
                </c:pt>
                <c:pt idx="3005">
                  <c:v>657.3069622447216</c:v>
                </c:pt>
                <c:pt idx="3006">
                  <c:v>657.57975337737992</c:v>
                </c:pt>
                <c:pt idx="3007">
                  <c:v>657.85036077605855</c:v>
                </c:pt>
                <c:pt idx="3008">
                  <c:v>658.1248499527768</c:v>
                </c:pt>
                <c:pt idx="3009">
                  <c:v>658.40310445419345</c:v>
                </c:pt>
                <c:pt idx="3010">
                  <c:v>658.67901132056761</c:v>
                </c:pt>
                <c:pt idx="3011">
                  <c:v>658.95864098095058</c:v>
                </c:pt>
                <c:pt idx="3012">
                  <c:v>659.2418817515221</c:v>
                </c:pt>
                <c:pt idx="3013">
                  <c:v>659.51062529897649</c:v>
                </c:pt>
                <c:pt idx="3014">
                  <c:v>659.76530654000715</c:v>
                </c:pt>
                <c:pt idx="3015">
                  <c:v>660.00634734380697</c:v>
                </c:pt>
                <c:pt idx="3016">
                  <c:v>660.24615692349278</c:v>
                </c:pt>
                <c:pt idx="3017">
                  <c:v>660.47877221578801</c:v>
                </c:pt>
                <c:pt idx="3018">
                  <c:v>660.70320904931441</c:v>
                </c:pt>
                <c:pt idx="3019">
                  <c:v>660.919712777835</c:v>
                </c:pt>
                <c:pt idx="3020">
                  <c:v>661.1285213944999</c:v>
                </c:pt>
                <c:pt idx="3021">
                  <c:v>661.32986575266489</c:v>
                </c:pt>
                <c:pt idx="3022">
                  <c:v>661.52396978008494</c:v>
                </c:pt>
                <c:pt idx="3023">
                  <c:v>661.71225068668241</c:v>
                </c:pt>
                <c:pt idx="3024">
                  <c:v>661.89488316608197</c:v>
                </c:pt>
                <c:pt idx="3025">
                  <c:v>662.07203667109945</c:v>
                </c:pt>
                <c:pt idx="3026">
                  <c:v>662.24387557096645</c:v>
                </c:pt>
                <c:pt idx="3027">
                  <c:v>662.41205930383751</c:v>
                </c:pt>
                <c:pt idx="3028">
                  <c:v>662.57669752472236</c:v>
                </c:pt>
                <c:pt idx="3029">
                  <c:v>662.73789659898068</c:v>
                </c:pt>
                <c:pt idx="3030">
                  <c:v>662.89575970101123</c:v>
                </c:pt>
                <c:pt idx="3031">
                  <c:v>663.0473869099809</c:v>
                </c:pt>
                <c:pt idx="3032">
                  <c:v>663.1929653026815</c:v>
                </c:pt>
                <c:pt idx="3033">
                  <c:v>663.33267634360107</c:v>
                </c:pt>
                <c:pt idx="3034">
                  <c:v>663.46669605329305</c:v>
                </c:pt>
                <c:pt idx="3035">
                  <c:v>663.59819517169421</c:v>
                </c:pt>
                <c:pt idx="3036">
                  <c:v>663.72724931654341</c:v>
                </c:pt>
                <c:pt idx="3037">
                  <c:v>663.85393183704707</c:v>
                </c:pt>
                <c:pt idx="3038">
                  <c:v>663.97831388193561</c:v>
                </c:pt>
                <c:pt idx="3039">
                  <c:v>664.09896446547759</c:v>
                </c:pt>
                <c:pt idx="3040">
                  <c:v>664.21599553151327</c:v>
                </c:pt>
                <c:pt idx="3041">
                  <c:v>664.3295156655679</c:v>
                </c:pt>
                <c:pt idx="3042">
                  <c:v>664.4396301956009</c:v>
                </c:pt>
                <c:pt idx="3043">
                  <c:v>664.54644128973291</c:v>
                </c:pt>
                <c:pt idx="3044">
                  <c:v>664.65304805104097</c:v>
                </c:pt>
                <c:pt idx="3045">
                  <c:v>664.7594566095097</c:v>
                </c:pt>
                <c:pt idx="3046">
                  <c:v>664.86267291122442</c:v>
                </c:pt>
                <c:pt idx="3047">
                  <c:v>664.96579272388772</c:v>
                </c:pt>
                <c:pt idx="3048">
                  <c:v>665.06881894217111</c:v>
                </c:pt>
                <c:pt idx="3049">
                  <c:v>665.18075437390598</c:v>
                </c:pt>
                <c:pt idx="3050">
                  <c:v>665.30133174268883</c:v>
                </c:pt>
                <c:pt idx="3051">
                  <c:v>665.43029179040821</c:v>
                </c:pt>
                <c:pt idx="3052">
                  <c:v>665.56738303669601</c:v>
                </c:pt>
                <c:pt idx="3053">
                  <c:v>665.71236154559517</c:v>
                </c:pt>
                <c:pt idx="3054">
                  <c:v>665.84699069922726</c:v>
                </c:pt>
                <c:pt idx="3055">
                  <c:v>665.97758097825044</c:v>
                </c:pt>
                <c:pt idx="3056">
                  <c:v>666.0982535489029</c:v>
                </c:pt>
                <c:pt idx="3057">
                  <c:v>666.20930594243578</c:v>
                </c:pt>
                <c:pt idx="3058">
                  <c:v>666.31102676416265</c:v>
                </c:pt>
                <c:pt idx="3059">
                  <c:v>666.40369596123776</c:v>
                </c:pt>
                <c:pt idx="3060">
                  <c:v>666.49958508240059</c:v>
                </c:pt>
                <c:pt idx="3061">
                  <c:v>666.59259752992853</c:v>
                </c:pt>
                <c:pt idx="3062">
                  <c:v>666.68881960403064</c:v>
                </c:pt>
                <c:pt idx="3063">
                  <c:v>666.78215501590967</c:v>
                </c:pt>
                <c:pt idx="3064">
                  <c:v>666.87269036543239</c:v>
                </c:pt>
                <c:pt idx="3065">
                  <c:v>666.95450965446946</c:v>
                </c:pt>
                <c:pt idx="3066">
                  <c:v>667.03987436483533</c:v>
                </c:pt>
                <c:pt idx="3067">
                  <c:v>667.1226781338903</c:v>
                </c:pt>
                <c:pt idx="3068">
                  <c:v>667.20299778987362</c:v>
                </c:pt>
                <c:pt idx="3069">
                  <c:v>667.28690785617744</c:v>
                </c:pt>
                <c:pt idx="3070">
                  <c:v>667.37430062049214</c:v>
                </c:pt>
                <c:pt idx="3071">
                  <c:v>667.46507160187741</c:v>
                </c:pt>
                <c:pt idx="3072">
                  <c:v>667.55311945382107</c:v>
                </c:pt>
                <c:pt idx="3073">
                  <c:v>667.63852587020642</c:v>
                </c:pt>
                <c:pt idx="3074">
                  <c:v>667.72137009410028</c:v>
                </c:pt>
                <c:pt idx="3075">
                  <c:v>667.79572899127731</c:v>
                </c:pt>
                <c:pt idx="3076">
                  <c:v>667.86185712153895</c:v>
                </c:pt>
                <c:pt idx="3077">
                  <c:v>667.92000140789276</c:v>
                </c:pt>
                <c:pt idx="3078">
                  <c:v>667.97640136565599</c:v>
                </c:pt>
                <c:pt idx="3079">
                  <c:v>668.02510932468635</c:v>
                </c:pt>
                <c:pt idx="3080">
                  <c:v>668.07235604494576</c:v>
                </c:pt>
                <c:pt idx="3081">
                  <c:v>668.1121853635974</c:v>
                </c:pt>
                <c:pt idx="3082">
                  <c:v>668.15081980268951</c:v>
                </c:pt>
                <c:pt idx="3083">
                  <c:v>668.18229520860882</c:v>
                </c:pt>
                <c:pt idx="3084">
                  <c:v>668.21282635235059</c:v>
                </c:pt>
                <c:pt idx="3085">
                  <c:v>668.23644156178011</c:v>
                </c:pt>
                <c:pt idx="3086">
                  <c:v>668.25934831492668</c:v>
                </c:pt>
                <c:pt idx="3087">
                  <c:v>668.27556786547893</c:v>
                </c:pt>
                <c:pt idx="3088">
                  <c:v>668.28530082951454</c:v>
                </c:pt>
                <c:pt idx="3089">
                  <c:v>668.2947418046291</c:v>
                </c:pt>
                <c:pt idx="3090">
                  <c:v>668.29789955049023</c:v>
                </c:pt>
                <c:pt idx="3091">
                  <c:v>668.29496256397556</c:v>
                </c:pt>
                <c:pt idx="3092">
                  <c:v>668.28611368705629</c:v>
                </c:pt>
                <c:pt idx="3093">
                  <c:v>668.27153027644465</c:v>
                </c:pt>
                <c:pt idx="3094">
                  <c:v>668.24538436815135</c:v>
                </c:pt>
                <c:pt idx="3095">
                  <c:v>668.21402283710677</c:v>
                </c:pt>
                <c:pt idx="3096">
                  <c:v>668.16560215199354</c:v>
                </c:pt>
                <c:pt idx="3097">
                  <c:v>668.10663408743369</c:v>
                </c:pt>
                <c:pt idx="3098">
                  <c:v>668.04343506481064</c:v>
                </c:pt>
                <c:pt idx="3099">
                  <c:v>667.97013201286632</c:v>
                </c:pt>
                <c:pt idx="3100">
                  <c:v>667.8930280524803</c:v>
                </c:pt>
                <c:pt idx="3101">
                  <c:v>667.80623721090592</c:v>
                </c:pt>
                <c:pt idx="3102">
                  <c:v>667.71005009457872</c:v>
                </c:pt>
                <c:pt idx="3103">
                  <c:v>667.60474859174133</c:v>
                </c:pt>
                <c:pt idx="3104">
                  <c:v>667.48460613398913</c:v>
                </c:pt>
                <c:pt idx="3105">
                  <c:v>667.35606794996943</c:v>
                </c:pt>
                <c:pt idx="3106">
                  <c:v>667.21338591147037</c:v>
                </c:pt>
                <c:pt idx="3107">
                  <c:v>667.05698433412624</c:v>
                </c:pt>
                <c:pt idx="3108">
                  <c:v>666.89327480410248</c:v>
                </c:pt>
                <c:pt idx="3109">
                  <c:v>666.72247655997944</c:v>
                </c:pt>
                <c:pt idx="3110">
                  <c:v>666.53880226318006</c:v>
                </c:pt>
                <c:pt idx="3111">
                  <c:v>666.34863819528471</c:v>
                </c:pt>
                <c:pt idx="3112">
                  <c:v>666.14617904942611</c:v>
                </c:pt>
                <c:pt idx="3113">
                  <c:v>665.93179367794335</c:v>
                </c:pt>
                <c:pt idx="3114">
                  <c:v>665.71183986760502</c:v>
                </c:pt>
                <c:pt idx="3115">
                  <c:v>665.48048467157685</c:v>
                </c:pt>
                <c:pt idx="3116">
                  <c:v>665.24407013142957</c:v>
                </c:pt>
                <c:pt idx="3117">
                  <c:v>664.99674802748666</c:v>
                </c:pt>
                <c:pt idx="3118">
                  <c:v>664.73884558666202</c:v>
                </c:pt>
                <c:pt idx="3119">
                  <c:v>664.47668021906213</c:v>
                </c:pt>
                <c:pt idx="3120">
                  <c:v>664.20437981249029</c:v>
                </c:pt>
                <c:pt idx="3121">
                  <c:v>663.9222484181156</c:v>
                </c:pt>
                <c:pt idx="3122">
                  <c:v>663.63658096557208</c:v>
                </c:pt>
                <c:pt idx="3123">
                  <c:v>663.34748353660495</c:v>
                </c:pt>
                <c:pt idx="3124">
                  <c:v>663.04905903050678</c:v>
                </c:pt>
                <c:pt idx="3125">
                  <c:v>662.74758725959157</c:v>
                </c:pt>
                <c:pt idx="3126">
                  <c:v>662.44315964180385</c:v>
                </c:pt>
                <c:pt idx="3127">
                  <c:v>662.13586485254973</c:v>
                </c:pt>
                <c:pt idx="3128">
                  <c:v>661.81978890697326</c:v>
                </c:pt>
                <c:pt idx="3129">
                  <c:v>661.49519523976403</c:v>
                </c:pt>
                <c:pt idx="3130">
                  <c:v>661.16833938257116</c:v>
                </c:pt>
                <c:pt idx="3131">
                  <c:v>660.83328920109398</c:v>
                </c:pt>
                <c:pt idx="3132">
                  <c:v>660.49629052506111</c:v>
                </c:pt>
                <c:pt idx="3133">
                  <c:v>660.15140180930928</c:v>
                </c:pt>
                <c:pt idx="3134">
                  <c:v>659.79885975502998</c:v>
                </c:pt>
                <c:pt idx="3135">
                  <c:v>659.4388939623791</c:v>
                </c:pt>
                <c:pt idx="3136">
                  <c:v>659.07772714350767</c:v>
                </c:pt>
                <c:pt idx="3137">
                  <c:v>658.71539532920247</c:v>
                </c:pt>
                <c:pt idx="3138">
                  <c:v>658.34593346932638</c:v>
                </c:pt>
                <c:pt idx="3139">
                  <c:v>657.97555546524654</c:v>
                </c:pt>
                <c:pt idx="3140">
                  <c:v>657.61028880128913</c:v>
                </c:pt>
                <c:pt idx="3141">
                  <c:v>657.24398013725045</c:v>
                </c:pt>
                <c:pt idx="3142">
                  <c:v>656.88266073313298</c:v>
                </c:pt>
                <c:pt idx="3143">
                  <c:v>656.52618091113902</c:v>
                </c:pt>
                <c:pt idx="3144">
                  <c:v>656.16839548380483</c:v>
                </c:pt>
                <c:pt idx="3145">
                  <c:v>655.81534361929073</c:v>
                </c:pt>
                <c:pt idx="3146">
                  <c:v>655.46988331071202</c:v>
                </c:pt>
                <c:pt idx="3147">
                  <c:v>655.13178681139061</c:v>
                </c:pt>
                <c:pt idx="3148">
                  <c:v>654.79783320704894</c:v>
                </c:pt>
                <c:pt idx="3149">
                  <c:v>654.46789821083746</c:v>
                </c:pt>
                <c:pt idx="3150">
                  <c:v>654.14186126451239</c:v>
                </c:pt>
                <c:pt idx="3151">
                  <c:v>653.825605426577</c:v>
                </c:pt>
                <c:pt idx="3152">
                  <c:v>653.51283726377972</c:v>
                </c:pt>
                <c:pt idx="3153">
                  <c:v>653.20345214586632</c:v>
                </c:pt>
                <c:pt idx="3154">
                  <c:v>652.90334858149038</c:v>
                </c:pt>
                <c:pt idx="3155">
                  <c:v>652.60624812404569</c:v>
                </c:pt>
                <c:pt idx="3156">
                  <c:v>652.31806068032427</c:v>
                </c:pt>
                <c:pt idx="3157">
                  <c:v>652.03851885991457</c:v>
                </c:pt>
                <c:pt idx="3158">
                  <c:v>651.7673632941171</c:v>
                </c:pt>
                <c:pt idx="3159">
                  <c:v>651.50434239529363</c:v>
                </c:pt>
                <c:pt idx="3160">
                  <c:v>651.24921212343486</c:v>
                </c:pt>
                <c:pt idx="3161">
                  <c:v>651.00173575973179</c:v>
                </c:pt>
                <c:pt idx="3162">
                  <c:v>650.75568368693985</c:v>
                </c:pt>
                <c:pt idx="3163">
                  <c:v>650.51101317633163</c:v>
                </c:pt>
                <c:pt idx="3164">
                  <c:v>650.27368278104166</c:v>
                </c:pt>
                <c:pt idx="3165">
                  <c:v>650.03747229761041</c:v>
                </c:pt>
                <c:pt idx="3166">
                  <c:v>649.80234812868207</c:v>
                </c:pt>
                <c:pt idx="3167">
                  <c:v>649.56227768482165</c:v>
                </c:pt>
                <c:pt idx="3168">
                  <c:v>649.32340935427703</c:v>
                </c:pt>
                <c:pt idx="3169">
                  <c:v>649.08570707364868</c:v>
                </c:pt>
                <c:pt idx="3170">
                  <c:v>648.84913586143921</c:v>
                </c:pt>
                <c:pt idx="3171">
                  <c:v>648.60766178559606</c:v>
                </c:pt>
                <c:pt idx="3172">
                  <c:v>648.36743193202824</c:v>
                </c:pt>
                <c:pt idx="3173">
                  <c:v>648.12840897406738</c:v>
                </c:pt>
                <c:pt idx="3174">
                  <c:v>647.88455670484541</c:v>
                </c:pt>
                <c:pt idx="3175">
                  <c:v>647.64202000370005</c:v>
                </c:pt>
                <c:pt idx="3176">
                  <c:v>647.40075940358906</c:v>
                </c:pt>
                <c:pt idx="3177">
                  <c:v>647.16673662148139</c:v>
                </c:pt>
                <c:pt idx="3178">
                  <c:v>646.93373452283697</c:v>
                </c:pt>
                <c:pt idx="3179">
                  <c:v>646.6957224871519</c:v>
                </c:pt>
                <c:pt idx="3180">
                  <c:v>646.45885081253732</c:v>
                </c:pt>
                <c:pt idx="3181">
                  <c:v>646.21708528816123</c:v>
                </c:pt>
                <c:pt idx="3182">
                  <c:v>645.97057272951645</c:v>
                </c:pt>
                <c:pt idx="3183">
                  <c:v>645.7194555476309</c:v>
                </c:pt>
                <c:pt idx="3184">
                  <c:v>645.46987188120193</c:v>
                </c:pt>
                <c:pt idx="3185">
                  <c:v>645.22177572476585</c:v>
                </c:pt>
                <c:pt idx="3186">
                  <c:v>644.96912245302292</c:v>
                </c:pt>
                <c:pt idx="3187">
                  <c:v>644.71804877943225</c:v>
                </c:pt>
                <c:pt idx="3188">
                  <c:v>644.46850731604923</c:v>
                </c:pt>
                <c:pt idx="3189">
                  <c:v>644.22045209656778</c:v>
                </c:pt>
                <c:pt idx="3190">
                  <c:v>643.96783853367072</c:v>
                </c:pt>
                <c:pt idx="3191">
                  <c:v>643.71680337766054</c:v>
                </c:pt>
                <c:pt idx="3192">
                  <c:v>643.46129927633069</c:v>
                </c:pt>
                <c:pt idx="3193">
                  <c:v>643.20146029804073</c:v>
                </c:pt>
                <c:pt idx="3194">
                  <c:v>642.93741648909952</c:v>
                </c:pt>
                <c:pt idx="3195">
                  <c:v>642.66929399442654</c:v>
                </c:pt>
                <c:pt idx="3196">
                  <c:v>642.39721517459373</c:v>
                </c:pt>
                <c:pt idx="3197">
                  <c:v>642.12129871935588</c:v>
                </c:pt>
                <c:pt idx="3198">
                  <c:v>641.83565975777515</c:v>
                </c:pt>
                <c:pt idx="3199">
                  <c:v>641.5465899650419</c:v>
                </c:pt>
                <c:pt idx="3200">
                  <c:v>641.25419226609063</c:v>
                </c:pt>
                <c:pt idx="3201">
                  <c:v>640.9525664981079</c:v>
                </c:pt>
                <c:pt idx="3202">
                  <c:v>640.64798950316469</c:v>
                </c:pt>
                <c:pt idx="3203">
                  <c:v>640.3405498180698</c:v>
                </c:pt>
                <c:pt idx="3204">
                  <c:v>640.03033332352766</c:v>
                </c:pt>
                <c:pt idx="3205">
                  <c:v>639.71742332382178</c:v>
                </c:pt>
                <c:pt idx="3206">
                  <c:v>639.40190062410716</c:v>
                </c:pt>
                <c:pt idx="3207">
                  <c:v>639.08984360538398</c:v>
                </c:pt>
                <c:pt idx="3208">
                  <c:v>638.77514829722247</c:v>
                </c:pt>
                <c:pt idx="3209">
                  <c:v>638.46989384830579</c:v>
                </c:pt>
                <c:pt idx="3210">
                  <c:v>638.17379703285667</c:v>
                </c:pt>
                <c:pt idx="3211">
                  <c:v>637.88658312187101</c:v>
                </c:pt>
                <c:pt idx="3212">
                  <c:v>637.60798562821492</c:v>
                </c:pt>
                <c:pt idx="3213">
                  <c:v>637.33774605936844</c:v>
                </c:pt>
                <c:pt idx="3214">
                  <c:v>637.0756136775874</c:v>
                </c:pt>
                <c:pt idx="3215">
                  <c:v>636.82134526725974</c:v>
                </c:pt>
                <c:pt idx="3216">
                  <c:v>636.57470490924197</c:v>
                </c:pt>
                <c:pt idx="3217">
                  <c:v>636.33546376196466</c:v>
                </c:pt>
                <c:pt idx="3218">
                  <c:v>636.1033998491057</c:v>
                </c:pt>
                <c:pt idx="3219">
                  <c:v>635.87829785363249</c:v>
                </c:pt>
                <c:pt idx="3220">
                  <c:v>635.65994891802347</c:v>
                </c:pt>
                <c:pt idx="3221">
                  <c:v>635.44815045048279</c:v>
                </c:pt>
                <c:pt idx="3222">
                  <c:v>635.24270593696826</c:v>
                </c:pt>
                <c:pt idx="3223">
                  <c:v>635.04342475885926</c:v>
                </c:pt>
                <c:pt idx="3224">
                  <c:v>634.85012201609345</c:v>
                </c:pt>
                <c:pt idx="3225">
                  <c:v>634.66261835561068</c:v>
                </c:pt>
                <c:pt idx="3226">
                  <c:v>634.48073980494235</c:v>
                </c:pt>
                <c:pt idx="3227">
                  <c:v>634.3043176107941</c:v>
                </c:pt>
                <c:pt idx="3228">
                  <c:v>634.13318808247027</c:v>
                </c:pt>
                <c:pt idx="3229">
                  <c:v>633.97319243999618</c:v>
                </c:pt>
                <c:pt idx="3230">
                  <c:v>633.81799666679626</c:v>
                </c:pt>
                <c:pt idx="3231">
                  <c:v>633.66745676679238</c:v>
                </c:pt>
                <c:pt idx="3232">
                  <c:v>633.52143306378866</c:v>
                </c:pt>
                <c:pt idx="3233">
                  <c:v>633.37979007187505</c:v>
                </c:pt>
                <c:pt idx="3234">
                  <c:v>633.24239636971879</c:v>
                </c:pt>
                <c:pt idx="3235">
                  <c:v>633.10912447862722</c:v>
                </c:pt>
                <c:pt idx="3236">
                  <c:v>632.97985074426845</c:v>
                </c:pt>
                <c:pt idx="3237">
                  <c:v>632.85445522194038</c:v>
                </c:pt>
                <c:pt idx="3238">
                  <c:v>632.73282156528217</c:v>
                </c:pt>
                <c:pt idx="3239">
                  <c:v>632.6148369183237</c:v>
                </c:pt>
                <c:pt idx="3240">
                  <c:v>632.50039181077398</c:v>
                </c:pt>
                <c:pt idx="3241">
                  <c:v>632.3893800564507</c:v>
                </c:pt>
                <c:pt idx="3242">
                  <c:v>632.28169865475718</c:v>
                </c:pt>
                <c:pt idx="3243">
                  <c:v>632.17724769511449</c:v>
                </c:pt>
                <c:pt idx="3244">
                  <c:v>632.07593026426105</c:v>
                </c:pt>
                <c:pt idx="3245">
                  <c:v>631.97765235633324</c:v>
                </c:pt>
                <c:pt idx="3246">
                  <c:v>631.88232278564328</c:v>
                </c:pt>
                <c:pt idx="3247">
                  <c:v>631.79585310207403</c:v>
                </c:pt>
                <c:pt idx="3248">
                  <c:v>631.71197750901183</c:v>
                </c:pt>
                <c:pt idx="3249">
                  <c:v>631.63061818374149</c:v>
                </c:pt>
                <c:pt idx="3250">
                  <c:v>631.55169963822925</c:v>
                </c:pt>
                <c:pt idx="3251">
                  <c:v>631.47514864908237</c:v>
                </c:pt>
                <c:pt idx="3252">
                  <c:v>631.40689418960994</c:v>
                </c:pt>
                <c:pt idx="3253">
                  <c:v>631.34068736392169</c:v>
                </c:pt>
                <c:pt idx="3254">
                  <c:v>631.27646674300399</c:v>
                </c:pt>
                <c:pt idx="3255">
                  <c:v>631.21417274071382</c:v>
                </c:pt>
                <c:pt idx="3256">
                  <c:v>631.15374755849246</c:v>
                </c:pt>
                <c:pt idx="3257">
                  <c:v>631.10113513173769</c:v>
                </c:pt>
                <c:pt idx="3258">
                  <c:v>631.0501010777856</c:v>
                </c:pt>
                <c:pt idx="3259">
                  <c:v>631.00059804545208</c:v>
                </c:pt>
                <c:pt idx="3260">
                  <c:v>630.9525801040885</c:v>
                </c:pt>
                <c:pt idx="3261">
                  <c:v>630.90600270096581</c:v>
                </c:pt>
                <c:pt idx="3262">
                  <c:v>630.86682261993678</c:v>
                </c:pt>
                <c:pt idx="3263">
                  <c:v>630.82881794133868</c:v>
                </c:pt>
                <c:pt idx="3264">
                  <c:v>630.79795340309852</c:v>
                </c:pt>
                <c:pt idx="3265">
                  <c:v>630.77401480100559</c:v>
                </c:pt>
                <c:pt idx="3266">
                  <c:v>630.75679435697543</c:v>
                </c:pt>
                <c:pt idx="3267">
                  <c:v>630.74609052626613</c:v>
                </c:pt>
                <c:pt idx="3268">
                  <c:v>630.74170781047815</c:v>
                </c:pt>
                <c:pt idx="3269">
                  <c:v>630.73745657616382</c:v>
                </c:pt>
                <c:pt idx="3270">
                  <c:v>630.74533287887891</c:v>
                </c:pt>
                <c:pt idx="3271">
                  <c:v>630.75897289251259</c:v>
                </c:pt>
                <c:pt idx="3272">
                  <c:v>630.77820370573716</c:v>
                </c:pt>
                <c:pt idx="3273">
                  <c:v>630.80285759456501</c:v>
                </c:pt>
                <c:pt idx="3274">
                  <c:v>630.83877186672805</c:v>
                </c:pt>
                <c:pt idx="3275">
                  <c:v>630.87360871072622</c:v>
                </c:pt>
                <c:pt idx="3276">
                  <c:v>630.91340044940443</c:v>
                </c:pt>
                <c:pt idx="3277">
                  <c:v>630.95799843592226</c:v>
                </c:pt>
                <c:pt idx="3278">
                  <c:v>631.01325848284455</c:v>
                </c:pt>
                <c:pt idx="3279">
                  <c:v>631.07286072835916</c:v>
                </c:pt>
                <c:pt idx="3280">
                  <c:v>631.13067490650837</c:v>
                </c:pt>
                <c:pt idx="3281">
                  <c:v>631.1927546593131</c:v>
                </c:pt>
                <c:pt idx="3282">
                  <c:v>631.25897201953376</c:v>
                </c:pt>
                <c:pt idx="3283">
                  <c:v>631.32920285894772</c:v>
                </c:pt>
                <c:pt idx="3284">
                  <c:v>631.40332677317929</c:v>
                </c:pt>
                <c:pt idx="3285">
                  <c:v>631.48122696998394</c:v>
                </c:pt>
                <c:pt idx="3286">
                  <c:v>631.56279016088445</c:v>
                </c:pt>
                <c:pt idx="3287">
                  <c:v>631.65390645605794</c:v>
                </c:pt>
                <c:pt idx="3288">
                  <c:v>631.74828926237615</c:v>
                </c:pt>
                <c:pt idx="3289">
                  <c:v>631.84584058450491</c:v>
                </c:pt>
                <c:pt idx="3290">
                  <c:v>631.95846536696979</c:v>
                </c:pt>
                <c:pt idx="3291">
                  <c:v>632.08571140596075</c:v>
                </c:pt>
                <c:pt idx="3292">
                  <c:v>632.22114006378195</c:v>
                </c:pt>
                <c:pt idx="3293">
                  <c:v>632.36450586186845</c:v>
                </c:pt>
                <c:pt idx="3294">
                  <c:v>632.51557068601244</c:v>
                </c:pt>
                <c:pt idx="3295">
                  <c:v>632.67410356543212</c:v>
                </c:pt>
                <c:pt idx="3296">
                  <c:v>632.83988045846911</c:v>
                </c:pt>
                <c:pt idx="3297">
                  <c:v>633.00668404471503</c:v>
                </c:pt>
                <c:pt idx="3298">
                  <c:v>633.1804835233736</c:v>
                </c:pt>
                <c:pt idx="3299">
                  <c:v>633.35506901767235</c:v>
                </c:pt>
                <c:pt idx="3300">
                  <c:v>633.53641694714213</c:v>
                </c:pt>
                <c:pt idx="3301">
                  <c:v>633.7183244387279</c:v>
                </c:pt>
                <c:pt idx="3302">
                  <c:v>633.90677470556602</c:v>
                </c:pt>
                <c:pt idx="3303">
                  <c:v>634.09557146439909</c:v>
                </c:pt>
                <c:pt idx="3304">
                  <c:v>634.29070432046706</c:v>
                </c:pt>
                <c:pt idx="3305">
                  <c:v>634.49198319085303</c:v>
                </c:pt>
                <c:pt idx="3306">
                  <c:v>634.69922369512744</c:v>
                </c:pt>
                <c:pt idx="3307">
                  <c:v>634.91224698427357</c:v>
                </c:pt>
                <c:pt idx="3308">
                  <c:v>635.13087957474534</c:v>
                </c:pt>
                <c:pt idx="3309">
                  <c:v>635.35495318750293</c:v>
                </c:pt>
                <c:pt idx="3310">
                  <c:v>635.58430459187787</c:v>
                </c:pt>
                <c:pt idx="3311">
                  <c:v>635.82477545412155</c:v>
                </c:pt>
                <c:pt idx="3312">
                  <c:v>636.06403219049787</c:v>
                </c:pt>
                <c:pt idx="3313">
                  <c:v>636.30811122478292</c:v>
                </c:pt>
                <c:pt idx="3314">
                  <c:v>636.55686788803939</c:v>
                </c:pt>
                <c:pt idx="3315">
                  <c:v>636.81016185139822</c:v>
                </c:pt>
                <c:pt idx="3316">
                  <c:v>637.06785699585623</c:v>
                </c:pt>
                <c:pt idx="3317">
                  <c:v>637.32982128598053</c:v>
                </c:pt>
                <c:pt idx="3318">
                  <c:v>637.59592664740114</c:v>
                </c:pt>
                <c:pt idx="3319">
                  <c:v>637.86604884797907</c:v>
                </c:pt>
                <c:pt idx="3320">
                  <c:v>638.14006738253966</c:v>
                </c:pt>
                <c:pt idx="3321">
                  <c:v>638.41786536106349</c:v>
                </c:pt>
                <c:pt idx="3322">
                  <c:v>638.69932940023159</c:v>
                </c:pt>
                <c:pt idx="3323">
                  <c:v>638.99034951822466</c:v>
                </c:pt>
                <c:pt idx="3324">
                  <c:v>639.27863903267792</c:v>
                </c:pt>
                <c:pt idx="3325">
                  <c:v>639.57627986169757</c:v>
                </c:pt>
                <c:pt idx="3326">
                  <c:v>639.8709914658466</c:v>
                </c:pt>
                <c:pt idx="3327">
                  <c:v>640.16886172187117</c:v>
                </c:pt>
                <c:pt idx="3328">
                  <c:v>640.46979587021508</c:v>
                </c:pt>
                <c:pt idx="3329">
                  <c:v>640.76770199410862</c:v>
                </c:pt>
                <c:pt idx="3330">
                  <c:v>641.06867093428536</c:v>
                </c:pt>
                <c:pt idx="3331">
                  <c:v>641.36661080625686</c:v>
                </c:pt>
                <c:pt idx="3332">
                  <c:v>641.6676124820691</c:v>
                </c:pt>
                <c:pt idx="3333">
                  <c:v>641.97158410760699</c:v>
                </c:pt>
                <c:pt idx="3334">
                  <c:v>642.27843658437882</c:v>
                </c:pt>
                <c:pt idx="3335">
                  <c:v>642.58208348684741</c:v>
                </c:pt>
                <c:pt idx="3336">
                  <c:v>642.876620982242</c:v>
                </c:pt>
                <c:pt idx="3337">
                  <c:v>643.16232235277471</c:v>
                </c:pt>
                <c:pt idx="3338">
                  <c:v>643.43945268219147</c:v>
                </c:pt>
                <c:pt idx="3339">
                  <c:v>643.7082691017257</c:v>
                </c:pt>
                <c:pt idx="3340">
                  <c:v>643.96902102867398</c:v>
                </c:pt>
                <c:pt idx="3341">
                  <c:v>644.22195039781377</c:v>
                </c:pt>
                <c:pt idx="3342">
                  <c:v>644.46729188587938</c:v>
                </c:pt>
                <c:pt idx="3343">
                  <c:v>644.70527312930301</c:v>
                </c:pt>
                <c:pt idx="3344">
                  <c:v>644.93611493542392</c:v>
                </c:pt>
                <c:pt idx="3345">
                  <c:v>645.16003148736115</c:v>
                </c:pt>
                <c:pt idx="3346">
                  <c:v>645.3760305427403</c:v>
                </c:pt>
                <c:pt idx="3347">
                  <c:v>645.58434962645811</c:v>
                </c:pt>
                <c:pt idx="3348">
                  <c:v>645.7852191376644</c:v>
                </c:pt>
                <c:pt idx="3349">
                  <c:v>645.97886256353445</c:v>
                </c:pt>
                <c:pt idx="3350">
                  <c:v>646.16549668662844</c:v>
                </c:pt>
                <c:pt idx="3351">
                  <c:v>646.34953178602962</c:v>
                </c:pt>
                <c:pt idx="3352">
                  <c:v>646.53104583244874</c:v>
                </c:pt>
                <c:pt idx="3353">
                  <c:v>646.70711445747531</c:v>
                </c:pt>
                <c:pt idx="3354">
                  <c:v>646.87790102375106</c:v>
                </c:pt>
                <c:pt idx="3355">
                  <c:v>647.04356399303856</c:v>
                </c:pt>
                <c:pt idx="3356">
                  <c:v>647.20425707324739</c:v>
                </c:pt>
                <c:pt idx="3357">
                  <c:v>647.36012936104999</c:v>
                </c:pt>
                <c:pt idx="3358">
                  <c:v>647.51132548021849</c:v>
                </c:pt>
                <c:pt idx="3359">
                  <c:v>647.65798571581195</c:v>
                </c:pt>
                <c:pt idx="3360">
                  <c:v>647.80024614433762</c:v>
                </c:pt>
                <c:pt idx="3361">
                  <c:v>647.93823876000749</c:v>
                </c:pt>
                <c:pt idx="3362">
                  <c:v>648.0720915972073</c:v>
                </c:pt>
                <c:pt idx="3363">
                  <c:v>648.20192884929111</c:v>
                </c:pt>
                <c:pt idx="3364">
                  <c:v>648.32787098381232</c:v>
                </c:pt>
                <c:pt idx="3365">
                  <c:v>648.450034854298</c:v>
                </c:pt>
                <c:pt idx="3366">
                  <c:v>648.56853380866903</c:v>
                </c:pt>
                <c:pt idx="3367">
                  <c:v>648.68347779440899</c:v>
                </c:pt>
                <c:pt idx="3368">
                  <c:v>648.79497346057667</c:v>
                </c:pt>
                <c:pt idx="3369">
                  <c:v>648.90312425675938</c:v>
                </c:pt>
                <c:pt idx="3370">
                  <c:v>649.00803052905655</c:v>
                </c:pt>
                <c:pt idx="3371">
                  <c:v>649.10978961318483</c:v>
                </c:pt>
                <c:pt idx="3372">
                  <c:v>649.2084959247893</c:v>
                </c:pt>
                <c:pt idx="3373">
                  <c:v>649.30424104704559</c:v>
                </c:pt>
                <c:pt idx="3374">
                  <c:v>649.39711381563427</c:v>
                </c:pt>
                <c:pt idx="3375">
                  <c:v>649.4872004011653</c:v>
                </c:pt>
                <c:pt idx="3376">
                  <c:v>649.57458438913034</c:v>
                </c:pt>
                <c:pt idx="3377">
                  <c:v>649.6593468574564</c:v>
                </c:pt>
                <c:pt idx="3378">
                  <c:v>649.74156645173275</c:v>
                </c:pt>
                <c:pt idx="3379">
                  <c:v>649.82131945818082</c:v>
                </c:pt>
                <c:pt idx="3380">
                  <c:v>649.8986798744354</c:v>
                </c:pt>
                <c:pt idx="3381">
                  <c:v>649.97371947820238</c:v>
                </c:pt>
                <c:pt idx="3382">
                  <c:v>650.0465078938563</c:v>
                </c:pt>
                <c:pt idx="3383">
                  <c:v>650.11711265704059</c:v>
                </c:pt>
                <c:pt idx="3384">
                  <c:v>650.1855992773294</c:v>
                </c:pt>
                <c:pt idx="3385">
                  <c:v>650.25203129900956</c:v>
                </c:pt>
                <c:pt idx="3386">
                  <c:v>650.31647036003926</c:v>
                </c:pt>
                <c:pt idx="3387">
                  <c:v>650.37897624923812</c:v>
                </c:pt>
                <c:pt idx="3388">
                  <c:v>650.439606961761</c:v>
                </c:pt>
                <c:pt idx="3389">
                  <c:v>650.49841875290815</c:v>
                </c:pt>
                <c:pt idx="3390">
                  <c:v>650.55546619032089</c:v>
                </c:pt>
                <c:pt idx="3391">
                  <c:v>650.61080220461122</c:v>
                </c:pt>
                <c:pt idx="3392">
                  <c:v>650.66447813847287</c:v>
                </c:pt>
                <c:pt idx="3393">
                  <c:v>650.71654379431868</c:v>
                </c:pt>
                <c:pt idx="3394">
                  <c:v>650.76704748048917</c:v>
                </c:pt>
                <c:pt idx="3395">
                  <c:v>650.81603605607449</c:v>
                </c:pt>
                <c:pt idx="3396">
                  <c:v>650.86355497439229</c:v>
                </c:pt>
                <c:pt idx="3397">
                  <c:v>650.90964832516056</c:v>
                </c:pt>
                <c:pt idx="3398">
                  <c:v>650.95435887540577</c:v>
                </c:pt>
                <c:pt idx="3399">
                  <c:v>650.99772810914362</c:v>
                </c:pt>
                <c:pt idx="3400">
                  <c:v>651.03979626586931</c:v>
                </c:pt>
                <c:pt idx="3401">
                  <c:v>651.08060237789323</c:v>
                </c:pt>
                <c:pt idx="3402">
                  <c:v>651.12018430655644</c:v>
                </c:pt>
                <c:pt idx="3403">
                  <c:v>651.15857877735971</c:v>
                </c:pt>
                <c:pt idx="3404">
                  <c:v>651.19582141403896</c:v>
                </c:pt>
                <c:pt idx="3405">
                  <c:v>651.22594677161783</c:v>
                </c:pt>
                <c:pt idx="3406">
                  <c:v>651.25816836846934</c:v>
                </c:pt>
                <c:pt idx="3407">
                  <c:v>651.29242331741523</c:v>
                </c:pt>
                <c:pt idx="3408">
                  <c:v>651.32565061789273</c:v>
                </c:pt>
                <c:pt idx="3409">
                  <c:v>651.35788109935595</c:v>
                </c:pt>
                <c:pt idx="3410">
                  <c:v>651.38914466637527</c:v>
                </c:pt>
                <c:pt idx="3411">
                  <c:v>651.41947032638404</c:v>
                </c:pt>
                <c:pt idx="3412">
                  <c:v>651.44888621659254</c:v>
                </c:pt>
                <c:pt idx="3413">
                  <c:v>651.4774196300948</c:v>
                </c:pt>
                <c:pt idx="3414">
                  <c:v>651.5050970411919</c:v>
                </c:pt>
                <c:pt idx="3415">
                  <c:v>651.53194412995617</c:v>
                </c:pt>
                <c:pt idx="3416">
                  <c:v>651.55798580605745</c:v>
                </c:pt>
                <c:pt idx="3417">
                  <c:v>651.58324623187571</c:v>
                </c:pt>
                <c:pt idx="3418">
                  <c:v>651.60774884491946</c:v>
                </c:pt>
                <c:pt idx="3419">
                  <c:v>651.63151637957185</c:v>
                </c:pt>
                <c:pt idx="3420">
                  <c:v>651.65457088818471</c:v>
                </c:pt>
                <c:pt idx="3421">
                  <c:v>651.67393376153916</c:v>
                </c:pt>
                <c:pt idx="3422">
                  <c:v>651.68971574869295</c:v>
                </c:pt>
                <c:pt idx="3423">
                  <c:v>651.71102427623214</c:v>
                </c:pt>
                <c:pt idx="3424">
                  <c:v>651.73169354794516</c:v>
                </c:pt>
                <c:pt idx="3425">
                  <c:v>651.75174274150675</c:v>
                </c:pt>
                <c:pt idx="3426">
                  <c:v>651.77119045926156</c:v>
                </c:pt>
                <c:pt idx="3427">
                  <c:v>651.79005474548376</c:v>
                </c:pt>
                <c:pt idx="3428">
                  <c:v>651.8083531031192</c:v>
                </c:pt>
                <c:pt idx="3429">
                  <c:v>651.82610251002563</c:v>
                </c:pt>
                <c:pt idx="3430">
                  <c:v>651.84331943472489</c:v>
                </c:pt>
                <c:pt idx="3431">
                  <c:v>651.86001985168309</c:v>
                </c:pt>
                <c:pt idx="3432">
                  <c:v>651.8702192561326</c:v>
                </c:pt>
                <c:pt idx="3433">
                  <c:v>651.87411267844857</c:v>
                </c:pt>
                <c:pt idx="3434">
                  <c:v>651.87188929809508</c:v>
                </c:pt>
                <c:pt idx="3435">
                  <c:v>651.86373261915219</c:v>
                </c:pt>
                <c:pt idx="3436">
                  <c:v>651.84382064057763</c:v>
                </c:pt>
                <c:pt idx="3437">
                  <c:v>651.81250602136026</c:v>
                </c:pt>
                <c:pt idx="3438">
                  <c:v>651.76413084071942</c:v>
                </c:pt>
                <c:pt idx="3439">
                  <c:v>651.7052069154978</c:v>
                </c:pt>
                <c:pt idx="3440">
                  <c:v>651.63005070803285</c:v>
                </c:pt>
                <c:pt idx="3441">
                  <c:v>651.54514918679183</c:v>
                </c:pt>
                <c:pt idx="3442">
                  <c:v>651.44479471118802</c:v>
                </c:pt>
                <c:pt idx="3443">
                  <c:v>651.32945086985239</c:v>
                </c:pt>
                <c:pt idx="3444">
                  <c:v>651.19956734375683</c:v>
                </c:pt>
                <c:pt idx="3445">
                  <c:v>651.05558032344413</c:v>
                </c:pt>
                <c:pt idx="3446">
                  <c:v>650.89791291374081</c:v>
                </c:pt>
                <c:pt idx="3447">
                  <c:v>650.7269755263286</c:v>
                </c:pt>
                <c:pt idx="3448">
                  <c:v>650.5371662605387</c:v>
                </c:pt>
                <c:pt idx="3449">
                  <c:v>650.33505127272258</c:v>
                </c:pt>
                <c:pt idx="3450">
                  <c:v>650.1149997345409</c:v>
                </c:pt>
                <c:pt idx="3451">
                  <c:v>649.88354974250467</c:v>
                </c:pt>
                <c:pt idx="3452">
                  <c:v>649.6350432502295</c:v>
                </c:pt>
                <c:pt idx="3453">
                  <c:v>649.37599195272264</c:v>
                </c:pt>
                <c:pt idx="3454">
                  <c:v>649.10671219414098</c:v>
                </c:pt>
                <c:pt idx="3455">
                  <c:v>648.82151082831672</c:v>
                </c:pt>
                <c:pt idx="3456">
                  <c:v>648.52686550346721</c:v>
                </c:pt>
                <c:pt idx="3457">
                  <c:v>648.22305953836315</c:v>
                </c:pt>
                <c:pt idx="3458">
                  <c:v>647.90436775221224</c:v>
                </c:pt>
                <c:pt idx="3459">
                  <c:v>647.57123671964587</c:v>
                </c:pt>
                <c:pt idx="3460">
                  <c:v>647.22409961805647</c:v>
                </c:pt>
                <c:pt idx="3461">
                  <c:v>646.85137662951479</c:v>
                </c:pt>
                <c:pt idx="3462">
                  <c:v>646.46583533062937</c:v>
                </c:pt>
                <c:pt idx="3463">
                  <c:v>646.06786027071053</c:v>
                </c:pt>
                <c:pt idx="3464">
                  <c:v>645.65782446258925</c:v>
                </c:pt>
                <c:pt idx="3465">
                  <c:v>645.24208972871156</c:v>
                </c:pt>
                <c:pt idx="3466">
                  <c:v>644.81482703685026</c:v>
                </c:pt>
                <c:pt idx="3467">
                  <c:v>644.37638222574481</c:v>
                </c:pt>
                <c:pt idx="3468">
                  <c:v>643.92709075897244</c:v>
                </c:pt>
                <c:pt idx="3469">
                  <c:v>643.47327803620328</c:v>
                </c:pt>
                <c:pt idx="3470">
                  <c:v>643.00907969511718</c:v>
                </c:pt>
                <c:pt idx="3471">
                  <c:v>642.53480730426372</c:v>
                </c:pt>
                <c:pt idx="3472">
                  <c:v>642.0567630851358</c:v>
                </c:pt>
                <c:pt idx="3473">
                  <c:v>641.56906019258167</c:v>
                </c:pt>
                <c:pt idx="3474">
                  <c:v>641.07798838680424</c:v>
                </c:pt>
                <c:pt idx="3475">
                  <c:v>640.57764873520011</c:v>
                </c:pt>
                <c:pt idx="3476">
                  <c:v>640.06831927314408</c:v>
                </c:pt>
                <c:pt idx="3477">
                  <c:v>639.55026969494975</c:v>
                </c:pt>
                <c:pt idx="3478">
                  <c:v>639.02376160410131</c:v>
                </c:pt>
                <c:pt idx="3479">
                  <c:v>638.4830487559783</c:v>
                </c:pt>
                <c:pt idx="3480">
                  <c:v>637.93455729329901</c:v>
                </c:pt>
                <c:pt idx="3481">
                  <c:v>637.37852057450004</c:v>
                </c:pt>
                <c:pt idx="3482">
                  <c:v>636.80916495726501</c:v>
                </c:pt>
                <c:pt idx="3483">
                  <c:v>636.22689000854712</c:v>
                </c:pt>
                <c:pt idx="3484">
                  <c:v>635.6320833082907</c:v>
                </c:pt>
                <c:pt idx="3485">
                  <c:v>635.02512080904194</c:v>
                </c:pt>
                <c:pt idx="3486">
                  <c:v>634.41236718477069</c:v>
                </c:pt>
                <c:pt idx="3487">
                  <c:v>633.78199616922757</c:v>
                </c:pt>
                <c:pt idx="3488">
                  <c:v>633.14653628415078</c:v>
                </c:pt>
                <c:pt idx="3489">
                  <c:v>632.50614019562624</c:v>
                </c:pt>
                <c:pt idx="3490">
                  <c:v>631.8549559897574</c:v>
                </c:pt>
                <c:pt idx="3491">
                  <c:v>631.19330731006471</c:v>
                </c:pt>
                <c:pt idx="3492">
                  <c:v>630.52750809076281</c:v>
                </c:pt>
                <c:pt idx="3493">
                  <c:v>629.85768284803987</c:v>
                </c:pt>
                <c:pt idx="3494">
                  <c:v>629.18395236259869</c:v>
                </c:pt>
                <c:pt idx="3495">
                  <c:v>628.50043379172075</c:v>
                </c:pt>
                <c:pt idx="3496">
                  <c:v>627.8134207779691</c:v>
                </c:pt>
                <c:pt idx="3497">
                  <c:v>627.12301815463002</c:v>
                </c:pt>
                <c:pt idx="3498">
                  <c:v>626.42932760999111</c:v>
                </c:pt>
                <c:pt idx="3499">
                  <c:v>625.72644778169138</c:v>
                </c:pt>
                <c:pt idx="3500">
                  <c:v>625.02065434824067</c:v>
                </c:pt>
                <c:pt idx="3501">
                  <c:v>624.31203471779349</c:v>
                </c:pt>
                <c:pt idx="3502">
                  <c:v>623.6006736762597</c:v>
                </c:pt>
                <c:pt idx="3503">
                  <c:v>622.8866534659719</c:v>
                </c:pt>
                <c:pt idx="3504">
                  <c:v>622.17005386199276</c:v>
                </c:pt>
                <c:pt idx="3505">
                  <c:v>621.45095224613294</c:v>
                </c:pt>
                <c:pt idx="3506">
                  <c:v>620.72342367874899</c:v>
                </c:pt>
                <c:pt idx="3507">
                  <c:v>619.97572096838655</c:v>
                </c:pt>
                <c:pt idx="3508">
                  <c:v>619.21444933933492</c:v>
                </c:pt>
                <c:pt idx="3509">
                  <c:v>618.44601585915484</c:v>
                </c:pt>
                <c:pt idx="3510">
                  <c:v>617.66463538338019</c:v>
                </c:pt>
                <c:pt idx="3511">
                  <c:v>616.87669632187874</c:v>
                </c:pt>
                <c:pt idx="3512">
                  <c:v>616.0763954322224</c:v>
                </c:pt>
                <c:pt idx="3513">
                  <c:v>615.2581035692557</c:v>
                </c:pt>
                <c:pt idx="3514">
                  <c:v>614.42836046217803</c:v>
                </c:pt>
                <c:pt idx="3515">
                  <c:v>613.58750964831268</c:v>
                </c:pt>
                <c:pt idx="3516">
                  <c:v>612.73588435886325</c:v>
                </c:pt>
                <c:pt idx="3517">
                  <c:v>611.87380782809737</c:v>
                </c:pt>
                <c:pt idx="3518">
                  <c:v>611.00159359325448</c:v>
                </c:pt>
                <c:pt idx="3519">
                  <c:v>610.11954578545681</c:v>
                </c:pt>
                <c:pt idx="3520">
                  <c:v>609.22795941189315</c:v>
                </c:pt>
                <c:pt idx="3521">
                  <c:v>608.33312062953632</c:v>
                </c:pt>
                <c:pt idx="3522">
                  <c:v>607.43512701065026</c:v>
                </c:pt>
                <c:pt idx="3523">
                  <c:v>606.54007320033077</c:v>
                </c:pt>
                <c:pt idx="3524">
                  <c:v>605.64187100432082</c:v>
                </c:pt>
                <c:pt idx="3525">
                  <c:v>604.74661487419121</c:v>
                </c:pt>
                <c:pt idx="3526">
                  <c:v>603.84821642796544</c:v>
                </c:pt>
                <c:pt idx="3527">
                  <c:v>602.95276993512653</c:v>
                </c:pt>
                <c:pt idx="3528">
                  <c:v>602.05418683707273</c:v>
                </c:pt>
                <c:pt idx="3529">
                  <c:v>601.15856123196056</c:v>
                </c:pt>
                <c:pt idx="3530">
                  <c:v>600.26580439500174</c:v>
                </c:pt>
                <c:pt idx="3531">
                  <c:v>599.37583026315167</c:v>
                </c:pt>
                <c:pt idx="3532">
                  <c:v>598.48855535525706</c:v>
                </c:pt>
                <c:pt idx="3533">
                  <c:v>597.60389869459937</c:v>
                </c:pt>
                <c:pt idx="3534">
                  <c:v>596.72778173376139</c:v>
                </c:pt>
                <c:pt idx="3535">
                  <c:v>595.84794828174859</c:v>
                </c:pt>
                <c:pt idx="3536">
                  <c:v>594.97050983329609</c:v>
                </c:pt>
                <c:pt idx="3537">
                  <c:v>594.09539453829723</c:v>
                </c:pt>
                <c:pt idx="3538">
                  <c:v>593.21653270214836</c:v>
                </c:pt>
                <c:pt idx="3539">
                  <c:v>592.34003672108395</c:v>
                </c:pt>
                <c:pt idx="3540">
                  <c:v>591.46583561945147</c:v>
                </c:pt>
                <c:pt idx="3541">
                  <c:v>590.59386055086793</c:v>
                </c:pt>
                <c:pt idx="3542">
                  <c:v>589.72404473434187</c:v>
                </c:pt>
                <c:pt idx="3543">
                  <c:v>588.85632339231165</c:v>
                </c:pt>
                <c:pt idx="3544">
                  <c:v>587.99063369054227</c:v>
                </c:pt>
                <c:pt idx="3545">
                  <c:v>587.13291467982594</c:v>
                </c:pt>
                <c:pt idx="3546">
                  <c:v>586.28292723943116</c:v>
                </c:pt>
                <c:pt idx="3547">
                  <c:v>585.44043942224823</c:v>
                </c:pt>
                <c:pt idx="3548">
                  <c:v>584.60522623958082</c:v>
                </c:pt>
                <c:pt idx="3549">
                  <c:v>583.77706945239333</c:v>
                </c:pt>
                <c:pt idx="3550">
                  <c:v>582.95575736882154</c:v>
                </c:pt>
                <c:pt idx="3551">
                  <c:v>582.14108464775688</c:v>
                </c:pt>
                <c:pt idx="3552">
                  <c:v>581.32685210832415</c:v>
                </c:pt>
                <c:pt idx="3553">
                  <c:v>580.52504654507447</c:v>
                </c:pt>
                <c:pt idx="3554">
                  <c:v>579.72929514872226</c:v>
                </c:pt>
                <c:pt idx="3555">
                  <c:v>578.94541629426055</c:v>
                </c:pt>
                <c:pt idx="3556">
                  <c:v>578.17305380543269</c:v>
                </c:pt>
                <c:pt idx="3557">
                  <c:v>577.41186219126973</c:v>
                </c:pt>
                <c:pt idx="3558">
                  <c:v>576.6615063255316</c:v>
                </c:pt>
                <c:pt idx="3559">
                  <c:v>575.91566113576562</c:v>
                </c:pt>
                <c:pt idx="3560">
                  <c:v>575.17419130169264</c:v>
                </c:pt>
                <c:pt idx="3561">
                  <c:v>574.44296556264192</c:v>
                </c:pt>
                <c:pt idx="3562">
                  <c:v>573.72167659576269</c:v>
                </c:pt>
                <c:pt idx="3563">
                  <c:v>573.00402629788982</c:v>
                </c:pt>
                <c:pt idx="3564">
                  <c:v>572.2899055089531</c:v>
                </c:pt>
                <c:pt idx="3565">
                  <c:v>571.58520834368449</c:v>
                </c:pt>
                <c:pt idx="3566">
                  <c:v>570.88365209337394</c:v>
                </c:pt>
                <c:pt idx="3567">
                  <c:v>570.18514253057276</c:v>
                </c:pt>
                <c:pt idx="3568">
                  <c:v>569.48958825465559</c:v>
                </c:pt>
                <c:pt idx="3569">
                  <c:v>568.79690060701591</c:v>
                </c:pt>
                <c:pt idx="3570">
                  <c:v>568.10699358880538</c:v>
                </c:pt>
                <c:pt idx="3571">
                  <c:v>567.41978378114118</c:v>
                </c:pt>
                <c:pt idx="3572">
                  <c:v>566.73519026770691</c:v>
                </c:pt>
                <c:pt idx="3573">
                  <c:v>566.05913455967573</c:v>
                </c:pt>
                <c:pt idx="3574">
                  <c:v>565.39136052288541</c:v>
                </c:pt>
                <c:pt idx="3575">
                  <c:v>564.73161970719889</c:v>
                </c:pt>
                <c:pt idx="3576">
                  <c:v>564.07967111598293</c:v>
                </c:pt>
                <c:pt idx="3577">
                  <c:v>563.4352809825034</c:v>
                </c:pt>
                <c:pt idx="3578">
                  <c:v>562.80422255302824</c:v>
                </c:pt>
                <c:pt idx="3579">
                  <c:v>562.18009587643735</c:v>
                </c:pt>
                <c:pt idx="3580">
                  <c:v>561.56869300014421</c:v>
                </c:pt>
                <c:pt idx="3581">
                  <c:v>560.96363221013985</c:v>
                </c:pt>
                <c:pt idx="3582">
                  <c:v>560.36472324383567</c:v>
                </c:pt>
                <c:pt idx="3583">
                  <c:v>559.77178154652063</c:v>
                </c:pt>
                <c:pt idx="3584">
                  <c:v>559.184628100125</c:v>
                </c:pt>
                <c:pt idx="3585">
                  <c:v>558.5970892571213</c:v>
                </c:pt>
                <c:pt idx="3586">
                  <c:v>558.00917657940761</c:v>
                </c:pt>
                <c:pt idx="3587">
                  <c:v>557.41490128202543</c:v>
                </c:pt>
                <c:pt idx="3588">
                  <c:v>556.82045424356465</c:v>
                </c:pt>
                <c:pt idx="3589">
                  <c:v>556.21984061625767</c:v>
                </c:pt>
                <c:pt idx="3590">
                  <c:v>555.61924539776999</c:v>
                </c:pt>
                <c:pt idx="3591">
                  <c:v>555.02466803583684</c:v>
                </c:pt>
                <c:pt idx="3592">
                  <c:v>554.4239279947617</c:v>
                </c:pt>
                <c:pt idx="3593">
                  <c:v>553.8232101549188</c:v>
                </c:pt>
                <c:pt idx="3594">
                  <c:v>553.22251385027118</c:v>
                </c:pt>
                <c:pt idx="3595">
                  <c:v>552.61583843476308</c:v>
                </c:pt>
                <c:pt idx="3596">
                  <c:v>551.99736328172014</c:v>
                </c:pt>
                <c:pt idx="3597">
                  <c:v>551.37344238326853</c:v>
                </c:pt>
                <c:pt idx="3598">
                  <c:v>550.73823911177044</c:v>
                </c:pt>
                <c:pt idx="3599">
                  <c:v>550.08609193841733</c:v>
                </c:pt>
                <c:pt idx="3600">
                  <c:v>549.42350918026477</c:v>
                </c:pt>
                <c:pt idx="3601">
                  <c:v>548.75080390485687</c:v>
                </c:pt>
                <c:pt idx="3602">
                  <c:v>548.06827978771116</c:v>
                </c:pt>
                <c:pt idx="3603">
                  <c:v>547.37623139407981</c:v>
                </c:pt>
                <c:pt idx="3604">
                  <c:v>546.68094445225745</c:v>
                </c:pt>
                <c:pt idx="3605">
                  <c:v>545.98251611868977</c:v>
                </c:pt>
                <c:pt idx="3606">
                  <c:v>545.2810406351291</c:v>
                </c:pt>
                <c:pt idx="3607">
                  <c:v>544.58260941607523</c:v>
                </c:pt>
                <c:pt idx="3608">
                  <c:v>543.88713113359302</c:v>
                </c:pt>
                <c:pt idx="3609">
                  <c:v>543.18851719958525</c:v>
                </c:pt>
                <c:pt idx="3610">
                  <c:v>542.49286168359765</c:v>
                </c:pt>
                <c:pt idx="3611">
                  <c:v>541.80007583308975</c:v>
                </c:pt>
                <c:pt idx="3612">
                  <c:v>541.11007355809704</c:v>
                </c:pt>
                <c:pt idx="3613">
                  <c:v>540.42277135135419</c:v>
                </c:pt>
                <c:pt idx="3614">
                  <c:v>539.73808821081354</c:v>
                </c:pt>
                <c:pt idx="3615">
                  <c:v>539.06194556448918</c:v>
                </c:pt>
                <c:pt idx="3616">
                  <c:v>538.39408719755454</c:v>
                </c:pt>
                <c:pt idx="3617">
                  <c:v>537.74026458162791</c:v>
                </c:pt>
                <c:pt idx="3618">
                  <c:v>537.10005664417906</c:v>
                </c:pt>
                <c:pt idx="3619">
                  <c:v>536.46705494485366</c:v>
                </c:pt>
                <c:pt idx="3620">
                  <c:v>535.84104329650802</c:v>
                </c:pt>
                <c:pt idx="3621">
                  <c:v>535.22781199761278</c:v>
                </c:pt>
                <c:pt idx="3622">
                  <c:v>534.6209776376844</c:v>
                </c:pt>
                <c:pt idx="3623">
                  <c:v>534.02634830855391</c:v>
                </c:pt>
                <c:pt idx="3624">
                  <c:v>533.44355785929724</c:v>
                </c:pt>
                <c:pt idx="3625">
                  <c:v>532.87225112351837</c:v>
                </c:pt>
                <c:pt idx="3626">
                  <c:v>532.3120835898128</c:v>
                </c:pt>
                <c:pt idx="3627">
                  <c:v>531.75672108211836</c:v>
                </c:pt>
                <c:pt idx="3628">
                  <c:v>531.2120194496548</c:v>
                </c:pt>
                <c:pt idx="3629">
                  <c:v>530.67165886616522</c:v>
                </c:pt>
                <c:pt idx="3630">
                  <c:v>530.13550910018023</c:v>
                </c:pt>
                <c:pt idx="3631">
                  <c:v>529.59744382717486</c:v>
                </c:pt>
                <c:pt idx="3632">
                  <c:v>529.06352051235956</c:v>
                </c:pt>
                <c:pt idx="3633">
                  <c:v>528.53361489698875</c:v>
                </c:pt>
                <c:pt idx="3634">
                  <c:v>528.00760645007904</c:v>
                </c:pt>
                <c:pt idx="3635">
                  <c:v>527.47937825657664</c:v>
                </c:pt>
                <c:pt idx="3636">
                  <c:v>526.96099690887934</c:v>
                </c:pt>
                <c:pt idx="3637">
                  <c:v>526.44616700161293</c:v>
                </c:pt>
                <c:pt idx="3638">
                  <c:v>525.92278199156453</c:v>
                </c:pt>
                <c:pt idx="3639">
                  <c:v>525.40309853181759</c:v>
                </c:pt>
                <c:pt idx="3640">
                  <c:v>524.8870055758631</c:v>
                </c:pt>
                <c:pt idx="3641">
                  <c:v>524.38039540858722</c:v>
                </c:pt>
                <c:pt idx="3642">
                  <c:v>523.87098354632963</c:v>
                </c:pt>
                <c:pt idx="3643">
                  <c:v>523.3648540399397</c:v>
                </c:pt>
                <c:pt idx="3644">
                  <c:v>522.86190841874156</c:v>
                </c:pt>
                <c:pt idx="3645">
                  <c:v>522.35605116617933</c:v>
                </c:pt>
                <c:pt idx="3646">
                  <c:v>521.84136963119397</c:v>
                </c:pt>
                <c:pt idx="3647">
                  <c:v>521.31212854225816</c:v>
                </c:pt>
                <c:pt idx="3648">
                  <c:v>520.78076468599045</c:v>
                </c:pt>
                <c:pt idx="3649">
                  <c:v>520.24134174541075</c:v>
                </c:pt>
                <c:pt idx="3650">
                  <c:v>519.70010149304846</c:v>
                </c:pt>
                <c:pt idx="3651">
                  <c:v>519.16309844825696</c:v>
                </c:pt>
                <c:pt idx="3652">
                  <c:v>518.63020549480927</c:v>
                </c:pt>
                <c:pt idx="3653">
                  <c:v>518.10129932996495</c:v>
                </c:pt>
                <c:pt idx="3654">
                  <c:v>517.58226035006601</c:v>
                </c:pt>
                <c:pt idx="3655">
                  <c:v>517.06679253956406</c:v>
                </c:pt>
                <c:pt idx="3656">
                  <c:v>516.55478876337713</c:v>
                </c:pt>
                <c:pt idx="3657">
                  <c:v>516.03414510047583</c:v>
                </c:pt>
                <c:pt idx="3658">
                  <c:v>515.50512074746155</c:v>
                </c:pt>
                <c:pt idx="3659">
                  <c:v>514.97396712503769</c:v>
                </c:pt>
                <c:pt idx="3660">
                  <c:v>514.44074811128655</c:v>
                </c:pt>
                <c:pt idx="3661">
                  <c:v>513.89952566794796</c:v>
                </c:pt>
                <c:pt idx="3662">
                  <c:v>513.35653989790956</c:v>
                </c:pt>
                <c:pt idx="3663">
                  <c:v>512.8118437009723</c:v>
                </c:pt>
                <c:pt idx="3664">
                  <c:v>512.26548838994313</c:v>
                </c:pt>
                <c:pt idx="3665">
                  <c:v>511.71752373824484</c:v>
                </c:pt>
                <c:pt idx="3666">
                  <c:v>511.17399802609748</c:v>
                </c:pt>
                <c:pt idx="3667">
                  <c:v>510.64077808531454</c:v>
                </c:pt>
                <c:pt idx="3668">
                  <c:v>510.11755474275509</c:v>
                </c:pt>
                <c:pt idx="3669">
                  <c:v>509.59802810047245</c:v>
                </c:pt>
                <c:pt idx="3670">
                  <c:v>509.07608725745825</c:v>
                </c:pt>
                <c:pt idx="3671">
                  <c:v>508.55780463973451</c:v>
                </c:pt>
                <c:pt idx="3672">
                  <c:v>508.03707050054248</c:v>
                </c:pt>
                <c:pt idx="3673">
                  <c:v>507.51995838552619</c:v>
                </c:pt>
                <c:pt idx="3674">
                  <c:v>507.00035963396039</c:v>
                </c:pt>
                <c:pt idx="3675">
                  <c:v>506.47834884494159</c:v>
                </c:pt>
                <c:pt idx="3676">
                  <c:v>505.95399837959337</c:v>
                </c:pt>
                <c:pt idx="3677">
                  <c:v>505.43337842820557</c:v>
                </c:pt>
                <c:pt idx="3678">
                  <c:v>504.91037707535941</c:v>
                </c:pt>
                <c:pt idx="3679">
                  <c:v>504.38506576309862</c:v>
                </c:pt>
                <c:pt idx="3680">
                  <c:v>503.85751379020564</c:v>
                </c:pt>
                <c:pt idx="3681">
                  <c:v>503.32778837649948</c:v>
                </c:pt>
                <c:pt idx="3682">
                  <c:v>502.79595472520452</c:v>
                </c:pt>
                <c:pt idx="3683">
                  <c:v>502.26207608344839</c:v>
                </c:pt>
                <c:pt idx="3684">
                  <c:v>501.72621380094495</c:v>
                </c:pt>
                <c:pt idx="3685">
                  <c:v>501.19442738691657</c:v>
                </c:pt>
                <c:pt idx="3686">
                  <c:v>500.66059456530905</c:v>
                </c:pt>
                <c:pt idx="3687">
                  <c:v>500.12477672834979</c:v>
                </c:pt>
                <c:pt idx="3688">
                  <c:v>499.58103342649929</c:v>
                </c:pt>
                <c:pt idx="3689">
                  <c:v>499.03560242370429</c:v>
                </c:pt>
                <c:pt idx="3690">
                  <c:v>498.48853435099318</c:v>
                </c:pt>
                <c:pt idx="3691">
                  <c:v>497.93987832046338</c:v>
                </c:pt>
                <c:pt idx="3692">
                  <c:v>497.38968197084949</c:v>
                </c:pt>
                <c:pt idx="3693">
                  <c:v>496.837991511724</c:v>
                </c:pt>
                <c:pt idx="3694">
                  <c:v>496.2848517663723</c:v>
                </c:pt>
                <c:pt idx="3695">
                  <c:v>495.73030621338114</c:v>
                </c:pt>
                <c:pt idx="3696">
                  <c:v>495.1743970269797</c:v>
                </c:pt>
                <c:pt idx="3697">
                  <c:v>494.61716511617033</c:v>
                </c:pt>
                <c:pt idx="3698">
                  <c:v>494.05865016268524</c:v>
                </c:pt>
                <c:pt idx="3699">
                  <c:v>493.49889065780468</c:v>
                </c:pt>
                <c:pt idx="3700">
                  <c:v>492.93792393807053</c:v>
                </c:pt>
                <c:pt idx="3701">
                  <c:v>492.36978621992841</c:v>
                </c:pt>
                <c:pt idx="3702">
                  <c:v>491.80069263333058</c:v>
                </c:pt>
                <c:pt idx="3703">
                  <c:v>491.23067185433069</c:v>
                </c:pt>
                <c:pt idx="3704">
                  <c:v>490.65375169870077</c:v>
                </c:pt>
                <c:pt idx="3705">
                  <c:v>490.07613914773975</c:v>
                </c:pt>
                <c:pt idx="3706">
                  <c:v>489.49785497330754</c:v>
                </c:pt>
                <c:pt idx="3707">
                  <c:v>488.91891932410829</c:v>
                </c:pt>
                <c:pt idx="3708">
                  <c:v>488.33935174438506</c:v>
                </c:pt>
                <c:pt idx="3709">
                  <c:v>487.76517119205351</c:v>
                </c:pt>
                <c:pt idx="3710">
                  <c:v>487.19021605629189</c:v>
                </c:pt>
                <c:pt idx="3711">
                  <c:v>486.62050957460315</c:v>
                </c:pt>
                <c:pt idx="3712">
                  <c:v>486.04989428736508</c:v>
                </c:pt>
                <c:pt idx="3713">
                  <c:v>485.4783974587441</c:v>
                </c:pt>
                <c:pt idx="3714">
                  <c:v>484.91204553498176</c:v>
                </c:pt>
                <c:pt idx="3715">
                  <c:v>484.35068416893228</c:v>
                </c:pt>
                <c:pt idx="3716">
                  <c:v>483.78816364386432</c:v>
                </c:pt>
                <c:pt idx="3717">
                  <c:v>483.23651873454838</c:v>
                </c:pt>
                <c:pt idx="3718">
                  <c:v>482.68942317251191</c:v>
                </c:pt>
                <c:pt idx="3719">
                  <c:v>482.14074047733652</c:v>
                </c:pt>
                <c:pt idx="3720">
                  <c:v>481.60251826301641</c:v>
                </c:pt>
                <c:pt idx="3721">
                  <c:v>481.08644271512594</c:v>
                </c:pt>
                <c:pt idx="3722">
                  <c:v>480.58584943367214</c:v>
                </c:pt>
                <c:pt idx="3723">
                  <c:v>480.094273950662</c:v>
                </c:pt>
                <c:pt idx="3724">
                  <c:v>479.61744573214213</c:v>
                </c:pt>
                <c:pt idx="3725">
                  <c:v>479.14892236017789</c:v>
                </c:pt>
                <c:pt idx="3726">
                  <c:v>478.68845468937258</c:v>
                </c:pt>
                <c:pt idx="3727">
                  <c:v>478.23580104869143</c:v>
                </c:pt>
                <c:pt idx="3728">
                  <c:v>477.79072701723067</c:v>
                </c:pt>
                <c:pt idx="3729">
                  <c:v>477.35300520671376</c:v>
                </c:pt>
                <c:pt idx="3730">
                  <c:v>476.92241505051237</c:v>
                </c:pt>
                <c:pt idx="3731">
                  <c:v>476.50474259899698</c:v>
                </c:pt>
                <c:pt idx="3732">
                  <c:v>476.09360032102705</c:v>
                </c:pt>
                <c:pt idx="3733">
                  <c:v>475.68879231139624</c:v>
                </c:pt>
                <c:pt idx="3734">
                  <c:v>475.29012854205433</c:v>
                </c:pt>
                <c:pt idx="3735">
                  <c:v>474.90342468579269</c:v>
                </c:pt>
                <c:pt idx="3736">
                  <c:v>474.52232194521889</c:v>
                </c:pt>
                <c:pt idx="3737">
                  <c:v>474.15265228686235</c:v>
                </c:pt>
                <c:pt idx="3738">
                  <c:v>473.7880727182565</c:v>
                </c:pt>
                <c:pt idx="3739">
                  <c:v>473.42843053670879</c:v>
                </c:pt>
                <c:pt idx="3740">
                  <c:v>473.07957762060755</c:v>
                </c:pt>
                <c:pt idx="3741">
                  <c:v>472.74119029198931</c:v>
                </c:pt>
                <c:pt idx="3742">
                  <c:v>472.41295458322963</c:v>
                </c:pt>
                <c:pt idx="3743">
                  <c:v>472.08856594573274</c:v>
                </c:pt>
                <c:pt idx="3744">
                  <c:v>471.77390896736074</c:v>
                </c:pt>
                <c:pt idx="3745">
                  <c:v>471.46869169833991</c:v>
                </c:pt>
                <c:pt idx="3746">
                  <c:v>471.17263094738973</c:v>
                </c:pt>
                <c:pt idx="3747">
                  <c:v>470.88545201896807</c:v>
                </c:pt>
                <c:pt idx="3748">
                  <c:v>470.606888458399</c:v>
                </c:pt>
                <c:pt idx="3749">
                  <c:v>470.33068180464704</c:v>
                </c:pt>
                <c:pt idx="3750">
                  <c:v>470.06276135050763</c:v>
                </c:pt>
                <c:pt idx="3751">
                  <c:v>469.80287850999241</c:v>
                </c:pt>
                <c:pt idx="3752">
                  <c:v>469.54479215469263</c:v>
                </c:pt>
                <c:pt idx="3753">
                  <c:v>469.29444839005185</c:v>
                </c:pt>
                <c:pt idx="3754">
                  <c:v>469.05161493835033</c:v>
                </c:pt>
                <c:pt idx="3755">
                  <c:v>468.81606649019983</c:v>
                </c:pt>
                <c:pt idx="3756">
                  <c:v>468.58758449549384</c:v>
                </c:pt>
                <c:pt idx="3757">
                  <c:v>468.36595696062903</c:v>
                </c:pt>
                <c:pt idx="3758">
                  <c:v>468.14497825181019</c:v>
                </c:pt>
                <c:pt idx="3759">
                  <c:v>467.93062890425585</c:v>
                </c:pt>
                <c:pt idx="3760">
                  <c:v>467.72271003712819</c:v>
                </c:pt>
                <c:pt idx="3761">
                  <c:v>467.52102873601433</c:v>
                </c:pt>
                <c:pt idx="3762">
                  <c:v>467.32539787393392</c:v>
                </c:pt>
                <c:pt idx="3763">
                  <c:v>467.12963593771593</c:v>
                </c:pt>
                <c:pt idx="3764">
                  <c:v>466.93974685958443</c:v>
                </c:pt>
                <c:pt idx="3765">
                  <c:v>466.74955445379692</c:v>
                </c:pt>
                <c:pt idx="3766">
                  <c:v>466.565067820183</c:v>
                </c:pt>
                <c:pt idx="3767">
                  <c:v>466.38611578557749</c:v>
                </c:pt>
                <c:pt idx="3768">
                  <c:v>466.20653231201015</c:v>
                </c:pt>
                <c:pt idx="3769">
                  <c:v>466.03233634264984</c:v>
                </c:pt>
                <c:pt idx="3770">
                  <c:v>465.85736625237035</c:v>
                </c:pt>
                <c:pt idx="3771">
                  <c:v>465.68764526479924</c:v>
                </c:pt>
                <c:pt idx="3772">
                  <c:v>465.52301590685528</c:v>
                </c:pt>
                <c:pt idx="3773">
                  <c:v>465.36332542964959</c:v>
                </c:pt>
                <c:pt idx="3774">
                  <c:v>465.20842566676009</c:v>
                </c:pt>
                <c:pt idx="3775">
                  <c:v>465.0581728967573</c:v>
                </c:pt>
                <c:pt idx="3776">
                  <c:v>464.9064277098546</c:v>
                </c:pt>
                <c:pt idx="3777">
                  <c:v>464.75923487855897</c:v>
                </c:pt>
                <c:pt idx="3778">
                  <c:v>464.61645783220217</c:v>
                </c:pt>
                <c:pt idx="3779">
                  <c:v>464.47796409723611</c:v>
                </c:pt>
                <c:pt idx="3780">
                  <c:v>464.34362517431902</c:v>
                </c:pt>
                <c:pt idx="3781">
                  <c:v>464.21331641908944</c:v>
                </c:pt>
                <c:pt idx="3782">
                  <c:v>464.08091692651675</c:v>
                </c:pt>
                <c:pt idx="3783">
                  <c:v>463.95248941872126</c:v>
                </c:pt>
                <c:pt idx="3784">
                  <c:v>463.82791473615964</c:v>
                </c:pt>
                <c:pt idx="3785">
                  <c:v>463.70707729407485</c:v>
                </c:pt>
                <c:pt idx="3786">
                  <c:v>463.58986497525262</c:v>
                </c:pt>
                <c:pt idx="3787">
                  <c:v>463.47616902599503</c:v>
                </c:pt>
                <c:pt idx="3788">
                  <c:v>463.36588395521517</c:v>
                </c:pt>
                <c:pt idx="3789">
                  <c:v>463.25890743655873</c:v>
                </c:pt>
                <c:pt idx="3790">
                  <c:v>463.14914021346198</c:v>
                </c:pt>
                <c:pt idx="3791">
                  <c:v>463.04266600705813</c:v>
                </c:pt>
                <c:pt idx="3792">
                  <c:v>462.93938602684636</c:v>
                </c:pt>
                <c:pt idx="3793">
                  <c:v>462.83920444604098</c:v>
                </c:pt>
                <c:pt idx="3794">
                  <c:v>462.73602831265976</c:v>
                </c:pt>
                <c:pt idx="3795">
                  <c:v>462.63594746327999</c:v>
                </c:pt>
                <c:pt idx="3796">
                  <c:v>462.53886903938161</c:v>
                </c:pt>
                <c:pt idx="3797">
                  <c:v>462.44470296820015</c:v>
                </c:pt>
                <c:pt idx="3798">
                  <c:v>462.35336187915414</c:v>
                </c:pt>
                <c:pt idx="3799">
                  <c:v>462.26476102277951</c:v>
                </c:pt>
                <c:pt idx="3800">
                  <c:v>462.17281819209614</c:v>
                </c:pt>
                <c:pt idx="3801">
                  <c:v>462.08363364633328</c:v>
                </c:pt>
                <c:pt idx="3802">
                  <c:v>461.99712463694328</c:v>
                </c:pt>
                <c:pt idx="3803">
                  <c:v>461.91321089783497</c:v>
                </c:pt>
                <c:pt idx="3804">
                  <c:v>461.83181457089995</c:v>
                </c:pt>
                <c:pt idx="3805">
                  <c:v>461.75286013377297</c:v>
                </c:pt>
                <c:pt idx="3806">
                  <c:v>461.67627432975979</c:v>
                </c:pt>
                <c:pt idx="3807">
                  <c:v>461.59598609986699</c:v>
                </c:pt>
                <c:pt idx="3808">
                  <c:v>461.518106516871</c:v>
                </c:pt>
                <c:pt idx="3809">
                  <c:v>461.44256332136484</c:v>
                </c:pt>
                <c:pt idx="3810">
                  <c:v>461.36928642172387</c:v>
                </c:pt>
                <c:pt idx="3811">
                  <c:v>461.29220782907214</c:v>
                </c:pt>
                <c:pt idx="3812">
                  <c:v>461.21744159419995</c:v>
                </c:pt>
                <c:pt idx="3813">
                  <c:v>461.14491834637397</c:v>
                </c:pt>
                <c:pt idx="3814">
                  <c:v>461.07457079598277</c:v>
                </c:pt>
                <c:pt idx="3815">
                  <c:v>461.00633367210327</c:v>
                </c:pt>
                <c:pt idx="3816">
                  <c:v>460.94014366194017</c:v>
                </c:pt>
                <c:pt idx="3817">
                  <c:v>460.87593935208196</c:v>
                </c:pt>
                <c:pt idx="3818">
                  <c:v>460.81366117151947</c:v>
                </c:pt>
                <c:pt idx="3819">
                  <c:v>460.75325133637386</c:v>
                </c:pt>
                <c:pt idx="3820">
                  <c:v>460.69465379628264</c:v>
                </c:pt>
                <c:pt idx="3821">
                  <c:v>460.64381418239418</c:v>
                </c:pt>
                <c:pt idx="3822">
                  <c:v>460.57649975692237</c:v>
                </c:pt>
                <c:pt idx="3823">
                  <c:v>460.50520476421468</c:v>
                </c:pt>
                <c:pt idx="3824">
                  <c:v>460.43004862128822</c:v>
                </c:pt>
                <c:pt idx="3825">
                  <c:v>460.35114716264957</c:v>
                </c:pt>
                <c:pt idx="3826">
                  <c:v>460.26861274777008</c:v>
                </c:pt>
                <c:pt idx="3827">
                  <c:v>460.18855436533698</c:v>
                </c:pt>
                <c:pt idx="3828">
                  <c:v>460.10489773437689</c:v>
                </c:pt>
                <c:pt idx="3829">
                  <c:v>460.01775080234557</c:v>
                </c:pt>
                <c:pt idx="3830">
                  <c:v>459.92721827827523</c:v>
                </c:pt>
                <c:pt idx="3831">
                  <c:v>459.833401729927</c:v>
                </c:pt>
                <c:pt idx="3832">
                  <c:v>459.73639967802922</c:v>
                </c:pt>
                <c:pt idx="3833">
                  <c:v>459.63630768768832</c:v>
                </c:pt>
                <c:pt idx="3834">
                  <c:v>459.52721845705764</c:v>
                </c:pt>
                <c:pt idx="3835">
                  <c:v>459.41540190334592</c:v>
                </c:pt>
                <c:pt idx="3836">
                  <c:v>459.30693984624554</c:v>
                </c:pt>
                <c:pt idx="3837">
                  <c:v>459.19573165085819</c:v>
                </c:pt>
                <c:pt idx="3838">
                  <c:v>459.08185970133246</c:v>
                </c:pt>
                <c:pt idx="3839">
                  <c:v>458.96540391029248</c:v>
                </c:pt>
                <c:pt idx="3840">
                  <c:v>458.84644179298368</c:v>
                </c:pt>
                <c:pt idx="3841">
                  <c:v>458.72504853919418</c:v>
                </c:pt>
                <c:pt idx="3842">
                  <c:v>458.60129708301838</c:v>
                </c:pt>
                <c:pt idx="3843">
                  <c:v>458.47525817052781</c:v>
                </c:pt>
                <c:pt idx="3844">
                  <c:v>458.34700042541198</c:v>
                </c:pt>
                <c:pt idx="3845">
                  <c:v>458.21659041264962</c:v>
                </c:pt>
                <c:pt idx="3846">
                  <c:v>458.08409270027016</c:v>
                </c:pt>
                <c:pt idx="3847">
                  <c:v>457.94956991926205</c:v>
                </c:pt>
                <c:pt idx="3848">
                  <c:v>457.81308282168419</c:v>
                </c:pt>
                <c:pt idx="3849">
                  <c:v>457.67469033703367</c:v>
                </c:pt>
                <c:pt idx="3850">
                  <c:v>457.53444962692265</c:v>
                </c:pt>
                <c:pt idx="3851">
                  <c:v>457.39241613811498</c:v>
                </c:pt>
                <c:pt idx="3852">
                  <c:v>457.24864365397156</c:v>
                </c:pt>
                <c:pt idx="3853">
                  <c:v>457.10318434435243</c:v>
                </c:pt>
                <c:pt idx="3854">
                  <c:v>456.95608881402188</c:v>
                </c:pt>
                <c:pt idx="3855">
                  <c:v>456.80740614960121</c:v>
                </c:pt>
                <c:pt idx="3856">
                  <c:v>456.65718396511318</c:v>
                </c:pt>
                <c:pt idx="3857">
                  <c:v>456.5054684461598</c:v>
                </c:pt>
                <c:pt idx="3858">
                  <c:v>456.35230439277501</c:v>
                </c:pt>
                <c:pt idx="3859">
                  <c:v>456.20373526099178</c:v>
                </c:pt>
                <c:pt idx="3860">
                  <c:v>456.05362320316203</c:v>
                </c:pt>
                <c:pt idx="3861">
                  <c:v>455.90801450706715</c:v>
                </c:pt>
                <c:pt idx="3862">
                  <c:v>455.75477407185514</c:v>
                </c:pt>
                <c:pt idx="3863">
                  <c:v>455.6001308496995</c:v>
                </c:pt>
                <c:pt idx="3864">
                  <c:v>455.44412692420849</c:v>
                </c:pt>
                <c:pt idx="3865">
                  <c:v>455.28680311648225</c:v>
                </c:pt>
                <c:pt idx="3866">
                  <c:v>455.13419902298779</c:v>
                </c:pt>
                <c:pt idx="3867">
                  <c:v>454.98017305229814</c:v>
                </c:pt>
                <c:pt idx="3868">
                  <c:v>454.81876786072922</c:v>
                </c:pt>
                <c:pt idx="3869">
                  <c:v>454.65620482490732</c:v>
                </c:pt>
                <c:pt idx="3870">
                  <c:v>454.49251868016012</c:v>
                </c:pt>
                <c:pt idx="3871">
                  <c:v>454.32774311975533</c:v>
                </c:pt>
                <c:pt idx="3872">
                  <c:v>454.16191082616268</c:v>
                </c:pt>
                <c:pt idx="3873">
                  <c:v>453.99505350137781</c:v>
                </c:pt>
                <c:pt idx="3874">
                  <c:v>453.8332018963365</c:v>
                </c:pt>
                <c:pt idx="3875">
                  <c:v>453.66420583944642</c:v>
                </c:pt>
                <c:pt idx="3876">
                  <c:v>453.50027966426302</c:v>
                </c:pt>
                <c:pt idx="3877">
                  <c:v>453.3412712743351</c:v>
                </c:pt>
                <c:pt idx="3878">
                  <c:v>453.18103313610504</c:v>
                </c:pt>
                <c:pt idx="3879">
                  <c:v>453.01960214202188</c:v>
                </c:pt>
                <c:pt idx="3880">
                  <c:v>452.86901407776122</c:v>
                </c:pt>
                <c:pt idx="3881">
                  <c:v>452.72294365542837</c:v>
                </c:pt>
                <c:pt idx="3882">
                  <c:v>452.57525534576553</c:v>
                </c:pt>
                <c:pt idx="3883">
                  <c:v>452.42599768539259</c:v>
                </c:pt>
                <c:pt idx="3884">
                  <c:v>452.27521775483081</c:v>
                </c:pt>
                <c:pt idx="3885">
                  <c:v>452.11696122218586</c:v>
                </c:pt>
                <c:pt idx="3886">
                  <c:v>451.95145238552027</c:v>
                </c:pt>
                <c:pt idx="3887">
                  <c:v>451.77890881395467</c:v>
                </c:pt>
                <c:pt idx="3888">
                  <c:v>451.60554154953604</c:v>
                </c:pt>
                <c:pt idx="3889">
                  <c:v>451.43137530304995</c:v>
                </c:pt>
                <c:pt idx="3890">
                  <c:v>451.26243404395842</c:v>
                </c:pt>
                <c:pt idx="3891">
                  <c:v>451.09256102263964</c:v>
                </c:pt>
                <c:pt idx="3892">
                  <c:v>450.92178419196046</c:v>
                </c:pt>
                <c:pt idx="3893">
                  <c:v>450.75013066620164</c:v>
                </c:pt>
                <c:pt idx="3894">
                  <c:v>450.5836267462156</c:v>
                </c:pt>
                <c:pt idx="3895">
                  <c:v>450.41611794382914</c:v>
                </c:pt>
                <c:pt idx="3896">
                  <c:v>450.24763440551425</c:v>
                </c:pt>
                <c:pt idx="3897">
                  <c:v>450.08420537334882</c:v>
                </c:pt>
                <c:pt idx="3898">
                  <c:v>449.91967921214837</c:v>
                </c:pt>
                <c:pt idx="3899">
                  <c:v>449.75408883578393</c:v>
                </c:pt>
                <c:pt idx="3900">
                  <c:v>449.5874661707104</c:v>
                </c:pt>
                <c:pt idx="3901">
                  <c:v>449.42584218558909</c:v>
                </c:pt>
                <c:pt idx="3902">
                  <c:v>449.26906692002143</c:v>
                </c:pt>
                <c:pt idx="3903">
                  <c:v>449.11099491242078</c:v>
                </c:pt>
                <c:pt idx="3904">
                  <c:v>448.95766506504816</c:v>
                </c:pt>
                <c:pt idx="3905">
                  <c:v>448.80293511309674</c:v>
                </c:pt>
                <c:pt idx="3906">
                  <c:v>448.65284705970384</c:v>
                </c:pt>
                <c:pt idx="3907">
                  <c:v>448.50726164791274</c:v>
                </c:pt>
                <c:pt idx="3908">
                  <c:v>448.36604379847535</c:v>
                </c:pt>
                <c:pt idx="3909">
                  <c:v>448.22306248452111</c:v>
                </c:pt>
                <c:pt idx="3910">
                  <c:v>448.08437060998546</c:v>
                </c:pt>
                <c:pt idx="3911">
                  <c:v>447.95583949168588</c:v>
                </c:pt>
                <c:pt idx="3912">
                  <c:v>447.82516430693528</c:v>
                </c:pt>
                <c:pt idx="3913">
                  <c:v>447.69840937772722</c:v>
                </c:pt>
                <c:pt idx="3914">
                  <c:v>447.58145709639541</c:v>
                </c:pt>
                <c:pt idx="3915">
                  <c:v>447.46801338350355</c:v>
                </c:pt>
                <c:pt idx="3916">
                  <c:v>447.35797298199844</c:v>
                </c:pt>
                <c:pt idx="3917">
                  <c:v>447.25123379253847</c:v>
                </c:pt>
                <c:pt idx="3918">
                  <c:v>447.15369677876231</c:v>
                </c:pt>
                <c:pt idx="3919">
                  <c:v>447.06508587539946</c:v>
                </c:pt>
                <c:pt idx="3920">
                  <c:v>446.98513329913749</c:v>
                </c:pt>
                <c:pt idx="3921">
                  <c:v>446.90757930016338</c:v>
                </c:pt>
                <c:pt idx="3922">
                  <c:v>446.83835192115845</c:v>
                </c:pt>
                <c:pt idx="3923">
                  <c:v>446.77120136352369</c:v>
                </c:pt>
                <c:pt idx="3924">
                  <c:v>446.712065322618</c:v>
                </c:pt>
                <c:pt idx="3925">
                  <c:v>446.66070336293944</c:v>
                </c:pt>
                <c:pt idx="3926">
                  <c:v>446.61088226205123</c:v>
                </c:pt>
                <c:pt idx="3927">
                  <c:v>446.56255579418968</c:v>
                </c:pt>
                <c:pt idx="3928">
                  <c:v>446.52167912036401</c:v>
                </c:pt>
                <c:pt idx="3929">
                  <c:v>446.48202874675309</c:v>
                </c:pt>
                <c:pt idx="3930">
                  <c:v>446.44956788435047</c:v>
                </c:pt>
                <c:pt idx="3931">
                  <c:v>446.42408084781994</c:v>
                </c:pt>
                <c:pt idx="3932">
                  <c:v>446.39935842238532</c:v>
                </c:pt>
                <c:pt idx="3933">
                  <c:v>446.37537766971377</c:v>
                </c:pt>
                <c:pt idx="3934">
                  <c:v>446.35811633962237</c:v>
                </c:pt>
                <c:pt idx="3935">
                  <c:v>446.34737284943373</c:v>
                </c:pt>
                <c:pt idx="3936">
                  <c:v>446.34295166395071</c:v>
                </c:pt>
                <c:pt idx="3937">
                  <c:v>446.34466311403219</c:v>
                </c:pt>
                <c:pt idx="3938">
                  <c:v>446.3523232206112</c:v>
                </c:pt>
                <c:pt idx="3939">
                  <c:v>446.36575352399285</c:v>
                </c:pt>
                <c:pt idx="3940">
                  <c:v>446.39078091827304</c:v>
                </c:pt>
                <c:pt idx="3941">
                  <c:v>446.42105749072482</c:v>
                </c:pt>
                <c:pt idx="3942">
                  <c:v>446.45642576600306</c:v>
                </c:pt>
                <c:pt idx="3943">
                  <c:v>446.49073299302296</c:v>
                </c:pt>
                <c:pt idx="3944">
                  <c:v>446.53001100323229</c:v>
                </c:pt>
                <c:pt idx="3945">
                  <c:v>446.57411067313529</c:v>
                </c:pt>
                <c:pt idx="3946">
                  <c:v>446.62288735294123</c:v>
                </c:pt>
                <c:pt idx="3947">
                  <c:v>446.67020073235301</c:v>
                </c:pt>
                <c:pt idx="3948">
                  <c:v>446.71609471038244</c:v>
                </c:pt>
                <c:pt idx="3949">
                  <c:v>446.76061186907094</c:v>
                </c:pt>
                <c:pt idx="3950">
                  <c:v>446.80979351299879</c:v>
                </c:pt>
                <c:pt idx="3951">
                  <c:v>446.86349970760881</c:v>
                </c:pt>
                <c:pt idx="3952">
                  <c:v>446.92759471638055</c:v>
                </c:pt>
                <c:pt idx="3953">
                  <c:v>447.00176687488914</c:v>
                </c:pt>
                <c:pt idx="3954">
                  <c:v>447.07971386864244</c:v>
                </c:pt>
                <c:pt idx="3955">
                  <c:v>447.16132245258319</c:v>
                </c:pt>
                <c:pt idx="3956">
                  <c:v>447.2464827790057</c:v>
                </c:pt>
                <c:pt idx="3957">
                  <c:v>447.33508829563556</c:v>
                </c:pt>
                <c:pt idx="3958">
                  <c:v>447.43303564676648</c:v>
                </c:pt>
                <c:pt idx="3959">
                  <c:v>447.53404457736349</c:v>
                </c:pt>
                <c:pt idx="3960">
                  <c:v>447.6440232400426</c:v>
                </c:pt>
                <c:pt idx="3961">
                  <c:v>447.75070254284134</c:v>
                </c:pt>
                <c:pt idx="3962">
                  <c:v>447.8661814665561</c:v>
                </c:pt>
                <c:pt idx="3963">
                  <c:v>447.99019602255942</c:v>
                </c:pt>
                <c:pt idx="3964">
                  <c:v>448.11649014188265</c:v>
                </c:pt>
                <c:pt idx="3965">
                  <c:v>448.25099543762616</c:v>
                </c:pt>
                <c:pt idx="3966">
                  <c:v>448.38746557449736</c:v>
                </c:pt>
                <c:pt idx="3967">
                  <c:v>448.52584160726241</c:v>
                </c:pt>
                <c:pt idx="3968">
                  <c:v>448.66606635904452</c:v>
                </c:pt>
                <c:pt idx="3969">
                  <c:v>448.80808436827317</c:v>
                </c:pt>
                <c:pt idx="3970">
                  <c:v>448.951841837225</c:v>
                </c:pt>
                <c:pt idx="3971">
                  <c:v>449.09728658210827</c:v>
                </c:pt>
                <c:pt idx="3972">
                  <c:v>449.24436798464501</c:v>
                </c:pt>
                <c:pt idx="3973">
                  <c:v>449.38703694510565</c:v>
                </c:pt>
                <c:pt idx="3974">
                  <c:v>449.53142583675248</c:v>
                </c:pt>
                <c:pt idx="3975">
                  <c:v>449.67148306164989</c:v>
                </c:pt>
                <c:pt idx="3976">
                  <c:v>449.81933856980038</c:v>
                </c:pt>
                <c:pt idx="3977">
                  <c:v>449.97475841270636</c:v>
                </c:pt>
                <c:pt idx="3978">
                  <c:v>450.12551566032516</c:v>
                </c:pt>
                <c:pt idx="3979">
                  <c:v>450.27175019051543</c:v>
                </c:pt>
                <c:pt idx="3980">
                  <c:v>450.41359768479998</c:v>
                </c:pt>
                <c:pt idx="3981">
                  <c:v>450.55118975425597</c:v>
                </c:pt>
                <c:pt idx="3982">
                  <c:v>450.68465406162829</c:v>
                </c:pt>
                <c:pt idx="3983">
                  <c:v>450.82011443977945</c:v>
                </c:pt>
                <c:pt idx="3984">
                  <c:v>450.95151100658609</c:v>
                </c:pt>
                <c:pt idx="3985">
                  <c:v>451.07896567638852</c:v>
                </c:pt>
                <c:pt idx="3986">
                  <c:v>451.20259670609687</c:v>
                </c:pt>
                <c:pt idx="3987">
                  <c:v>451.31651880491398</c:v>
                </c:pt>
                <c:pt idx="3988">
                  <c:v>451.43302324076654</c:v>
                </c:pt>
                <c:pt idx="3989">
                  <c:v>451.54603254354356</c:v>
                </c:pt>
                <c:pt idx="3990">
                  <c:v>451.66165156723724</c:v>
                </c:pt>
                <c:pt idx="3991">
                  <c:v>451.77980202022013</c:v>
                </c:pt>
                <c:pt idx="3992">
                  <c:v>451.90040795961352</c:v>
                </c:pt>
                <c:pt idx="3993">
                  <c:v>452.01739572082511</c:v>
                </c:pt>
                <c:pt idx="3994">
                  <c:v>452.13087384920033</c:v>
                </c:pt>
                <c:pt idx="3995">
                  <c:v>452.24694763372429</c:v>
                </c:pt>
                <c:pt idx="3996">
                  <c:v>452.35953920471258</c:v>
                </c:pt>
                <c:pt idx="3997">
                  <c:v>452.4687530285712</c:v>
                </c:pt>
                <c:pt idx="3998">
                  <c:v>452.58069043771405</c:v>
                </c:pt>
                <c:pt idx="3999">
                  <c:v>452.69526972458266</c:v>
                </c:pt>
                <c:pt idx="4000">
                  <c:v>452.81241163284517</c:v>
                </c:pt>
                <c:pt idx="4001">
                  <c:v>452.93203928385981</c:v>
                </c:pt>
                <c:pt idx="4002">
                  <c:v>453.04807810534402</c:v>
                </c:pt>
                <c:pt idx="4003">
                  <c:v>453.16063576218369</c:v>
                </c:pt>
                <c:pt idx="4004">
                  <c:v>453.26981668931819</c:v>
                </c:pt>
                <c:pt idx="4005">
                  <c:v>453.36972218863866</c:v>
                </c:pt>
                <c:pt idx="4006">
                  <c:v>453.46663052297953</c:v>
                </c:pt>
                <c:pt idx="4007">
                  <c:v>453.55463160729016</c:v>
                </c:pt>
                <c:pt idx="4008">
                  <c:v>453.64599265907145</c:v>
                </c:pt>
                <c:pt idx="4009">
                  <c:v>453.73461287929933</c:v>
                </c:pt>
                <c:pt idx="4010">
                  <c:v>453.82057449292034</c:v>
                </c:pt>
                <c:pt idx="4011">
                  <c:v>453.89795725813275</c:v>
                </c:pt>
                <c:pt idx="4012">
                  <c:v>453.96701854038878</c:v>
                </c:pt>
                <c:pt idx="4013">
                  <c:v>454.02800798417712</c:v>
                </c:pt>
                <c:pt idx="4014">
                  <c:v>454.08716774465182</c:v>
                </c:pt>
                <c:pt idx="4015">
                  <c:v>454.14455271231225</c:v>
                </c:pt>
                <c:pt idx="4016">
                  <c:v>454.20021613094286</c:v>
                </c:pt>
                <c:pt idx="4017">
                  <c:v>454.24820964701456</c:v>
                </c:pt>
                <c:pt idx="4018">
                  <c:v>454.2947633576041</c:v>
                </c:pt>
                <c:pt idx="4019">
                  <c:v>454.33992045687597</c:v>
                </c:pt>
                <c:pt idx="4020">
                  <c:v>454.37772284316969</c:v>
                </c:pt>
                <c:pt idx="4021">
                  <c:v>454.40839115787458</c:v>
                </c:pt>
                <c:pt idx="4022">
                  <c:v>454.42013942313832</c:v>
                </c:pt>
                <c:pt idx="4023">
                  <c:v>454.41353524044416</c:v>
                </c:pt>
                <c:pt idx="4024">
                  <c:v>454.38912918323086</c:v>
                </c:pt>
                <c:pt idx="4025">
                  <c:v>454.35345530773395</c:v>
                </c:pt>
                <c:pt idx="4026">
                  <c:v>454.30085164850192</c:v>
                </c:pt>
                <c:pt idx="4027">
                  <c:v>454.23182609904688</c:v>
                </c:pt>
                <c:pt idx="4028">
                  <c:v>454.1528713160755</c:v>
                </c:pt>
                <c:pt idx="4029">
                  <c:v>454.06428517659322</c:v>
                </c:pt>
                <c:pt idx="4030">
                  <c:v>453.97235662129543</c:v>
                </c:pt>
                <c:pt idx="4031">
                  <c:v>453.86518592265656</c:v>
                </c:pt>
                <c:pt idx="4032">
                  <c:v>453.75523034497689</c:v>
                </c:pt>
                <c:pt idx="4033">
                  <c:v>453.64257343462759</c:v>
                </c:pt>
                <c:pt idx="4034">
                  <c:v>453.53329623158879</c:v>
                </c:pt>
                <c:pt idx="4035">
                  <c:v>453.42129734464112</c:v>
                </c:pt>
                <c:pt idx="4036">
                  <c:v>453.3126584243019</c:v>
                </c:pt>
                <c:pt idx="4037">
                  <c:v>453.20127867157282</c:v>
                </c:pt>
                <c:pt idx="4038">
                  <c:v>453.08724031142566</c:v>
                </c:pt>
                <c:pt idx="4039">
                  <c:v>452.9766231020829</c:v>
                </c:pt>
                <c:pt idx="4040">
                  <c:v>452.86332440902044</c:v>
                </c:pt>
                <c:pt idx="4041">
                  <c:v>452.75342467674983</c:v>
                </c:pt>
                <c:pt idx="4042">
                  <c:v>452.64082193644731</c:v>
                </c:pt>
                <c:pt idx="4043">
                  <c:v>452.52559727835387</c:v>
                </c:pt>
                <c:pt idx="4044">
                  <c:v>452.41382936000326</c:v>
                </c:pt>
                <c:pt idx="4045">
                  <c:v>452.29941447920316</c:v>
                </c:pt>
                <c:pt idx="4046">
                  <c:v>452.18243204482707</c:v>
                </c:pt>
                <c:pt idx="4047">
                  <c:v>452.06295908348227</c:v>
                </c:pt>
                <c:pt idx="4048">
                  <c:v>451.94107031097781</c:v>
                </c:pt>
                <c:pt idx="4049">
                  <c:v>451.81683820164847</c:v>
                </c:pt>
                <c:pt idx="4050">
                  <c:v>451.69033305559901</c:v>
                </c:pt>
                <c:pt idx="4051">
                  <c:v>451.56612306393106</c:v>
                </c:pt>
                <c:pt idx="4052">
                  <c:v>451.44413937201313</c:v>
                </c:pt>
                <c:pt idx="4053">
                  <c:v>451.32431519085276</c:v>
                </c:pt>
                <c:pt idx="4054">
                  <c:v>451.20658573512719</c:v>
                </c:pt>
                <c:pt idx="4055">
                  <c:v>451.09238816307339</c:v>
                </c:pt>
                <c:pt idx="4056">
                  <c:v>450.98161651818117</c:v>
                </c:pt>
                <c:pt idx="4057">
                  <c:v>450.87416802263573</c:v>
                </c:pt>
                <c:pt idx="4058">
                  <c:v>450.76394298195663</c:v>
                </c:pt>
                <c:pt idx="4059">
                  <c:v>450.65702469249794</c:v>
                </c:pt>
                <c:pt idx="4060">
                  <c:v>450.553313951723</c:v>
                </c:pt>
                <c:pt idx="4061">
                  <c:v>450.45271453317133</c:v>
                </c:pt>
                <c:pt idx="4062">
                  <c:v>450.35513309717618</c:v>
                </c:pt>
                <c:pt idx="4063">
                  <c:v>450.26047910426087</c:v>
                </c:pt>
                <c:pt idx="4064">
                  <c:v>450.16866473113305</c:v>
                </c:pt>
                <c:pt idx="4065">
                  <c:v>450.07960478919904</c:v>
                </c:pt>
                <c:pt idx="4066">
                  <c:v>449.99321664552309</c:v>
                </c:pt>
                <c:pt idx="4067">
                  <c:v>449.9094201461574</c:v>
                </c:pt>
                <c:pt idx="4068">
                  <c:v>449.82813754177266</c:v>
                </c:pt>
                <c:pt idx="4069">
                  <c:v>449.7492934155195</c:v>
                </c:pt>
                <c:pt idx="4070">
                  <c:v>449.6728146130539</c:v>
                </c:pt>
                <c:pt idx="4071">
                  <c:v>449.59863017466228</c:v>
                </c:pt>
                <c:pt idx="4072">
                  <c:v>449.52667126942242</c:v>
                </c:pt>
                <c:pt idx="4073">
                  <c:v>449.45687113133977</c:v>
                </c:pt>
                <c:pt idx="4074">
                  <c:v>449.38916499739958</c:v>
                </c:pt>
                <c:pt idx="4075">
                  <c:v>449.32349004747761</c:v>
                </c:pt>
                <c:pt idx="4076">
                  <c:v>449.25978534605326</c:v>
                </c:pt>
                <c:pt idx="4077">
                  <c:v>449.19799178567166</c:v>
                </c:pt>
                <c:pt idx="4078">
                  <c:v>449.13805203210148</c:v>
                </c:pt>
                <c:pt idx="4079">
                  <c:v>449.07991047113842</c:v>
                </c:pt>
                <c:pt idx="4080">
                  <c:v>449.02351315700429</c:v>
                </c:pt>
                <c:pt idx="4081">
                  <c:v>448.96880776229415</c:v>
                </c:pt>
                <c:pt idx="4082">
                  <c:v>448.9157435294253</c:v>
                </c:pt>
                <c:pt idx="4083">
                  <c:v>448.86427122354252</c:v>
                </c:pt>
                <c:pt idx="4084">
                  <c:v>448.81434308683623</c:v>
                </c:pt>
                <c:pt idx="4085">
                  <c:v>448.76591279423116</c:v>
                </c:pt>
                <c:pt idx="4086">
                  <c:v>448.71893541040424</c:v>
                </c:pt>
                <c:pt idx="4087">
                  <c:v>448.67336734809214</c:v>
                </c:pt>
                <c:pt idx="4088">
                  <c:v>448.62916632764939</c:v>
                </c:pt>
                <c:pt idx="4089">
                  <c:v>448.58629133781989</c:v>
                </c:pt>
                <c:pt idx="4090">
                  <c:v>448.54470259768527</c:v>
                </c:pt>
                <c:pt idx="4091">
                  <c:v>448.5043615197547</c:v>
                </c:pt>
                <c:pt idx="4092">
                  <c:v>448.46523067416206</c:v>
                </c:pt>
                <c:pt idx="4093">
                  <c:v>448.42727375393719</c:v>
                </c:pt>
                <c:pt idx="4094">
                  <c:v>448.39045554131906</c:v>
                </c:pt>
                <c:pt idx="4095">
                  <c:v>448.35474187507947</c:v>
                </c:pt>
                <c:pt idx="4096">
                  <c:v>448.3200996188271</c:v>
                </c:pt>
                <c:pt idx="4097">
                  <c:v>448.28649663026226</c:v>
                </c:pt>
                <c:pt idx="4098">
                  <c:v>448.2539017313544</c:v>
                </c:pt>
                <c:pt idx="4099">
                  <c:v>448.22228467941375</c:v>
                </c:pt>
                <c:pt idx="4100">
                  <c:v>448.19161613903134</c:v>
                </c:pt>
                <c:pt idx="4101">
                  <c:v>448.16186765486037</c:v>
                </c:pt>
                <c:pt idx="4102">
                  <c:v>448.13301162521458</c:v>
                </c:pt>
                <c:pt idx="4103">
                  <c:v>448.10502127645816</c:v>
                </c:pt>
                <c:pt idx="4104">
                  <c:v>448.07787063816443</c:v>
                </c:pt>
                <c:pt idx="4105">
                  <c:v>448.05153451901947</c:v>
                </c:pt>
                <c:pt idx="4106">
                  <c:v>448.02598848344888</c:v>
                </c:pt>
                <c:pt idx="4107">
                  <c:v>448.00120882894544</c:v>
                </c:pt>
                <c:pt idx="4108">
                  <c:v>447.97717256407708</c:v>
                </c:pt>
                <c:pt idx="4109">
                  <c:v>447.95385738715476</c:v>
                </c:pt>
                <c:pt idx="4110">
                  <c:v>447.93124166554009</c:v>
                </c:pt>
                <c:pt idx="4111">
                  <c:v>447.9093044155739</c:v>
                </c:pt>
                <c:pt idx="4112">
                  <c:v>447.88802528310669</c:v>
                </c:pt>
                <c:pt idx="4113">
                  <c:v>447.8673845246135</c:v>
                </c:pt>
                <c:pt idx="4114">
                  <c:v>447.84736298887509</c:v>
                </c:pt>
                <c:pt idx="4115">
                  <c:v>447.82794209920883</c:v>
                </c:pt>
                <c:pt idx="4116">
                  <c:v>447.80910383623257</c:v>
                </c:pt>
                <c:pt idx="4117">
                  <c:v>447.7908307211456</c:v>
                </c:pt>
                <c:pt idx="4118">
                  <c:v>447.7731057995112</c:v>
                </c:pt>
                <c:pt idx="4119">
                  <c:v>447.75591262552587</c:v>
                </c:pt>
                <c:pt idx="4120">
                  <c:v>447.73923524676007</c:v>
                </c:pt>
                <c:pt idx="4121">
                  <c:v>447.72305818935729</c:v>
                </c:pt>
                <c:pt idx="4122">
                  <c:v>447.70736644367656</c:v>
                </c:pt>
                <c:pt idx="4123">
                  <c:v>447.69214545036624</c:v>
                </c:pt>
                <c:pt idx="4124">
                  <c:v>447.67738108685523</c:v>
                </c:pt>
                <c:pt idx="4125">
                  <c:v>447.66305965424959</c:v>
                </c:pt>
                <c:pt idx="4126">
                  <c:v>447.64916786462209</c:v>
                </c:pt>
                <c:pt idx="4127">
                  <c:v>447.63569282868343</c:v>
                </c:pt>
                <c:pt idx="4128">
                  <c:v>447.6226220438229</c:v>
                </c:pt>
                <c:pt idx="4129">
                  <c:v>447.60994338250822</c:v>
                </c:pt>
                <c:pt idx="4130">
                  <c:v>447.59764508103297</c:v>
                </c:pt>
                <c:pt idx="4131">
                  <c:v>447.585715728602</c:v>
                </c:pt>
                <c:pt idx="4132">
                  <c:v>447.57414425674392</c:v>
                </c:pt>
                <c:pt idx="4133">
                  <c:v>447.56291992904158</c:v>
                </c:pt>
                <c:pt idx="4134">
                  <c:v>447.55203233117032</c:v>
                </c:pt>
                <c:pt idx="4135">
                  <c:v>447.54147136123521</c:v>
                </c:pt>
                <c:pt idx="4136">
                  <c:v>447.53122722039814</c:v>
                </c:pt>
                <c:pt idx="4137">
                  <c:v>447.52129040378617</c:v>
                </c:pt>
                <c:pt idx="4138">
                  <c:v>447.51165169167257</c:v>
                </c:pt>
                <c:pt idx="4139">
                  <c:v>447.50230214092238</c:v>
                </c:pt>
                <c:pt idx="4140">
                  <c:v>447.49323307669471</c:v>
                </c:pt>
                <c:pt idx="4141">
                  <c:v>447.48443608439385</c:v>
                </c:pt>
                <c:pt idx="4142">
                  <c:v>447.47590300186204</c:v>
                </c:pt>
                <c:pt idx="4143">
                  <c:v>447.46762591180618</c:v>
                </c:pt>
                <c:pt idx="4144">
                  <c:v>447.459597134452</c:v>
                </c:pt>
                <c:pt idx="4145">
                  <c:v>447.45180922041845</c:v>
                </c:pt>
                <c:pt idx="4146">
                  <c:v>447.4442549438059</c:v>
                </c:pt>
                <c:pt idx="4147">
                  <c:v>447.43692729549173</c:v>
                </c:pt>
                <c:pt idx="4148">
                  <c:v>447.42981947662696</c:v>
                </c:pt>
                <c:pt idx="4149">
                  <c:v>447.42292489232813</c:v>
                </c:pt>
                <c:pt idx="4150">
                  <c:v>447.41623714555828</c:v>
                </c:pt>
                <c:pt idx="4151">
                  <c:v>447.40975003119155</c:v>
                </c:pt>
                <c:pt idx="4152">
                  <c:v>447.40345753025582</c:v>
                </c:pt>
                <c:pt idx="4153">
                  <c:v>447.39735380434814</c:v>
                </c:pt>
                <c:pt idx="4154">
                  <c:v>447.3914331902177</c:v>
                </c:pt>
                <c:pt idx="4155">
                  <c:v>447.38569019451114</c:v>
                </c:pt>
                <c:pt idx="4156">
                  <c:v>447.3801194886758</c:v>
                </c:pt>
                <c:pt idx="4157">
                  <c:v>447.37471590401555</c:v>
                </c:pt>
                <c:pt idx="4158">
                  <c:v>447.36947442689507</c:v>
                </c:pt>
                <c:pt idx="4159">
                  <c:v>447.36439019408823</c:v>
                </c:pt>
                <c:pt idx="4160">
                  <c:v>447.3594584882656</c:v>
                </c:pt>
                <c:pt idx="4161">
                  <c:v>447.35467473361763</c:v>
                </c:pt>
                <c:pt idx="4162">
                  <c:v>447.35003449160911</c:v>
                </c:pt>
                <c:pt idx="4163">
                  <c:v>447.34553345686084</c:v>
                </c:pt>
                <c:pt idx="4164">
                  <c:v>447.34116745315504</c:v>
                </c:pt>
                <c:pt idx="4165">
                  <c:v>447.33693242956036</c:v>
                </c:pt>
                <c:pt idx="4166">
                  <c:v>447.33282445667356</c:v>
                </c:pt>
                <c:pt idx="4167">
                  <c:v>447.32883972297338</c:v>
                </c:pt>
                <c:pt idx="4168">
                  <c:v>447.32497453128417</c:v>
                </c:pt>
                <c:pt idx="4169">
                  <c:v>447.32122529534564</c:v>
                </c:pt>
                <c:pt idx="4170">
                  <c:v>447.31758853648529</c:v>
                </c:pt>
                <c:pt idx="4171">
                  <c:v>447.30806088039071</c:v>
                </c:pt>
                <c:pt idx="4172">
                  <c:v>447.298819053979</c:v>
                </c:pt>
                <c:pt idx="4173">
                  <c:v>447.28985448235966</c:v>
                </c:pt>
                <c:pt idx="4174">
                  <c:v>447.28115884788889</c:v>
                </c:pt>
                <c:pt idx="4175">
                  <c:v>447.27872408245224</c:v>
                </c:pt>
                <c:pt idx="4176">
                  <c:v>447.27636235997869</c:v>
                </c:pt>
                <c:pt idx="4177">
                  <c:v>447.27407148917933</c:v>
                </c:pt>
                <c:pt idx="4178">
                  <c:v>447.27784934450398</c:v>
                </c:pt>
                <c:pt idx="4179">
                  <c:v>447.28151386416886</c:v>
                </c:pt>
                <c:pt idx="4180">
                  <c:v>447.29106844824378</c:v>
                </c:pt>
                <c:pt idx="4181">
                  <c:v>447.30633639479646</c:v>
                </c:pt>
                <c:pt idx="4182">
                  <c:v>447.32114630295257</c:v>
                </c:pt>
                <c:pt idx="4183">
                  <c:v>447.353511913864</c:v>
                </c:pt>
                <c:pt idx="4184">
                  <c:v>447.3909065564481</c:v>
                </c:pt>
                <c:pt idx="4185">
                  <c:v>447.43317935975466</c:v>
                </c:pt>
                <c:pt idx="4186">
                  <c:v>447.48018397896203</c:v>
                </c:pt>
                <c:pt idx="4187">
                  <c:v>447.53177845959317</c:v>
                </c:pt>
                <c:pt idx="4188">
                  <c:v>447.58782510580539</c:v>
                </c:pt>
                <c:pt idx="4189">
                  <c:v>447.64819035263122</c:v>
                </c:pt>
                <c:pt idx="4190">
                  <c:v>447.71874464205229</c:v>
                </c:pt>
                <c:pt idx="4191">
                  <c:v>447.79318230279074</c:v>
                </c:pt>
                <c:pt idx="4192">
                  <c:v>447.87738683370702</c:v>
                </c:pt>
                <c:pt idx="4193">
                  <c:v>447.96506522869583</c:v>
                </c:pt>
                <c:pt idx="4194">
                  <c:v>448.06211327183496</c:v>
                </c:pt>
                <c:pt idx="4195">
                  <c:v>448.16824987367988</c:v>
                </c:pt>
                <c:pt idx="4196">
                  <c:v>448.27720237746951</c:v>
                </c:pt>
                <c:pt idx="4197">
                  <c:v>448.38888630614542</c:v>
                </c:pt>
                <c:pt idx="4198">
                  <c:v>448.50321971696104</c:v>
                </c:pt>
                <c:pt idx="4199">
                  <c:v>448.62012312545221</c:v>
                </c:pt>
                <c:pt idx="4200">
                  <c:v>448.73951943168862</c:v>
                </c:pt>
                <c:pt idx="4201">
                  <c:v>448.86133384873796</c:v>
                </c:pt>
                <c:pt idx="4202">
                  <c:v>448.9914938332758</c:v>
                </c:pt>
                <c:pt idx="4203">
                  <c:v>449.12374901827752</c:v>
                </c:pt>
                <c:pt idx="4204">
                  <c:v>449.26403654772918</c:v>
                </c:pt>
                <c:pt idx="4205">
                  <c:v>449.4061154512973</c:v>
                </c:pt>
                <c:pt idx="4206">
                  <c:v>449.55593198775836</c:v>
                </c:pt>
                <c:pt idx="4207">
                  <c:v>449.70125402812562</c:v>
                </c:pt>
                <c:pt idx="4208">
                  <c:v>449.84821640728183</c:v>
                </c:pt>
                <c:pt idx="4209">
                  <c:v>449.9967699150634</c:v>
                </c:pt>
                <c:pt idx="4210">
                  <c:v>450.14686681761151</c:v>
                </c:pt>
                <c:pt idx="4211">
                  <c:v>450.29846081308318</c:v>
                </c:pt>
                <c:pt idx="4212">
                  <c:v>450.45150698869071</c:v>
                </c:pt>
                <c:pt idx="4213">
                  <c:v>450.61196177902997</c:v>
                </c:pt>
                <c:pt idx="4214">
                  <c:v>450.77360292565908</c:v>
                </c:pt>
                <c:pt idx="4215">
                  <c:v>450.93639483788928</c:v>
                </c:pt>
                <c:pt idx="4216">
                  <c:v>451.10030299275263</c:v>
                </c:pt>
                <c:pt idx="4217">
                  <c:v>451.25929390297006</c:v>
                </c:pt>
                <c:pt idx="4218">
                  <c:v>451.41951508588096</c:v>
                </c:pt>
                <c:pt idx="4219">
                  <c:v>451.58092963330455</c:v>
                </c:pt>
                <c:pt idx="4220">
                  <c:v>451.74350174430543</c:v>
                </c:pt>
                <c:pt idx="4221">
                  <c:v>451.91319669197628</c:v>
                </c:pt>
                <c:pt idx="4222">
                  <c:v>452.08380079121702</c:v>
                </c:pt>
                <c:pt idx="4223">
                  <c:v>452.2612867674805</c:v>
                </c:pt>
                <c:pt idx="4224">
                  <c:v>452.43944816445611</c:v>
                </c:pt>
                <c:pt idx="4225">
                  <c:v>452.61226471952244</c:v>
                </c:pt>
                <c:pt idx="4226">
                  <c:v>452.77389677793678</c:v>
                </c:pt>
                <c:pt idx="4227">
                  <c:v>452.93667987459867</c:v>
                </c:pt>
                <c:pt idx="4228">
                  <c:v>453.10657947836069</c:v>
                </c:pt>
                <c:pt idx="4229">
                  <c:v>453.27738209400985</c:v>
                </c:pt>
                <c:pt idx="4230">
                  <c:v>453.45506063118955</c:v>
                </c:pt>
                <c:pt idx="4231">
                  <c:v>453.62740881225386</c:v>
                </c:pt>
                <c:pt idx="4232">
                  <c:v>453.80058654788627</c:v>
                </c:pt>
                <c:pt idx="4233">
                  <c:v>453.97456895144967</c:v>
                </c:pt>
                <c:pt idx="4234">
                  <c:v>454.14933188290615</c:v>
                </c:pt>
                <c:pt idx="4235">
                  <c:v>454.31885192641897</c:v>
                </c:pt>
                <c:pt idx="4236">
                  <c:v>454.49528636862641</c:v>
                </c:pt>
                <c:pt idx="4237">
                  <c:v>454.67842777756761</c:v>
                </c:pt>
                <c:pt idx="4238">
                  <c:v>454.86207494424059</c:v>
                </c:pt>
                <c:pt idx="4239">
                  <c:v>455.0522126959134</c:v>
                </c:pt>
                <c:pt idx="4240">
                  <c:v>455.24264631503598</c:v>
                </c:pt>
                <c:pt idx="4241">
                  <c:v>455.43336692558489</c:v>
                </c:pt>
                <c:pt idx="4242">
                  <c:v>455.63036591781736</c:v>
                </c:pt>
                <c:pt idx="4243">
                  <c:v>455.83345494028282</c:v>
                </c:pt>
                <c:pt idx="4244">
                  <c:v>456.03645129207433</c:v>
                </c:pt>
                <c:pt idx="4245">
                  <c:v>456.24535775331208</c:v>
                </c:pt>
                <c:pt idx="4246">
                  <c:v>456.45399702071273</c:v>
                </c:pt>
                <c:pt idx="4247">
                  <c:v>456.66837711009134</c:v>
                </c:pt>
                <c:pt idx="4248">
                  <c:v>456.88232579678862</c:v>
                </c:pt>
                <c:pt idx="4249">
                  <c:v>457.09585602288496</c:v>
                </c:pt>
                <c:pt idx="4250">
                  <c:v>457.3149803421984</c:v>
                </c:pt>
                <c:pt idx="4251">
                  <c:v>457.53353093193243</c:v>
                </c:pt>
                <c:pt idx="4252">
                  <c:v>457.75152500397445</c:v>
                </c:pt>
                <c:pt idx="4253">
                  <c:v>457.97497925385522</c:v>
                </c:pt>
                <c:pt idx="4254">
                  <c:v>458.19772987623958</c:v>
                </c:pt>
                <c:pt idx="4255">
                  <c:v>458.42579797995239</c:v>
                </c:pt>
                <c:pt idx="4256">
                  <c:v>458.65302404055382</c:v>
                </c:pt>
                <c:pt idx="4257">
                  <c:v>458.88543331933721</c:v>
                </c:pt>
                <c:pt idx="4258">
                  <c:v>459.11687031975708</c:v>
                </c:pt>
                <c:pt idx="4259">
                  <c:v>459.35336421016439</c:v>
                </c:pt>
                <c:pt idx="4260">
                  <c:v>459.58876328385946</c:v>
                </c:pt>
                <c:pt idx="4261">
                  <c:v>459.82310038534371</c:v>
                </c:pt>
                <c:pt idx="4262">
                  <c:v>460.0624073737834</c:v>
                </c:pt>
                <c:pt idx="4263">
                  <c:v>460.30653515256989</c:v>
                </c:pt>
                <c:pt idx="4264">
                  <c:v>460.55533909799277</c:v>
                </c:pt>
                <c:pt idx="4265">
                  <c:v>460.80267892505299</c:v>
                </c:pt>
                <c:pt idx="4266">
                  <c:v>461.04859855730137</c:v>
                </c:pt>
                <c:pt idx="4267">
                  <c:v>461.29314060058232</c:v>
                </c:pt>
                <c:pt idx="4268">
                  <c:v>461.54234638256486</c:v>
                </c:pt>
                <c:pt idx="4269">
                  <c:v>461.79607599108789</c:v>
                </c:pt>
                <c:pt idx="4270">
                  <c:v>462.04819371135522</c:v>
                </c:pt>
                <c:pt idx="4271">
                  <c:v>462.30474790001455</c:v>
                </c:pt>
                <c:pt idx="4272">
                  <c:v>462.55360546301409</c:v>
                </c:pt>
                <c:pt idx="4273">
                  <c:v>462.80099729912365</c:v>
                </c:pt>
                <c:pt idx="4274">
                  <c:v>463.04696738014997</c:v>
                </c:pt>
                <c:pt idx="4275">
                  <c:v>463.29755835874545</c:v>
                </c:pt>
                <c:pt idx="4276">
                  <c:v>463.5466316079831</c:v>
                </c:pt>
                <c:pt idx="4277">
                  <c:v>463.79423265974361</c:v>
                </c:pt>
                <c:pt idx="4278">
                  <c:v>464.04640567995131</c:v>
                </c:pt>
                <c:pt idx="4279">
                  <c:v>464.29701350955276</c:v>
                </c:pt>
                <c:pt idx="4280">
                  <c:v>464.55210310426617</c:v>
                </c:pt>
                <c:pt idx="4281">
                  <c:v>464.81154001113816</c:v>
                </c:pt>
                <c:pt idx="4282">
                  <c:v>465.06919381080399</c:v>
                </c:pt>
                <c:pt idx="4283">
                  <c:v>465.32511799647989</c:v>
                </c:pt>
                <c:pt idx="4284">
                  <c:v>465.57936445658549</c:v>
                </c:pt>
                <c:pt idx="4285">
                  <c:v>465.83798352288795</c:v>
                </c:pt>
                <c:pt idx="4286">
                  <c:v>466.0948440172013</c:v>
                </c:pt>
                <c:pt idx="4287">
                  <c:v>466.35599869668528</c:v>
                </c:pt>
                <c:pt idx="4288">
                  <c:v>466.60931873578471</c:v>
                </c:pt>
                <c:pt idx="4289">
                  <c:v>466.86103917371116</c:v>
                </c:pt>
                <c:pt idx="4290">
                  <c:v>467.11120799849982</c:v>
                </c:pt>
                <c:pt idx="4291">
                  <c:v>467.36587175854481</c:v>
                </c:pt>
                <c:pt idx="4292">
                  <c:v>467.61889560578845</c:v>
                </c:pt>
                <c:pt idx="4293">
                  <c:v>467.86432873761481</c:v>
                </c:pt>
                <c:pt idx="4294">
                  <c:v>468.10839887548639</c:v>
                </c:pt>
                <c:pt idx="4295">
                  <c:v>468.35114690922177</c:v>
                </c:pt>
                <c:pt idx="4296">
                  <c:v>468.5926125019451</c:v>
                </c:pt>
                <c:pt idx="4297">
                  <c:v>468.83283412688672</c:v>
                </c:pt>
                <c:pt idx="4298">
                  <c:v>469.07184910308013</c:v>
                </c:pt>
                <c:pt idx="4299">
                  <c:v>469.30969362998775</c:v>
                </c:pt>
                <c:pt idx="4300">
                  <c:v>469.55240282108809</c:v>
                </c:pt>
                <c:pt idx="4301">
                  <c:v>469.79383073645545</c:v>
                </c:pt>
                <c:pt idx="4302">
                  <c:v>470.03401581436179</c:v>
                </c:pt>
                <c:pt idx="4303">
                  <c:v>470.26699533993093</c:v>
                </c:pt>
                <c:pt idx="4304">
                  <c:v>470.49898547973299</c:v>
                </c:pt>
                <c:pt idx="4305">
                  <c:v>470.736015915341</c:v>
                </c:pt>
                <c:pt idx="4306">
                  <c:v>470.97193543788075</c:v>
                </c:pt>
                <c:pt idx="4307">
                  <c:v>471.20077737474435</c:v>
                </c:pt>
                <c:pt idx="4308">
                  <c:v>471.42875405350202</c:v>
                </c:pt>
                <c:pt idx="4309">
                  <c:v>471.65589143189698</c:v>
                </c:pt>
                <c:pt idx="4310">
                  <c:v>471.88221468894005</c:v>
                </c:pt>
                <c:pt idx="4311">
                  <c:v>472.10774824827183</c:v>
                </c:pt>
                <c:pt idx="4312">
                  <c:v>472.3265158008237</c:v>
                </c:pt>
                <c:pt idx="4313">
                  <c:v>472.54472032679899</c:v>
                </c:pt>
                <c:pt idx="4314">
                  <c:v>472.76237871699504</c:v>
                </c:pt>
                <c:pt idx="4315">
                  <c:v>472.97950735548517</c:v>
                </c:pt>
                <c:pt idx="4316">
                  <c:v>473.1961221348206</c:v>
                </c:pt>
                <c:pt idx="4317">
                  <c:v>473.412238470776</c:v>
                </c:pt>
                <c:pt idx="4318">
                  <c:v>473.62187131665274</c:v>
                </c:pt>
                <c:pt idx="4319">
                  <c:v>473.83121517715318</c:v>
                </c:pt>
                <c:pt idx="4320">
                  <c:v>474.0402787218386</c:v>
                </c:pt>
                <c:pt idx="4321">
                  <c:v>474.24907036018345</c:v>
                </c:pt>
                <c:pt idx="4322">
                  <c:v>474.45759824937795</c:v>
                </c:pt>
                <c:pt idx="4323">
                  <c:v>474.66587030189663</c:v>
                </c:pt>
                <c:pt idx="4324">
                  <c:v>474.87389419283971</c:v>
                </c:pt>
                <c:pt idx="4325">
                  <c:v>475.07567736705454</c:v>
                </c:pt>
                <c:pt idx="4326">
                  <c:v>475.27740704604292</c:v>
                </c:pt>
                <c:pt idx="4327">
                  <c:v>475.48508483466162</c:v>
                </c:pt>
                <c:pt idx="4328">
                  <c:v>475.69253228962179</c:v>
                </c:pt>
                <c:pt idx="4329">
                  <c:v>475.89375632093316</c:v>
                </c:pt>
                <c:pt idx="4330">
                  <c:v>476.09494363130517</c:v>
                </c:pt>
                <c:pt idx="4331">
                  <c:v>476.296095322366</c:v>
                </c:pt>
                <c:pt idx="4332">
                  <c:v>476.49721246269502</c:v>
                </c:pt>
                <c:pt idx="4333">
                  <c:v>476.69829608881417</c:v>
                </c:pt>
                <c:pt idx="4334">
                  <c:v>476.90534720614977</c:v>
                </c:pt>
                <c:pt idx="4335">
                  <c:v>477.11218678996528</c:v>
                </c:pt>
                <c:pt idx="4336">
                  <c:v>477.31282118626632</c:v>
                </c:pt>
                <c:pt idx="4337">
                  <c:v>477.50743655067834</c:v>
                </c:pt>
                <c:pt idx="4338">
                  <c:v>477.70221345415797</c:v>
                </c:pt>
                <c:pt idx="4339">
                  <c:v>477.89714705053325</c:v>
                </c:pt>
                <c:pt idx="4340">
                  <c:v>478.09223263901725</c:v>
                </c:pt>
                <c:pt idx="4341">
                  <c:v>478.28146565984673</c:v>
                </c:pt>
                <c:pt idx="4342">
                  <c:v>478.47102169005132</c:v>
                </c:pt>
                <c:pt idx="4343">
                  <c:v>478.66089103934979</c:v>
                </c:pt>
                <c:pt idx="4344">
                  <c:v>478.85106430816927</c:v>
                </c:pt>
                <c:pt idx="4345">
                  <c:v>479.04153237892422</c:v>
                </c:pt>
                <c:pt idx="4346">
                  <c:v>479.2322864075565</c:v>
                </c:pt>
                <c:pt idx="4347">
                  <c:v>479.42331781532982</c:v>
                </c:pt>
                <c:pt idx="4348">
                  <c:v>479.61461828086993</c:v>
                </c:pt>
                <c:pt idx="4349">
                  <c:v>479.80017973244384</c:v>
                </c:pt>
                <c:pt idx="4350">
                  <c:v>479.98617434047054</c:v>
                </c:pt>
                <c:pt idx="4351">
                  <c:v>480.17258911025641</c:v>
                </c:pt>
                <c:pt idx="4352">
                  <c:v>480.35941143694873</c:v>
                </c:pt>
                <c:pt idx="4353">
                  <c:v>480.54662909384029</c:v>
                </c:pt>
                <c:pt idx="4354">
                  <c:v>480.73423022102509</c:v>
                </c:pt>
                <c:pt idx="4355">
                  <c:v>480.92220331439432</c:v>
                </c:pt>
                <c:pt idx="4356">
                  <c:v>481.11053721496251</c:v>
                </c:pt>
                <c:pt idx="4357">
                  <c:v>481.29922109851361</c:v>
                </c:pt>
                <c:pt idx="4358">
                  <c:v>481.48824446555818</c:v>
                </c:pt>
                <c:pt idx="4359">
                  <c:v>481.67159713159145</c:v>
                </c:pt>
                <c:pt idx="4360">
                  <c:v>481.8554492176437</c:v>
                </c:pt>
                <c:pt idx="4361">
                  <c:v>482.0337857411144</c:v>
                </c:pt>
                <c:pt idx="4362">
                  <c:v>482.21277216888097</c:v>
                </c:pt>
                <c:pt idx="4363">
                  <c:v>482.38638900381454</c:v>
                </c:pt>
                <c:pt idx="4364">
                  <c:v>482.55479733370009</c:v>
                </c:pt>
                <c:pt idx="4365">
                  <c:v>482.71815341368909</c:v>
                </c:pt>
                <c:pt idx="4366">
                  <c:v>482.8766088112784</c:v>
                </c:pt>
                <c:pt idx="4367">
                  <c:v>483.03031054694003</c:v>
                </c:pt>
                <c:pt idx="4368">
                  <c:v>483.18540123053185</c:v>
                </c:pt>
                <c:pt idx="4369">
                  <c:v>483.33583919361593</c:v>
                </c:pt>
                <c:pt idx="4370">
                  <c:v>483.47576401780742</c:v>
                </c:pt>
                <c:pt idx="4371">
                  <c:v>483.61149109727319</c:v>
                </c:pt>
                <c:pt idx="4372">
                  <c:v>483.74314636435497</c:v>
                </c:pt>
                <c:pt idx="4373">
                  <c:v>483.86485197342432</c:v>
                </c:pt>
                <c:pt idx="4374">
                  <c:v>483.98290641422159</c:v>
                </c:pt>
                <c:pt idx="4375">
                  <c:v>484.09741922179495</c:v>
                </c:pt>
                <c:pt idx="4376">
                  <c:v>484.20849664514111</c:v>
                </c:pt>
                <c:pt idx="4377">
                  <c:v>484.31024174578687</c:v>
                </c:pt>
                <c:pt idx="4378">
                  <c:v>484.40893449341326</c:v>
                </c:pt>
                <c:pt idx="4379">
                  <c:v>484.49866645861084</c:v>
                </c:pt>
                <c:pt idx="4380">
                  <c:v>484.58570646485254</c:v>
                </c:pt>
                <c:pt idx="4381">
                  <c:v>484.66413527090697</c:v>
                </c:pt>
                <c:pt idx="4382">
                  <c:v>484.73421121277977</c:v>
                </c:pt>
                <c:pt idx="4383">
                  <c:v>484.79618487639635</c:v>
                </c:pt>
                <c:pt idx="4384">
                  <c:v>484.85629933010443</c:v>
                </c:pt>
                <c:pt idx="4385">
                  <c:v>484.91461035020131</c:v>
                </c:pt>
                <c:pt idx="4386">
                  <c:v>484.96517203969529</c:v>
                </c:pt>
                <c:pt idx="4387">
                  <c:v>485.00821687850441</c:v>
                </c:pt>
                <c:pt idx="4388">
                  <c:v>485.04397037214926</c:v>
                </c:pt>
                <c:pt idx="4389">
                  <c:v>485.07865126098477</c:v>
                </c:pt>
                <c:pt idx="4390">
                  <c:v>485.10629172315521</c:v>
                </c:pt>
                <c:pt idx="4391">
                  <c:v>485.13310297146057</c:v>
                </c:pt>
                <c:pt idx="4392">
                  <c:v>485.15310988231676</c:v>
                </c:pt>
                <c:pt idx="4393">
                  <c:v>485.17251658584723</c:v>
                </c:pt>
                <c:pt idx="4394">
                  <c:v>485.1853410882718</c:v>
                </c:pt>
                <c:pt idx="4395">
                  <c:v>485.19778085562365</c:v>
                </c:pt>
                <c:pt idx="4396">
                  <c:v>485.20384742995492</c:v>
                </c:pt>
                <c:pt idx="4397">
                  <c:v>485.20973200705629</c:v>
                </c:pt>
                <c:pt idx="4398">
                  <c:v>485.21544004684461</c:v>
                </c:pt>
                <c:pt idx="4399">
                  <c:v>485.21497684543925</c:v>
                </c:pt>
                <c:pt idx="4400">
                  <c:v>485.21452754007606</c:v>
                </c:pt>
                <c:pt idx="4401">
                  <c:v>485.20809171387378</c:v>
                </c:pt>
                <c:pt idx="4402">
                  <c:v>485.20184896245757</c:v>
                </c:pt>
                <c:pt idx="4403">
                  <c:v>485.18979349358386</c:v>
                </c:pt>
                <c:pt idx="4404">
                  <c:v>485.17809968877634</c:v>
                </c:pt>
                <c:pt idx="4405">
                  <c:v>485.16075669811306</c:v>
                </c:pt>
                <c:pt idx="4406">
                  <c:v>485.14393399716965</c:v>
                </c:pt>
                <c:pt idx="4407">
                  <c:v>485.12761597725455</c:v>
                </c:pt>
                <c:pt idx="4408">
                  <c:v>485.10578749793689</c:v>
                </c:pt>
                <c:pt idx="4409">
                  <c:v>485.08461387299877</c:v>
                </c:pt>
                <c:pt idx="4410">
                  <c:v>485.05807545680881</c:v>
                </c:pt>
                <c:pt idx="4411">
                  <c:v>485.02633319310456</c:v>
                </c:pt>
                <c:pt idx="4412">
                  <c:v>484.98954319731143</c:v>
                </c:pt>
                <c:pt idx="4413">
                  <c:v>484.9538569013921</c:v>
                </c:pt>
                <c:pt idx="4414">
                  <c:v>484.91324119435035</c:v>
                </c:pt>
                <c:pt idx="4415">
                  <c:v>484.87384395851984</c:v>
                </c:pt>
                <c:pt idx="4416">
                  <c:v>484.83562863976425</c:v>
                </c:pt>
                <c:pt idx="4417">
                  <c:v>484.79855978057134</c:v>
                </c:pt>
                <c:pt idx="4418">
                  <c:v>484.7626029871542</c:v>
                </c:pt>
                <c:pt idx="4419">
                  <c:v>484.72772489753959</c:v>
                </c:pt>
                <c:pt idx="4420">
                  <c:v>484.69389315061341</c:v>
                </c:pt>
                <c:pt idx="4421">
                  <c:v>484.65507635609498</c:v>
                </c:pt>
                <c:pt idx="4422">
                  <c:v>484.61142406541211</c:v>
                </c:pt>
                <c:pt idx="4423">
                  <c:v>484.56908134344974</c:v>
                </c:pt>
                <c:pt idx="4424">
                  <c:v>484.52800890314626</c:v>
                </c:pt>
                <c:pt idx="4425">
                  <c:v>484.48216863605188</c:v>
                </c:pt>
                <c:pt idx="4426">
                  <c:v>484.46170357697031</c:v>
                </c:pt>
                <c:pt idx="4427">
                  <c:v>484.4478524696612</c:v>
                </c:pt>
                <c:pt idx="4428">
                  <c:v>484.43441689557136</c:v>
                </c:pt>
                <c:pt idx="4429">
                  <c:v>484.42138438870421</c:v>
                </c:pt>
                <c:pt idx="4430">
                  <c:v>484.40274285704311</c:v>
                </c:pt>
                <c:pt idx="4431">
                  <c:v>484.37866057133181</c:v>
                </c:pt>
                <c:pt idx="4432">
                  <c:v>484.35530075419183</c:v>
                </c:pt>
                <c:pt idx="4433">
                  <c:v>484.33264173156607</c:v>
                </c:pt>
                <c:pt idx="4434">
                  <c:v>484.30466247961908</c:v>
                </c:pt>
                <c:pt idx="4435">
                  <c:v>484.2655226052305</c:v>
                </c:pt>
                <c:pt idx="4436">
                  <c:v>484.22755692707358</c:v>
                </c:pt>
                <c:pt idx="4437">
                  <c:v>484.18473021926138</c:v>
                </c:pt>
                <c:pt idx="4438">
                  <c:v>484.13718831268352</c:v>
                </c:pt>
                <c:pt idx="4439">
                  <c:v>484.08507266330304</c:v>
                </c:pt>
                <c:pt idx="4440">
                  <c:v>484.02852048340395</c:v>
                </c:pt>
                <c:pt idx="4441">
                  <c:v>483.96766486890181</c:v>
                </c:pt>
                <c:pt idx="4442">
                  <c:v>483.90863492283478</c:v>
                </c:pt>
                <c:pt idx="4443">
                  <c:v>483.84537587514973</c:v>
                </c:pt>
                <c:pt idx="4444">
                  <c:v>483.78401459889523</c:v>
                </c:pt>
                <c:pt idx="4445">
                  <c:v>483.71849416092834</c:v>
                </c:pt>
                <c:pt idx="4446">
                  <c:v>483.66093933610051</c:v>
                </c:pt>
                <c:pt idx="4447">
                  <c:v>483.60511115601747</c:v>
                </c:pt>
                <c:pt idx="4448">
                  <c:v>483.54495782133694</c:v>
                </c:pt>
                <c:pt idx="4449">
                  <c:v>483.48660908669683</c:v>
                </c:pt>
                <c:pt idx="4450">
                  <c:v>483.43601081409594</c:v>
                </c:pt>
                <c:pt idx="4451">
                  <c:v>483.38693048967303</c:v>
                </c:pt>
                <c:pt idx="4452">
                  <c:v>483.33332257498284</c:v>
                </c:pt>
                <c:pt idx="4453">
                  <c:v>483.27532289773336</c:v>
                </c:pt>
                <c:pt idx="4454">
                  <c:v>483.21906321080138</c:v>
                </c:pt>
                <c:pt idx="4455">
                  <c:v>483.16449131447735</c:v>
                </c:pt>
                <c:pt idx="4456">
                  <c:v>483.10555657504301</c:v>
                </c:pt>
                <c:pt idx="4457">
                  <c:v>483.04838987779169</c:v>
                </c:pt>
                <c:pt idx="4458">
                  <c:v>482.99293818145793</c:v>
                </c:pt>
                <c:pt idx="4459">
                  <c:v>482.93915003601421</c:v>
                </c:pt>
                <c:pt idx="4460">
                  <c:v>482.88097553493378</c:v>
                </c:pt>
                <c:pt idx="4461">
                  <c:v>482.8245462688858</c:v>
                </c:pt>
                <c:pt idx="4462">
                  <c:v>482.77580988081922</c:v>
                </c:pt>
                <c:pt idx="4463">
                  <c:v>482.72853558439465</c:v>
                </c:pt>
                <c:pt idx="4464">
                  <c:v>482.68867951686281</c:v>
                </c:pt>
                <c:pt idx="4465">
                  <c:v>482.65601913135691</c:v>
                </c:pt>
                <c:pt idx="4466">
                  <c:v>482.63033855741622</c:v>
                </c:pt>
                <c:pt idx="4467">
                  <c:v>482.61142840069374</c:v>
                </c:pt>
                <c:pt idx="4468">
                  <c:v>482.59308554867295</c:v>
                </c:pt>
                <c:pt idx="4469">
                  <c:v>482.58129298221274</c:v>
                </c:pt>
                <c:pt idx="4470">
                  <c:v>482.57585419274636</c:v>
                </c:pt>
                <c:pt idx="4471">
                  <c:v>482.57657856696397</c:v>
                </c:pt>
                <c:pt idx="4472">
                  <c:v>482.58328120995503</c:v>
                </c:pt>
                <c:pt idx="4473">
                  <c:v>482.6017827736564</c:v>
                </c:pt>
                <c:pt idx="4474">
                  <c:v>482.62572929044671</c:v>
                </c:pt>
                <c:pt idx="4475">
                  <c:v>482.65495741173333</c:v>
                </c:pt>
                <c:pt idx="4476">
                  <c:v>482.70730868938131</c:v>
                </c:pt>
                <c:pt idx="4477">
                  <c:v>482.77008942869986</c:v>
                </c:pt>
                <c:pt idx="4478">
                  <c:v>482.84298674583886</c:v>
                </c:pt>
                <c:pt idx="4479">
                  <c:v>482.92569714346371</c:v>
                </c:pt>
                <c:pt idx="4480">
                  <c:v>483.0179262291598</c:v>
                </c:pt>
                <c:pt idx="4481">
                  <c:v>483.11938844228501</c:v>
                </c:pt>
                <c:pt idx="4482">
                  <c:v>483.22980678901649</c:v>
                </c:pt>
                <c:pt idx="4483">
                  <c:v>483.35491258534597</c:v>
                </c:pt>
                <c:pt idx="4484">
                  <c:v>483.48226520778559</c:v>
                </c:pt>
                <c:pt idx="4485">
                  <c:v>483.61779725155202</c:v>
                </c:pt>
                <c:pt idx="4486">
                  <c:v>483.76126333400543</c:v>
                </c:pt>
                <c:pt idx="4487">
                  <c:v>483.91242543398528</c:v>
                </c:pt>
                <c:pt idx="4488">
                  <c:v>484.06505267096571</c:v>
                </c:pt>
                <c:pt idx="4489">
                  <c:v>484.22510109083674</c:v>
                </c:pt>
                <c:pt idx="4490">
                  <c:v>484.39234805811162</c:v>
                </c:pt>
                <c:pt idx="4491">
                  <c:v>484.57257761636828</c:v>
                </c:pt>
                <c:pt idx="4492">
                  <c:v>484.75340028787724</c:v>
                </c:pt>
                <c:pt idx="4493">
                  <c:v>484.94679827924091</c:v>
                </c:pt>
                <c:pt idx="4494">
                  <c:v>485.1463943308637</c:v>
                </c:pt>
                <c:pt idx="4495">
                  <c:v>485.3460025009378</c:v>
                </c:pt>
                <c:pt idx="4496">
                  <c:v>485.55762242590964</c:v>
                </c:pt>
                <c:pt idx="4497">
                  <c:v>485.77489375313235</c:v>
                </c:pt>
                <c:pt idx="4498">
                  <c:v>485.9976469405384</c:v>
                </c:pt>
                <c:pt idx="4499">
                  <c:v>486.21971753232225</c:v>
                </c:pt>
                <c:pt idx="4500">
                  <c:v>486.44712600635256</c:v>
                </c:pt>
                <c:pt idx="4501">
                  <c:v>486.68571222616197</c:v>
                </c:pt>
                <c:pt idx="4502">
                  <c:v>486.92914085937713</c:v>
                </c:pt>
                <c:pt idx="4503">
                  <c:v>487.17726663359582</c:v>
                </c:pt>
                <c:pt idx="4504">
                  <c:v>487.42994863458796</c:v>
                </c:pt>
                <c:pt idx="4505">
                  <c:v>487.68705017555033</c:v>
                </c:pt>
                <c:pt idx="4506">
                  <c:v>487.94843867028379</c:v>
                </c:pt>
                <c:pt idx="4507">
                  <c:v>488.21398551017529</c:v>
                </c:pt>
                <c:pt idx="4508">
                  <c:v>488.48956594487004</c:v>
                </c:pt>
                <c:pt idx="4509">
                  <c:v>488.76287896652394</c:v>
                </c:pt>
                <c:pt idx="4510">
                  <c:v>489.03999259752823</c:v>
                </c:pt>
                <c:pt idx="4511">
                  <c:v>489.31479281960236</c:v>
                </c:pt>
                <c:pt idx="4512">
                  <c:v>489.59334903501428</c:v>
                </c:pt>
                <c:pt idx="4513">
                  <c:v>489.86954856396386</c:v>
                </c:pt>
                <c:pt idx="4514">
                  <c:v>490.14346210704497</c:v>
                </c:pt>
                <c:pt idx="4515">
                  <c:v>490.41515824383362</c:v>
                </c:pt>
                <c:pt idx="4516">
                  <c:v>490.69070349651861</c:v>
                </c:pt>
                <c:pt idx="4517">
                  <c:v>490.96398239162306</c:v>
                </c:pt>
                <c:pt idx="4518">
                  <c:v>491.23506291987439</c:v>
                </c:pt>
                <c:pt idx="4519">
                  <c:v>491.50401103227819</c:v>
                </c:pt>
                <c:pt idx="4520">
                  <c:v>491.77689070130987</c:v>
                </c:pt>
                <c:pt idx="4521">
                  <c:v>492.05358398027056</c:v>
                </c:pt>
                <c:pt idx="4522">
                  <c:v>492.33997646086243</c:v>
                </c:pt>
                <c:pt idx="4523">
                  <c:v>492.62977716703654</c:v>
                </c:pt>
                <c:pt idx="4524">
                  <c:v>492.92288385202545</c:v>
                </c:pt>
                <c:pt idx="4525">
                  <c:v>493.2131973364647</c:v>
                </c:pt>
                <c:pt idx="4526">
                  <c:v>493.50080141637079</c:v>
                </c:pt>
                <c:pt idx="4527">
                  <c:v>493.78577737387968</c:v>
                </c:pt>
                <c:pt idx="4528">
                  <c:v>494.0682040526633</c:v>
                </c:pt>
                <c:pt idx="4529">
                  <c:v>494.34815793108339</c:v>
                </c:pt>
                <c:pt idx="4530">
                  <c:v>494.62571319315089</c:v>
                </c:pt>
                <c:pt idx="4531">
                  <c:v>494.90094179735638</c:v>
                </c:pt>
                <c:pt idx="4532">
                  <c:v>495.1679135434357</c:v>
                </c:pt>
                <c:pt idx="4533">
                  <c:v>495.43287613713261</c:v>
                </c:pt>
                <c:pt idx="4534">
                  <c:v>495.69588985301863</c:v>
                </c:pt>
                <c:pt idx="4535">
                  <c:v>495.96301315742807</c:v>
                </c:pt>
                <c:pt idx="4536">
                  <c:v>496.22212276270523</c:v>
                </c:pt>
                <c:pt idx="4537">
                  <c:v>496.4794590798241</c:v>
                </c:pt>
                <c:pt idx="4538">
                  <c:v>496.72907530742935</c:v>
                </c:pt>
                <c:pt idx="4539">
                  <c:v>496.97720304820649</c:v>
                </c:pt>
                <c:pt idx="4540">
                  <c:v>497.21788695676031</c:v>
                </c:pt>
                <c:pt idx="4541">
                  <c:v>497.45135034805747</c:v>
                </c:pt>
                <c:pt idx="4542">
                  <c:v>497.67180983761574</c:v>
                </c:pt>
                <c:pt idx="4543">
                  <c:v>497.89165554248729</c:v>
                </c:pt>
                <c:pt idx="4544">
                  <c:v>498.10490587621268</c:v>
                </c:pt>
                <c:pt idx="4545">
                  <c:v>498.31175869992632</c:v>
                </c:pt>
                <c:pt idx="4546">
                  <c:v>498.51240593892851</c:v>
                </c:pt>
                <c:pt idx="4547">
                  <c:v>498.70703376076068</c:v>
                </c:pt>
                <c:pt idx="4548">
                  <c:v>498.89582274793787</c:v>
                </c:pt>
                <c:pt idx="4549">
                  <c:v>499.08494806549976</c:v>
                </c:pt>
                <c:pt idx="4550">
                  <c:v>499.26839962353478</c:v>
                </c:pt>
                <c:pt idx="4551">
                  <c:v>499.45234763482875</c:v>
                </c:pt>
                <c:pt idx="4552">
                  <c:v>499.63077720578389</c:v>
                </c:pt>
                <c:pt idx="4553">
                  <c:v>499.80985388961039</c:v>
                </c:pt>
                <c:pt idx="4554">
                  <c:v>499.98955827292207</c:v>
                </c:pt>
                <c:pt idx="4555">
                  <c:v>500.16387152473442</c:v>
                </c:pt>
                <c:pt idx="4556">
                  <c:v>500.33895537899241</c:v>
                </c:pt>
                <c:pt idx="4557">
                  <c:v>500.50878671762263</c:v>
                </c:pt>
                <c:pt idx="4558">
                  <c:v>500.66752311609395</c:v>
                </c:pt>
                <c:pt idx="4559">
                  <c:v>500.82749742261115</c:v>
                </c:pt>
                <c:pt idx="4560">
                  <c:v>500.98267249993279</c:v>
                </c:pt>
                <c:pt idx="4561">
                  <c:v>501.13319232493478</c:v>
                </c:pt>
                <c:pt idx="4562">
                  <c:v>501.28519655518676</c:v>
                </c:pt>
                <c:pt idx="4563">
                  <c:v>501.43864065853114</c:v>
                </c:pt>
                <c:pt idx="4564">
                  <c:v>501.58748143877523</c:v>
                </c:pt>
                <c:pt idx="4565">
                  <c:v>501.73785699561199</c:v>
                </c:pt>
                <c:pt idx="4566">
                  <c:v>501.8837212857436</c:v>
                </c:pt>
                <c:pt idx="4567">
                  <c:v>502.03120964717129</c:v>
                </c:pt>
                <c:pt idx="4568">
                  <c:v>502.16827335775616</c:v>
                </c:pt>
                <c:pt idx="4569">
                  <c:v>502.30122515702345</c:v>
                </c:pt>
                <c:pt idx="4570">
                  <c:v>502.43018840231275</c:v>
                </c:pt>
                <c:pt idx="4571">
                  <c:v>502.54928275024338</c:v>
                </c:pt>
                <c:pt idx="4572">
                  <c:v>502.66480426773609</c:v>
                </c:pt>
                <c:pt idx="4573">
                  <c:v>502.77086013970398</c:v>
                </c:pt>
                <c:pt idx="4574">
                  <c:v>502.87373433551284</c:v>
                </c:pt>
                <c:pt idx="4575">
                  <c:v>502.97352230544743</c:v>
                </c:pt>
                <c:pt idx="4576">
                  <c:v>503.07031663628402</c:v>
                </c:pt>
                <c:pt idx="4577">
                  <c:v>503.16420713719549</c:v>
                </c:pt>
                <c:pt idx="4578">
                  <c:v>503.25528092307962</c:v>
                </c:pt>
                <c:pt idx="4579">
                  <c:v>503.34962249538722</c:v>
                </c:pt>
                <c:pt idx="4580">
                  <c:v>503.44113382052558</c:v>
                </c:pt>
                <c:pt idx="4581">
                  <c:v>503.53589980590982</c:v>
                </c:pt>
                <c:pt idx="4582">
                  <c:v>503.62782281173253</c:v>
                </c:pt>
                <c:pt idx="4583">
                  <c:v>503.71698812738055</c:v>
                </c:pt>
                <c:pt idx="4584">
                  <c:v>503.79747848355913</c:v>
                </c:pt>
                <c:pt idx="4585">
                  <c:v>503.87555412905238</c:v>
                </c:pt>
                <c:pt idx="4586">
                  <c:v>503.9392875051808</c:v>
                </c:pt>
                <c:pt idx="4587">
                  <c:v>503.99510888002538</c:v>
                </c:pt>
                <c:pt idx="4588">
                  <c:v>504.03725561362461</c:v>
                </c:pt>
                <c:pt idx="4589">
                  <c:v>504.06613794521587</c:v>
                </c:pt>
                <c:pt idx="4590">
                  <c:v>504.08215380685942</c:v>
                </c:pt>
                <c:pt idx="4591">
                  <c:v>504.07368919265366</c:v>
                </c:pt>
                <c:pt idx="4592">
                  <c:v>504.05347851687407</c:v>
                </c:pt>
                <c:pt idx="4593">
                  <c:v>504.01587416136783</c:v>
                </c:pt>
                <c:pt idx="4594">
                  <c:v>503.96139793652679</c:v>
                </c:pt>
                <c:pt idx="4595">
                  <c:v>503.89055599843101</c:v>
                </c:pt>
                <c:pt idx="4596">
                  <c:v>503.80983931847805</c:v>
                </c:pt>
                <c:pt idx="4597">
                  <c:v>503.71954413892371</c:v>
                </c:pt>
                <c:pt idx="4598">
                  <c:v>503.61395781475602</c:v>
                </c:pt>
                <c:pt idx="4599">
                  <c:v>503.49353908031333</c:v>
                </c:pt>
                <c:pt idx="4600">
                  <c:v>503.35873290790391</c:v>
                </c:pt>
                <c:pt idx="4601">
                  <c:v>503.20997092066682</c:v>
                </c:pt>
                <c:pt idx="4602">
                  <c:v>503.05367179304682</c:v>
                </c:pt>
                <c:pt idx="4603">
                  <c:v>502.89006163925541</c:v>
                </c:pt>
                <c:pt idx="4604">
                  <c:v>502.71935979007776</c:v>
                </c:pt>
                <c:pt idx="4605">
                  <c:v>502.54177899637546</c:v>
                </c:pt>
                <c:pt idx="4606">
                  <c:v>502.35752562648418</c:v>
                </c:pt>
                <c:pt idx="4607">
                  <c:v>502.16679985768963</c:v>
                </c:pt>
                <c:pt idx="4608">
                  <c:v>501.96979586195891</c:v>
                </c:pt>
                <c:pt idx="4609">
                  <c:v>501.76670198610014</c:v>
                </c:pt>
                <c:pt idx="4610">
                  <c:v>501.55770092651716</c:v>
                </c:pt>
                <c:pt idx="4611">
                  <c:v>501.33696989872163</c:v>
                </c:pt>
                <c:pt idx="4612">
                  <c:v>501.11086080176</c:v>
                </c:pt>
                <c:pt idx="4613">
                  <c:v>500.87353497770721</c:v>
                </c:pt>
                <c:pt idx="4614">
                  <c:v>500.63132892837598</c:v>
                </c:pt>
                <c:pt idx="4615">
                  <c:v>500.3873890605247</c:v>
                </c:pt>
                <c:pt idx="4616">
                  <c:v>500.14176738870896</c:v>
                </c:pt>
                <c:pt idx="4617">
                  <c:v>499.89151436704771</c:v>
                </c:pt>
                <c:pt idx="4618">
                  <c:v>499.64276893603625</c:v>
                </c:pt>
                <c:pt idx="4619">
                  <c:v>499.39548586795513</c:v>
                </c:pt>
                <c:pt idx="4620">
                  <c:v>499.15562129191648</c:v>
                </c:pt>
                <c:pt idx="4621">
                  <c:v>498.916952653159</c:v>
                </c:pt>
                <c:pt idx="4622">
                  <c:v>498.68544407356421</c:v>
                </c:pt>
                <c:pt idx="4623">
                  <c:v>498.45488075135728</c:v>
                </c:pt>
                <c:pt idx="4624">
                  <c:v>498.23123432881658</c:v>
                </c:pt>
                <c:pt idx="4625">
                  <c:v>498.00829729895207</c:v>
                </c:pt>
                <c:pt idx="4626">
                  <c:v>497.78604837998353</c:v>
                </c:pt>
                <c:pt idx="4627">
                  <c:v>497.56446692858401</c:v>
                </c:pt>
                <c:pt idx="4628">
                  <c:v>497.33753292072652</c:v>
                </c:pt>
                <c:pt idx="4629">
                  <c:v>497.11140693310472</c:v>
                </c:pt>
                <c:pt idx="4630">
                  <c:v>496.88006472511159</c:v>
                </c:pt>
                <c:pt idx="4631">
                  <c:v>496.64366278335825</c:v>
                </c:pt>
                <c:pt idx="4632">
                  <c:v>496.40235289985753</c:v>
                </c:pt>
                <c:pt idx="4633">
                  <c:v>496.15628231286183</c:v>
                </c:pt>
                <c:pt idx="4634">
                  <c:v>495.90559384347597</c:v>
                </c:pt>
                <c:pt idx="4635">
                  <c:v>495.65642602817167</c:v>
                </c:pt>
                <c:pt idx="4636">
                  <c:v>495.4087332473265</c:v>
                </c:pt>
                <c:pt idx="4637">
                  <c:v>495.16247124990667</c:v>
                </c:pt>
                <c:pt idx="4638">
                  <c:v>494.91759711240945</c:v>
                </c:pt>
                <c:pt idx="4639">
                  <c:v>494.67406919903715</c:v>
                </c:pt>
                <c:pt idx="4640">
                  <c:v>494.43184712306606</c:v>
                </c:pt>
                <c:pt idx="4641">
                  <c:v>494.19089170937406</c:v>
                </c:pt>
                <c:pt idx="4642">
                  <c:v>493.95116495809282</c:v>
                </c:pt>
                <c:pt idx="4643">
                  <c:v>493.70663000935002</c:v>
                </c:pt>
                <c:pt idx="4644">
                  <c:v>493.45743110906955</c:v>
                </c:pt>
                <c:pt idx="4645">
                  <c:v>493.20370817579749</c:v>
                </c:pt>
                <c:pt idx="4646">
                  <c:v>492.94559693052355</c:v>
                </c:pt>
                <c:pt idx="4647">
                  <c:v>492.68922902260783</c:v>
                </c:pt>
                <c:pt idx="4648">
                  <c:v>492.42855215192958</c:v>
                </c:pt>
                <c:pt idx="4649">
                  <c:v>492.16969558737168</c:v>
                </c:pt>
                <c:pt idx="4650">
                  <c:v>491.9126047197505</c:v>
                </c:pt>
                <c:pt idx="4651">
                  <c:v>491.651226578158</c:v>
                </c:pt>
                <c:pt idx="4652">
                  <c:v>491.38568978081327</c:v>
                </c:pt>
                <c:pt idx="4653">
                  <c:v>491.11611908738888</c:v>
                </c:pt>
                <c:pt idx="4654">
                  <c:v>490.84263551476721</c:v>
                </c:pt>
                <c:pt idx="4655">
                  <c:v>490.56535644932421</c:v>
                </c:pt>
                <c:pt idx="4656">
                  <c:v>490.29039575584449</c:v>
                </c:pt>
                <c:pt idx="4657">
                  <c:v>490.01168388316916</c:v>
                </c:pt>
                <c:pt idx="4658">
                  <c:v>489.73533336667407</c:v>
                </c:pt>
                <c:pt idx="4659">
                  <c:v>489.46127336567383</c:v>
                </c:pt>
                <c:pt idx="4660">
                  <c:v>489.18943516470364</c:v>
                </c:pt>
                <c:pt idx="4661">
                  <c:v>488.91375210976253</c:v>
                </c:pt>
                <c:pt idx="4662">
                  <c:v>488.63433954646968</c:v>
                </c:pt>
                <c:pt idx="4663">
                  <c:v>488.35730936007559</c:v>
                </c:pt>
                <c:pt idx="4664">
                  <c:v>488.07659007927333</c:v>
                </c:pt>
                <c:pt idx="4665">
                  <c:v>487.79829237689512</c:v>
                </c:pt>
                <c:pt idx="4666">
                  <c:v>487.52234360558828</c:v>
                </c:pt>
                <c:pt idx="4667">
                  <c:v>487.24267329742065</c:v>
                </c:pt>
                <c:pt idx="4668">
                  <c:v>486.95939309849803</c:v>
                </c:pt>
                <c:pt idx="4669">
                  <c:v>486.67261130554306</c:v>
                </c:pt>
                <c:pt idx="4670">
                  <c:v>486.37643296637674</c:v>
                </c:pt>
                <c:pt idx="4671">
                  <c:v>486.08313997738543</c:v>
                </c:pt>
                <c:pt idx="4672">
                  <c:v>485.79264577806384</c:v>
                </c:pt>
                <c:pt idx="4673">
                  <c:v>485.49886640472192</c:v>
                </c:pt>
                <c:pt idx="4674">
                  <c:v>485.20790041258027</c:v>
                </c:pt>
                <c:pt idx="4675">
                  <c:v>484.91366340020284</c:v>
                </c:pt>
                <c:pt idx="4676">
                  <c:v>484.61625349819673</c:v>
                </c:pt>
                <c:pt idx="4677">
                  <c:v>484.32176589325081</c:v>
                </c:pt>
                <c:pt idx="4678">
                  <c:v>484.03011291645328</c:v>
                </c:pt>
                <c:pt idx="4679">
                  <c:v>483.7412095289597</c:v>
                </c:pt>
                <c:pt idx="4680">
                  <c:v>483.45497324309093</c:v>
                </c:pt>
                <c:pt idx="4681">
                  <c:v>483.16532404579823</c:v>
                </c:pt>
                <c:pt idx="4682">
                  <c:v>482.8783643244243</c:v>
                </c:pt>
                <c:pt idx="4683">
                  <c:v>482.58801339469159</c:v>
                </c:pt>
                <c:pt idx="4684">
                  <c:v>482.30037299285084</c:v>
                </c:pt>
                <c:pt idx="4685">
                  <c:v>482.01536180306533</c:v>
                </c:pt>
                <c:pt idx="4686">
                  <c:v>481.73290094897339</c:v>
                </c:pt>
                <c:pt idx="4687">
                  <c:v>481.44691392050419</c:v>
                </c:pt>
                <c:pt idx="4688">
                  <c:v>481.16350650288905</c:v>
                </c:pt>
                <c:pt idx="4689">
                  <c:v>480.88260130780236</c:v>
                </c:pt>
                <c:pt idx="4690">
                  <c:v>480.60412326856829</c:v>
                </c:pt>
                <c:pt idx="4691">
                  <c:v>480.32799957051122</c:v>
                </c:pt>
                <c:pt idx="4692">
                  <c:v>480.05415958339586</c:v>
                </c:pt>
                <c:pt idx="4693">
                  <c:v>479.77653479589401</c:v>
                </c:pt>
                <c:pt idx="4694">
                  <c:v>479.4952387520172</c:v>
                </c:pt>
                <c:pt idx="4695">
                  <c:v>479.21638158945666</c:v>
                </c:pt>
                <c:pt idx="4696">
                  <c:v>478.93989014177293</c:v>
                </c:pt>
                <c:pt idx="4697">
                  <c:v>478.65969343751976</c:v>
                </c:pt>
                <c:pt idx="4698">
                  <c:v>478.38190263439418</c:v>
                </c:pt>
                <c:pt idx="4699">
                  <c:v>478.10044555536234</c:v>
                </c:pt>
                <c:pt idx="4700">
                  <c:v>477.81543218870149</c:v>
                </c:pt>
                <c:pt idx="4701">
                  <c:v>477.52696922304045</c:v>
                </c:pt>
                <c:pt idx="4702">
                  <c:v>477.23516014634924</c:v>
                </c:pt>
                <c:pt idx="4703">
                  <c:v>476.94010534195877</c:v>
                </c:pt>
                <c:pt idx="4704">
                  <c:v>476.6419021817</c:v>
                </c:pt>
                <c:pt idx="4705">
                  <c:v>476.34064511624899</c:v>
                </c:pt>
                <c:pt idx="4706">
                  <c:v>476.0364257627615</c:v>
                </c:pt>
                <c:pt idx="4707">
                  <c:v>475.72933298987863</c:v>
                </c:pt>
                <c:pt idx="4708">
                  <c:v>475.41945300018227</c:v>
                </c:pt>
                <c:pt idx="4709">
                  <c:v>475.10686941017678</c:v>
                </c:pt>
                <c:pt idx="4710">
                  <c:v>474.79766332787148</c:v>
                </c:pt>
                <c:pt idx="4711">
                  <c:v>474.48573342803536</c:v>
                </c:pt>
                <c:pt idx="4712">
                  <c:v>474.17116142519433</c:v>
                </c:pt>
                <c:pt idx="4713">
                  <c:v>473.85402658243851</c:v>
                </c:pt>
                <c:pt idx="4714">
                  <c:v>473.53440578496537</c:v>
                </c:pt>
                <c:pt idx="4715">
                  <c:v>473.21837361141638</c:v>
                </c:pt>
                <c:pt idx="4716">
                  <c:v>472.9058224030739</c:v>
                </c:pt>
                <c:pt idx="4717">
                  <c:v>472.59064773098169</c:v>
                </c:pt>
                <c:pt idx="4718">
                  <c:v>472.27292829905224</c:v>
                </c:pt>
                <c:pt idx="4719">
                  <c:v>471.95274045008068</c:v>
                </c:pt>
                <c:pt idx="4720">
                  <c:v>471.63615823657824</c:v>
                </c:pt>
                <c:pt idx="4721">
                  <c:v>471.31707348948089</c:v>
                </c:pt>
                <c:pt idx="4722">
                  <c:v>470.99556128479645</c:v>
                </c:pt>
                <c:pt idx="4723">
                  <c:v>470.67169444625256</c:v>
                </c:pt>
                <c:pt idx="4724">
                  <c:v>470.34554361286496</c:v>
                </c:pt>
                <c:pt idx="4725">
                  <c:v>470.01717730447899</c:v>
                </c:pt>
                <c:pt idx="4726">
                  <c:v>469.69266198534461</c:v>
                </c:pt>
                <c:pt idx="4727">
                  <c:v>469.35988212578428</c:v>
                </c:pt>
                <c:pt idx="4728">
                  <c:v>469.02508566201072</c:v>
                </c:pt>
                <c:pt idx="4729">
                  <c:v>468.69433309215037</c:v>
                </c:pt>
                <c:pt idx="4730">
                  <c:v>468.36150309938586</c:v>
                </c:pt>
                <c:pt idx="4731">
                  <c:v>468.03265800640429</c:v>
                </c:pt>
                <c:pt idx="4732">
                  <c:v>467.70767826621216</c:v>
                </c:pt>
                <c:pt idx="4733">
                  <c:v>467.38644791822577</c:v>
                </c:pt>
                <c:pt idx="4734">
                  <c:v>467.06285448067899</c:v>
                </c:pt>
                <c:pt idx="4735">
                  <c:v>466.74296884625863</c:v>
                </c:pt>
                <c:pt idx="4736">
                  <c:v>466.42667978087087</c:v>
                </c:pt>
                <c:pt idx="4737">
                  <c:v>466.11387938744474</c:v>
                </c:pt>
                <c:pt idx="4738">
                  <c:v>465.80446300582139</c:v>
                </c:pt>
                <c:pt idx="4739">
                  <c:v>465.49832911564675</c:v>
                </c:pt>
                <c:pt idx="4740">
                  <c:v>465.20137924217738</c:v>
                </c:pt>
                <c:pt idx="4741">
                  <c:v>464.90733786491205</c:v>
                </c:pt>
                <c:pt idx="4742">
                  <c:v>464.6161177289647</c:v>
                </c:pt>
                <c:pt idx="4743">
                  <c:v>464.32763419709573</c:v>
                </c:pt>
                <c:pt idx="4744">
                  <c:v>464.04180517118289</c:v>
                </c:pt>
                <c:pt idx="4745">
                  <c:v>463.75855101604742</c:v>
                </c:pt>
                <c:pt idx="4746">
                  <c:v>463.47179448556602</c:v>
                </c:pt>
                <c:pt idx="4747">
                  <c:v>463.18764065099901</c:v>
                </c:pt>
                <c:pt idx="4748">
                  <c:v>462.90001143146907</c:v>
                </c:pt>
                <c:pt idx="4749">
                  <c:v>462.61501108852497</c:v>
                </c:pt>
                <c:pt idx="4750">
                  <c:v>462.33256075586922</c:v>
                </c:pt>
                <c:pt idx="4751">
                  <c:v>462.05258393319315</c:v>
                </c:pt>
                <c:pt idx="4752">
                  <c:v>461.76900641519734</c:v>
                </c:pt>
                <c:pt idx="4753">
                  <c:v>461.48793622274144</c:v>
                </c:pt>
                <c:pt idx="4754">
                  <c:v>461.2092981360592</c:v>
                </c:pt>
                <c:pt idx="4755">
                  <c:v>460.93301919197745</c:v>
                </c:pt>
                <c:pt idx="4756">
                  <c:v>460.66502861621814</c:v>
                </c:pt>
                <c:pt idx="4757">
                  <c:v>460.39907775773162</c:v>
                </c:pt>
                <c:pt idx="4758">
                  <c:v>460.14110542499969</c:v>
                </c:pt>
                <c:pt idx="4759">
                  <c:v>459.89087226224973</c:v>
                </c:pt>
                <c:pt idx="4760">
                  <c:v>459.64814609438224</c:v>
                </c:pt>
                <c:pt idx="4761">
                  <c:v>459.4067017115508</c:v>
                </c:pt>
                <c:pt idx="4762">
                  <c:v>459.17250066020426</c:v>
                </c:pt>
                <c:pt idx="4763">
                  <c:v>458.94532564039815</c:v>
                </c:pt>
                <c:pt idx="4764">
                  <c:v>458.72496587118621</c:v>
                </c:pt>
                <c:pt idx="4765">
                  <c:v>458.51121689505061</c:v>
                </c:pt>
                <c:pt idx="4766">
                  <c:v>458.3038803881991</c:v>
                </c:pt>
                <c:pt idx="4767">
                  <c:v>458.09676397655312</c:v>
                </c:pt>
                <c:pt idx="4768">
                  <c:v>457.89586105725652</c:v>
                </c:pt>
                <c:pt idx="4769">
                  <c:v>457.70098522553883</c:v>
                </c:pt>
                <c:pt idx="4770">
                  <c:v>457.51195566877266</c:v>
                </c:pt>
                <c:pt idx="4771">
                  <c:v>457.32259699870946</c:v>
                </c:pt>
                <c:pt idx="4772">
                  <c:v>457.1389190887482</c:v>
                </c:pt>
                <c:pt idx="4773">
                  <c:v>456.96075151608574</c:v>
                </c:pt>
                <c:pt idx="4774">
                  <c:v>456.78792897060316</c:v>
                </c:pt>
                <c:pt idx="4775">
                  <c:v>456.62029110148507</c:v>
                </c:pt>
                <c:pt idx="4776">
                  <c:v>456.45168236844052</c:v>
                </c:pt>
                <c:pt idx="4777">
                  <c:v>456.2881318973873</c:v>
                </c:pt>
                <c:pt idx="4778">
                  <c:v>456.12948794046571</c:v>
                </c:pt>
                <c:pt idx="4779">
                  <c:v>455.98160330225176</c:v>
                </c:pt>
                <c:pt idx="4780">
                  <c:v>455.83215520318419</c:v>
                </c:pt>
                <c:pt idx="4781">
                  <c:v>455.68119054708865</c:v>
                </c:pt>
                <c:pt idx="4782">
                  <c:v>455.52875483067601</c:v>
                </c:pt>
                <c:pt idx="4783">
                  <c:v>455.3748921857557</c:v>
                </c:pt>
                <c:pt idx="4784">
                  <c:v>455.21964542018304</c:v>
                </c:pt>
                <c:pt idx="4785">
                  <c:v>455.06905605757754</c:v>
                </c:pt>
                <c:pt idx="4786">
                  <c:v>454.91098437585021</c:v>
                </c:pt>
                <c:pt idx="4787">
                  <c:v>454.75165484457472</c:v>
                </c:pt>
                <c:pt idx="4788">
                  <c:v>454.59110519923746</c:v>
                </c:pt>
                <c:pt idx="4789">
                  <c:v>454.43537204326032</c:v>
                </c:pt>
                <c:pt idx="4790">
                  <c:v>454.27831088196251</c:v>
                </c:pt>
                <c:pt idx="4791">
                  <c:v>454.11996155550366</c:v>
                </c:pt>
                <c:pt idx="4792">
                  <c:v>453.95436270883857</c:v>
                </c:pt>
                <c:pt idx="4793">
                  <c:v>453.7877318275734</c:v>
                </c:pt>
                <c:pt idx="4794">
                  <c:v>453.62009987274621</c:v>
                </c:pt>
                <c:pt idx="4795">
                  <c:v>453.45149687656385</c:v>
                </c:pt>
                <c:pt idx="4796">
                  <c:v>453.28795197026693</c:v>
                </c:pt>
                <c:pt idx="4797">
                  <c:v>453.1233134111589</c:v>
                </c:pt>
                <c:pt idx="4798">
                  <c:v>452.95161400882415</c:v>
                </c:pt>
                <c:pt idx="4799">
                  <c:v>452.77906558855943</c:v>
                </c:pt>
                <c:pt idx="4800">
                  <c:v>452.60569362090263</c:v>
                </c:pt>
                <c:pt idx="4801">
                  <c:v>452.43152281227555</c:v>
                </c:pt>
                <c:pt idx="4802">
                  <c:v>452.25657712790729</c:v>
                </c:pt>
                <c:pt idx="4803">
                  <c:v>452.07487981407007</c:v>
                </c:pt>
                <c:pt idx="4804">
                  <c:v>451.89263341964795</c:v>
                </c:pt>
                <c:pt idx="4805">
                  <c:v>451.70985441705852</c:v>
                </c:pt>
                <c:pt idx="4806">
                  <c:v>451.52055878454678</c:v>
                </c:pt>
                <c:pt idx="4807">
                  <c:v>451.3309420210104</c:v>
                </c:pt>
                <c:pt idx="4808">
                  <c:v>451.14101376038008</c:v>
                </c:pt>
                <c:pt idx="4809">
                  <c:v>450.95678334756866</c:v>
                </c:pt>
                <c:pt idx="4810">
                  <c:v>450.76607984714161</c:v>
                </c:pt>
                <c:pt idx="4811">
                  <c:v>450.57509745172734</c:v>
                </c:pt>
                <c:pt idx="4812">
                  <c:v>450.3898445281755</c:v>
                </c:pt>
                <c:pt idx="4813">
                  <c:v>450.20414919233025</c:v>
                </c:pt>
                <c:pt idx="4814">
                  <c:v>450.01202471656035</c:v>
                </c:pt>
                <c:pt idx="4815">
                  <c:v>449.81966397506352</c:v>
                </c:pt>
                <c:pt idx="4816">
                  <c:v>449.63307405581162</c:v>
                </c:pt>
                <c:pt idx="4817">
                  <c:v>449.44608183413726</c:v>
                </c:pt>
                <c:pt idx="4818">
                  <c:v>449.26469937911315</c:v>
                </c:pt>
                <c:pt idx="4819">
                  <c:v>449.08275839773978</c:v>
                </c:pt>
                <c:pt idx="4820">
                  <c:v>448.89427564580757</c:v>
                </c:pt>
                <c:pt idx="4821">
                  <c:v>448.70544737643331</c:v>
                </c:pt>
                <c:pt idx="4822">
                  <c:v>448.5162839551403</c:v>
                </c:pt>
                <c:pt idx="4823">
                  <c:v>448.32679543648607</c:v>
                </c:pt>
                <c:pt idx="4824">
                  <c:v>448.1309915733915</c:v>
                </c:pt>
                <c:pt idx="4825">
                  <c:v>447.93506182618978</c:v>
                </c:pt>
                <c:pt idx="4826">
                  <c:v>447.73900997140407</c:v>
                </c:pt>
                <c:pt idx="4827">
                  <c:v>447.54283967226195</c:v>
                </c:pt>
                <c:pt idx="4828">
                  <c:v>447.34655448209406</c:v>
                </c:pt>
                <c:pt idx="4829">
                  <c:v>447.14415784763122</c:v>
                </c:pt>
                <c:pt idx="4830">
                  <c:v>446.94183311220229</c:v>
                </c:pt>
                <c:pt idx="4831">
                  <c:v>446.73357811883625</c:v>
                </c:pt>
                <c:pt idx="4832">
                  <c:v>446.52557077527115</c:v>
                </c:pt>
                <c:pt idx="4833">
                  <c:v>446.31780365201303</c:v>
                </c:pt>
                <c:pt idx="4834">
                  <c:v>446.11026954245261</c:v>
                </c:pt>
                <c:pt idx="4835">
                  <c:v>445.90296145617901</c:v>
                </c:pt>
                <c:pt idx="4836">
                  <c:v>445.69587261249364</c:v>
                </c:pt>
                <c:pt idx="4837">
                  <c:v>445.48899643411886</c:v>
                </c:pt>
                <c:pt idx="4838">
                  <c:v>445.2823265410953</c:v>
                </c:pt>
                <c:pt idx="4839">
                  <c:v>445.07585674486245</c:v>
                </c:pt>
                <c:pt idx="4840">
                  <c:v>444.87558104251656</c:v>
                </c:pt>
                <c:pt idx="4841">
                  <c:v>444.67531361124105</c:v>
                </c:pt>
                <c:pt idx="4842">
                  <c:v>444.46905420290381</c:v>
                </c:pt>
                <c:pt idx="4843">
                  <c:v>444.26298257681668</c:v>
                </c:pt>
                <c:pt idx="4844">
                  <c:v>444.0570930995122</c:v>
                </c:pt>
                <c:pt idx="4845">
                  <c:v>443.85138030652683</c:v>
                </c:pt>
                <c:pt idx="4846">
                  <c:v>443.64583889733103</c:v>
                </c:pt>
                <c:pt idx="4847">
                  <c:v>443.44046373041112</c:v>
                </c:pt>
                <c:pt idx="4848">
                  <c:v>443.2352498184988</c:v>
                </c:pt>
                <c:pt idx="4849">
                  <c:v>443.03019232394382</c:v>
                </c:pt>
                <c:pt idx="4850">
                  <c:v>442.8252865542255</c:v>
                </c:pt>
                <c:pt idx="4851">
                  <c:v>442.62052795759871</c:v>
                </c:pt>
                <c:pt idx="4852">
                  <c:v>442.41591211887072</c:v>
                </c:pt>
                <c:pt idx="4853">
                  <c:v>442.21143475530459</c:v>
                </c:pt>
                <c:pt idx="4854">
                  <c:v>442.01309171264546</c:v>
                </c:pt>
                <c:pt idx="4855">
                  <c:v>441.81469896126612</c:v>
                </c:pt>
                <c:pt idx="4856">
                  <c:v>441.62225799242816</c:v>
                </c:pt>
                <c:pt idx="4857">
                  <c:v>441.42959025265532</c:v>
                </c:pt>
                <c:pt idx="4858">
                  <c:v>441.24270254507564</c:v>
                </c:pt>
                <c:pt idx="4859">
                  <c:v>441.06142146872338</c:v>
                </c:pt>
                <c:pt idx="4860">
                  <c:v>440.87957882466168</c:v>
                </c:pt>
                <c:pt idx="4861">
                  <c:v>440.70319145992181</c:v>
                </c:pt>
                <c:pt idx="4862">
                  <c:v>440.52609571612413</c:v>
                </c:pt>
                <c:pt idx="4863">
                  <c:v>440.35431284464039</c:v>
                </c:pt>
                <c:pt idx="4864">
                  <c:v>440.18768345930118</c:v>
                </c:pt>
                <c:pt idx="4865">
                  <c:v>440.02605295552218</c:v>
                </c:pt>
                <c:pt idx="4866">
                  <c:v>439.86927136685654</c:v>
                </c:pt>
                <c:pt idx="4867">
                  <c:v>439.71119322585082</c:v>
                </c:pt>
                <c:pt idx="4868">
                  <c:v>439.55785742907528</c:v>
                </c:pt>
                <c:pt idx="4869">
                  <c:v>439.40912170620305</c:v>
                </c:pt>
                <c:pt idx="4870">
                  <c:v>439.26484805501696</c:v>
                </c:pt>
                <c:pt idx="4871">
                  <c:v>439.13090261336646</c:v>
                </c:pt>
                <c:pt idx="4872">
                  <c:v>439.00097553496545</c:v>
                </c:pt>
                <c:pt idx="4873">
                  <c:v>438.87494626891646</c:v>
                </c:pt>
                <c:pt idx="4874">
                  <c:v>438.75269788084898</c:v>
                </c:pt>
                <c:pt idx="4875">
                  <c:v>438.63411694442351</c:v>
                </c:pt>
                <c:pt idx="4876">
                  <c:v>438.5250934360908</c:v>
                </c:pt>
                <c:pt idx="4877">
                  <c:v>438.41934063300806</c:v>
                </c:pt>
                <c:pt idx="4878">
                  <c:v>438.31676041401784</c:v>
                </c:pt>
                <c:pt idx="4879">
                  <c:v>438.21125760159731</c:v>
                </c:pt>
                <c:pt idx="4880">
                  <c:v>438.10891987354938</c:v>
                </c:pt>
                <c:pt idx="4881">
                  <c:v>438.01565227734289</c:v>
                </c:pt>
                <c:pt idx="4882">
                  <c:v>437.93118270902261</c:v>
                </c:pt>
                <c:pt idx="4883">
                  <c:v>437.85524722775193</c:v>
                </c:pt>
                <c:pt idx="4884">
                  <c:v>437.78758981091937</c:v>
                </c:pt>
                <c:pt idx="4885">
                  <c:v>437.72796211659181</c:v>
                </c:pt>
                <c:pt idx="4886">
                  <c:v>437.68212325309406</c:v>
                </c:pt>
                <c:pt idx="4887">
                  <c:v>437.64365955550124</c:v>
                </c:pt>
                <c:pt idx="4888">
                  <c:v>437.6063497688362</c:v>
                </c:pt>
                <c:pt idx="4889">
                  <c:v>437.57015927577112</c:v>
                </c:pt>
                <c:pt idx="4890">
                  <c:v>437.52905449749801</c:v>
                </c:pt>
                <c:pt idx="4891">
                  <c:v>437.48918286257305</c:v>
                </c:pt>
                <c:pt idx="4892">
                  <c:v>437.44450737669587</c:v>
                </c:pt>
                <c:pt idx="4893">
                  <c:v>437.38317215539502</c:v>
                </c:pt>
                <c:pt idx="4894">
                  <c:v>437.31767699073316</c:v>
                </c:pt>
                <c:pt idx="4895">
                  <c:v>437.24814668101118</c:v>
                </c:pt>
                <c:pt idx="4896">
                  <c:v>437.18070228058082</c:v>
                </c:pt>
                <c:pt idx="4897">
                  <c:v>437.11528121216338</c:v>
                </c:pt>
                <c:pt idx="4898">
                  <c:v>437.05182277579848</c:v>
                </c:pt>
                <c:pt idx="4899">
                  <c:v>436.98426809252453</c:v>
                </c:pt>
                <c:pt idx="4900">
                  <c:v>436.91874004974881</c:v>
                </c:pt>
                <c:pt idx="4901">
                  <c:v>436.85517784825635</c:v>
                </c:pt>
                <c:pt idx="4902">
                  <c:v>436.79352251280864</c:v>
                </c:pt>
                <c:pt idx="4903">
                  <c:v>436.74571683742437</c:v>
                </c:pt>
                <c:pt idx="4904">
                  <c:v>436.71734533230165</c:v>
                </c:pt>
                <c:pt idx="4905">
                  <c:v>436.70182497233259</c:v>
                </c:pt>
                <c:pt idx="4906">
                  <c:v>436.69877022316263</c:v>
                </c:pt>
                <c:pt idx="4907">
                  <c:v>436.70780711646773</c:v>
                </c:pt>
                <c:pt idx="4908">
                  <c:v>436.72857290297372</c:v>
                </c:pt>
                <c:pt idx="4909">
                  <c:v>436.76071571588449</c:v>
                </c:pt>
                <c:pt idx="4910">
                  <c:v>436.79789424440793</c:v>
                </c:pt>
                <c:pt idx="4911">
                  <c:v>436.84595741707568</c:v>
                </c:pt>
                <c:pt idx="4912">
                  <c:v>436.89857869456341</c:v>
                </c:pt>
                <c:pt idx="4913">
                  <c:v>436.9616213337265</c:v>
                </c:pt>
                <c:pt idx="4914">
                  <c:v>437.0287726937147</c:v>
                </c:pt>
                <c:pt idx="4915">
                  <c:v>437.09390951290328</c:v>
                </c:pt>
                <c:pt idx="4916">
                  <c:v>437.16309222751619</c:v>
                </c:pt>
                <c:pt idx="4917">
                  <c:v>437.2301994606907</c:v>
                </c:pt>
                <c:pt idx="4918">
                  <c:v>437.30129347687</c:v>
                </c:pt>
                <c:pt idx="4919">
                  <c:v>437.3762546725639</c:v>
                </c:pt>
                <c:pt idx="4920">
                  <c:v>437.44896703238697</c:v>
                </c:pt>
                <c:pt idx="4921">
                  <c:v>437.52549802141539</c:v>
                </c:pt>
                <c:pt idx="4922">
                  <c:v>437.59973308077292</c:v>
                </c:pt>
                <c:pt idx="4923">
                  <c:v>437.67174108834973</c:v>
                </c:pt>
                <c:pt idx="4924">
                  <c:v>437.74758885569923</c:v>
                </c:pt>
                <c:pt idx="4925">
                  <c:v>437.82116119002825</c:v>
                </c:pt>
                <c:pt idx="4926">
                  <c:v>437.89852635432737</c:v>
                </c:pt>
                <c:pt idx="4927">
                  <c:v>437.97957056369756</c:v>
                </c:pt>
                <c:pt idx="4928">
                  <c:v>438.05818344678664</c:v>
                </c:pt>
                <c:pt idx="4929">
                  <c:v>438.14043794338306</c:v>
                </c:pt>
                <c:pt idx="4930">
                  <c:v>438.22022480508156</c:v>
                </c:pt>
                <c:pt idx="4931">
                  <c:v>438.2976180609291</c:v>
                </c:pt>
                <c:pt idx="4932">
                  <c:v>438.37868951910121</c:v>
                </c:pt>
                <c:pt idx="4933">
                  <c:v>438.45732883352815</c:v>
                </c:pt>
                <c:pt idx="4934">
                  <c:v>438.53360896852229</c:v>
                </c:pt>
                <c:pt idx="4935">
                  <c:v>438.60760069946662</c:v>
                </c:pt>
                <c:pt idx="4936">
                  <c:v>438.67937267848259</c:v>
                </c:pt>
                <c:pt idx="4937">
                  <c:v>438.74899149812813</c:v>
                </c:pt>
                <c:pt idx="4938">
                  <c:v>438.8165217531843</c:v>
                </c:pt>
                <c:pt idx="4939">
                  <c:v>438.87602610058877</c:v>
                </c:pt>
                <c:pt idx="4940">
                  <c:v>438.92774531757112</c:v>
                </c:pt>
                <c:pt idx="4941">
                  <c:v>438.97191295804402</c:v>
                </c:pt>
                <c:pt idx="4942">
                  <c:v>439.00275556930268</c:v>
                </c:pt>
                <c:pt idx="4943">
                  <c:v>439.02067290222362</c:v>
                </c:pt>
                <c:pt idx="4944">
                  <c:v>439.02605271515694</c:v>
                </c:pt>
                <c:pt idx="4945">
                  <c:v>439.02527113370223</c:v>
                </c:pt>
                <c:pt idx="4946">
                  <c:v>439.01251299969118</c:v>
                </c:pt>
                <c:pt idx="4947">
                  <c:v>438.99413760970043</c:v>
                </c:pt>
                <c:pt idx="4948">
                  <c:v>438.97031348140939</c:v>
                </c:pt>
                <c:pt idx="4949">
                  <c:v>438.9412040769671</c:v>
                </c:pt>
                <c:pt idx="4950">
                  <c:v>438.90696795465806</c:v>
                </c:pt>
                <c:pt idx="4951">
                  <c:v>438.86775891601832</c:v>
                </c:pt>
                <c:pt idx="4952">
                  <c:v>438.82972614853776</c:v>
                </c:pt>
                <c:pt idx="4953">
                  <c:v>438.78683436408164</c:v>
                </c:pt>
                <c:pt idx="4954">
                  <c:v>438.73922933315919</c:v>
                </c:pt>
                <c:pt idx="4955">
                  <c:v>438.6810524531644</c:v>
                </c:pt>
                <c:pt idx="4956">
                  <c:v>438.61862087956945</c:v>
                </c:pt>
                <c:pt idx="4957">
                  <c:v>438.54606225318236</c:v>
                </c:pt>
                <c:pt idx="4958">
                  <c:v>438.46968038558691</c:v>
                </c:pt>
                <c:pt idx="4959">
                  <c:v>438.38358997401929</c:v>
                </c:pt>
                <c:pt idx="4960">
                  <c:v>438.29408227479871</c:v>
                </c:pt>
                <c:pt idx="4961">
                  <c:v>438.19525980655476</c:v>
                </c:pt>
                <c:pt idx="4962">
                  <c:v>438.0994020123581</c:v>
                </c:pt>
                <c:pt idx="4963">
                  <c:v>437.99441995198737</c:v>
                </c:pt>
                <c:pt idx="4964">
                  <c:v>437.90458735342776</c:v>
                </c:pt>
                <c:pt idx="4965">
                  <c:v>437.82344973282494</c:v>
                </c:pt>
                <c:pt idx="4966">
                  <c:v>437.74474624084019</c:v>
                </c:pt>
                <c:pt idx="4967">
                  <c:v>437.67440385361499</c:v>
                </c:pt>
                <c:pt idx="4968">
                  <c:v>437.60017173800657</c:v>
                </c:pt>
                <c:pt idx="4969">
                  <c:v>437.53416658586639</c:v>
                </c:pt>
                <c:pt idx="4970">
                  <c:v>437.47614158829037</c:v>
                </c:pt>
                <c:pt idx="4971">
                  <c:v>437.41985734064167</c:v>
                </c:pt>
                <c:pt idx="4972">
                  <c:v>437.36526162042242</c:v>
                </c:pt>
                <c:pt idx="4973">
                  <c:v>437.31830377180972</c:v>
                </c:pt>
                <c:pt idx="4974">
                  <c:v>437.27275465865546</c:v>
                </c:pt>
                <c:pt idx="4975">
                  <c:v>437.22857201889582</c:v>
                </c:pt>
                <c:pt idx="4976">
                  <c:v>437.19171485832896</c:v>
                </c:pt>
                <c:pt idx="4977">
                  <c:v>437.1499634125791</c:v>
                </c:pt>
                <c:pt idx="4978">
                  <c:v>437.11546451020172</c:v>
                </c:pt>
                <c:pt idx="4979">
                  <c:v>437.08200057489569</c:v>
                </c:pt>
                <c:pt idx="4980">
                  <c:v>437.04954055764881</c:v>
                </c:pt>
                <c:pt idx="4981">
                  <c:v>437.01805434091932</c:v>
                </c:pt>
                <c:pt idx="4982">
                  <c:v>436.98751271069176</c:v>
                </c:pt>
                <c:pt idx="4983">
                  <c:v>436.95788732937103</c:v>
                </c:pt>
                <c:pt idx="4984">
                  <c:v>436.9231507094899</c:v>
                </c:pt>
                <c:pt idx="4985">
                  <c:v>436.8894561882052</c:v>
                </c:pt>
                <c:pt idx="4986">
                  <c:v>436.85677250255907</c:v>
                </c:pt>
                <c:pt idx="4987">
                  <c:v>436.83106932748228</c:v>
                </c:pt>
                <c:pt idx="4988">
                  <c:v>436.80613724765783</c:v>
                </c:pt>
                <c:pt idx="4989">
                  <c:v>436.78195313022809</c:v>
                </c:pt>
                <c:pt idx="4990">
                  <c:v>436.76449453632125</c:v>
                </c:pt>
                <c:pt idx="4991">
                  <c:v>436.74155970023162</c:v>
                </c:pt>
                <c:pt idx="4992">
                  <c:v>436.7193129092247</c:v>
                </c:pt>
                <c:pt idx="4993">
                  <c:v>436.69173352194798</c:v>
                </c:pt>
                <c:pt idx="4994">
                  <c:v>436.66498151628952</c:v>
                </c:pt>
                <c:pt idx="4995">
                  <c:v>436.63903207080085</c:v>
                </c:pt>
                <c:pt idx="4996">
                  <c:v>436.61386110867682</c:v>
                </c:pt>
                <c:pt idx="4997">
                  <c:v>436.58944527541649</c:v>
                </c:pt>
                <c:pt idx="4998">
                  <c:v>436.55976191715399</c:v>
                </c:pt>
                <c:pt idx="4999">
                  <c:v>436.52496905963937</c:v>
                </c:pt>
                <c:pt idx="5000">
                  <c:v>436.49121998785017</c:v>
                </c:pt>
                <c:pt idx="5001">
                  <c:v>436.45848338821469</c:v>
                </c:pt>
                <c:pt idx="5002">
                  <c:v>436.42672888656824</c:v>
                </c:pt>
                <c:pt idx="5003">
                  <c:v>436.3899270199712</c:v>
                </c:pt>
                <c:pt idx="5004">
                  <c:v>436.35422920937208</c:v>
                </c:pt>
                <c:pt idx="5005">
                  <c:v>436.31960233309093</c:v>
                </c:pt>
                <c:pt idx="5006">
                  <c:v>436.2860142630982</c:v>
                </c:pt>
                <c:pt idx="5007">
                  <c:v>436.25343383520527</c:v>
                </c:pt>
                <c:pt idx="5008">
                  <c:v>436.22183082014914</c:v>
                </c:pt>
                <c:pt idx="5009">
                  <c:v>436.19117589554469</c:v>
                </c:pt>
                <c:pt idx="5010">
                  <c:v>436.16144061867834</c:v>
                </c:pt>
                <c:pt idx="5011">
                  <c:v>436.13859740011799</c:v>
                </c:pt>
                <c:pt idx="5012">
                  <c:v>436.11043947811447</c:v>
                </c:pt>
                <c:pt idx="5013">
                  <c:v>436.09512629377105</c:v>
                </c:pt>
                <c:pt idx="5014">
                  <c:v>436.08027250495792</c:v>
                </c:pt>
                <c:pt idx="5015">
                  <c:v>436.07186432980916</c:v>
                </c:pt>
                <c:pt idx="5016">
                  <c:v>436.0637083999149</c:v>
                </c:pt>
                <c:pt idx="5017">
                  <c:v>436.05579714791747</c:v>
                </c:pt>
                <c:pt idx="5018">
                  <c:v>436.04812323347994</c:v>
                </c:pt>
                <c:pt idx="5019">
                  <c:v>436.04667953647555</c:v>
                </c:pt>
                <c:pt idx="5020">
                  <c:v>436.0452791503813</c:v>
                </c:pt>
                <c:pt idx="5021">
                  <c:v>436.04392077586988</c:v>
                </c:pt>
                <c:pt idx="5022">
                  <c:v>436.04260315259376</c:v>
                </c:pt>
                <c:pt idx="5023">
                  <c:v>436.04132505801596</c:v>
                </c:pt>
                <c:pt idx="5024">
                  <c:v>436.0400853062755</c:v>
                </c:pt>
                <c:pt idx="5025">
                  <c:v>436.03888274708726</c:v>
                </c:pt>
                <c:pt idx="5026">
                  <c:v>436.03771626467466</c:v>
                </c:pt>
                <c:pt idx="5027">
                  <c:v>436.0365847767344</c:v>
                </c:pt>
                <c:pt idx="5028">
                  <c:v>436.03548723343238</c:v>
                </c:pt>
                <c:pt idx="5029">
                  <c:v>436.0404226164294</c:v>
                </c:pt>
                <c:pt idx="5030">
                  <c:v>436.04520993793653</c:v>
                </c:pt>
                <c:pt idx="5031">
                  <c:v>436.04985363979841</c:v>
                </c:pt>
                <c:pt idx="5032">
                  <c:v>436.04835803060445</c:v>
                </c:pt>
                <c:pt idx="5033">
                  <c:v>436.04690728968632</c:v>
                </c:pt>
                <c:pt idx="5034">
                  <c:v>436.04550007099573</c:v>
                </c:pt>
                <c:pt idx="5035">
                  <c:v>436.04413506886584</c:v>
                </c:pt>
                <c:pt idx="5036">
                  <c:v>436.04881101679985</c:v>
                </c:pt>
                <c:pt idx="5037">
                  <c:v>436.05334668629587</c:v>
                </c:pt>
                <c:pt idx="5038">
                  <c:v>436.05774628570697</c:v>
                </c:pt>
                <c:pt idx="5039">
                  <c:v>436.06801389713576</c:v>
                </c:pt>
                <c:pt idx="5040">
                  <c:v>436.07797348022166</c:v>
                </c:pt>
                <c:pt idx="5041">
                  <c:v>436.09363427581502</c:v>
                </c:pt>
                <c:pt idx="5042">
                  <c:v>436.10882524754055</c:v>
                </c:pt>
                <c:pt idx="5043">
                  <c:v>436.12356049011436</c:v>
                </c:pt>
                <c:pt idx="5044">
                  <c:v>436.13785367541095</c:v>
                </c:pt>
                <c:pt idx="5045">
                  <c:v>436.1517180651486</c:v>
                </c:pt>
                <c:pt idx="5046">
                  <c:v>436.16516652319416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55-4AD2-A1C7-AEF99E68C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483200"/>
        <c:axId val="1080481536"/>
      </c:scatterChart>
      <c:valAx>
        <c:axId val="108048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80481536"/>
        <c:crosses val="autoZero"/>
        <c:crossBetween val="midCat"/>
      </c:valAx>
      <c:valAx>
        <c:axId val="1080481536"/>
        <c:scaling>
          <c:orientation val="minMax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80483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7865" cy="6066692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5925" cy="6076950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619125</xdr:colOff>
      <xdr:row>12</xdr:row>
      <xdr:rowOff>114300</xdr:rowOff>
    </xdr:from>
    <xdr:to>
      <xdr:col>17</xdr:col>
      <xdr:colOff>619125</xdr:colOff>
      <xdr:row>27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5925" cy="6076950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simulated_session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imulated_session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simulated_session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exported_sessio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0"/>
  <sheetViews>
    <sheetView workbookViewId="0">
      <selection activeCell="I11" sqref="I11"/>
    </sheetView>
  </sheetViews>
  <sheetFormatPr baseColWidth="10" defaultRowHeight="15" x14ac:dyDescent="0.25"/>
  <cols>
    <col min="1" max="1" width="5" bestFit="1" customWidth="1"/>
    <col min="2" max="2" width="4" bestFit="1" customWidth="1"/>
    <col min="3" max="3" width="2.85546875" bestFit="1" customWidth="1"/>
    <col min="4" max="4" width="9" bestFit="1" customWidth="1"/>
    <col min="5" max="5" width="9" customWidth="1"/>
    <col min="6" max="6" width="8" bestFit="1" customWidth="1"/>
    <col min="7" max="7" width="6" bestFit="1" customWidth="1"/>
    <col min="8" max="8" width="9.28515625" bestFit="1" customWidth="1"/>
    <col min="9" max="9" width="10.28515625" bestFit="1" customWidth="1"/>
    <col min="10" max="10" width="10.7109375" bestFit="1" customWidth="1"/>
    <col min="11" max="11" width="10.710937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  <c r="H1" t="s">
        <v>8</v>
      </c>
      <c r="I1" t="s">
        <v>10</v>
      </c>
      <c r="J1" t="s">
        <v>7</v>
      </c>
      <c r="K1" t="s">
        <v>9</v>
      </c>
    </row>
    <row r="2" spans="1:11" x14ac:dyDescent="0.25">
      <c r="A2">
        <v>30</v>
      </c>
      <c r="B2">
        <v>0</v>
      </c>
      <c r="C2">
        <v>0</v>
      </c>
      <c r="D2">
        <v>0</v>
      </c>
      <c r="E2">
        <f t="shared" ref="E2:E65" si="0">D2*1000</f>
        <v>0</v>
      </c>
      <c r="F2">
        <v>10.983599999999999</v>
      </c>
      <c r="G2">
        <v>456.4</v>
      </c>
      <c r="J2">
        <v>0</v>
      </c>
      <c r="K2">
        <v>0</v>
      </c>
    </row>
    <row r="3" spans="1:11" x14ac:dyDescent="0.25">
      <c r="A3">
        <v>33</v>
      </c>
      <c r="B3">
        <v>0</v>
      </c>
      <c r="C3">
        <v>0</v>
      </c>
      <c r="D3">
        <v>3.5300000000000002E-3</v>
      </c>
      <c r="E3">
        <f t="shared" si="0"/>
        <v>3.5300000000000002</v>
      </c>
      <c r="F3">
        <v>10.4472</v>
      </c>
      <c r="G3">
        <v>458.8</v>
      </c>
      <c r="J3">
        <v>0</v>
      </c>
      <c r="K3">
        <v>0</v>
      </c>
    </row>
    <row r="4" spans="1:11" x14ac:dyDescent="0.25">
      <c r="A4">
        <v>35</v>
      </c>
      <c r="B4">
        <v>0</v>
      </c>
      <c r="C4">
        <v>0</v>
      </c>
      <c r="D4">
        <v>6.2300000000000003E-3</v>
      </c>
      <c r="E4">
        <f t="shared" si="0"/>
        <v>6.23</v>
      </c>
      <c r="F4">
        <v>10.1448</v>
      </c>
      <c r="G4">
        <v>458.6</v>
      </c>
      <c r="J4">
        <v>-0.74074099999999998</v>
      </c>
      <c r="K4">
        <v>-0.74074099999999998</v>
      </c>
    </row>
    <row r="5" spans="1:11" x14ac:dyDescent="0.25">
      <c r="A5">
        <v>36</v>
      </c>
      <c r="B5">
        <v>0</v>
      </c>
      <c r="C5">
        <v>0</v>
      </c>
      <c r="D5">
        <v>8.6199999999999992E-3</v>
      </c>
      <c r="E5">
        <f t="shared" si="0"/>
        <v>8.6199999999999992</v>
      </c>
      <c r="F5">
        <v>10.112399999999999</v>
      </c>
      <c r="G5">
        <v>458.6</v>
      </c>
      <c r="J5">
        <v>-0.74074099999999998</v>
      </c>
      <c r="K5">
        <v>-0.74074099999999998</v>
      </c>
    </row>
    <row r="6" spans="1:11" x14ac:dyDescent="0.25">
      <c r="A6">
        <v>37</v>
      </c>
      <c r="B6">
        <v>0</v>
      </c>
      <c r="C6">
        <v>0</v>
      </c>
      <c r="D6">
        <v>1.1769999999999999E-2</v>
      </c>
      <c r="E6">
        <f t="shared" si="0"/>
        <v>11.77</v>
      </c>
      <c r="F6">
        <v>9.9431999999999992</v>
      </c>
      <c r="G6">
        <v>458</v>
      </c>
      <c r="H6">
        <f t="shared" ref="H6:H69" si="1">SUM(G2:G6)/5</f>
        <v>458.08000000000004</v>
      </c>
      <c r="J6">
        <v>-2.6455000000000002</v>
      </c>
      <c r="K6">
        <v>-2.6455000000000002</v>
      </c>
    </row>
    <row r="7" spans="1:11" x14ac:dyDescent="0.25">
      <c r="A7">
        <v>38</v>
      </c>
      <c r="B7">
        <v>0</v>
      </c>
      <c r="C7">
        <v>0</v>
      </c>
      <c r="D7">
        <v>1.555E-2</v>
      </c>
      <c r="E7">
        <f t="shared" si="0"/>
        <v>15.549999999999999</v>
      </c>
      <c r="F7">
        <v>9.7416</v>
      </c>
      <c r="G7">
        <v>457</v>
      </c>
      <c r="H7">
        <f t="shared" si="1"/>
        <v>458.2</v>
      </c>
      <c r="J7">
        <v>-5.29101</v>
      </c>
      <c r="K7">
        <v>-5.29101</v>
      </c>
    </row>
    <row r="8" spans="1:11" x14ac:dyDescent="0.25">
      <c r="A8">
        <v>39</v>
      </c>
      <c r="B8">
        <v>0</v>
      </c>
      <c r="C8">
        <v>0</v>
      </c>
      <c r="D8">
        <v>2.1329999999999998E-2</v>
      </c>
      <c r="E8">
        <f t="shared" si="0"/>
        <v>21.33</v>
      </c>
      <c r="F8">
        <v>9.5399999999999991</v>
      </c>
      <c r="G8">
        <v>458.2</v>
      </c>
      <c r="H8">
        <f t="shared" si="1"/>
        <v>458.08000000000004</v>
      </c>
      <c r="J8">
        <v>-3.21488</v>
      </c>
      <c r="K8">
        <v>-3.21488</v>
      </c>
    </row>
    <row r="9" spans="1:11" x14ac:dyDescent="0.25">
      <c r="A9">
        <v>40</v>
      </c>
      <c r="B9">
        <v>0</v>
      </c>
      <c r="C9">
        <v>0</v>
      </c>
      <c r="D9">
        <v>3.005E-2</v>
      </c>
      <c r="E9">
        <f t="shared" si="0"/>
        <v>30.05</v>
      </c>
      <c r="F9">
        <v>9.3384</v>
      </c>
      <c r="G9">
        <v>456</v>
      </c>
      <c r="H9">
        <f t="shared" si="1"/>
        <v>457.56000000000006</v>
      </c>
      <c r="J9">
        <v>-5.7378200000000001</v>
      </c>
      <c r="K9">
        <v>-5.7378200000000001</v>
      </c>
    </row>
    <row r="10" spans="1:11" x14ac:dyDescent="0.25">
      <c r="A10">
        <v>41</v>
      </c>
      <c r="B10">
        <v>0</v>
      </c>
      <c r="C10">
        <v>0</v>
      </c>
      <c r="D10">
        <v>3.5249999999999997E-2</v>
      </c>
      <c r="E10">
        <f t="shared" si="0"/>
        <v>35.25</v>
      </c>
      <c r="F10">
        <v>9.3384</v>
      </c>
      <c r="G10">
        <v>455.4</v>
      </c>
      <c r="H10">
        <f t="shared" si="1"/>
        <v>456.91999999999996</v>
      </c>
      <c r="J10">
        <v>-6.8916599999999999</v>
      </c>
      <c r="K10">
        <v>-6.8916599999999999</v>
      </c>
    </row>
    <row r="11" spans="1:11" x14ac:dyDescent="0.25">
      <c r="A11">
        <v>42</v>
      </c>
      <c r="B11">
        <v>0</v>
      </c>
      <c r="C11">
        <v>0</v>
      </c>
      <c r="D11">
        <v>4.0250000000000001E-2</v>
      </c>
      <c r="E11">
        <f t="shared" si="0"/>
        <v>40.25</v>
      </c>
      <c r="F11">
        <v>11.4876</v>
      </c>
      <c r="G11">
        <v>455.2</v>
      </c>
      <c r="H11">
        <f t="shared" si="1"/>
        <v>456.35999999999996</v>
      </c>
      <c r="I11">
        <f>SUM(G2:G11)/10</f>
        <v>457.21999999999997</v>
      </c>
      <c r="J11">
        <v>-7.2916600000000003</v>
      </c>
      <c r="K11">
        <v>-7.2916600000000003</v>
      </c>
    </row>
    <row r="12" spans="1:11" x14ac:dyDescent="0.25">
      <c r="A12">
        <v>43</v>
      </c>
      <c r="B12">
        <v>0</v>
      </c>
      <c r="C12">
        <v>0</v>
      </c>
      <c r="D12">
        <v>4.487E-2</v>
      </c>
      <c r="E12">
        <f t="shared" si="0"/>
        <v>44.87</v>
      </c>
      <c r="F12">
        <v>11.4876</v>
      </c>
      <c r="G12">
        <v>454.8</v>
      </c>
      <c r="H12">
        <f t="shared" si="1"/>
        <v>455.91999999999996</v>
      </c>
      <c r="I12">
        <f t="shared" ref="I12:I75" si="2">SUM(G3:G12)/10</f>
        <v>457.06000000000006</v>
      </c>
      <c r="J12">
        <v>-8.1574600000000004</v>
      </c>
      <c r="K12">
        <v>-8.1574600000000004</v>
      </c>
    </row>
    <row r="13" spans="1:11" x14ac:dyDescent="0.25">
      <c r="A13">
        <v>44</v>
      </c>
      <c r="B13">
        <v>0</v>
      </c>
      <c r="C13">
        <v>0</v>
      </c>
      <c r="D13">
        <v>5.0930000000000003E-2</v>
      </c>
      <c r="E13">
        <f t="shared" si="0"/>
        <v>50.93</v>
      </c>
      <c r="F13">
        <v>11.286</v>
      </c>
      <c r="G13">
        <v>453.8</v>
      </c>
      <c r="H13">
        <f t="shared" si="1"/>
        <v>455.03999999999996</v>
      </c>
      <c r="I13">
        <f t="shared" si="2"/>
        <v>456.56000000000006</v>
      </c>
      <c r="J13">
        <v>-9.8076299999999996</v>
      </c>
      <c r="K13">
        <v>-9.8076299999999996</v>
      </c>
    </row>
    <row r="14" spans="1:11" x14ac:dyDescent="0.25">
      <c r="A14">
        <v>45</v>
      </c>
      <c r="B14">
        <v>0</v>
      </c>
      <c r="C14">
        <v>0</v>
      </c>
      <c r="D14">
        <v>5.6309999999999999E-2</v>
      </c>
      <c r="E14">
        <f t="shared" si="0"/>
        <v>56.31</v>
      </c>
      <c r="F14">
        <v>11.286</v>
      </c>
      <c r="G14">
        <v>452.8</v>
      </c>
      <c r="H14">
        <f t="shared" si="1"/>
        <v>454.4</v>
      </c>
      <c r="I14">
        <f t="shared" si="2"/>
        <v>455.98</v>
      </c>
      <c r="J14">
        <v>-10.925599999999999</v>
      </c>
      <c r="K14">
        <v>-10.925599999999999</v>
      </c>
    </row>
    <row r="15" spans="1:11" x14ac:dyDescent="0.25">
      <c r="A15">
        <v>46</v>
      </c>
      <c r="B15">
        <v>0</v>
      </c>
      <c r="C15">
        <v>0</v>
      </c>
      <c r="D15">
        <v>6.1749999999999999E-2</v>
      </c>
      <c r="E15">
        <f t="shared" si="0"/>
        <v>61.75</v>
      </c>
      <c r="F15">
        <v>11.286</v>
      </c>
      <c r="G15">
        <v>451</v>
      </c>
      <c r="H15">
        <f t="shared" si="1"/>
        <v>453.52</v>
      </c>
      <c r="I15">
        <f t="shared" si="2"/>
        <v>455.21999999999997</v>
      </c>
      <c r="J15">
        <v>-14.234400000000001</v>
      </c>
      <c r="K15">
        <v>-12.329700000000001</v>
      </c>
    </row>
    <row r="16" spans="1:11" x14ac:dyDescent="0.25">
      <c r="A16">
        <v>47</v>
      </c>
      <c r="B16">
        <v>0</v>
      </c>
      <c r="C16">
        <v>0</v>
      </c>
      <c r="D16">
        <v>6.8790000000000004E-2</v>
      </c>
      <c r="E16">
        <f t="shared" si="0"/>
        <v>68.790000000000006</v>
      </c>
      <c r="F16">
        <v>10.6488</v>
      </c>
      <c r="G16">
        <v>448</v>
      </c>
      <c r="H16">
        <f t="shared" si="1"/>
        <v>452.08000000000004</v>
      </c>
      <c r="I16">
        <f t="shared" si="2"/>
        <v>454.22000000000008</v>
      </c>
      <c r="J16">
        <v>-15.638500000000001</v>
      </c>
      <c r="K16">
        <v>-12.993</v>
      </c>
    </row>
    <row r="17" spans="1:11" x14ac:dyDescent="0.25">
      <c r="A17">
        <v>48</v>
      </c>
      <c r="B17">
        <v>0</v>
      </c>
      <c r="C17">
        <v>0</v>
      </c>
      <c r="D17">
        <v>7.4749999999999997E-2</v>
      </c>
      <c r="E17">
        <f t="shared" si="0"/>
        <v>74.75</v>
      </c>
      <c r="F17">
        <v>10.6488</v>
      </c>
      <c r="G17">
        <v>445.2</v>
      </c>
      <c r="H17">
        <f t="shared" si="1"/>
        <v>450.15999999999997</v>
      </c>
      <c r="I17">
        <f t="shared" si="2"/>
        <v>453.04000000000008</v>
      </c>
      <c r="J17">
        <v>-16.3018</v>
      </c>
      <c r="K17">
        <v>-18.378</v>
      </c>
    </row>
    <row r="18" spans="1:11" x14ac:dyDescent="0.25">
      <c r="A18">
        <v>49</v>
      </c>
      <c r="B18">
        <v>0</v>
      </c>
      <c r="C18">
        <v>0</v>
      </c>
      <c r="D18">
        <v>7.9719999999999999E-2</v>
      </c>
      <c r="E18">
        <f t="shared" si="0"/>
        <v>79.72</v>
      </c>
      <c r="F18">
        <v>11.052</v>
      </c>
      <c r="G18">
        <v>443.6</v>
      </c>
      <c r="H18">
        <f t="shared" si="1"/>
        <v>448.12</v>
      </c>
      <c r="I18">
        <f t="shared" si="2"/>
        <v>451.58000000000004</v>
      </c>
      <c r="J18">
        <v>-21.597300000000001</v>
      </c>
      <c r="K18">
        <v>-19.074300000000001</v>
      </c>
    </row>
    <row r="19" spans="1:11" x14ac:dyDescent="0.25">
      <c r="A19">
        <v>50</v>
      </c>
      <c r="B19">
        <v>0</v>
      </c>
      <c r="C19">
        <v>0</v>
      </c>
      <c r="D19">
        <v>8.5879999999999998E-2</v>
      </c>
      <c r="E19">
        <f t="shared" si="0"/>
        <v>85.88</v>
      </c>
      <c r="F19">
        <v>11.0844</v>
      </c>
      <c r="G19">
        <v>442</v>
      </c>
      <c r="H19">
        <f t="shared" si="1"/>
        <v>445.96000000000004</v>
      </c>
      <c r="I19">
        <f t="shared" si="2"/>
        <v>450.17999999999995</v>
      </c>
      <c r="J19">
        <v>-21.671700000000001</v>
      </c>
      <c r="K19">
        <v>-20.517900000000001</v>
      </c>
    </row>
    <row r="20" spans="1:11" x14ac:dyDescent="0.25">
      <c r="A20">
        <v>51</v>
      </c>
      <c r="B20">
        <v>0</v>
      </c>
      <c r="C20">
        <v>0</v>
      </c>
      <c r="D20">
        <v>9.783E-2</v>
      </c>
      <c r="E20">
        <f t="shared" si="0"/>
        <v>97.83</v>
      </c>
      <c r="F20">
        <v>11.1852</v>
      </c>
      <c r="G20">
        <v>442.2</v>
      </c>
      <c r="H20">
        <f t="shared" si="1"/>
        <v>444.2</v>
      </c>
      <c r="I20">
        <f t="shared" si="2"/>
        <v>448.85999999999996</v>
      </c>
      <c r="J20">
        <v>-20.3505</v>
      </c>
      <c r="K20">
        <v>-19.950500000000002</v>
      </c>
    </row>
    <row r="21" spans="1:11" x14ac:dyDescent="0.25">
      <c r="A21">
        <v>52</v>
      </c>
      <c r="B21">
        <v>0</v>
      </c>
      <c r="C21">
        <v>0</v>
      </c>
      <c r="D21">
        <v>0.10975</v>
      </c>
      <c r="E21">
        <f t="shared" si="0"/>
        <v>109.75</v>
      </c>
      <c r="F21">
        <v>11.386799999999999</v>
      </c>
      <c r="G21">
        <v>442.2</v>
      </c>
      <c r="H21">
        <f t="shared" si="1"/>
        <v>443.03999999999996</v>
      </c>
      <c r="I21">
        <f t="shared" si="2"/>
        <v>447.55999999999995</v>
      </c>
      <c r="J21">
        <v>-19.950500000000002</v>
      </c>
      <c r="K21">
        <v>-19.084700000000002</v>
      </c>
    </row>
    <row r="22" spans="1:11" x14ac:dyDescent="0.25">
      <c r="A22">
        <v>53</v>
      </c>
      <c r="B22">
        <v>0</v>
      </c>
      <c r="C22">
        <v>0</v>
      </c>
      <c r="D22">
        <v>0.11791</v>
      </c>
      <c r="E22">
        <f t="shared" si="0"/>
        <v>117.91</v>
      </c>
      <c r="F22">
        <v>12.798</v>
      </c>
      <c r="G22">
        <v>439.6</v>
      </c>
      <c r="H22">
        <f t="shared" si="1"/>
        <v>441.91999999999996</v>
      </c>
      <c r="I22">
        <f t="shared" si="2"/>
        <v>446.03999999999996</v>
      </c>
      <c r="J22">
        <v>-22.271000000000001</v>
      </c>
      <c r="K22">
        <v>-20.620799999999999</v>
      </c>
    </row>
    <row r="23" spans="1:11" x14ac:dyDescent="0.25">
      <c r="A23">
        <v>54</v>
      </c>
      <c r="B23">
        <v>0</v>
      </c>
      <c r="C23">
        <v>0</v>
      </c>
      <c r="D23">
        <v>0.12364</v>
      </c>
      <c r="E23">
        <f t="shared" si="0"/>
        <v>123.64</v>
      </c>
      <c r="F23">
        <v>13.6044</v>
      </c>
      <c r="G23">
        <v>438.2</v>
      </c>
      <c r="H23">
        <f t="shared" si="1"/>
        <v>440.84</v>
      </c>
      <c r="I23">
        <f t="shared" si="2"/>
        <v>444.4799999999999</v>
      </c>
      <c r="J23">
        <v>-23.0641</v>
      </c>
      <c r="K23">
        <v>-21.205400000000001</v>
      </c>
    </row>
    <row r="24" spans="1:11" x14ac:dyDescent="0.25">
      <c r="A24">
        <v>55</v>
      </c>
      <c r="B24">
        <v>0</v>
      </c>
      <c r="C24">
        <v>0</v>
      </c>
      <c r="D24">
        <v>0.13278000000000001</v>
      </c>
      <c r="E24">
        <f t="shared" si="0"/>
        <v>132.78</v>
      </c>
      <c r="F24">
        <v>13.6044</v>
      </c>
      <c r="G24">
        <v>439</v>
      </c>
      <c r="H24">
        <f t="shared" si="1"/>
        <v>440.23999999999995</v>
      </c>
      <c r="I24">
        <f t="shared" si="2"/>
        <v>443.1</v>
      </c>
      <c r="J24">
        <v>-20.330100000000002</v>
      </c>
      <c r="K24">
        <v>-20.330100000000002</v>
      </c>
    </row>
    <row r="25" spans="1:11" x14ac:dyDescent="0.25">
      <c r="A25">
        <v>56</v>
      </c>
      <c r="B25">
        <v>0</v>
      </c>
      <c r="C25">
        <v>0</v>
      </c>
      <c r="D25">
        <v>0.13880999999999999</v>
      </c>
      <c r="E25">
        <f t="shared" si="0"/>
        <v>138.81</v>
      </c>
      <c r="F25">
        <v>12.596399999999999</v>
      </c>
      <c r="G25">
        <v>438.2</v>
      </c>
      <c r="H25">
        <f t="shared" si="1"/>
        <v>439.43999999999994</v>
      </c>
      <c r="I25">
        <f t="shared" si="2"/>
        <v>441.82</v>
      </c>
      <c r="J25">
        <v>-18.347999999999999</v>
      </c>
      <c r="K25">
        <v>-18.347999999999999</v>
      </c>
    </row>
    <row r="26" spans="1:11" x14ac:dyDescent="0.25">
      <c r="A26">
        <v>57</v>
      </c>
      <c r="B26">
        <v>0</v>
      </c>
      <c r="C26">
        <v>0</v>
      </c>
      <c r="D26">
        <v>0.14987</v>
      </c>
      <c r="E26">
        <f t="shared" si="0"/>
        <v>149.87</v>
      </c>
      <c r="F26">
        <v>12.596399999999999</v>
      </c>
      <c r="G26">
        <v>439.4</v>
      </c>
      <c r="H26">
        <f t="shared" si="1"/>
        <v>438.88</v>
      </c>
      <c r="I26">
        <f t="shared" si="2"/>
        <v>440.95999999999992</v>
      </c>
      <c r="J26">
        <v>-13.9542</v>
      </c>
      <c r="K26">
        <v>-13.9542</v>
      </c>
    </row>
    <row r="27" spans="1:11" x14ac:dyDescent="0.25">
      <c r="A27">
        <v>58</v>
      </c>
      <c r="B27">
        <v>0</v>
      </c>
      <c r="C27">
        <v>0</v>
      </c>
      <c r="D27">
        <v>0.15823999999999999</v>
      </c>
      <c r="E27">
        <f t="shared" si="0"/>
        <v>158.23999999999998</v>
      </c>
      <c r="F27">
        <v>12.596399999999999</v>
      </c>
      <c r="G27">
        <v>439.4</v>
      </c>
      <c r="H27">
        <f t="shared" si="1"/>
        <v>438.84000000000003</v>
      </c>
      <c r="I27">
        <f t="shared" si="2"/>
        <v>440.37999999999994</v>
      </c>
      <c r="J27">
        <v>-10.645300000000001</v>
      </c>
      <c r="K27">
        <v>-10.645300000000001</v>
      </c>
    </row>
    <row r="28" spans="1:11" x14ac:dyDescent="0.25">
      <c r="A28">
        <v>59</v>
      </c>
      <c r="B28">
        <v>0</v>
      </c>
      <c r="C28">
        <v>0</v>
      </c>
      <c r="D28">
        <v>0.16383</v>
      </c>
      <c r="E28">
        <f t="shared" si="0"/>
        <v>163.83000000000001</v>
      </c>
      <c r="F28">
        <v>13.8744</v>
      </c>
      <c r="G28">
        <v>438.2</v>
      </c>
      <c r="H28">
        <f t="shared" si="1"/>
        <v>438.84</v>
      </c>
      <c r="I28">
        <f t="shared" si="2"/>
        <v>439.84</v>
      </c>
      <c r="J28">
        <v>-9.5727200000000003</v>
      </c>
      <c r="K28">
        <v>-9.5727200000000003</v>
      </c>
    </row>
    <row r="29" spans="1:11" x14ac:dyDescent="0.25">
      <c r="A29">
        <v>60</v>
      </c>
      <c r="B29">
        <v>0</v>
      </c>
      <c r="C29">
        <v>0</v>
      </c>
      <c r="D29">
        <v>0.16916</v>
      </c>
      <c r="E29">
        <f t="shared" si="0"/>
        <v>169.16</v>
      </c>
      <c r="F29">
        <v>13.8744</v>
      </c>
      <c r="G29">
        <v>437</v>
      </c>
      <c r="H29">
        <f t="shared" si="1"/>
        <v>438.43999999999994</v>
      </c>
      <c r="I29">
        <f t="shared" si="2"/>
        <v>439.34</v>
      </c>
      <c r="J29">
        <v>-9.2267200000000003</v>
      </c>
      <c r="K29">
        <v>-9.2267200000000003</v>
      </c>
    </row>
    <row r="30" spans="1:11" x14ac:dyDescent="0.25">
      <c r="A30">
        <v>61</v>
      </c>
      <c r="B30">
        <v>0</v>
      </c>
      <c r="C30">
        <v>0</v>
      </c>
      <c r="D30">
        <v>0.17793999999999999</v>
      </c>
      <c r="E30">
        <f t="shared" si="0"/>
        <v>177.94</v>
      </c>
      <c r="F30">
        <v>12.9672</v>
      </c>
      <c r="G30">
        <v>413</v>
      </c>
      <c r="H30">
        <f t="shared" si="1"/>
        <v>433.4</v>
      </c>
      <c r="I30">
        <f t="shared" si="2"/>
        <v>436.41999999999996</v>
      </c>
      <c r="J30">
        <v>-11.6455</v>
      </c>
      <c r="K30">
        <v>-11.6455</v>
      </c>
    </row>
    <row r="31" spans="1:11" x14ac:dyDescent="0.25">
      <c r="A31">
        <v>62</v>
      </c>
      <c r="B31">
        <v>0</v>
      </c>
      <c r="C31">
        <v>0</v>
      </c>
      <c r="D31">
        <v>0.18185999999999999</v>
      </c>
      <c r="E31">
        <f t="shared" si="0"/>
        <v>181.85999999999999</v>
      </c>
      <c r="F31">
        <v>12.9672</v>
      </c>
      <c r="G31">
        <v>411.2</v>
      </c>
      <c r="H31">
        <f t="shared" si="1"/>
        <v>427.75999999999993</v>
      </c>
      <c r="I31">
        <f t="shared" si="2"/>
        <v>433.32</v>
      </c>
      <c r="J31">
        <v>-13.8969</v>
      </c>
      <c r="K31">
        <v>-13.8969</v>
      </c>
    </row>
    <row r="32" spans="1:11" x14ac:dyDescent="0.25">
      <c r="A32">
        <v>63</v>
      </c>
      <c r="B32">
        <v>0</v>
      </c>
      <c r="C32">
        <v>0</v>
      </c>
      <c r="D32">
        <v>0.18579999999999999</v>
      </c>
      <c r="E32">
        <f t="shared" si="0"/>
        <v>185.79999999999998</v>
      </c>
      <c r="F32">
        <v>12.6648</v>
      </c>
      <c r="G32">
        <v>410.6</v>
      </c>
      <c r="H32">
        <f t="shared" si="1"/>
        <v>422</v>
      </c>
      <c r="I32">
        <f t="shared" si="2"/>
        <v>430.41999999999996</v>
      </c>
      <c r="J32">
        <v>-12.233499999999999</v>
      </c>
      <c r="K32">
        <v>-12.233499999999999</v>
      </c>
    </row>
    <row r="33" spans="1:11" x14ac:dyDescent="0.25">
      <c r="A33">
        <v>64</v>
      </c>
      <c r="B33">
        <v>0</v>
      </c>
      <c r="C33">
        <v>0</v>
      </c>
      <c r="D33">
        <v>0.18978</v>
      </c>
      <c r="E33">
        <f t="shared" si="0"/>
        <v>189.78</v>
      </c>
      <c r="F33">
        <v>12.765599999999999</v>
      </c>
      <c r="G33">
        <v>411.2</v>
      </c>
      <c r="H33">
        <f t="shared" si="1"/>
        <v>416.6</v>
      </c>
      <c r="I33">
        <f t="shared" si="2"/>
        <v>427.71999999999997</v>
      </c>
      <c r="J33">
        <v>-8.2826500000000003</v>
      </c>
      <c r="K33">
        <v>-8.2826500000000003</v>
      </c>
    </row>
    <row r="34" spans="1:11" x14ac:dyDescent="0.25">
      <c r="A34">
        <v>65</v>
      </c>
      <c r="B34">
        <v>0</v>
      </c>
      <c r="C34">
        <v>0</v>
      </c>
      <c r="D34">
        <v>0.19349</v>
      </c>
      <c r="E34">
        <f t="shared" si="0"/>
        <v>193.49</v>
      </c>
      <c r="F34">
        <v>12.596399999999999</v>
      </c>
      <c r="G34">
        <v>411.6</v>
      </c>
      <c r="H34">
        <f t="shared" si="1"/>
        <v>411.5200000000001</v>
      </c>
      <c r="I34">
        <f t="shared" si="2"/>
        <v>424.9799999999999</v>
      </c>
      <c r="J34">
        <v>-8.0797600000000003</v>
      </c>
      <c r="K34">
        <v>-8.0797600000000003</v>
      </c>
    </row>
    <row r="35" spans="1:11" x14ac:dyDescent="0.25">
      <c r="A35">
        <v>66</v>
      </c>
      <c r="B35">
        <v>0</v>
      </c>
      <c r="C35">
        <v>0</v>
      </c>
      <c r="D35">
        <v>0.19735</v>
      </c>
      <c r="E35">
        <f t="shared" si="0"/>
        <v>197.35</v>
      </c>
      <c r="F35">
        <v>12.596399999999999</v>
      </c>
      <c r="G35">
        <v>411.8</v>
      </c>
      <c r="H35">
        <f t="shared" si="1"/>
        <v>411.28000000000003</v>
      </c>
      <c r="I35">
        <f t="shared" si="2"/>
        <v>422.34</v>
      </c>
      <c r="J35">
        <v>-6.2349199999999998</v>
      </c>
      <c r="K35">
        <v>-6.2349199999999998</v>
      </c>
    </row>
    <row r="36" spans="1:11" x14ac:dyDescent="0.25">
      <c r="A36">
        <v>67</v>
      </c>
      <c r="B36">
        <v>0</v>
      </c>
      <c r="C36">
        <v>0</v>
      </c>
      <c r="D36">
        <v>0.20080999999999999</v>
      </c>
      <c r="E36">
        <f t="shared" si="0"/>
        <v>200.81</v>
      </c>
      <c r="F36">
        <v>12.596399999999999</v>
      </c>
      <c r="G36">
        <v>412</v>
      </c>
      <c r="H36">
        <f t="shared" si="1"/>
        <v>411.43999999999994</v>
      </c>
      <c r="I36">
        <f t="shared" si="2"/>
        <v>419.6</v>
      </c>
      <c r="J36">
        <v>-6.7418800000000001</v>
      </c>
      <c r="K36">
        <v>-6.7533399999999997</v>
      </c>
    </row>
    <row r="37" spans="1:11" x14ac:dyDescent="0.25">
      <c r="A37">
        <v>69</v>
      </c>
      <c r="B37">
        <v>0</v>
      </c>
      <c r="C37">
        <v>0</v>
      </c>
      <c r="D37">
        <v>0.20449999999999999</v>
      </c>
      <c r="E37">
        <f t="shared" si="0"/>
        <v>204.5</v>
      </c>
      <c r="F37">
        <v>12.294</v>
      </c>
      <c r="G37">
        <v>412</v>
      </c>
      <c r="H37">
        <f t="shared" si="1"/>
        <v>411.71999999999997</v>
      </c>
      <c r="I37">
        <f t="shared" si="2"/>
        <v>416.86</v>
      </c>
      <c r="J37">
        <v>-4.5951899999999997</v>
      </c>
      <c r="K37">
        <v>-6.7533399999999997</v>
      </c>
    </row>
    <row r="38" spans="1:11" x14ac:dyDescent="0.25">
      <c r="A38">
        <v>70</v>
      </c>
      <c r="B38">
        <v>0</v>
      </c>
      <c r="C38">
        <v>0</v>
      </c>
      <c r="D38">
        <v>0.20818999999999999</v>
      </c>
      <c r="E38">
        <f t="shared" si="0"/>
        <v>208.19</v>
      </c>
      <c r="F38">
        <v>12.06</v>
      </c>
      <c r="G38">
        <v>412.2</v>
      </c>
      <c r="H38">
        <f t="shared" si="1"/>
        <v>411.91999999999996</v>
      </c>
      <c r="I38">
        <f t="shared" si="2"/>
        <v>414.26000000000005</v>
      </c>
      <c r="J38">
        <v>-1.8017799999999999</v>
      </c>
      <c r="K38">
        <v>-4.0646500000000003</v>
      </c>
    </row>
    <row r="39" spans="1:11" x14ac:dyDescent="0.25">
      <c r="A39">
        <v>71</v>
      </c>
      <c r="B39">
        <v>0</v>
      </c>
      <c r="C39">
        <v>0</v>
      </c>
      <c r="D39">
        <v>0.21153</v>
      </c>
      <c r="E39">
        <f t="shared" si="0"/>
        <v>211.53</v>
      </c>
      <c r="F39">
        <v>11.9916</v>
      </c>
      <c r="G39">
        <v>412.4</v>
      </c>
      <c r="H39">
        <f t="shared" si="1"/>
        <v>412.08000000000004</v>
      </c>
      <c r="I39">
        <f t="shared" si="2"/>
        <v>411.8</v>
      </c>
      <c r="J39">
        <v>1.04843</v>
      </c>
      <c r="K39">
        <v>-1.21444</v>
      </c>
    </row>
    <row r="40" spans="1:11" x14ac:dyDescent="0.25">
      <c r="A40">
        <v>72</v>
      </c>
      <c r="B40">
        <v>0</v>
      </c>
      <c r="C40">
        <v>0</v>
      </c>
      <c r="D40">
        <v>0.21486</v>
      </c>
      <c r="E40">
        <f t="shared" si="0"/>
        <v>214.85999999999999</v>
      </c>
      <c r="F40">
        <v>11.9916</v>
      </c>
      <c r="G40">
        <v>412.8</v>
      </c>
      <c r="H40">
        <f t="shared" si="1"/>
        <v>412.28000000000003</v>
      </c>
      <c r="I40">
        <f t="shared" si="2"/>
        <v>411.78000000000003</v>
      </c>
      <c r="J40">
        <v>4.5010399999999997</v>
      </c>
      <c r="K40">
        <v>2.2345700000000002</v>
      </c>
    </row>
    <row r="41" spans="1:11" x14ac:dyDescent="0.25">
      <c r="A41">
        <v>73</v>
      </c>
      <c r="B41">
        <v>0</v>
      </c>
      <c r="C41">
        <v>0</v>
      </c>
      <c r="D41">
        <v>0.21897</v>
      </c>
      <c r="E41">
        <f t="shared" si="0"/>
        <v>218.97</v>
      </c>
      <c r="F41">
        <v>11.8584</v>
      </c>
      <c r="G41">
        <v>413.2</v>
      </c>
      <c r="H41">
        <f t="shared" si="1"/>
        <v>412.52</v>
      </c>
      <c r="I41">
        <f t="shared" si="2"/>
        <v>411.98</v>
      </c>
      <c r="J41">
        <v>6.9971199999999998</v>
      </c>
      <c r="K41">
        <v>5.4592200000000002</v>
      </c>
    </row>
    <row r="42" spans="1:11" x14ac:dyDescent="0.25">
      <c r="A42">
        <v>74</v>
      </c>
      <c r="B42">
        <v>0</v>
      </c>
      <c r="C42">
        <v>0</v>
      </c>
      <c r="D42">
        <v>0.22309999999999999</v>
      </c>
      <c r="E42">
        <f t="shared" si="0"/>
        <v>223.1</v>
      </c>
      <c r="F42">
        <v>11.79</v>
      </c>
      <c r="G42">
        <v>413.6</v>
      </c>
      <c r="H42">
        <f t="shared" si="1"/>
        <v>412.84</v>
      </c>
      <c r="I42">
        <f t="shared" si="2"/>
        <v>412.28000000000003</v>
      </c>
      <c r="J42">
        <v>6.4581</v>
      </c>
      <c r="K42">
        <v>7.9529300000000003</v>
      </c>
    </row>
    <row r="43" spans="1:11" x14ac:dyDescent="0.25">
      <c r="A43">
        <v>75</v>
      </c>
      <c r="B43">
        <v>0</v>
      </c>
      <c r="C43">
        <v>0</v>
      </c>
      <c r="D43">
        <v>0.22711999999999999</v>
      </c>
      <c r="E43">
        <f t="shared" si="0"/>
        <v>227.11999999999998</v>
      </c>
      <c r="F43">
        <v>11.7576</v>
      </c>
      <c r="G43">
        <v>413.8</v>
      </c>
      <c r="H43">
        <f t="shared" si="1"/>
        <v>413.16</v>
      </c>
      <c r="I43">
        <f t="shared" si="2"/>
        <v>412.53999999999996</v>
      </c>
      <c r="J43">
        <v>5.8774499999999996</v>
      </c>
      <c r="K43">
        <v>6.9416700000000002</v>
      </c>
    </row>
    <row r="44" spans="1:11" x14ac:dyDescent="0.25">
      <c r="A44">
        <v>76</v>
      </c>
      <c r="B44">
        <v>0</v>
      </c>
      <c r="C44">
        <v>0</v>
      </c>
      <c r="D44">
        <v>0.23111000000000001</v>
      </c>
      <c r="E44">
        <f t="shared" si="0"/>
        <v>231.11</v>
      </c>
      <c r="F44">
        <v>11.7576</v>
      </c>
      <c r="G44">
        <v>413.8</v>
      </c>
      <c r="H44">
        <f t="shared" si="1"/>
        <v>413.43999999999994</v>
      </c>
      <c r="I44">
        <f t="shared" si="2"/>
        <v>412.76000000000005</v>
      </c>
      <c r="J44">
        <v>5.3593200000000003</v>
      </c>
      <c r="K44">
        <v>5.8635099999999998</v>
      </c>
    </row>
    <row r="45" spans="1:11" x14ac:dyDescent="0.25">
      <c r="A45">
        <v>77</v>
      </c>
      <c r="B45">
        <v>0</v>
      </c>
      <c r="C45">
        <v>0</v>
      </c>
      <c r="D45">
        <v>0.2354</v>
      </c>
      <c r="E45">
        <f t="shared" si="0"/>
        <v>235.4</v>
      </c>
      <c r="F45">
        <v>11.6568</v>
      </c>
      <c r="G45">
        <v>414</v>
      </c>
      <c r="H45">
        <f t="shared" si="1"/>
        <v>413.67999999999995</v>
      </c>
      <c r="I45">
        <f t="shared" si="2"/>
        <v>412.98</v>
      </c>
      <c r="J45">
        <v>5.2474800000000004</v>
      </c>
      <c r="K45">
        <v>5.8104899999999997</v>
      </c>
    </row>
    <row r="46" spans="1:11" x14ac:dyDescent="0.25">
      <c r="A46">
        <v>78</v>
      </c>
      <c r="B46">
        <v>0</v>
      </c>
      <c r="C46">
        <v>0</v>
      </c>
      <c r="D46">
        <v>0.23959</v>
      </c>
      <c r="E46">
        <f t="shared" si="0"/>
        <v>239.59</v>
      </c>
      <c r="F46">
        <v>11.6568</v>
      </c>
      <c r="G46">
        <v>414.2</v>
      </c>
      <c r="H46">
        <f t="shared" si="1"/>
        <v>413.88</v>
      </c>
      <c r="I46">
        <f t="shared" si="2"/>
        <v>413.2</v>
      </c>
      <c r="J46">
        <v>5.7248099999999997</v>
      </c>
      <c r="K46">
        <v>5.7212399999999999</v>
      </c>
    </row>
    <row r="47" spans="1:11" x14ac:dyDescent="0.25">
      <c r="A47">
        <v>79</v>
      </c>
      <c r="B47">
        <v>0</v>
      </c>
      <c r="C47">
        <v>0</v>
      </c>
      <c r="D47">
        <v>0.24379999999999999</v>
      </c>
      <c r="E47">
        <f t="shared" si="0"/>
        <v>243.79999999999998</v>
      </c>
      <c r="F47">
        <v>11.6568</v>
      </c>
      <c r="G47">
        <v>414.4</v>
      </c>
      <c r="H47">
        <f t="shared" si="1"/>
        <v>414.03999999999996</v>
      </c>
      <c r="I47">
        <f t="shared" si="2"/>
        <v>413.43999999999994</v>
      </c>
      <c r="J47">
        <v>6.1998699999999998</v>
      </c>
      <c r="K47">
        <v>6.1962999999999999</v>
      </c>
    </row>
    <row r="48" spans="1:11" x14ac:dyDescent="0.25">
      <c r="A48">
        <v>80</v>
      </c>
      <c r="B48">
        <v>0</v>
      </c>
      <c r="C48">
        <v>0</v>
      </c>
      <c r="D48">
        <v>0.24818000000000001</v>
      </c>
      <c r="E48">
        <f t="shared" si="0"/>
        <v>248.18</v>
      </c>
      <c r="F48">
        <v>11.7576</v>
      </c>
      <c r="G48">
        <v>414.6</v>
      </c>
      <c r="H48">
        <f t="shared" si="1"/>
        <v>414.2</v>
      </c>
      <c r="I48">
        <f t="shared" si="2"/>
        <v>413.68</v>
      </c>
      <c r="J48">
        <v>6.1144800000000004</v>
      </c>
      <c r="K48">
        <v>6.1119599999999998</v>
      </c>
    </row>
    <row r="49" spans="1:11" x14ac:dyDescent="0.25">
      <c r="A49">
        <v>81</v>
      </c>
      <c r="B49">
        <v>0</v>
      </c>
      <c r="C49">
        <v>0</v>
      </c>
      <c r="D49">
        <v>0.25294</v>
      </c>
      <c r="E49">
        <f t="shared" si="0"/>
        <v>252.94</v>
      </c>
      <c r="F49">
        <v>11.7576</v>
      </c>
      <c r="G49">
        <v>414.8</v>
      </c>
      <c r="H49">
        <f t="shared" si="1"/>
        <v>414.4</v>
      </c>
      <c r="I49">
        <f t="shared" si="2"/>
        <v>413.91999999999996</v>
      </c>
      <c r="J49">
        <v>5.9358500000000003</v>
      </c>
      <c r="K49">
        <v>5.9333299999999998</v>
      </c>
    </row>
    <row r="50" spans="1:11" x14ac:dyDescent="0.25">
      <c r="A50">
        <v>82</v>
      </c>
      <c r="B50">
        <v>0</v>
      </c>
      <c r="C50">
        <v>0</v>
      </c>
      <c r="D50">
        <v>0.25763000000000003</v>
      </c>
      <c r="E50">
        <f t="shared" si="0"/>
        <v>257.63000000000005</v>
      </c>
      <c r="F50">
        <v>11.8584</v>
      </c>
      <c r="G50">
        <v>415</v>
      </c>
      <c r="H50">
        <f t="shared" si="1"/>
        <v>414.6</v>
      </c>
      <c r="I50">
        <f t="shared" si="2"/>
        <v>414.14</v>
      </c>
      <c r="J50">
        <v>5.1610899999999997</v>
      </c>
      <c r="K50">
        <v>5.1621600000000001</v>
      </c>
    </row>
    <row r="51" spans="1:11" x14ac:dyDescent="0.25">
      <c r="A51">
        <v>83</v>
      </c>
      <c r="B51">
        <v>0</v>
      </c>
      <c r="C51">
        <v>0</v>
      </c>
      <c r="D51">
        <v>0.26229999999999998</v>
      </c>
      <c r="E51">
        <f t="shared" si="0"/>
        <v>262.29999999999995</v>
      </c>
      <c r="F51">
        <v>11.8908</v>
      </c>
      <c r="G51">
        <v>415.4</v>
      </c>
      <c r="H51">
        <f t="shared" si="1"/>
        <v>414.84</v>
      </c>
      <c r="I51">
        <f t="shared" si="2"/>
        <v>414.36</v>
      </c>
      <c r="J51">
        <v>5.0443800000000003</v>
      </c>
      <c r="K51">
        <v>5.0454600000000003</v>
      </c>
    </row>
    <row r="52" spans="1:11" x14ac:dyDescent="0.25">
      <c r="A52">
        <v>84</v>
      </c>
      <c r="B52">
        <v>0</v>
      </c>
      <c r="C52">
        <v>0</v>
      </c>
      <c r="D52">
        <v>0.26715499999999998</v>
      </c>
      <c r="E52">
        <f t="shared" si="0"/>
        <v>267.15499999999997</v>
      </c>
      <c r="F52">
        <v>11.9412</v>
      </c>
      <c r="G52">
        <v>415.6</v>
      </c>
      <c r="H52">
        <f t="shared" si="1"/>
        <v>415.08000000000004</v>
      </c>
      <c r="I52">
        <f t="shared" si="2"/>
        <v>414.56000000000006</v>
      </c>
      <c r="J52">
        <v>4.4878099999999996</v>
      </c>
      <c r="K52">
        <v>4.49125</v>
      </c>
    </row>
    <row r="53" spans="1:11" x14ac:dyDescent="0.25">
      <c r="A53">
        <v>85</v>
      </c>
      <c r="B53">
        <v>0</v>
      </c>
      <c r="C53">
        <v>0</v>
      </c>
      <c r="D53">
        <v>0.27200999999999997</v>
      </c>
      <c r="E53">
        <f t="shared" si="0"/>
        <v>272.01</v>
      </c>
      <c r="F53">
        <v>11.9916</v>
      </c>
      <c r="G53">
        <v>415.8</v>
      </c>
      <c r="H53">
        <f t="shared" si="1"/>
        <v>415.32</v>
      </c>
      <c r="I53">
        <f t="shared" si="2"/>
        <v>414.76000000000005</v>
      </c>
      <c r="J53">
        <v>4.4022399999999999</v>
      </c>
      <c r="K53">
        <v>4.4014800000000003</v>
      </c>
    </row>
    <row r="54" spans="1:11" x14ac:dyDescent="0.25">
      <c r="A54">
        <v>86</v>
      </c>
      <c r="B54">
        <v>0</v>
      </c>
      <c r="C54">
        <v>0</v>
      </c>
      <c r="D54">
        <v>0.27685999999999999</v>
      </c>
      <c r="E54">
        <f t="shared" si="0"/>
        <v>276.86</v>
      </c>
      <c r="F54">
        <v>11.9916</v>
      </c>
      <c r="G54">
        <v>416</v>
      </c>
      <c r="H54">
        <f t="shared" si="1"/>
        <v>415.56000000000006</v>
      </c>
      <c r="I54">
        <f t="shared" si="2"/>
        <v>414.98</v>
      </c>
      <c r="J54">
        <v>4.8146100000000001</v>
      </c>
      <c r="K54">
        <v>4.8147000000000002</v>
      </c>
    </row>
    <row r="55" spans="1:11" x14ac:dyDescent="0.25">
      <c r="A55">
        <v>87</v>
      </c>
      <c r="B55">
        <v>0</v>
      </c>
      <c r="C55">
        <v>0</v>
      </c>
      <c r="D55">
        <v>0.28161000000000003</v>
      </c>
      <c r="E55">
        <f t="shared" si="0"/>
        <v>281.61</v>
      </c>
      <c r="F55">
        <v>12.06</v>
      </c>
      <c r="G55">
        <v>416.4</v>
      </c>
      <c r="H55">
        <f t="shared" si="1"/>
        <v>415.84</v>
      </c>
      <c r="I55">
        <f t="shared" si="2"/>
        <v>415.21999999999997</v>
      </c>
      <c r="J55">
        <v>5.1905099999999997</v>
      </c>
      <c r="K55">
        <v>5.1916900000000004</v>
      </c>
    </row>
    <row r="56" spans="1:11" x14ac:dyDescent="0.25">
      <c r="A56">
        <v>88</v>
      </c>
      <c r="B56">
        <v>0</v>
      </c>
      <c r="C56">
        <v>0</v>
      </c>
      <c r="D56">
        <v>0.28616999999999998</v>
      </c>
      <c r="E56">
        <f t="shared" si="0"/>
        <v>286.16999999999996</v>
      </c>
      <c r="F56">
        <v>12.1608</v>
      </c>
      <c r="G56">
        <v>416.6</v>
      </c>
      <c r="H56">
        <f t="shared" si="1"/>
        <v>416.08000000000004</v>
      </c>
      <c r="I56">
        <f t="shared" si="2"/>
        <v>415.46000000000004</v>
      </c>
      <c r="J56">
        <v>5.1517799999999996</v>
      </c>
      <c r="K56">
        <v>5.1529600000000002</v>
      </c>
    </row>
    <row r="57" spans="1:11" x14ac:dyDescent="0.25">
      <c r="A57">
        <v>89</v>
      </c>
      <c r="B57">
        <v>0</v>
      </c>
      <c r="C57">
        <v>0</v>
      </c>
      <c r="D57">
        <v>0.29064000000000001</v>
      </c>
      <c r="E57">
        <f t="shared" si="0"/>
        <v>290.64</v>
      </c>
      <c r="F57">
        <v>12.1608</v>
      </c>
      <c r="G57">
        <v>416.8</v>
      </c>
      <c r="H57">
        <f t="shared" si="1"/>
        <v>416.32</v>
      </c>
      <c r="I57">
        <f t="shared" si="2"/>
        <v>415.7</v>
      </c>
      <c r="J57">
        <v>5.1241500000000002</v>
      </c>
      <c r="K57">
        <v>5.1253299999999999</v>
      </c>
    </row>
    <row r="58" spans="1:11" x14ac:dyDescent="0.25">
      <c r="A58">
        <v>90</v>
      </c>
      <c r="B58">
        <v>0</v>
      </c>
      <c r="C58">
        <v>0</v>
      </c>
      <c r="D58">
        <v>0.29486000000000001</v>
      </c>
      <c r="E58">
        <f t="shared" si="0"/>
        <v>294.86</v>
      </c>
      <c r="F58">
        <v>12.1608</v>
      </c>
      <c r="G58">
        <v>417.2</v>
      </c>
      <c r="H58">
        <f t="shared" si="1"/>
        <v>416.6</v>
      </c>
      <c r="I58">
        <f t="shared" si="2"/>
        <v>415.96000000000004</v>
      </c>
      <c r="J58">
        <v>5.6154000000000002</v>
      </c>
      <c r="K58">
        <v>5.6132900000000001</v>
      </c>
    </row>
    <row r="59" spans="1:11" x14ac:dyDescent="0.25">
      <c r="A59">
        <v>91</v>
      </c>
      <c r="B59">
        <v>0</v>
      </c>
      <c r="C59">
        <v>0</v>
      </c>
      <c r="D59">
        <v>0.29865000000000003</v>
      </c>
      <c r="E59">
        <f t="shared" si="0"/>
        <v>298.65000000000003</v>
      </c>
      <c r="F59">
        <v>12.06</v>
      </c>
      <c r="G59">
        <v>417.2</v>
      </c>
      <c r="H59">
        <f t="shared" si="1"/>
        <v>416.84</v>
      </c>
      <c r="I59">
        <f t="shared" si="2"/>
        <v>416.2</v>
      </c>
      <c r="J59">
        <v>5.1952299999999996</v>
      </c>
      <c r="K59">
        <v>5.1931200000000004</v>
      </c>
    </row>
    <row r="60" spans="1:11" x14ac:dyDescent="0.25">
      <c r="A60">
        <v>92</v>
      </c>
      <c r="B60">
        <v>0</v>
      </c>
      <c r="C60">
        <v>0</v>
      </c>
      <c r="D60">
        <v>0.30224000000000001</v>
      </c>
      <c r="E60">
        <f t="shared" si="0"/>
        <v>302.24</v>
      </c>
      <c r="F60">
        <v>12.06</v>
      </c>
      <c r="G60">
        <v>417.4</v>
      </c>
      <c r="H60">
        <f t="shared" si="1"/>
        <v>417.04000000000008</v>
      </c>
      <c r="I60">
        <f t="shared" si="2"/>
        <v>416.43999999999994</v>
      </c>
      <c r="J60">
        <v>5.3258900000000002</v>
      </c>
      <c r="K60">
        <v>5.3237800000000002</v>
      </c>
    </row>
    <row r="61" spans="1:11" x14ac:dyDescent="0.25">
      <c r="A61">
        <v>93</v>
      </c>
      <c r="B61">
        <v>0</v>
      </c>
      <c r="C61">
        <v>0</v>
      </c>
      <c r="D61">
        <v>0.30603999999999998</v>
      </c>
      <c r="E61">
        <f t="shared" si="0"/>
        <v>306.03999999999996</v>
      </c>
      <c r="F61">
        <v>11.9916</v>
      </c>
      <c r="G61">
        <v>417.4</v>
      </c>
      <c r="H61">
        <f t="shared" si="1"/>
        <v>417.2</v>
      </c>
      <c r="I61">
        <f t="shared" si="2"/>
        <v>416.64</v>
      </c>
      <c r="J61">
        <v>4.46936</v>
      </c>
      <c r="K61">
        <v>4.4672499999999999</v>
      </c>
    </row>
    <row r="62" spans="1:11" x14ac:dyDescent="0.25">
      <c r="A62">
        <v>94</v>
      </c>
      <c r="B62">
        <v>0</v>
      </c>
      <c r="C62">
        <v>0</v>
      </c>
      <c r="D62">
        <v>0.30978</v>
      </c>
      <c r="E62">
        <f t="shared" si="0"/>
        <v>309.77999999999997</v>
      </c>
      <c r="F62">
        <v>11.959199999999999</v>
      </c>
      <c r="G62">
        <v>417.4</v>
      </c>
      <c r="H62">
        <f t="shared" si="1"/>
        <v>417.32</v>
      </c>
      <c r="I62">
        <f t="shared" si="2"/>
        <v>416.82</v>
      </c>
      <c r="J62">
        <v>4.0574199999999996</v>
      </c>
      <c r="K62">
        <v>4.0505899999999997</v>
      </c>
    </row>
    <row r="63" spans="1:11" x14ac:dyDescent="0.25">
      <c r="A63">
        <v>95</v>
      </c>
      <c r="B63">
        <v>0</v>
      </c>
      <c r="C63">
        <v>0</v>
      </c>
      <c r="D63">
        <v>0.31344</v>
      </c>
      <c r="E63">
        <f t="shared" si="0"/>
        <v>313.44</v>
      </c>
      <c r="F63">
        <v>11.959199999999999</v>
      </c>
      <c r="G63">
        <v>417.4</v>
      </c>
      <c r="H63">
        <f t="shared" si="1"/>
        <v>417.36</v>
      </c>
      <c r="I63">
        <f t="shared" si="2"/>
        <v>416.98</v>
      </c>
      <c r="J63">
        <v>3.64547</v>
      </c>
      <c r="K63">
        <v>3.6440800000000002</v>
      </c>
    </row>
    <row r="64" spans="1:11" x14ac:dyDescent="0.25">
      <c r="A64">
        <v>96</v>
      </c>
      <c r="B64">
        <v>0</v>
      </c>
      <c r="C64">
        <v>0</v>
      </c>
      <c r="D64">
        <v>0.31727</v>
      </c>
      <c r="E64">
        <f t="shared" si="0"/>
        <v>317.27</v>
      </c>
      <c r="F64">
        <v>11.959199999999999</v>
      </c>
      <c r="G64">
        <v>417.6</v>
      </c>
      <c r="H64">
        <f t="shared" si="1"/>
        <v>417.43999999999994</v>
      </c>
      <c r="I64">
        <f t="shared" si="2"/>
        <v>417.14000000000004</v>
      </c>
      <c r="J64">
        <v>3.75529</v>
      </c>
      <c r="K64">
        <v>3.75305</v>
      </c>
    </row>
    <row r="65" spans="1:11" x14ac:dyDescent="0.25">
      <c r="A65">
        <v>97</v>
      </c>
      <c r="B65">
        <v>0</v>
      </c>
      <c r="C65">
        <v>0</v>
      </c>
      <c r="D65">
        <v>0.32139000000000001</v>
      </c>
      <c r="E65">
        <f t="shared" si="0"/>
        <v>321.39</v>
      </c>
      <c r="F65">
        <v>11.959199999999999</v>
      </c>
      <c r="G65">
        <v>417.8</v>
      </c>
      <c r="H65">
        <f t="shared" si="1"/>
        <v>417.52</v>
      </c>
      <c r="I65">
        <f t="shared" si="2"/>
        <v>417.28000000000003</v>
      </c>
      <c r="J65">
        <v>3.3986200000000002</v>
      </c>
      <c r="K65">
        <v>3.3952100000000001</v>
      </c>
    </row>
    <row r="66" spans="1:11" x14ac:dyDescent="0.25">
      <c r="A66">
        <v>98</v>
      </c>
      <c r="B66">
        <v>0</v>
      </c>
      <c r="C66">
        <v>0</v>
      </c>
      <c r="D66">
        <v>0.32527</v>
      </c>
      <c r="E66">
        <f t="shared" ref="E66:E129" si="3">D66*1000</f>
        <v>325.27</v>
      </c>
      <c r="F66">
        <v>11.959199999999999</v>
      </c>
      <c r="G66">
        <v>418</v>
      </c>
      <c r="H66">
        <f t="shared" si="1"/>
        <v>417.64</v>
      </c>
      <c r="I66">
        <f t="shared" si="2"/>
        <v>417.42000000000007</v>
      </c>
      <c r="J66">
        <v>3.4754900000000002</v>
      </c>
      <c r="K66">
        <v>3.4734099999999999</v>
      </c>
    </row>
    <row r="67" spans="1:11" x14ac:dyDescent="0.25">
      <c r="A67">
        <v>99</v>
      </c>
      <c r="B67">
        <v>0</v>
      </c>
      <c r="C67">
        <v>0</v>
      </c>
      <c r="D67">
        <v>0.32897999999999999</v>
      </c>
      <c r="E67">
        <f t="shared" si="3"/>
        <v>328.98</v>
      </c>
      <c r="F67">
        <v>11.959199999999999</v>
      </c>
      <c r="G67">
        <v>418.2</v>
      </c>
      <c r="H67">
        <f t="shared" si="1"/>
        <v>417.8</v>
      </c>
      <c r="I67">
        <f t="shared" si="2"/>
        <v>417.56000000000006</v>
      </c>
      <c r="J67">
        <v>3.5671499999999998</v>
      </c>
      <c r="K67">
        <v>3.5650599999999999</v>
      </c>
    </row>
    <row r="68" spans="1:11" x14ac:dyDescent="0.25">
      <c r="A68">
        <v>100</v>
      </c>
      <c r="B68">
        <v>0</v>
      </c>
      <c r="C68">
        <v>0</v>
      </c>
      <c r="D68">
        <v>0.33259</v>
      </c>
      <c r="E68">
        <f t="shared" si="3"/>
        <v>332.59</v>
      </c>
      <c r="F68">
        <v>11.8908</v>
      </c>
      <c r="G68">
        <v>418.2</v>
      </c>
      <c r="H68">
        <f t="shared" si="1"/>
        <v>417.96000000000004</v>
      </c>
      <c r="I68">
        <f t="shared" si="2"/>
        <v>417.66</v>
      </c>
      <c r="J68">
        <v>2.6192799999999998</v>
      </c>
      <c r="K68">
        <v>2.61944</v>
      </c>
    </row>
    <row r="69" spans="1:11" x14ac:dyDescent="0.25">
      <c r="A69">
        <v>101</v>
      </c>
      <c r="B69">
        <v>0</v>
      </c>
      <c r="C69">
        <v>0</v>
      </c>
      <c r="D69">
        <v>0.33601999999999999</v>
      </c>
      <c r="E69">
        <f t="shared" si="3"/>
        <v>336.02</v>
      </c>
      <c r="F69">
        <v>11.8584</v>
      </c>
      <c r="G69">
        <v>418.2</v>
      </c>
      <c r="H69">
        <f t="shared" si="1"/>
        <v>418.08000000000004</v>
      </c>
      <c r="I69">
        <f t="shared" si="2"/>
        <v>417.75999999999993</v>
      </c>
      <c r="J69">
        <v>2.6192799999999998</v>
      </c>
      <c r="K69">
        <v>2.61944</v>
      </c>
    </row>
    <row r="70" spans="1:11" x14ac:dyDescent="0.25">
      <c r="A70">
        <v>102</v>
      </c>
      <c r="B70">
        <v>0</v>
      </c>
      <c r="C70">
        <v>0</v>
      </c>
      <c r="D70">
        <v>0.33948</v>
      </c>
      <c r="E70">
        <f t="shared" si="3"/>
        <v>339.48</v>
      </c>
      <c r="F70">
        <v>11.79</v>
      </c>
      <c r="G70">
        <v>418.4</v>
      </c>
      <c r="H70">
        <f t="shared" ref="H70:H133" si="4">SUM(G66:G70)/5</f>
        <v>418.2</v>
      </c>
      <c r="I70">
        <f t="shared" si="2"/>
        <v>417.85999999999996</v>
      </c>
      <c r="J70">
        <v>2.6402100000000002</v>
      </c>
      <c r="K70">
        <v>2.6403699999999999</v>
      </c>
    </row>
    <row r="71" spans="1:11" x14ac:dyDescent="0.25">
      <c r="A71">
        <v>103</v>
      </c>
      <c r="B71">
        <v>0</v>
      </c>
      <c r="C71">
        <v>0</v>
      </c>
      <c r="D71">
        <v>0.34294999999999998</v>
      </c>
      <c r="E71">
        <f t="shared" si="3"/>
        <v>342.95</v>
      </c>
      <c r="F71">
        <v>11.7576</v>
      </c>
      <c r="G71">
        <v>418.4</v>
      </c>
      <c r="H71">
        <f t="shared" si="4"/>
        <v>418.28000000000003</v>
      </c>
      <c r="I71">
        <f t="shared" si="2"/>
        <v>417.95999999999992</v>
      </c>
      <c r="J71">
        <v>2.6402100000000002</v>
      </c>
      <c r="K71">
        <v>2.6403699999999999</v>
      </c>
    </row>
    <row r="72" spans="1:11" x14ac:dyDescent="0.25">
      <c r="A72">
        <v>104</v>
      </c>
      <c r="B72">
        <v>0</v>
      </c>
      <c r="C72">
        <v>0</v>
      </c>
      <c r="D72">
        <v>0.34628999999999999</v>
      </c>
      <c r="E72">
        <f t="shared" si="3"/>
        <v>346.28999999999996</v>
      </c>
      <c r="F72">
        <v>11.7576</v>
      </c>
      <c r="G72">
        <v>418.4</v>
      </c>
      <c r="H72">
        <f t="shared" si="4"/>
        <v>418.32</v>
      </c>
      <c r="I72">
        <f t="shared" si="2"/>
        <v>418.05999999999995</v>
      </c>
      <c r="J72">
        <v>2.6402100000000002</v>
      </c>
      <c r="K72">
        <v>2.6403699999999999</v>
      </c>
    </row>
    <row r="73" spans="1:11" x14ac:dyDescent="0.25">
      <c r="A73">
        <v>105</v>
      </c>
      <c r="B73">
        <v>0</v>
      </c>
      <c r="C73">
        <v>0</v>
      </c>
      <c r="D73">
        <v>0.34982000000000002</v>
      </c>
      <c r="E73">
        <f t="shared" si="3"/>
        <v>349.82</v>
      </c>
      <c r="F73">
        <v>11.6892</v>
      </c>
      <c r="G73">
        <v>418.4</v>
      </c>
      <c r="H73">
        <f t="shared" si="4"/>
        <v>418.36</v>
      </c>
      <c r="I73">
        <f t="shared" si="2"/>
        <v>418.16</v>
      </c>
      <c r="J73">
        <v>2.6402100000000002</v>
      </c>
      <c r="K73">
        <v>2.6403699999999999</v>
      </c>
    </row>
    <row r="74" spans="1:11" x14ac:dyDescent="0.25">
      <c r="A74">
        <v>106</v>
      </c>
      <c r="B74">
        <v>0</v>
      </c>
      <c r="C74">
        <v>0</v>
      </c>
      <c r="D74">
        <v>0.35361999999999999</v>
      </c>
      <c r="E74">
        <f t="shared" si="3"/>
        <v>353.62</v>
      </c>
      <c r="F74">
        <v>11.6568</v>
      </c>
      <c r="G74">
        <v>418.4</v>
      </c>
      <c r="H74">
        <f t="shared" si="4"/>
        <v>418.4</v>
      </c>
      <c r="I74">
        <f t="shared" si="2"/>
        <v>418.24000000000007</v>
      </c>
      <c r="J74">
        <v>2.11802</v>
      </c>
      <c r="K74">
        <v>2.1181800000000002</v>
      </c>
    </row>
    <row r="75" spans="1:11" x14ac:dyDescent="0.25">
      <c r="A75">
        <v>107</v>
      </c>
      <c r="B75">
        <v>0</v>
      </c>
      <c r="C75">
        <v>0</v>
      </c>
      <c r="D75">
        <v>0.35720000000000002</v>
      </c>
      <c r="E75">
        <f t="shared" si="3"/>
        <v>357.20000000000005</v>
      </c>
      <c r="F75">
        <v>11.6568</v>
      </c>
      <c r="G75">
        <v>418.4</v>
      </c>
      <c r="H75">
        <f t="shared" si="4"/>
        <v>418.4</v>
      </c>
      <c r="I75">
        <f t="shared" si="2"/>
        <v>418.3</v>
      </c>
      <c r="J75">
        <v>1.6325799999999999</v>
      </c>
      <c r="K75">
        <v>1.63391</v>
      </c>
    </row>
    <row r="76" spans="1:11" x14ac:dyDescent="0.25">
      <c r="A76">
        <v>108</v>
      </c>
      <c r="B76">
        <v>0</v>
      </c>
      <c r="C76">
        <v>0</v>
      </c>
      <c r="D76">
        <v>0.36110999999999999</v>
      </c>
      <c r="E76">
        <f t="shared" si="3"/>
        <v>361.11</v>
      </c>
      <c r="F76">
        <v>11.6568</v>
      </c>
      <c r="G76">
        <v>418.4</v>
      </c>
      <c r="H76">
        <f t="shared" si="4"/>
        <v>418.4</v>
      </c>
      <c r="I76">
        <f t="shared" ref="I76:I139" si="5">SUM(G67:G76)/10</f>
        <v>418.34000000000003</v>
      </c>
      <c r="J76">
        <v>1.1171199999999999</v>
      </c>
      <c r="K76">
        <v>1.1171199999999999</v>
      </c>
    </row>
    <row r="77" spans="1:11" x14ac:dyDescent="0.25">
      <c r="A77">
        <v>109</v>
      </c>
      <c r="B77">
        <v>0</v>
      </c>
      <c r="C77">
        <v>0</v>
      </c>
      <c r="D77">
        <v>0.36497000000000002</v>
      </c>
      <c r="E77">
        <f t="shared" si="3"/>
        <v>364.97</v>
      </c>
      <c r="F77">
        <v>11.6568</v>
      </c>
      <c r="G77">
        <v>417.8</v>
      </c>
      <c r="H77">
        <f t="shared" si="4"/>
        <v>418.28000000000003</v>
      </c>
      <c r="I77">
        <f t="shared" si="5"/>
        <v>418.3</v>
      </c>
      <c r="J77">
        <v>-0.97636900000000004</v>
      </c>
      <c r="K77">
        <v>-0.97636900000000004</v>
      </c>
    </row>
    <row r="78" spans="1:11" x14ac:dyDescent="0.25">
      <c r="A78">
        <v>110</v>
      </c>
      <c r="B78">
        <v>0</v>
      </c>
      <c r="C78">
        <v>0</v>
      </c>
      <c r="D78">
        <v>0.36925999999999998</v>
      </c>
      <c r="E78">
        <f t="shared" si="3"/>
        <v>369.26</v>
      </c>
      <c r="F78">
        <v>11.6568</v>
      </c>
      <c r="G78">
        <v>417.6</v>
      </c>
      <c r="H78">
        <f t="shared" si="4"/>
        <v>418.12</v>
      </c>
      <c r="I78">
        <f t="shared" si="5"/>
        <v>418.24000000000007</v>
      </c>
      <c r="J78">
        <v>-1.4425699999999999</v>
      </c>
      <c r="K78">
        <v>-1.4425699999999999</v>
      </c>
    </row>
    <row r="79" spans="1:11" x14ac:dyDescent="0.25">
      <c r="A79">
        <v>111</v>
      </c>
      <c r="B79">
        <v>0</v>
      </c>
      <c r="C79">
        <v>0</v>
      </c>
      <c r="D79">
        <v>0.37367</v>
      </c>
      <c r="E79">
        <f t="shared" si="3"/>
        <v>373.67</v>
      </c>
      <c r="F79">
        <v>11.6568</v>
      </c>
      <c r="G79">
        <v>417.4</v>
      </c>
      <c r="H79">
        <f t="shared" si="4"/>
        <v>417.91999999999996</v>
      </c>
      <c r="I79">
        <f t="shared" si="5"/>
        <v>418.16</v>
      </c>
      <c r="J79">
        <v>-1.89608</v>
      </c>
      <c r="K79">
        <v>-1.89506</v>
      </c>
    </row>
    <row r="80" spans="1:11" x14ac:dyDescent="0.25">
      <c r="A80">
        <v>112</v>
      </c>
      <c r="B80">
        <v>0</v>
      </c>
      <c r="C80">
        <v>0</v>
      </c>
      <c r="D80">
        <v>0.37819000000000003</v>
      </c>
      <c r="E80">
        <f t="shared" si="3"/>
        <v>378.19000000000005</v>
      </c>
      <c r="F80">
        <v>11.6568</v>
      </c>
      <c r="G80">
        <v>417.2</v>
      </c>
      <c r="H80">
        <f t="shared" si="4"/>
        <v>417.68</v>
      </c>
      <c r="I80">
        <f t="shared" si="5"/>
        <v>418.04000000000008</v>
      </c>
      <c r="J80">
        <v>-2.9165999999999999</v>
      </c>
      <c r="K80">
        <v>-2.9155700000000002</v>
      </c>
    </row>
    <row r="81" spans="1:11" x14ac:dyDescent="0.25">
      <c r="A81">
        <v>113</v>
      </c>
      <c r="B81">
        <v>0</v>
      </c>
      <c r="C81">
        <v>0</v>
      </c>
      <c r="D81">
        <v>0.38273000000000001</v>
      </c>
      <c r="E81">
        <f t="shared" si="3"/>
        <v>382.73</v>
      </c>
      <c r="F81">
        <v>11.6568</v>
      </c>
      <c r="G81">
        <v>417</v>
      </c>
      <c r="H81">
        <f t="shared" si="4"/>
        <v>417.4</v>
      </c>
      <c r="I81">
        <f t="shared" si="5"/>
        <v>417.9</v>
      </c>
      <c r="J81">
        <v>-3.3571300000000002</v>
      </c>
      <c r="K81">
        <v>-3.3570700000000002</v>
      </c>
    </row>
    <row r="82" spans="1:11" x14ac:dyDescent="0.25">
      <c r="A82">
        <v>114</v>
      </c>
      <c r="B82">
        <v>0</v>
      </c>
      <c r="C82">
        <v>0</v>
      </c>
      <c r="D82">
        <v>0.38740999999999998</v>
      </c>
      <c r="E82">
        <f t="shared" si="3"/>
        <v>387.40999999999997</v>
      </c>
      <c r="F82">
        <v>11.6568</v>
      </c>
      <c r="G82">
        <v>416.8</v>
      </c>
      <c r="H82">
        <f t="shared" si="4"/>
        <v>417.2</v>
      </c>
      <c r="I82">
        <f t="shared" si="5"/>
        <v>417.73999999999995</v>
      </c>
      <c r="J82">
        <v>-3.7844799999999998</v>
      </c>
      <c r="K82">
        <v>-3.7844199999999999</v>
      </c>
    </row>
    <row r="83" spans="1:11" x14ac:dyDescent="0.25">
      <c r="A83">
        <v>115</v>
      </c>
      <c r="B83">
        <v>0</v>
      </c>
      <c r="C83">
        <v>0</v>
      </c>
      <c r="D83">
        <v>0.39169999999999999</v>
      </c>
      <c r="E83">
        <f t="shared" si="3"/>
        <v>391.7</v>
      </c>
      <c r="F83">
        <v>11.6568</v>
      </c>
      <c r="G83">
        <v>417</v>
      </c>
      <c r="H83">
        <f t="shared" si="4"/>
        <v>417.07999999999993</v>
      </c>
      <c r="I83">
        <f t="shared" si="5"/>
        <v>417.6</v>
      </c>
      <c r="J83">
        <v>-3.3182800000000001</v>
      </c>
      <c r="K83">
        <v>-3.3182200000000002</v>
      </c>
    </row>
    <row r="84" spans="1:11" x14ac:dyDescent="0.25">
      <c r="A84">
        <v>116</v>
      </c>
      <c r="B84">
        <v>0</v>
      </c>
      <c r="C84">
        <v>0</v>
      </c>
      <c r="D84">
        <v>0.39595999999999998</v>
      </c>
      <c r="E84">
        <f t="shared" si="3"/>
        <v>395.96</v>
      </c>
      <c r="F84">
        <v>11.6568</v>
      </c>
      <c r="G84">
        <v>417</v>
      </c>
      <c r="H84">
        <f t="shared" si="4"/>
        <v>417</v>
      </c>
      <c r="I84">
        <f t="shared" si="5"/>
        <v>417.46000000000004</v>
      </c>
      <c r="J84">
        <v>-3.3182800000000001</v>
      </c>
      <c r="K84">
        <v>-3.3182200000000002</v>
      </c>
    </row>
    <row r="85" spans="1:11" x14ac:dyDescent="0.25">
      <c r="A85">
        <v>117</v>
      </c>
      <c r="B85">
        <v>0</v>
      </c>
      <c r="C85">
        <v>0</v>
      </c>
      <c r="D85">
        <v>0.40022000000000002</v>
      </c>
      <c r="E85">
        <f t="shared" si="3"/>
        <v>400.22</v>
      </c>
      <c r="F85">
        <v>11.6568</v>
      </c>
      <c r="G85">
        <v>416.8</v>
      </c>
      <c r="H85">
        <f t="shared" si="4"/>
        <v>416.91999999999996</v>
      </c>
      <c r="I85">
        <f t="shared" si="5"/>
        <v>417.3</v>
      </c>
      <c r="J85">
        <v>-3.78776</v>
      </c>
      <c r="K85">
        <v>-3.7877100000000001</v>
      </c>
    </row>
    <row r="86" spans="1:11" x14ac:dyDescent="0.25">
      <c r="A86">
        <v>118</v>
      </c>
      <c r="B86">
        <v>0</v>
      </c>
      <c r="C86">
        <v>0</v>
      </c>
      <c r="D86">
        <v>0.40450000000000003</v>
      </c>
      <c r="E86">
        <f t="shared" si="3"/>
        <v>404.5</v>
      </c>
      <c r="F86">
        <v>11.6568</v>
      </c>
      <c r="G86">
        <v>417</v>
      </c>
      <c r="H86">
        <f t="shared" si="4"/>
        <v>416.91999999999996</v>
      </c>
      <c r="I86">
        <f t="shared" si="5"/>
        <v>417.16</v>
      </c>
      <c r="J86">
        <v>-3.3204699999999998</v>
      </c>
      <c r="K86">
        <v>-1.7660100000000001</v>
      </c>
    </row>
    <row r="87" spans="1:11" x14ac:dyDescent="0.25">
      <c r="A87">
        <v>119</v>
      </c>
      <c r="B87">
        <v>0</v>
      </c>
      <c r="C87">
        <v>0</v>
      </c>
      <c r="D87">
        <v>0.4088</v>
      </c>
      <c r="E87">
        <f t="shared" si="3"/>
        <v>408.8</v>
      </c>
      <c r="F87">
        <v>11.6568</v>
      </c>
      <c r="G87">
        <v>417</v>
      </c>
      <c r="H87">
        <f t="shared" si="4"/>
        <v>416.96000000000004</v>
      </c>
      <c r="I87">
        <f t="shared" si="5"/>
        <v>417.08000000000004</v>
      </c>
      <c r="J87">
        <v>-1.76607</v>
      </c>
      <c r="K87">
        <v>-1.2998099999999999</v>
      </c>
    </row>
    <row r="88" spans="1:11" x14ac:dyDescent="0.25">
      <c r="A88">
        <v>120</v>
      </c>
      <c r="B88">
        <v>0</v>
      </c>
      <c r="C88">
        <v>0</v>
      </c>
      <c r="D88">
        <v>0.41315000000000002</v>
      </c>
      <c r="E88">
        <f t="shared" si="3"/>
        <v>413.15000000000003</v>
      </c>
      <c r="F88">
        <v>11.6568</v>
      </c>
      <c r="G88">
        <v>417</v>
      </c>
      <c r="H88">
        <f t="shared" si="4"/>
        <v>416.96000000000004</v>
      </c>
      <c r="I88">
        <f t="shared" si="5"/>
        <v>417.02</v>
      </c>
      <c r="J88">
        <v>-1.2998700000000001</v>
      </c>
      <c r="K88">
        <v>-0.84732300000000005</v>
      </c>
    </row>
    <row r="89" spans="1:11" x14ac:dyDescent="0.25">
      <c r="A89">
        <v>121</v>
      </c>
      <c r="B89">
        <v>0</v>
      </c>
      <c r="C89">
        <v>0</v>
      </c>
      <c r="D89">
        <v>0.41749000000000003</v>
      </c>
      <c r="E89">
        <f t="shared" si="3"/>
        <v>417.49</v>
      </c>
      <c r="F89">
        <v>11.6568</v>
      </c>
      <c r="G89">
        <v>417.2</v>
      </c>
      <c r="H89">
        <f t="shared" si="4"/>
        <v>417</v>
      </c>
      <c r="I89">
        <f t="shared" si="5"/>
        <v>417</v>
      </c>
      <c r="J89">
        <v>-0.385521</v>
      </c>
      <c r="K89">
        <v>5.49252E-2</v>
      </c>
    </row>
    <row r="90" spans="1:11" x14ac:dyDescent="0.25">
      <c r="A90">
        <v>122</v>
      </c>
      <c r="B90">
        <v>0</v>
      </c>
      <c r="C90">
        <v>0</v>
      </c>
      <c r="D90">
        <v>0.42172999999999999</v>
      </c>
      <c r="E90">
        <f t="shared" si="3"/>
        <v>421.73</v>
      </c>
      <c r="F90">
        <v>11.6568</v>
      </c>
      <c r="G90">
        <v>417</v>
      </c>
      <c r="H90">
        <f t="shared" si="4"/>
        <v>417.03999999999996</v>
      </c>
      <c r="I90">
        <f t="shared" si="5"/>
        <v>416.9799999999999</v>
      </c>
      <c r="J90">
        <v>-0.41474100000000003</v>
      </c>
      <c r="K90">
        <v>2.4728199999999999E-2</v>
      </c>
    </row>
    <row r="91" spans="1:11" x14ac:dyDescent="0.25">
      <c r="A91">
        <v>123</v>
      </c>
      <c r="B91">
        <v>0</v>
      </c>
      <c r="C91">
        <v>0</v>
      </c>
      <c r="D91">
        <v>0.42604999999999998</v>
      </c>
      <c r="E91">
        <f t="shared" si="3"/>
        <v>426.05</v>
      </c>
      <c r="F91">
        <v>11.6568</v>
      </c>
      <c r="G91">
        <v>417</v>
      </c>
      <c r="H91">
        <f t="shared" si="4"/>
        <v>417.03999999999996</v>
      </c>
      <c r="I91">
        <f t="shared" si="5"/>
        <v>416.9799999999999</v>
      </c>
      <c r="J91">
        <v>2.5787600000000001E-2</v>
      </c>
      <c r="K91">
        <v>0.45207900000000001</v>
      </c>
    </row>
    <row r="92" spans="1:11" x14ac:dyDescent="0.25">
      <c r="A92">
        <v>124</v>
      </c>
      <c r="B92">
        <v>0</v>
      </c>
      <c r="C92">
        <v>0</v>
      </c>
      <c r="D92">
        <v>0.43038999999999999</v>
      </c>
      <c r="E92">
        <f t="shared" si="3"/>
        <v>430.39</v>
      </c>
      <c r="F92">
        <v>11.6568</v>
      </c>
      <c r="G92">
        <v>417</v>
      </c>
      <c r="H92">
        <f t="shared" si="4"/>
        <v>417.03999999999996</v>
      </c>
      <c r="I92">
        <f t="shared" si="5"/>
        <v>417</v>
      </c>
      <c r="J92">
        <v>0.45313799999999999</v>
      </c>
      <c r="K92">
        <v>-1.41218E-2</v>
      </c>
    </row>
    <row r="93" spans="1:11" x14ac:dyDescent="0.25">
      <c r="A93">
        <v>125</v>
      </c>
      <c r="B93">
        <v>0</v>
      </c>
      <c r="C93">
        <v>0</v>
      </c>
      <c r="D93">
        <v>0.43468000000000001</v>
      </c>
      <c r="E93">
        <f t="shared" si="3"/>
        <v>434.68</v>
      </c>
      <c r="F93">
        <v>11.6568</v>
      </c>
      <c r="G93">
        <v>417.2</v>
      </c>
      <c r="H93">
        <f t="shared" si="4"/>
        <v>417.08000000000004</v>
      </c>
      <c r="I93">
        <f t="shared" si="5"/>
        <v>417.02</v>
      </c>
      <c r="J93">
        <v>0.45313799999999999</v>
      </c>
      <c r="K93">
        <v>0.45207900000000001</v>
      </c>
    </row>
    <row r="94" spans="1:11" x14ac:dyDescent="0.25">
      <c r="A94">
        <v>126</v>
      </c>
      <c r="B94">
        <v>0</v>
      </c>
      <c r="C94">
        <v>0</v>
      </c>
      <c r="D94">
        <v>0.43895000000000001</v>
      </c>
      <c r="E94">
        <f t="shared" si="3"/>
        <v>438.95</v>
      </c>
      <c r="F94">
        <v>11.6568</v>
      </c>
      <c r="G94">
        <v>417.2</v>
      </c>
      <c r="H94">
        <f t="shared" si="4"/>
        <v>417.08000000000004</v>
      </c>
      <c r="I94">
        <f t="shared" si="5"/>
        <v>417.03999999999996</v>
      </c>
      <c r="J94">
        <v>0.45313799999999999</v>
      </c>
      <c r="K94">
        <v>0.92156199999999999</v>
      </c>
    </row>
    <row r="95" spans="1:11" x14ac:dyDescent="0.25">
      <c r="A95">
        <v>127</v>
      </c>
      <c r="B95">
        <v>0</v>
      </c>
      <c r="C95">
        <v>0</v>
      </c>
      <c r="D95">
        <v>0.44327</v>
      </c>
      <c r="E95">
        <f t="shared" si="3"/>
        <v>443.27</v>
      </c>
      <c r="F95">
        <v>11.6568</v>
      </c>
      <c r="G95">
        <v>417.4</v>
      </c>
      <c r="H95">
        <f t="shared" si="4"/>
        <v>417.16</v>
      </c>
      <c r="I95">
        <f t="shared" si="5"/>
        <v>417.09999999999991</v>
      </c>
      <c r="J95">
        <v>1.38558</v>
      </c>
      <c r="K95">
        <v>1.38453</v>
      </c>
    </row>
    <row r="96" spans="1:11" x14ac:dyDescent="0.25">
      <c r="A96">
        <v>128</v>
      </c>
      <c r="B96">
        <v>0</v>
      </c>
      <c r="C96">
        <v>0</v>
      </c>
      <c r="D96">
        <v>0.44774000000000003</v>
      </c>
      <c r="E96">
        <f t="shared" si="3"/>
        <v>447.74</v>
      </c>
      <c r="F96">
        <v>11.5884</v>
      </c>
      <c r="G96">
        <v>417.4</v>
      </c>
      <c r="H96">
        <f t="shared" si="4"/>
        <v>417.24000000000007</v>
      </c>
      <c r="I96">
        <f t="shared" si="5"/>
        <v>417.14</v>
      </c>
      <c r="J96">
        <v>0.91829499999999997</v>
      </c>
      <c r="K96">
        <v>0.91723500000000002</v>
      </c>
    </row>
    <row r="97" spans="1:11" x14ac:dyDescent="0.25">
      <c r="A97">
        <v>129</v>
      </c>
      <c r="B97">
        <v>0</v>
      </c>
      <c r="C97">
        <v>0</v>
      </c>
      <c r="D97">
        <v>0.45193</v>
      </c>
      <c r="E97">
        <f t="shared" si="3"/>
        <v>451.93</v>
      </c>
      <c r="F97">
        <v>11.5884</v>
      </c>
      <c r="G97">
        <v>417.4</v>
      </c>
      <c r="H97">
        <f t="shared" si="4"/>
        <v>417.32</v>
      </c>
      <c r="I97">
        <f t="shared" si="5"/>
        <v>417.17999999999995</v>
      </c>
      <c r="J97">
        <v>0.91829499999999997</v>
      </c>
      <c r="K97">
        <v>0.91723500000000002</v>
      </c>
    </row>
    <row r="98" spans="1:11" x14ac:dyDescent="0.25">
      <c r="A98">
        <v>130</v>
      </c>
      <c r="B98">
        <v>0</v>
      </c>
      <c r="C98">
        <v>0</v>
      </c>
      <c r="D98">
        <v>0.45623000000000002</v>
      </c>
      <c r="E98">
        <f t="shared" si="3"/>
        <v>456.23</v>
      </c>
      <c r="F98">
        <v>11.5884</v>
      </c>
      <c r="G98">
        <v>417.4</v>
      </c>
      <c r="H98">
        <f t="shared" si="4"/>
        <v>417.36</v>
      </c>
      <c r="I98">
        <f t="shared" si="5"/>
        <v>417.21999999999997</v>
      </c>
      <c r="J98">
        <v>0.91829499999999997</v>
      </c>
      <c r="K98">
        <v>0.91723500000000002</v>
      </c>
    </row>
    <row r="99" spans="1:11" x14ac:dyDescent="0.25">
      <c r="A99">
        <v>131</v>
      </c>
      <c r="B99">
        <v>0</v>
      </c>
      <c r="C99">
        <v>0</v>
      </c>
      <c r="D99">
        <v>0.46054</v>
      </c>
      <c r="E99">
        <f t="shared" si="3"/>
        <v>460.54</v>
      </c>
      <c r="F99">
        <v>11.555999999999999</v>
      </c>
      <c r="G99">
        <v>417.6</v>
      </c>
      <c r="H99">
        <f t="shared" si="4"/>
        <v>417.43999999999994</v>
      </c>
      <c r="I99">
        <f t="shared" si="5"/>
        <v>417.26000000000005</v>
      </c>
      <c r="J99">
        <v>0.92150200000000004</v>
      </c>
      <c r="K99">
        <v>0.92150200000000004</v>
      </c>
    </row>
    <row r="100" spans="1:11" x14ac:dyDescent="0.25">
      <c r="A100">
        <v>132</v>
      </c>
      <c r="B100">
        <v>0</v>
      </c>
      <c r="C100">
        <v>0</v>
      </c>
      <c r="D100">
        <v>0.46477000000000002</v>
      </c>
      <c r="E100">
        <f t="shared" si="3"/>
        <v>464.77000000000004</v>
      </c>
      <c r="F100">
        <v>11.555999999999999</v>
      </c>
      <c r="G100">
        <v>417.6</v>
      </c>
      <c r="H100">
        <f t="shared" si="4"/>
        <v>417.4799999999999</v>
      </c>
      <c r="I100">
        <f t="shared" si="5"/>
        <v>417.32000000000005</v>
      </c>
      <c r="J100">
        <v>1.3932</v>
      </c>
      <c r="K100">
        <v>1.3932</v>
      </c>
    </row>
    <row r="101" spans="1:11" x14ac:dyDescent="0.25">
      <c r="A101">
        <v>133</v>
      </c>
      <c r="B101">
        <v>0</v>
      </c>
      <c r="C101">
        <v>0</v>
      </c>
      <c r="D101">
        <v>0.46898000000000001</v>
      </c>
      <c r="E101">
        <f t="shared" si="3"/>
        <v>468.98</v>
      </c>
      <c r="F101">
        <v>11.555999999999999</v>
      </c>
      <c r="G101">
        <v>417.8</v>
      </c>
      <c r="H101">
        <f t="shared" si="4"/>
        <v>417.56000000000006</v>
      </c>
      <c r="I101">
        <f t="shared" si="5"/>
        <v>417.4</v>
      </c>
      <c r="J101">
        <v>1.86826</v>
      </c>
      <c r="K101">
        <v>1.8693900000000001</v>
      </c>
    </row>
    <row r="102" spans="1:11" x14ac:dyDescent="0.25">
      <c r="A102">
        <v>134</v>
      </c>
      <c r="B102">
        <v>0</v>
      </c>
      <c r="C102">
        <v>0</v>
      </c>
      <c r="D102">
        <v>0.47331000000000001</v>
      </c>
      <c r="E102">
        <f t="shared" si="3"/>
        <v>473.31</v>
      </c>
      <c r="F102">
        <v>11.555999999999999</v>
      </c>
      <c r="G102">
        <v>418</v>
      </c>
      <c r="H102">
        <f t="shared" si="4"/>
        <v>417.67999999999995</v>
      </c>
      <c r="I102">
        <f t="shared" si="5"/>
        <v>417.5</v>
      </c>
      <c r="J102">
        <v>2.3301500000000002</v>
      </c>
      <c r="K102">
        <v>2.33128</v>
      </c>
    </row>
    <row r="103" spans="1:11" x14ac:dyDescent="0.25">
      <c r="A103">
        <v>135</v>
      </c>
      <c r="B103">
        <v>0</v>
      </c>
      <c r="C103">
        <v>0</v>
      </c>
      <c r="D103">
        <v>0.47743999999999998</v>
      </c>
      <c r="E103">
        <f t="shared" si="3"/>
        <v>477.44</v>
      </c>
      <c r="F103">
        <v>11.555999999999999</v>
      </c>
      <c r="G103">
        <v>418</v>
      </c>
      <c r="H103">
        <f t="shared" si="4"/>
        <v>417.8</v>
      </c>
      <c r="I103">
        <f t="shared" si="5"/>
        <v>417.58000000000004</v>
      </c>
      <c r="J103">
        <v>1.86395</v>
      </c>
      <c r="K103">
        <v>1.8650800000000001</v>
      </c>
    </row>
    <row r="104" spans="1:11" x14ac:dyDescent="0.25">
      <c r="A104">
        <v>136</v>
      </c>
      <c r="B104">
        <v>0</v>
      </c>
      <c r="C104">
        <v>0</v>
      </c>
      <c r="D104">
        <v>0.48154000000000002</v>
      </c>
      <c r="E104">
        <f t="shared" si="3"/>
        <v>481.54</v>
      </c>
      <c r="F104">
        <v>11.555999999999999</v>
      </c>
      <c r="G104">
        <v>418</v>
      </c>
      <c r="H104">
        <f t="shared" si="4"/>
        <v>417.88</v>
      </c>
      <c r="I104">
        <f t="shared" si="5"/>
        <v>417.66</v>
      </c>
      <c r="J104">
        <v>1.86395</v>
      </c>
      <c r="K104">
        <v>1.8650800000000001</v>
      </c>
    </row>
    <row r="105" spans="1:11" x14ac:dyDescent="0.25">
      <c r="A105">
        <v>137</v>
      </c>
      <c r="B105">
        <v>0</v>
      </c>
      <c r="C105">
        <v>0</v>
      </c>
      <c r="D105">
        <v>0.48569000000000001</v>
      </c>
      <c r="E105">
        <f t="shared" si="3"/>
        <v>485.69</v>
      </c>
      <c r="F105">
        <v>11.555999999999999</v>
      </c>
      <c r="G105">
        <v>418.2</v>
      </c>
      <c r="H105">
        <f t="shared" si="4"/>
        <v>418</v>
      </c>
      <c r="I105">
        <f t="shared" si="5"/>
        <v>417.73999999999995</v>
      </c>
      <c r="J105">
        <v>1.8829199999999999</v>
      </c>
      <c r="K105">
        <v>1.88405</v>
      </c>
    </row>
    <row r="106" spans="1:11" x14ac:dyDescent="0.25">
      <c r="A106">
        <v>138</v>
      </c>
      <c r="B106">
        <v>0</v>
      </c>
      <c r="C106">
        <v>0</v>
      </c>
      <c r="D106">
        <v>0.49001</v>
      </c>
      <c r="E106">
        <f t="shared" si="3"/>
        <v>490.01</v>
      </c>
      <c r="F106">
        <v>11.555999999999999</v>
      </c>
      <c r="G106">
        <v>418.2</v>
      </c>
      <c r="H106">
        <f t="shared" si="4"/>
        <v>418.08000000000004</v>
      </c>
      <c r="I106">
        <f t="shared" si="5"/>
        <v>417.82</v>
      </c>
      <c r="J106">
        <v>1.8829199999999999</v>
      </c>
      <c r="K106">
        <v>1.88405</v>
      </c>
    </row>
    <row r="107" spans="1:11" x14ac:dyDescent="0.25">
      <c r="A107">
        <v>139</v>
      </c>
      <c r="B107">
        <v>0</v>
      </c>
      <c r="C107">
        <v>0</v>
      </c>
      <c r="D107">
        <v>0.49436000000000002</v>
      </c>
      <c r="E107">
        <f t="shared" si="3"/>
        <v>494.36</v>
      </c>
      <c r="F107">
        <v>11.555999999999999</v>
      </c>
      <c r="G107">
        <v>418.2</v>
      </c>
      <c r="H107">
        <f t="shared" si="4"/>
        <v>418.12</v>
      </c>
      <c r="I107">
        <f t="shared" si="5"/>
        <v>417.89999999999992</v>
      </c>
      <c r="J107">
        <v>1.8829199999999999</v>
      </c>
      <c r="K107">
        <v>1.88405</v>
      </c>
    </row>
    <row r="108" spans="1:11" x14ac:dyDescent="0.25">
      <c r="A108">
        <v>141</v>
      </c>
      <c r="B108">
        <v>0</v>
      </c>
      <c r="C108">
        <v>0</v>
      </c>
      <c r="D108">
        <v>0.49857000000000001</v>
      </c>
      <c r="E108">
        <f t="shared" si="3"/>
        <v>498.57</v>
      </c>
      <c r="F108">
        <v>11.555999999999999</v>
      </c>
      <c r="G108">
        <v>418.2</v>
      </c>
      <c r="H108">
        <f t="shared" si="4"/>
        <v>418.16</v>
      </c>
      <c r="I108">
        <f t="shared" si="5"/>
        <v>417.9799999999999</v>
      </c>
      <c r="J108">
        <v>1.4188799999999999</v>
      </c>
      <c r="K108">
        <v>1.88405</v>
      </c>
    </row>
    <row r="109" spans="1:11" x14ac:dyDescent="0.25">
      <c r="A109">
        <v>142</v>
      </c>
      <c r="B109">
        <v>0</v>
      </c>
      <c r="C109">
        <v>0</v>
      </c>
      <c r="D109">
        <v>0.50287000000000004</v>
      </c>
      <c r="E109">
        <f t="shared" si="3"/>
        <v>502.87000000000006</v>
      </c>
      <c r="F109">
        <v>11.555999999999999</v>
      </c>
      <c r="G109">
        <v>418</v>
      </c>
      <c r="H109">
        <f t="shared" si="4"/>
        <v>418.16</v>
      </c>
      <c r="I109">
        <f t="shared" si="5"/>
        <v>418.01999999999987</v>
      </c>
      <c r="J109">
        <v>0.95376499999999997</v>
      </c>
      <c r="K109">
        <v>0.95489599999999997</v>
      </c>
    </row>
    <row r="110" spans="1:11" x14ac:dyDescent="0.25">
      <c r="A110">
        <v>143</v>
      </c>
      <c r="B110">
        <v>0</v>
      </c>
      <c r="C110">
        <v>0</v>
      </c>
      <c r="D110">
        <v>0.50714999999999999</v>
      </c>
      <c r="E110">
        <f t="shared" si="3"/>
        <v>507.15</v>
      </c>
      <c r="F110">
        <v>11.4876</v>
      </c>
      <c r="G110">
        <v>418</v>
      </c>
      <c r="H110">
        <f t="shared" si="4"/>
        <v>418.12</v>
      </c>
      <c r="I110">
        <f t="shared" si="5"/>
        <v>418.05999999999995</v>
      </c>
      <c r="J110">
        <v>0.47870499999999999</v>
      </c>
      <c r="K110">
        <v>0.95489599999999997</v>
      </c>
    </row>
    <row r="111" spans="1:11" x14ac:dyDescent="0.25">
      <c r="A111">
        <v>144</v>
      </c>
      <c r="B111">
        <v>0</v>
      </c>
      <c r="C111">
        <v>0</v>
      </c>
      <c r="D111">
        <v>0.51144999999999996</v>
      </c>
      <c r="E111">
        <f t="shared" si="3"/>
        <v>511.44999999999993</v>
      </c>
      <c r="F111">
        <v>11.4876</v>
      </c>
      <c r="G111">
        <v>417.8</v>
      </c>
      <c r="H111">
        <f t="shared" si="4"/>
        <v>418.04000000000008</v>
      </c>
      <c r="I111">
        <f t="shared" si="5"/>
        <v>418.05999999999995</v>
      </c>
      <c r="J111">
        <v>-0.44830500000000001</v>
      </c>
      <c r="K111">
        <v>1.3588899999999999E-2</v>
      </c>
    </row>
    <row r="112" spans="1:11" x14ac:dyDescent="0.25">
      <c r="A112">
        <v>145</v>
      </c>
      <c r="B112">
        <v>0</v>
      </c>
      <c r="C112">
        <v>0</v>
      </c>
      <c r="D112">
        <v>0.51571999999999996</v>
      </c>
      <c r="E112">
        <f t="shared" si="3"/>
        <v>515.71999999999991</v>
      </c>
      <c r="F112">
        <v>11.4876</v>
      </c>
      <c r="G112">
        <v>417.8</v>
      </c>
      <c r="H112">
        <f t="shared" si="4"/>
        <v>417.96000000000004</v>
      </c>
      <c r="I112">
        <f t="shared" si="5"/>
        <v>418.03999999999996</v>
      </c>
      <c r="J112">
        <v>-0.44830500000000001</v>
      </c>
      <c r="K112">
        <v>-0.44830500000000001</v>
      </c>
    </row>
    <row r="113" spans="1:11" x14ac:dyDescent="0.25">
      <c r="A113">
        <v>146</v>
      </c>
      <c r="B113">
        <v>0</v>
      </c>
      <c r="C113">
        <v>0</v>
      </c>
      <c r="D113">
        <v>0.51992000000000005</v>
      </c>
      <c r="E113">
        <f t="shared" si="3"/>
        <v>519.92000000000007</v>
      </c>
      <c r="F113">
        <v>11.555999999999999</v>
      </c>
      <c r="G113">
        <v>417.8</v>
      </c>
      <c r="H113">
        <f t="shared" si="4"/>
        <v>417.88</v>
      </c>
      <c r="I113">
        <f t="shared" si="5"/>
        <v>418.0200000000001</v>
      </c>
      <c r="J113">
        <v>-0.44830500000000001</v>
      </c>
      <c r="K113">
        <v>-0.44830500000000001</v>
      </c>
    </row>
    <row r="114" spans="1:11" x14ac:dyDescent="0.25">
      <c r="A114">
        <v>147</v>
      </c>
      <c r="B114">
        <v>0</v>
      </c>
      <c r="C114">
        <v>0</v>
      </c>
      <c r="D114">
        <v>0.52420999999999995</v>
      </c>
      <c r="E114">
        <f t="shared" si="3"/>
        <v>524.20999999999992</v>
      </c>
      <c r="F114">
        <v>11.555999999999999</v>
      </c>
      <c r="G114">
        <v>417.8</v>
      </c>
      <c r="H114">
        <f t="shared" si="4"/>
        <v>417.84</v>
      </c>
      <c r="I114">
        <f t="shared" si="5"/>
        <v>418.00000000000011</v>
      </c>
      <c r="J114">
        <v>-0.93023299999999998</v>
      </c>
      <c r="K114">
        <v>-0.44830500000000001</v>
      </c>
    </row>
    <row r="115" spans="1:11" x14ac:dyDescent="0.25">
      <c r="A115">
        <v>148</v>
      </c>
      <c r="B115">
        <v>0</v>
      </c>
      <c r="C115">
        <v>0</v>
      </c>
      <c r="D115">
        <v>0.52847999999999995</v>
      </c>
      <c r="E115">
        <f t="shared" si="3"/>
        <v>528.4799999999999</v>
      </c>
      <c r="F115">
        <v>11.555999999999999</v>
      </c>
      <c r="G115">
        <v>417.6</v>
      </c>
      <c r="H115">
        <f t="shared" si="4"/>
        <v>417.76000000000005</v>
      </c>
      <c r="I115">
        <f t="shared" si="5"/>
        <v>417.94000000000005</v>
      </c>
      <c r="J115">
        <v>-1.39862</v>
      </c>
      <c r="K115">
        <v>-1.3975200000000001</v>
      </c>
    </row>
    <row r="116" spans="1:11" x14ac:dyDescent="0.25">
      <c r="A116">
        <v>149</v>
      </c>
      <c r="B116">
        <v>0</v>
      </c>
      <c r="C116">
        <v>0</v>
      </c>
      <c r="D116">
        <v>0.53242999999999996</v>
      </c>
      <c r="E116">
        <f t="shared" si="3"/>
        <v>532.42999999999995</v>
      </c>
      <c r="F116">
        <v>11.555999999999999</v>
      </c>
      <c r="G116">
        <v>417.4</v>
      </c>
      <c r="H116">
        <f t="shared" si="4"/>
        <v>417.68</v>
      </c>
      <c r="I116">
        <f t="shared" si="5"/>
        <v>417.86</v>
      </c>
      <c r="J116">
        <v>-1.9049499999999999</v>
      </c>
      <c r="K116">
        <v>-1.9051400000000001</v>
      </c>
    </row>
    <row r="117" spans="1:11" x14ac:dyDescent="0.25">
      <c r="A117">
        <v>150</v>
      </c>
      <c r="B117">
        <v>0</v>
      </c>
      <c r="C117">
        <v>0</v>
      </c>
      <c r="D117">
        <v>0.53652</v>
      </c>
      <c r="E117">
        <f t="shared" si="3"/>
        <v>536.52</v>
      </c>
      <c r="F117">
        <v>11.555999999999999</v>
      </c>
      <c r="G117">
        <v>417.4</v>
      </c>
      <c r="H117">
        <f t="shared" si="4"/>
        <v>417.6</v>
      </c>
      <c r="I117">
        <f t="shared" si="5"/>
        <v>417.78000000000003</v>
      </c>
      <c r="J117">
        <v>-1.9049499999999999</v>
      </c>
      <c r="K117">
        <v>-1.9051400000000001</v>
      </c>
    </row>
    <row r="118" spans="1:11" x14ac:dyDescent="0.25">
      <c r="A118">
        <v>151</v>
      </c>
      <c r="B118">
        <v>0</v>
      </c>
      <c r="C118">
        <v>0</v>
      </c>
      <c r="D118">
        <v>0.54074999999999995</v>
      </c>
      <c r="E118">
        <f t="shared" si="3"/>
        <v>540.75</v>
      </c>
      <c r="F118">
        <v>11.4876</v>
      </c>
      <c r="G118">
        <v>417.4</v>
      </c>
      <c r="H118">
        <f t="shared" si="4"/>
        <v>417.5200000000001</v>
      </c>
      <c r="I118">
        <f t="shared" si="5"/>
        <v>417.7</v>
      </c>
      <c r="J118">
        <v>-1.9049499999999999</v>
      </c>
      <c r="K118">
        <v>-1.9051400000000001</v>
      </c>
    </row>
    <row r="119" spans="1:11" x14ac:dyDescent="0.25">
      <c r="A119">
        <v>152</v>
      </c>
      <c r="B119">
        <v>0</v>
      </c>
      <c r="C119">
        <v>0</v>
      </c>
      <c r="D119">
        <v>0.54503999999999997</v>
      </c>
      <c r="E119">
        <f t="shared" si="3"/>
        <v>545.04</v>
      </c>
      <c r="F119">
        <v>11.4876</v>
      </c>
      <c r="G119">
        <v>417.4</v>
      </c>
      <c r="H119">
        <f t="shared" si="4"/>
        <v>417.44000000000005</v>
      </c>
      <c r="I119">
        <f t="shared" si="5"/>
        <v>417.64</v>
      </c>
      <c r="J119">
        <v>-1.4398299999999999</v>
      </c>
      <c r="K119">
        <v>-1.4400200000000001</v>
      </c>
    </row>
    <row r="120" spans="1:11" x14ac:dyDescent="0.25">
      <c r="A120">
        <v>153</v>
      </c>
      <c r="B120">
        <v>0</v>
      </c>
      <c r="C120">
        <v>0</v>
      </c>
      <c r="D120">
        <v>0.54942999999999997</v>
      </c>
      <c r="E120">
        <f t="shared" si="3"/>
        <v>549.42999999999995</v>
      </c>
      <c r="F120">
        <v>11.4876</v>
      </c>
      <c r="G120">
        <v>417.4</v>
      </c>
      <c r="H120">
        <f t="shared" si="4"/>
        <v>417.4</v>
      </c>
      <c r="I120">
        <f t="shared" si="5"/>
        <v>417.58000000000004</v>
      </c>
      <c r="J120">
        <v>-1.4398299999999999</v>
      </c>
      <c r="K120">
        <v>-1.4400200000000001</v>
      </c>
    </row>
    <row r="121" spans="1:11" x14ac:dyDescent="0.25">
      <c r="A121">
        <v>154</v>
      </c>
      <c r="B121">
        <v>0</v>
      </c>
      <c r="C121">
        <v>0</v>
      </c>
      <c r="D121">
        <v>0.55361000000000005</v>
      </c>
      <c r="E121">
        <f t="shared" si="3"/>
        <v>553.61</v>
      </c>
      <c r="F121">
        <v>11.555999999999999</v>
      </c>
      <c r="G121">
        <v>417.4</v>
      </c>
      <c r="H121">
        <f t="shared" si="4"/>
        <v>417.4</v>
      </c>
      <c r="I121">
        <f t="shared" si="5"/>
        <v>417.54000000000008</v>
      </c>
      <c r="J121">
        <v>-0.97471300000000005</v>
      </c>
      <c r="K121">
        <v>-0.97490399999999999</v>
      </c>
    </row>
    <row r="122" spans="1:11" x14ac:dyDescent="0.25">
      <c r="A122">
        <v>155</v>
      </c>
      <c r="B122">
        <v>0</v>
      </c>
      <c r="C122">
        <v>0</v>
      </c>
      <c r="D122">
        <v>0.55779000000000001</v>
      </c>
      <c r="E122">
        <f t="shared" si="3"/>
        <v>557.79</v>
      </c>
      <c r="F122">
        <v>11.555999999999999</v>
      </c>
      <c r="G122">
        <v>417.2</v>
      </c>
      <c r="H122">
        <f t="shared" si="4"/>
        <v>417.35999999999996</v>
      </c>
      <c r="I122">
        <f t="shared" si="5"/>
        <v>417.48</v>
      </c>
      <c r="J122">
        <v>-1.4531799999999999</v>
      </c>
      <c r="K122">
        <v>-1.4533700000000001</v>
      </c>
    </row>
    <row r="123" spans="1:11" x14ac:dyDescent="0.25">
      <c r="A123">
        <v>156</v>
      </c>
      <c r="B123">
        <v>0</v>
      </c>
      <c r="C123">
        <v>0</v>
      </c>
      <c r="D123">
        <v>0.56194</v>
      </c>
      <c r="E123">
        <f t="shared" si="3"/>
        <v>561.93999999999994</v>
      </c>
      <c r="F123">
        <v>11.555999999999999</v>
      </c>
      <c r="G123">
        <v>417.2</v>
      </c>
      <c r="H123">
        <f t="shared" si="4"/>
        <v>417.32</v>
      </c>
      <c r="I123">
        <f t="shared" si="5"/>
        <v>417.42000000000007</v>
      </c>
      <c r="J123">
        <v>-1.4531799999999999</v>
      </c>
      <c r="K123">
        <v>-1.4533700000000001</v>
      </c>
    </row>
    <row r="124" spans="1:11" x14ac:dyDescent="0.25">
      <c r="A124">
        <v>157</v>
      </c>
      <c r="B124">
        <v>0</v>
      </c>
      <c r="C124">
        <v>0</v>
      </c>
      <c r="D124">
        <v>0.56603000000000003</v>
      </c>
      <c r="E124">
        <f t="shared" si="3"/>
        <v>566.03000000000009</v>
      </c>
      <c r="F124">
        <v>11.555999999999999</v>
      </c>
      <c r="G124">
        <v>417.2</v>
      </c>
      <c r="H124">
        <f t="shared" si="4"/>
        <v>417.28000000000003</v>
      </c>
      <c r="I124">
        <f t="shared" si="5"/>
        <v>417.36</v>
      </c>
      <c r="J124">
        <v>-1.4531799999999999</v>
      </c>
      <c r="K124">
        <v>-1.4533700000000001</v>
      </c>
    </row>
    <row r="125" spans="1:11" x14ac:dyDescent="0.25">
      <c r="A125">
        <v>158</v>
      </c>
      <c r="B125">
        <v>0</v>
      </c>
      <c r="C125">
        <v>0</v>
      </c>
      <c r="D125">
        <v>0.57032000000000005</v>
      </c>
      <c r="E125">
        <f t="shared" si="3"/>
        <v>570.32000000000005</v>
      </c>
      <c r="F125">
        <v>11.4876</v>
      </c>
      <c r="G125">
        <v>417.2</v>
      </c>
      <c r="H125">
        <f t="shared" si="4"/>
        <v>417.23999999999995</v>
      </c>
      <c r="I125">
        <f t="shared" si="5"/>
        <v>417.32</v>
      </c>
      <c r="J125">
        <v>-0.98479799999999995</v>
      </c>
      <c r="K125">
        <v>-0.98608300000000004</v>
      </c>
    </row>
    <row r="126" spans="1:11" x14ac:dyDescent="0.25">
      <c r="A126">
        <v>159</v>
      </c>
      <c r="B126">
        <v>0</v>
      </c>
      <c r="C126">
        <v>0</v>
      </c>
      <c r="D126">
        <v>0.57455999999999996</v>
      </c>
      <c r="E126">
        <f t="shared" si="3"/>
        <v>574.55999999999995</v>
      </c>
      <c r="F126">
        <v>11.4876</v>
      </c>
      <c r="G126">
        <v>417</v>
      </c>
      <c r="H126">
        <f t="shared" si="4"/>
        <v>417.16</v>
      </c>
      <c r="I126">
        <f t="shared" si="5"/>
        <v>417.27999999999992</v>
      </c>
      <c r="J126">
        <v>-0.95016699999999998</v>
      </c>
      <c r="K126">
        <v>-0.95016699999999998</v>
      </c>
    </row>
    <row r="127" spans="1:11" x14ac:dyDescent="0.25">
      <c r="A127">
        <v>160</v>
      </c>
      <c r="B127">
        <v>0</v>
      </c>
      <c r="C127">
        <v>0</v>
      </c>
      <c r="D127">
        <v>0.57867000000000002</v>
      </c>
      <c r="E127">
        <f t="shared" si="3"/>
        <v>578.67000000000007</v>
      </c>
      <c r="F127">
        <v>11.555999999999999</v>
      </c>
      <c r="G127">
        <v>417</v>
      </c>
      <c r="H127">
        <f t="shared" si="4"/>
        <v>417.12</v>
      </c>
      <c r="I127">
        <f t="shared" si="5"/>
        <v>417.23999999999995</v>
      </c>
      <c r="J127">
        <v>-0.95016699999999998</v>
      </c>
      <c r="K127">
        <v>-0.95016699999999998</v>
      </c>
    </row>
    <row r="128" spans="1:11" x14ac:dyDescent="0.25">
      <c r="A128">
        <v>161</v>
      </c>
      <c r="B128">
        <v>0</v>
      </c>
      <c r="C128">
        <v>0</v>
      </c>
      <c r="D128">
        <v>0.58284000000000002</v>
      </c>
      <c r="E128">
        <f t="shared" si="3"/>
        <v>582.84</v>
      </c>
      <c r="F128">
        <v>11.555999999999999</v>
      </c>
      <c r="G128">
        <v>417</v>
      </c>
      <c r="H128">
        <f t="shared" si="4"/>
        <v>417.08000000000004</v>
      </c>
      <c r="I128">
        <f t="shared" si="5"/>
        <v>417.2</v>
      </c>
      <c r="J128">
        <v>-0.95016699999999998</v>
      </c>
      <c r="K128">
        <v>-0.95016699999999998</v>
      </c>
    </row>
    <row r="129" spans="1:11" x14ac:dyDescent="0.25">
      <c r="A129">
        <v>162</v>
      </c>
      <c r="B129">
        <v>0</v>
      </c>
      <c r="C129">
        <v>0</v>
      </c>
      <c r="D129">
        <v>0.58697999999999995</v>
      </c>
      <c r="E129">
        <f t="shared" si="3"/>
        <v>586.9799999999999</v>
      </c>
      <c r="F129">
        <v>11.555999999999999</v>
      </c>
      <c r="G129">
        <v>416.8</v>
      </c>
      <c r="H129">
        <f t="shared" si="4"/>
        <v>417</v>
      </c>
      <c r="I129">
        <f t="shared" si="5"/>
        <v>417.14</v>
      </c>
      <c r="J129">
        <v>-1.43326</v>
      </c>
      <c r="K129">
        <v>-1.43326</v>
      </c>
    </row>
    <row r="130" spans="1:11" x14ac:dyDescent="0.25">
      <c r="A130">
        <v>163</v>
      </c>
      <c r="B130">
        <v>0</v>
      </c>
      <c r="C130">
        <v>0</v>
      </c>
      <c r="D130">
        <v>0.59121999999999997</v>
      </c>
      <c r="E130">
        <f t="shared" ref="E130:E193" si="6">D130*1000</f>
        <v>591.21999999999991</v>
      </c>
      <c r="F130">
        <v>11.555999999999999</v>
      </c>
      <c r="G130">
        <v>416.6</v>
      </c>
      <c r="H130">
        <f t="shared" si="4"/>
        <v>416.88</v>
      </c>
      <c r="I130">
        <f t="shared" si="5"/>
        <v>417.06000000000006</v>
      </c>
      <c r="J130">
        <v>-1.90496</v>
      </c>
      <c r="K130">
        <v>-1.90385</v>
      </c>
    </row>
    <row r="131" spans="1:11" x14ac:dyDescent="0.25">
      <c r="A131">
        <v>164</v>
      </c>
      <c r="B131">
        <v>0</v>
      </c>
      <c r="C131">
        <v>0</v>
      </c>
      <c r="D131">
        <v>0.59535000000000005</v>
      </c>
      <c r="E131">
        <f t="shared" si="6"/>
        <v>595.35</v>
      </c>
      <c r="F131">
        <v>11.555999999999999</v>
      </c>
      <c r="G131">
        <v>416.6</v>
      </c>
      <c r="H131">
        <f t="shared" si="4"/>
        <v>416.8</v>
      </c>
      <c r="I131">
        <f t="shared" si="5"/>
        <v>416.98</v>
      </c>
      <c r="J131">
        <v>-1.90496</v>
      </c>
      <c r="K131">
        <v>-1.90385</v>
      </c>
    </row>
    <row r="132" spans="1:11" x14ac:dyDescent="0.25">
      <c r="A132">
        <v>165</v>
      </c>
      <c r="B132">
        <v>0</v>
      </c>
      <c r="C132">
        <v>0</v>
      </c>
      <c r="D132">
        <v>0.59936999999999996</v>
      </c>
      <c r="E132">
        <f t="shared" si="6"/>
        <v>599.37</v>
      </c>
      <c r="F132">
        <v>11.555999999999999</v>
      </c>
      <c r="G132">
        <v>416.6</v>
      </c>
      <c r="H132">
        <f t="shared" si="4"/>
        <v>416.71999999999997</v>
      </c>
      <c r="I132">
        <f t="shared" si="5"/>
        <v>416.91999999999996</v>
      </c>
      <c r="J132">
        <v>-1.42649</v>
      </c>
      <c r="K132">
        <v>-1.4253800000000001</v>
      </c>
    </row>
    <row r="133" spans="1:11" x14ac:dyDescent="0.25">
      <c r="A133">
        <v>166</v>
      </c>
      <c r="B133">
        <v>0</v>
      </c>
      <c r="C133">
        <v>0</v>
      </c>
      <c r="D133">
        <v>0.60362000000000005</v>
      </c>
      <c r="E133">
        <f t="shared" si="6"/>
        <v>603.62</v>
      </c>
      <c r="F133">
        <v>11.555999999999999</v>
      </c>
      <c r="G133">
        <v>416.8</v>
      </c>
      <c r="H133">
        <f t="shared" si="4"/>
        <v>416.68</v>
      </c>
      <c r="I133">
        <f t="shared" si="5"/>
        <v>416.88</v>
      </c>
      <c r="J133">
        <v>-0.95589999999999997</v>
      </c>
      <c r="K133">
        <v>-0.95367999999999997</v>
      </c>
    </row>
    <row r="134" spans="1:11" x14ac:dyDescent="0.25">
      <c r="A134">
        <v>167</v>
      </c>
      <c r="B134">
        <v>0</v>
      </c>
      <c r="C134">
        <v>0</v>
      </c>
      <c r="D134">
        <v>0.60775000000000001</v>
      </c>
      <c r="E134">
        <f t="shared" si="6"/>
        <v>607.75</v>
      </c>
      <c r="F134">
        <v>11.555999999999999</v>
      </c>
      <c r="G134">
        <v>416.6</v>
      </c>
      <c r="H134">
        <f t="shared" ref="H134:H197" si="7">SUM(G130:G134)/5</f>
        <v>416.64000000000004</v>
      </c>
      <c r="I134">
        <f t="shared" si="5"/>
        <v>416.82</v>
      </c>
      <c r="J134">
        <v>-1.4401600000000001</v>
      </c>
      <c r="K134">
        <v>-1.43794</v>
      </c>
    </row>
    <row r="135" spans="1:11" x14ac:dyDescent="0.25">
      <c r="A135">
        <v>168</v>
      </c>
      <c r="B135">
        <v>0</v>
      </c>
      <c r="C135">
        <v>0</v>
      </c>
      <c r="D135">
        <v>0.61173</v>
      </c>
      <c r="E135">
        <f t="shared" si="6"/>
        <v>611.73</v>
      </c>
      <c r="F135">
        <v>11.555999999999999</v>
      </c>
      <c r="G135">
        <v>416.6</v>
      </c>
      <c r="H135">
        <f t="shared" si="7"/>
        <v>416.64</v>
      </c>
      <c r="I135">
        <f t="shared" si="5"/>
        <v>416.76000000000005</v>
      </c>
      <c r="J135">
        <v>-1.4401600000000001</v>
      </c>
      <c r="K135">
        <v>-1.43794</v>
      </c>
    </row>
    <row r="136" spans="1:11" x14ac:dyDescent="0.25">
      <c r="A136">
        <v>169</v>
      </c>
      <c r="B136">
        <v>0</v>
      </c>
      <c r="C136">
        <v>0</v>
      </c>
      <c r="D136">
        <v>0.61573999999999995</v>
      </c>
      <c r="E136">
        <f t="shared" si="6"/>
        <v>615.74</v>
      </c>
      <c r="F136">
        <v>11.555999999999999</v>
      </c>
      <c r="G136">
        <v>416.6</v>
      </c>
      <c r="H136">
        <f t="shared" si="7"/>
        <v>416.64</v>
      </c>
      <c r="I136">
        <f t="shared" si="5"/>
        <v>416.71999999999997</v>
      </c>
      <c r="J136">
        <v>-0.96846299999999996</v>
      </c>
      <c r="K136">
        <v>-0.96624299999999996</v>
      </c>
    </row>
    <row r="137" spans="1:11" x14ac:dyDescent="0.25">
      <c r="A137">
        <v>170</v>
      </c>
      <c r="B137">
        <v>0</v>
      </c>
      <c r="C137">
        <v>0</v>
      </c>
      <c r="D137">
        <v>0.61978</v>
      </c>
      <c r="E137">
        <f t="shared" si="6"/>
        <v>619.78</v>
      </c>
      <c r="F137">
        <v>11.4876</v>
      </c>
      <c r="G137">
        <v>416.6</v>
      </c>
      <c r="H137">
        <f t="shared" si="7"/>
        <v>416.64</v>
      </c>
      <c r="I137">
        <f t="shared" si="5"/>
        <v>416.68</v>
      </c>
      <c r="J137">
        <v>-0.96846299999999996</v>
      </c>
      <c r="K137">
        <v>-0.96624299999999996</v>
      </c>
    </row>
    <row r="138" spans="1:11" x14ac:dyDescent="0.25">
      <c r="A138">
        <v>171</v>
      </c>
      <c r="B138">
        <v>0</v>
      </c>
      <c r="C138">
        <v>0</v>
      </c>
      <c r="D138">
        <v>0.62368999999999997</v>
      </c>
      <c r="E138">
        <f t="shared" si="6"/>
        <v>623.68999999999994</v>
      </c>
      <c r="F138">
        <v>11.4876</v>
      </c>
      <c r="G138">
        <v>416.6</v>
      </c>
      <c r="H138">
        <f t="shared" si="7"/>
        <v>416.6</v>
      </c>
      <c r="I138">
        <f t="shared" si="5"/>
        <v>416.64</v>
      </c>
      <c r="J138">
        <v>-0.96846299999999996</v>
      </c>
      <c r="K138">
        <v>-0.96624299999999996</v>
      </c>
    </row>
    <row r="139" spans="1:11" x14ac:dyDescent="0.25">
      <c r="A139">
        <v>172</v>
      </c>
      <c r="B139">
        <v>0</v>
      </c>
      <c r="C139">
        <v>0</v>
      </c>
      <c r="D139">
        <v>0.62768999999999997</v>
      </c>
      <c r="E139">
        <f t="shared" si="6"/>
        <v>627.68999999999994</v>
      </c>
      <c r="F139">
        <v>11.4876</v>
      </c>
      <c r="G139">
        <v>416.6</v>
      </c>
      <c r="H139">
        <f t="shared" si="7"/>
        <v>416.6</v>
      </c>
      <c r="I139">
        <f t="shared" si="5"/>
        <v>416.62</v>
      </c>
      <c r="J139">
        <v>-0.485371</v>
      </c>
      <c r="K139">
        <v>-0.48315200000000003</v>
      </c>
    </row>
    <row r="140" spans="1:11" x14ac:dyDescent="0.25">
      <c r="A140">
        <v>173</v>
      </c>
      <c r="B140">
        <v>0</v>
      </c>
      <c r="C140">
        <v>0</v>
      </c>
      <c r="D140">
        <v>0.63158999999999998</v>
      </c>
      <c r="E140">
        <f t="shared" si="6"/>
        <v>631.59</v>
      </c>
      <c r="F140">
        <v>11.4876</v>
      </c>
      <c r="G140">
        <v>416.6</v>
      </c>
      <c r="H140">
        <f t="shared" si="7"/>
        <v>416.6</v>
      </c>
      <c r="I140">
        <f t="shared" ref="I140:I203" si="8">SUM(G131:G140)/10</f>
        <v>416.62</v>
      </c>
      <c r="J140">
        <v>-1.3673299999999999E-2</v>
      </c>
      <c r="K140">
        <v>-1.2563400000000001E-2</v>
      </c>
    </row>
    <row r="141" spans="1:11" x14ac:dyDescent="0.25">
      <c r="A141">
        <v>174</v>
      </c>
      <c r="B141">
        <v>0</v>
      </c>
      <c r="C141">
        <v>0</v>
      </c>
      <c r="D141">
        <v>0.63548000000000004</v>
      </c>
      <c r="E141">
        <f t="shared" si="6"/>
        <v>635.48</v>
      </c>
      <c r="F141">
        <v>11.4876</v>
      </c>
      <c r="G141">
        <v>416.6</v>
      </c>
      <c r="H141">
        <f t="shared" si="7"/>
        <v>416.6</v>
      </c>
      <c r="I141">
        <f t="shared" si="8"/>
        <v>416.62</v>
      </c>
      <c r="J141">
        <v>-1.3673299999999999E-2</v>
      </c>
      <c r="K141">
        <v>-1.2563400000000001E-2</v>
      </c>
    </row>
    <row r="142" spans="1:11" x14ac:dyDescent="0.25">
      <c r="A142">
        <v>175</v>
      </c>
      <c r="B142">
        <v>0</v>
      </c>
      <c r="C142">
        <v>0</v>
      </c>
      <c r="D142">
        <v>0.63949999999999996</v>
      </c>
      <c r="E142">
        <f t="shared" si="6"/>
        <v>639.5</v>
      </c>
      <c r="F142">
        <v>11.4552</v>
      </c>
      <c r="G142">
        <v>416.4</v>
      </c>
      <c r="H142">
        <f t="shared" si="7"/>
        <v>416.56000000000006</v>
      </c>
      <c r="I142">
        <f t="shared" si="8"/>
        <v>416.59999999999991</v>
      </c>
      <c r="J142">
        <v>-0.51118600000000003</v>
      </c>
      <c r="K142">
        <v>-0.51131700000000002</v>
      </c>
    </row>
    <row r="143" spans="1:11" x14ac:dyDescent="0.25">
      <c r="A143">
        <v>176</v>
      </c>
      <c r="B143">
        <v>0</v>
      </c>
      <c r="C143">
        <v>0</v>
      </c>
      <c r="D143">
        <v>0.64376999999999995</v>
      </c>
      <c r="E143">
        <f t="shared" si="6"/>
        <v>643.77</v>
      </c>
      <c r="F143">
        <v>11.4552</v>
      </c>
      <c r="G143">
        <v>416.4</v>
      </c>
      <c r="H143">
        <f t="shared" si="7"/>
        <v>416.5200000000001</v>
      </c>
      <c r="I143">
        <f t="shared" si="8"/>
        <v>416.55999999999995</v>
      </c>
      <c r="J143">
        <v>-0.98177400000000004</v>
      </c>
      <c r="K143">
        <v>-0.98301499999999997</v>
      </c>
    </row>
    <row r="144" spans="1:11" x14ac:dyDescent="0.25">
      <c r="A144">
        <v>177</v>
      </c>
      <c r="B144">
        <v>0</v>
      </c>
      <c r="C144">
        <v>0</v>
      </c>
      <c r="D144">
        <v>0.64820999999999995</v>
      </c>
      <c r="E144">
        <f t="shared" si="6"/>
        <v>648.20999999999992</v>
      </c>
      <c r="F144">
        <v>11.4552</v>
      </c>
      <c r="G144">
        <v>416.4</v>
      </c>
      <c r="H144">
        <f t="shared" si="7"/>
        <v>416.48</v>
      </c>
      <c r="I144">
        <f t="shared" si="8"/>
        <v>416.53999999999996</v>
      </c>
      <c r="J144">
        <v>-0.49751200000000001</v>
      </c>
      <c r="K144">
        <v>-0.498753</v>
      </c>
    </row>
    <row r="145" spans="1:11" x14ac:dyDescent="0.25">
      <c r="A145">
        <v>178</v>
      </c>
      <c r="B145">
        <v>0</v>
      </c>
      <c r="C145">
        <v>0</v>
      </c>
      <c r="D145">
        <v>0.65244999999999997</v>
      </c>
      <c r="E145">
        <f t="shared" si="6"/>
        <v>652.44999999999993</v>
      </c>
      <c r="F145">
        <v>11.4552</v>
      </c>
      <c r="G145">
        <v>416.4</v>
      </c>
      <c r="H145">
        <f t="shared" si="7"/>
        <v>416.44000000000005</v>
      </c>
      <c r="I145">
        <f t="shared" si="8"/>
        <v>416.52</v>
      </c>
      <c r="J145">
        <v>-0.49751200000000001</v>
      </c>
      <c r="K145">
        <v>-0.498753</v>
      </c>
    </row>
    <row r="146" spans="1:11" x14ac:dyDescent="0.25">
      <c r="A146">
        <v>179</v>
      </c>
      <c r="B146">
        <v>0</v>
      </c>
      <c r="C146">
        <v>0</v>
      </c>
      <c r="D146">
        <v>0.65664999999999996</v>
      </c>
      <c r="E146">
        <f t="shared" si="6"/>
        <v>656.65</v>
      </c>
      <c r="F146">
        <v>11.4552</v>
      </c>
      <c r="G146">
        <v>416.6</v>
      </c>
      <c r="H146">
        <f t="shared" si="7"/>
        <v>416.43999999999994</v>
      </c>
      <c r="I146">
        <f t="shared" si="8"/>
        <v>416.5200000000001</v>
      </c>
      <c r="J146">
        <v>-2.1322000000000001E-2</v>
      </c>
      <c r="K146">
        <v>-2.2562599999999999E-2</v>
      </c>
    </row>
    <row r="147" spans="1:11" x14ac:dyDescent="0.25">
      <c r="A147">
        <v>180</v>
      </c>
      <c r="B147">
        <v>0</v>
      </c>
      <c r="C147">
        <v>0</v>
      </c>
      <c r="D147">
        <v>0.66083999999999998</v>
      </c>
      <c r="E147">
        <f t="shared" si="6"/>
        <v>660.84</v>
      </c>
      <c r="F147">
        <v>11.4552</v>
      </c>
      <c r="G147">
        <v>416.6</v>
      </c>
      <c r="H147">
        <f t="shared" si="7"/>
        <v>416.4799999999999</v>
      </c>
      <c r="I147">
        <f t="shared" si="8"/>
        <v>416.5200000000001</v>
      </c>
      <c r="J147">
        <v>-2.1322000000000001E-2</v>
      </c>
      <c r="K147">
        <v>-2.2562599999999999E-2</v>
      </c>
    </row>
    <row r="148" spans="1:11" x14ac:dyDescent="0.25">
      <c r="A148">
        <v>181</v>
      </c>
      <c r="B148">
        <v>0</v>
      </c>
      <c r="C148">
        <v>0</v>
      </c>
      <c r="D148">
        <v>0.66515000000000002</v>
      </c>
      <c r="E148">
        <f t="shared" si="6"/>
        <v>665.15</v>
      </c>
      <c r="F148">
        <v>11.4552</v>
      </c>
      <c r="G148">
        <v>416.8</v>
      </c>
      <c r="H148">
        <f t="shared" si="7"/>
        <v>416.56000000000006</v>
      </c>
      <c r="I148">
        <f t="shared" si="8"/>
        <v>416.54000000000008</v>
      </c>
      <c r="J148">
        <v>0.44271500000000003</v>
      </c>
      <c r="K148">
        <v>0.44147399999999998</v>
      </c>
    </row>
    <row r="149" spans="1:11" x14ac:dyDescent="0.25">
      <c r="A149">
        <v>182</v>
      </c>
      <c r="B149">
        <v>0</v>
      </c>
      <c r="C149">
        <v>0</v>
      </c>
      <c r="D149">
        <v>0.66935</v>
      </c>
      <c r="E149">
        <f t="shared" si="6"/>
        <v>669.35</v>
      </c>
      <c r="F149">
        <v>11.4552</v>
      </c>
      <c r="G149">
        <v>416.8</v>
      </c>
      <c r="H149">
        <f t="shared" si="7"/>
        <v>416.64</v>
      </c>
      <c r="I149">
        <f t="shared" si="8"/>
        <v>416.56000000000006</v>
      </c>
      <c r="J149">
        <v>0.44271500000000003</v>
      </c>
      <c r="K149">
        <v>0.44147399999999998</v>
      </c>
    </row>
    <row r="150" spans="1:11" x14ac:dyDescent="0.25">
      <c r="A150">
        <v>183</v>
      </c>
      <c r="B150">
        <v>0</v>
      </c>
      <c r="C150">
        <v>0</v>
      </c>
      <c r="D150">
        <v>0.67361000000000004</v>
      </c>
      <c r="E150">
        <f t="shared" si="6"/>
        <v>673.61</v>
      </c>
      <c r="F150">
        <v>11.4552</v>
      </c>
      <c r="G150">
        <v>416.8</v>
      </c>
      <c r="H150">
        <f t="shared" si="7"/>
        <v>416.71999999999997</v>
      </c>
      <c r="I150">
        <f t="shared" si="8"/>
        <v>416.58000000000004</v>
      </c>
      <c r="J150">
        <v>0.44271500000000003</v>
      </c>
      <c r="K150">
        <v>0.44147399999999998</v>
      </c>
    </row>
    <row r="151" spans="1:11" x14ac:dyDescent="0.25">
      <c r="A151">
        <v>184</v>
      </c>
      <c r="B151">
        <v>0</v>
      </c>
      <c r="C151">
        <v>0</v>
      </c>
      <c r="D151">
        <v>0.67796999999999996</v>
      </c>
      <c r="E151">
        <f t="shared" si="6"/>
        <v>677.96999999999991</v>
      </c>
      <c r="F151">
        <v>11.4552</v>
      </c>
      <c r="G151">
        <v>417</v>
      </c>
      <c r="H151">
        <f t="shared" si="7"/>
        <v>416.8</v>
      </c>
      <c r="I151">
        <f t="shared" si="8"/>
        <v>416.62000000000006</v>
      </c>
      <c r="J151">
        <v>0.90143099999999998</v>
      </c>
      <c r="K151">
        <v>0.89914000000000005</v>
      </c>
    </row>
    <row r="152" spans="1:11" x14ac:dyDescent="0.25">
      <c r="A152">
        <v>185</v>
      </c>
      <c r="B152">
        <v>0</v>
      </c>
      <c r="C152">
        <v>0</v>
      </c>
      <c r="D152">
        <v>0.68230999999999997</v>
      </c>
      <c r="E152">
        <f t="shared" si="6"/>
        <v>682.31</v>
      </c>
      <c r="F152">
        <v>11.4552</v>
      </c>
      <c r="G152">
        <v>417.2</v>
      </c>
      <c r="H152">
        <f t="shared" si="7"/>
        <v>416.91999999999996</v>
      </c>
      <c r="I152">
        <f t="shared" si="8"/>
        <v>416.7</v>
      </c>
      <c r="J152">
        <v>1.8597699999999999</v>
      </c>
      <c r="K152">
        <v>1.8597900000000001</v>
      </c>
    </row>
    <row r="153" spans="1:11" x14ac:dyDescent="0.25">
      <c r="A153">
        <v>186</v>
      </c>
      <c r="B153">
        <v>0</v>
      </c>
      <c r="C153">
        <v>0</v>
      </c>
      <c r="D153">
        <v>0.68659000000000003</v>
      </c>
      <c r="E153">
        <f t="shared" si="6"/>
        <v>686.59</v>
      </c>
      <c r="F153">
        <v>11.4552</v>
      </c>
      <c r="G153">
        <v>417.2</v>
      </c>
      <c r="H153">
        <f t="shared" si="7"/>
        <v>417</v>
      </c>
      <c r="I153">
        <f t="shared" si="8"/>
        <v>416.78000000000003</v>
      </c>
      <c r="J153">
        <v>1.8597699999999999</v>
      </c>
      <c r="K153">
        <v>1.8597900000000001</v>
      </c>
    </row>
    <row r="154" spans="1:11" x14ac:dyDescent="0.25">
      <c r="A154">
        <v>187</v>
      </c>
      <c r="B154">
        <v>0</v>
      </c>
      <c r="C154">
        <v>0</v>
      </c>
      <c r="D154">
        <v>0.69089</v>
      </c>
      <c r="E154">
        <f t="shared" si="6"/>
        <v>690.89</v>
      </c>
      <c r="F154">
        <v>11.4552</v>
      </c>
      <c r="G154">
        <v>417.2</v>
      </c>
      <c r="H154">
        <f t="shared" si="7"/>
        <v>417.08000000000004</v>
      </c>
      <c r="I154">
        <f t="shared" si="8"/>
        <v>416.85999999999996</v>
      </c>
      <c r="J154">
        <v>1.8597699999999999</v>
      </c>
      <c r="K154">
        <v>1.8597900000000001</v>
      </c>
    </row>
    <row r="155" spans="1:11" x14ac:dyDescent="0.25">
      <c r="A155">
        <v>188</v>
      </c>
      <c r="B155">
        <v>0</v>
      </c>
      <c r="C155">
        <v>0</v>
      </c>
      <c r="D155">
        <v>0.69530000000000003</v>
      </c>
      <c r="E155">
        <f t="shared" si="6"/>
        <v>695.30000000000007</v>
      </c>
      <c r="F155">
        <v>11.4552</v>
      </c>
      <c r="G155">
        <v>417.2</v>
      </c>
      <c r="H155">
        <f t="shared" si="7"/>
        <v>417.16</v>
      </c>
      <c r="I155">
        <f t="shared" si="8"/>
        <v>416.93999999999994</v>
      </c>
      <c r="J155">
        <v>1.8597699999999999</v>
      </c>
      <c r="K155">
        <v>1.8597900000000001</v>
      </c>
    </row>
    <row r="156" spans="1:11" x14ac:dyDescent="0.25">
      <c r="A156">
        <v>189</v>
      </c>
      <c r="B156">
        <v>0</v>
      </c>
      <c r="C156">
        <v>0</v>
      </c>
      <c r="D156">
        <v>0.6996</v>
      </c>
      <c r="E156">
        <f t="shared" si="6"/>
        <v>699.6</v>
      </c>
      <c r="F156">
        <v>11.4552</v>
      </c>
      <c r="G156">
        <v>417.4</v>
      </c>
      <c r="H156">
        <f t="shared" si="7"/>
        <v>417.23999999999995</v>
      </c>
      <c r="I156">
        <f t="shared" si="8"/>
        <v>417.01999999999987</v>
      </c>
      <c r="J156">
        <v>1.8487</v>
      </c>
      <c r="K156">
        <v>1.8487100000000001</v>
      </c>
    </row>
    <row r="157" spans="1:11" x14ac:dyDescent="0.25">
      <c r="A157">
        <v>190</v>
      </c>
      <c r="B157">
        <v>0</v>
      </c>
      <c r="C157">
        <v>0</v>
      </c>
      <c r="D157">
        <v>0.70401000000000002</v>
      </c>
      <c r="E157">
        <f t="shared" si="6"/>
        <v>704.01</v>
      </c>
      <c r="F157">
        <v>11.4552</v>
      </c>
      <c r="G157">
        <v>417.4</v>
      </c>
      <c r="H157">
        <f t="shared" si="7"/>
        <v>417.28000000000003</v>
      </c>
      <c r="I157">
        <f t="shared" si="8"/>
        <v>417.09999999999991</v>
      </c>
      <c r="J157">
        <v>1.8487</v>
      </c>
      <c r="K157">
        <v>1.8487100000000001</v>
      </c>
    </row>
    <row r="158" spans="1:11" x14ac:dyDescent="0.25">
      <c r="A158">
        <v>191</v>
      </c>
      <c r="B158">
        <v>0</v>
      </c>
      <c r="C158">
        <v>0</v>
      </c>
      <c r="D158">
        <v>0.70838000000000001</v>
      </c>
      <c r="E158">
        <f t="shared" si="6"/>
        <v>708.38</v>
      </c>
      <c r="F158">
        <v>11.4552</v>
      </c>
      <c r="G158">
        <v>417.4</v>
      </c>
      <c r="H158">
        <f t="shared" si="7"/>
        <v>417.32</v>
      </c>
      <c r="I158">
        <f t="shared" si="8"/>
        <v>417.15999999999997</v>
      </c>
      <c r="J158">
        <v>1.38466</v>
      </c>
      <c r="K158">
        <v>1.3846799999999999</v>
      </c>
    </row>
    <row r="159" spans="1:11" x14ac:dyDescent="0.25">
      <c r="A159">
        <v>192</v>
      </c>
      <c r="B159">
        <v>0</v>
      </c>
      <c r="C159">
        <v>0</v>
      </c>
      <c r="D159">
        <v>0.71240000000000003</v>
      </c>
      <c r="E159">
        <f t="shared" si="6"/>
        <v>712.4</v>
      </c>
      <c r="F159">
        <v>11.4552</v>
      </c>
      <c r="G159">
        <v>417.4</v>
      </c>
      <c r="H159">
        <f t="shared" si="7"/>
        <v>417.36</v>
      </c>
      <c r="I159">
        <f t="shared" si="8"/>
        <v>417.21999999999997</v>
      </c>
      <c r="J159">
        <v>1.38466</v>
      </c>
      <c r="K159">
        <v>1.3846799999999999</v>
      </c>
    </row>
    <row r="160" spans="1:11" x14ac:dyDescent="0.25">
      <c r="A160">
        <v>193</v>
      </c>
      <c r="B160">
        <v>0</v>
      </c>
      <c r="C160">
        <v>0</v>
      </c>
      <c r="D160">
        <v>0.71640999999999999</v>
      </c>
      <c r="E160">
        <f t="shared" si="6"/>
        <v>716.41</v>
      </c>
      <c r="F160">
        <v>11.4552</v>
      </c>
      <c r="G160">
        <v>417.4</v>
      </c>
      <c r="H160">
        <f t="shared" si="7"/>
        <v>417.4</v>
      </c>
      <c r="I160">
        <f t="shared" si="8"/>
        <v>417.28000000000003</v>
      </c>
      <c r="J160">
        <v>1.38466</v>
      </c>
      <c r="K160">
        <v>0.92701</v>
      </c>
    </row>
    <row r="161" spans="1:11" x14ac:dyDescent="0.25">
      <c r="A161">
        <v>194</v>
      </c>
      <c r="B161">
        <v>0</v>
      </c>
      <c r="C161">
        <v>0</v>
      </c>
      <c r="D161">
        <v>0.72040000000000004</v>
      </c>
      <c r="E161">
        <f t="shared" si="6"/>
        <v>720.40000000000009</v>
      </c>
      <c r="F161">
        <v>11.4552</v>
      </c>
      <c r="G161">
        <v>417.2</v>
      </c>
      <c r="H161">
        <f t="shared" si="7"/>
        <v>417.35999999999996</v>
      </c>
      <c r="I161">
        <f t="shared" si="8"/>
        <v>417.3</v>
      </c>
      <c r="J161">
        <v>0.42469299999999999</v>
      </c>
      <c r="K161">
        <v>-3.61369E-2</v>
      </c>
    </row>
    <row r="162" spans="1:11" x14ac:dyDescent="0.25">
      <c r="A162">
        <v>195</v>
      </c>
      <c r="B162">
        <v>0</v>
      </c>
      <c r="C162">
        <v>0</v>
      </c>
      <c r="D162">
        <v>0.72445999999999999</v>
      </c>
      <c r="E162">
        <f t="shared" si="6"/>
        <v>724.46</v>
      </c>
      <c r="F162">
        <v>11.4552</v>
      </c>
      <c r="G162">
        <v>417.2</v>
      </c>
      <c r="H162">
        <f t="shared" si="7"/>
        <v>417.32</v>
      </c>
      <c r="I162">
        <f t="shared" si="8"/>
        <v>417.3</v>
      </c>
      <c r="J162">
        <v>-3.61369E-2</v>
      </c>
      <c r="K162">
        <v>-3.61369E-2</v>
      </c>
    </row>
    <row r="163" spans="1:11" x14ac:dyDescent="0.25">
      <c r="A163">
        <v>196</v>
      </c>
      <c r="B163">
        <v>0</v>
      </c>
      <c r="C163">
        <v>0</v>
      </c>
      <c r="D163">
        <v>0.72841999999999996</v>
      </c>
      <c r="E163">
        <f t="shared" si="6"/>
        <v>728.42</v>
      </c>
      <c r="F163">
        <v>11.4552</v>
      </c>
      <c r="G163">
        <v>417.2</v>
      </c>
      <c r="H163">
        <f t="shared" si="7"/>
        <v>417.28000000000003</v>
      </c>
      <c r="I163">
        <f t="shared" si="8"/>
        <v>417.3</v>
      </c>
      <c r="J163">
        <v>-3.61369E-2</v>
      </c>
      <c r="K163">
        <v>-3.61369E-2</v>
      </c>
    </row>
    <row r="164" spans="1:11" x14ac:dyDescent="0.25">
      <c r="A164">
        <v>197</v>
      </c>
      <c r="B164">
        <v>0</v>
      </c>
      <c r="C164">
        <v>0</v>
      </c>
      <c r="D164">
        <v>0.73221000000000003</v>
      </c>
      <c r="E164">
        <f t="shared" si="6"/>
        <v>732.21</v>
      </c>
      <c r="F164">
        <v>11.4552</v>
      </c>
      <c r="G164">
        <v>417</v>
      </c>
      <c r="H164">
        <f t="shared" si="7"/>
        <v>417.2</v>
      </c>
      <c r="I164">
        <f t="shared" si="8"/>
        <v>417.27999999999992</v>
      </c>
      <c r="J164">
        <v>-0.56384100000000004</v>
      </c>
      <c r="K164">
        <v>-0.56523699999999999</v>
      </c>
    </row>
    <row r="165" spans="1:11" x14ac:dyDescent="0.25">
      <c r="A165">
        <v>198</v>
      </c>
      <c r="B165">
        <v>0</v>
      </c>
      <c r="C165">
        <v>0</v>
      </c>
      <c r="D165">
        <v>0.73612</v>
      </c>
      <c r="E165">
        <f t="shared" si="6"/>
        <v>736.12</v>
      </c>
      <c r="F165">
        <v>11.4552</v>
      </c>
      <c r="G165">
        <v>416.8</v>
      </c>
      <c r="H165">
        <f t="shared" si="7"/>
        <v>417.08000000000004</v>
      </c>
      <c r="I165">
        <f t="shared" si="8"/>
        <v>417.23999999999995</v>
      </c>
      <c r="J165">
        <v>-1.07535</v>
      </c>
      <c r="K165">
        <v>-1.54186</v>
      </c>
    </row>
    <row r="166" spans="1:11" x14ac:dyDescent="0.25">
      <c r="A166">
        <v>199</v>
      </c>
      <c r="B166">
        <v>0</v>
      </c>
      <c r="C166">
        <v>0</v>
      </c>
      <c r="D166">
        <v>0.74016999999999999</v>
      </c>
      <c r="E166">
        <f t="shared" si="6"/>
        <v>740.17</v>
      </c>
      <c r="F166">
        <v>11.4552</v>
      </c>
      <c r="G166">
        <v>416.8</v>
      </c>
      <c r="H166">
        <f t="shared" si="7"/>
        <v>417</v>
      </c>
      <c r="I166">
        <f t="shared" si="8"/>
        <v>417.17999999999995</v>
      </c>
      <c r="J166">
        <v>-1.54047</v>
      </c>
      <c r="K166">
        <v>-1.54186</v>
      </c>
    </row>
    <row r="167" spans="1:11" x14ac:dyDescent="0.25">
      <c r="A167">
        <v>200</v>
      </c>
      <c r="B167">
        <v>0</v>
      </c>
      <c r="C167">
        <v>0</v>
      </c>
      <c r="D167">
        <v>0.74443999999999999</v>
      </c>
      <c r="E167">
        <f t="shared" si="6"/>
        <v>744.43999999999994</v>
      </c>
      <c r="F167">
        <v>11.386799999999999</v>
      </c>
      <c r="G167">
        <v>416.8</v>
      </c>
      <c r="H167">
        <f t="shared" si="7"/>
        <v>416.91999999999996</v>
      </c>
      <c r="I167">
        <f t="shared" si="8"/>
        <v>417.12</v>
      </c>
      <c r="J167">
        <v>-1.54047</v>
      </c>
      <c r="K167">
        <v>-1.54186</v>
      </c>
    </row>
    <row r="168" spans="1:11" x14ac:dyDescent="0.25">
      <c r="A168">
        <v>201</v>
      </c>
      <c r="B168">
        <v>0</v>
      </c>
      <c r="C168">
        <v>0</v>
      </c>
      <c r="D168">
        <v>0.74873000000000001</v>
      </c>
      <c r="E168">
        <f t="shared" si="6"/>
        <v>748.73</v>
      </c>
      <c r="F168">
        <v>11.386799999999999</v>
      </c>
      <c r="G168">
        <v>416.6</v>
      </c>
      <c r="H168">
        <f t="shared" si="7"/>
        <v>416.8</v>
      </c>
      <c r="I168">
        <f t="shared" si="8"/>
        <v>417.04000000000008</v>
      </c>
      <c r="J168">
        <v>-2.0066700000000002</v>
      </c>
      <c r="K168">
        <v>-2.00698</v>
      </c>
    </row>
    <row r="169" spans="1:11" x14ac:dyDescent="0.25">
      <c r="A169">
        <v>202</v>
      </c>
      <c r="B169">
        <v>0</v>
      </c>
      <c r="C169">
        <v>0</v>
      </c>
      <c r="D169">
        <v>0.75316000000000005</v>
      </c>
      <c r="E169">
        <f t="shared" si="6"/>
        <v>753.16000000000008</v>
      </c>
      <c r="F169">
        <v>11.386799999999999</v>
      </c>
      <c r="G169">
        <v>416.4</v>
      </c>
      <c r="H169">
        <f t="shared" si="7"/>
        <v>416.68</v>
      </c>
      <c r="I169">
        <f t="shared" si="8"/>
        <v>416.94000000000005</v>
      </c>
      <c r="J169">
        <v>-2.4581300000000001</v>
      </c>
      <c r="K169">
        <v>-2.45947</v>
      </c>
    </row>
    <row r="170" spans="1:11" x14ac:dyDescent="0.25">
      <c r="A170">
        <v>203</v>
      </c>
      <c r="B170">
        <v>0</v>
      </c>
      <c r="C170">
        <v>0</v>
      </c>
      <c r="D170">
        <v>0.75714000000000004</v>
      </c>
      <c r="E170">
        <f t="shared" si="6"/>
        <v>757.14</v>
      </c>
      <c r="F170">
        <v>11.386799999999999</v>
      </c>
      <c r="G170">
        <v>416.4</v>
      </c>
      <c r="H170">
        <f t="shared" si="7"/>
        <v>416.6</v>
      </c>
      <c r="I170">
        <f t="shared" si="8"/>
        <v>416.84000000000003</v>
      </c>
      <c r="J170">
        <v>-2.4581300000000001</v>
      </c>
      <c r="K170">
        <v>-2.45947</v>
      </c>
    </row>
    <row r="171" spans="1:11" x14ac:dyDescent="0.25">
      <c r="A171">
        <v>204</v>
      </c>
      <c r="B171">
        <v>0</v>
      </c>
      <c r="C171">
        <v>0</v>
      </c>
      <c r="D171">
        <v>0.76076999999999995</v>
      </c>
      <c r="E171">
        <f t="shared" si="6"/>
        <v>760.77</v>
      </c>
      <c r="F171">
        <v>11.386799999999999</v>
      </c>
      <c r="G171">
        <v>416.4</v>
      </c>
      <c r="H171">
        <f t="shared" si="7"/>
        <v>416.5200000000001</v>
      </c>
      <c r="I171">
        <f t="shared" si="8"/>
        <v>416.76000000000005</v>
      </c>
      <c r="J171">
        <v>-1.95688</v>
      </c>
      <c r="K171">
        <v>-1.95821</v>
      </c>
    </row>
    <row r="172" spans="1:11" x14ac:dyDescent="0.25">
      <c r="A172">
        <v>205</v>
      </c>
      <c r="B172">
        <v>0</v>
      </c>
      <c r="C172">
        <v>0</v>
      </c>
      <c r="D172">
        <v>0.76480000000000004</v>
      </c>
      <c r="E172">
        <f t="shared" si="6"/>
        <v>764.80000000000007</v>
      </c>
      <c r="F172">
        <v>11.3544</v>
      </c>
      <c r="G172">
        <v>416.2</v>
      </c>
      <c r="H172">
        <f t="shared" si="7"/>
        <v>416.4</v>
      </c>
      <c r="I172">
        <f t="shared" si="8"/>
        <v>416.66</v>
      </c>
      <c r="J172">
        <v>-2.45316</v>
      </c>
      <c r="K172">
        <v>-2.45573</v>
      </c>
    </row>
    <row r="173" spans="1:11" x14ac:dyDescent="0.25">
      <c r="A173">
        <v>206</v>
      </c>
      <c r="B173">
        <v>0</v>
      </c>
      <c r="C173">
        <v>0</v>
      </c>
      <c r="D173">
        <v>0.76890000000000003</v>
      </c>
      <c r="E173">
        <f t="shared" si="6"/>
        <v>768.9</v>
      </c>
      <c r="F173">
        <v>11.3544</v>
      </c>
      <c r="G173">
        <v>416.2</v>
      </c>
      <c r="H173">
        <f t="shared" si="7"/>
        <v>416.32</v>
      </c>
      <c r="I173">
        <f t="shared" si="8"/>
        <v>416.56000000000006</v>
      </c>
      <c r="J173">
        <v>-2.45316</v>
      </c>
      <c r="K173">
        <v>-2.45573</v>
      </c>
    </row>
    <row r="174" spans="1:11" x14ac:dyDescent="0.25">
      <c r="A174">
        <v>207</v>
      </c>
      <c r="B174">
        <v>0</v>
      </c>
      <c r="C174">
        <v>0</v>
      </c>
      <c r="D174">
        <v>0.77298999999999995</v>
      </c>
      <c r="E174">
        <f t="shared" si="6"/>
        <v>772.99</v>
      </c>
      <c r="F174">
        <v>11.3544</v>
      </c>
      <c r="G174">
        <v>416.2</v>
      </c>
      <c r="H174">
        <f t="shared" si="7"/>
        <v>416.28000000000003</v>
      </c>
      <c r="I174">
        <f t="shared" si="8"/>
        <v>416.48</v>
      </c>
      <c r="J174">
        <v>-1.9254500000000001</v>
      </c>
      <c r="K174">
        <v>-1.9266300000000001</v>
      </c>
    </row>
    <row r="175" spans="1:11" x14ac:dyDescent="0.25">
      <c r="A175">
        <v>208</v>
      </c>
      <c r="B175">
        <v>0</v>
      </c>
      <c r="C175">
        <v>0</v>
      </c>
      <c r="D175">
        <v>0.77724000000000004</v>
      </c>
      <c r="E175">
        <f t="shared" si="6"/>
        <v>777.24</v>
      </c>
      <c r="F175">
        <v>11.3544</v>
      </c>
      <c r="G175">
        <v>416.2</v>
      </c>
      <c r="H175">
        <f t="shared" si="7"/>
        <v>416.23999999999995</v>
      </c>
      <c r="I175">
        <f t="shared" si="8"/>
        <v>416.41999999999996</v>
      </c>
      <c r="J175">
        <v>-1.41395</v>
      </c>
      <c r="K175">
        <v>-1.4151199999999999</v>
      </c>
    </row>
    <row r="176" spans="1:11" x14ac:dyDescent="0.25">
      <c r="A176">
        <v>209</v>
      </c>
      <c r="B176">
        <v>0</v>
      </c>
      <c r="C176">
        <v>0</v>
      </c>
      <c r="D176">
        <v>0.78147</v>
      </c>
      <c r="E176">
        <f t="shared" si="6"/>
        <v>781.47</v>
      </c>
      <c r="F176">
        <v>11.286</v>
      </c>
      <c r="G176">
        <v>416.2</v>
      </c>
      <c r="H176">
        <f t="shared" si="7"/>
        <v>416.2</v>
      </c>
      <c r="I176">
        <f t="shared" si="8"/>
        <v>416.35999999999996</v>
      </c>
      <c r="J176">
        <v>-1.41395</v>
      </c>
      <c r="K176">
        <v>-1.4151199999999999</v>
      </c>
    </row>
    <row r="177" spans="1:11" x14ac:dyDescent="0.25">
      <c r="A177">
        <v>210</v>
      </c>
      <c r="B177">
        <v>0</v>
      </c>
      <c r="C177">
        <v>0</v>
      </c>
      <c r="D177">
        <v>0.78569999999999995</v>
      </c>
      <c r="E177">
        <f t="shared" si="6"/>
        <v>785.69999999999993</v>
      </c>
      <c r="F177">
        <v>11.286</v>
      </c>
      <c r="G177">
        <v>416.2</v>
      </c>
      <c r="H177">
        <f t="shared" si="7"/>
        <v>416.2</v>
      </c>
      <c r="I177">
        <f t="shared" si="8"/>
        <v>416.2999999999999</v>
      </c>
      <c r="J177">
        <v>-1.41395</v>
      </c>
      <c r="K177">
        <v>-1.4151199999999999</v>
      </c>
    </row>
    <row r="178" spans="1:11" x14ac:dyDescent="0.25">
      <c r="A178">
        <v>211</v>
      </c>
      <c r="B178">
        <v>0</v>
      </c>
      <c r="C178">
        <v>0</v>
      </c>
      <c r="D178">
        <v>0.78964000000000001</v>
      </c>
      <c r="E178">
        <f t="shared" si="6"/>
        <v>789.64</v>
      </c>
      <c r="F178">
        <v>11.286</v>
      </c>
      <c r="G178">
        <v>416.2</v>
      </c>
      <c r="H178">
        <f t="shared" si="7"/>
        <v>416.2</v>
      </c>
      <c r="I178">
        <f t="shared" si="8"/>
        <v>416.25999999999993</v>
      </c>
      <c r="J178">
        <v>-0.94774499999999995</v>
      </c>
      <c r="K178">
        <v>-0.95000099999999998</v>
      </c>
    </row>
    <row r="179" spans="1:11" x14ac:dyDescent="0.25">
      <c r="A179">
        <v>213</v>
      </c>
      <c r="B179">
        <v>0</v>
      </c>
      <c r="C179">
        <v>0</v>
      </c>
      <c r="D179">
        <v>0.79339000000000004</v>
      </c>
      <c r="E179">
        <f t="shared" si="6"/>
        <v>793.39</v>
      </c>
      <c r="F179">
        <v>11.286</v>
      </c>
      <c r="G179">
        <v>416.2</v>
      </c>
      <c r="H179">
        <f t="shared" si="7"/>
        <v>416.2</v>
      </c>
      <c r="I179">
        <f t="shared" si="8"/>
        <v>416.23999999999995</v>
      </c>
      <c r="J179">
        <v>-0.496278</v>
      </c>
      <c r="K179">
        <v>-0.49751200000000001</v>
      </c>
    </row>
    <row r="180" spans="1:11" x14ac:dyDescent="0.25">
      <c r="A180">
        <v>214</v>
      </c>
      <c r="B180">
        <v>0</v>
      </c>
      <c r="C180">
        <v>0</v>
      </c>
      <c r="D180">
        <v>0.79744000000000004</v>
      </c>
      <c r="E180">
        <f t="shared" si="6"/>
        <v>797.44</v>
      </c>
      <c r="F180">
        <v>11.2536</v>
      </c>
      <c r="G180">
        <v>416.4</v>
      </c>
      <c r="H180">
        <f t="shared" si="7"/>
        <v>416.23999999999995</v>
      </c>
      <c r="I180">
        <f t="shared" si="8"/>
        <v>416.2399999999999</v>
      </c>
      <c r="J180">
        <v>0</v>
      </c>
      <c r="K180">
        <v>0</v>
      </c>
    </row>
    <row r="181" spans="1:11" x14ac:dyDescent="0.25">
      <c r="A181">
        <v>215</v>
      </c>
      <c r="B181">
        <v>0</v>
      </c>
      <c r="C181">
        <v>0</v>
      </c>
      <c r="D181">
        <v>0.80128999999999995</v>
      </c>
      <c r="E181">
        <f t="shared" si="6"/>
        <v>801.29</v>
      </c>
      <c r="F181">
        <v>11.2536</v>
      </c>
      <c r="G181">
        <v>416.6</v>
      </c>
      <c r="H181">
        <f t="shared" si="7"/>
        <v>416.32</v>
      </c>
      <c r="I181">
        <f t="shared" si="8"/>
        <v>416.25999999999993</v>
      </c>
      <c r="J181">
        <v>1.0133099999999999</v>
      </c>
      <c r="K181">
        <v>0.515795</v>
      </c>
    </row>
    <row r="182" spans="1:11" x14ac:dyDescent="0.25">
      <c r="A182">
        <v>216</v>
      </c>
      <c r="B182">
        <v>0</v>
      </c>
      <c r="C182">
        <v>0</v>
      </c>
      <c r="D182">
        <v>0.80506999999999995</v>
      </c>
      <c r="E182">
        <f t="shared" si="6"/>
        <v>805.06999999999994</v>
      </c>
      <c r="F182">
        <v>11.2536</v>
      </c>
      <c r="G182">
        <v>416.8</v>
      </c>
      <c r="H182">
        <f t="shared" si="7"/>
        <v>416.44000000000005</v>
      </c>
      <c r="I182">
        <f t="shared" si="8"/>
        <v>416.32</v>
      </c>
      <c r="J182">
        <v>1.5424100000000001</v>
      </c>
      <c r="K182">
        <v>1.54101</v>
      </c>
    </row>
    <row r="183" spans="1:11" x14ac:dyDescent="0.25">
      <c r="A183">
        <v>217</v>
      </c>
      <c r="B183">
        <v>0</v>
      </c>
      <c r="C183">
        <v>0</v>
      </c>
      <c r="D183">
        <v>0.80900000000000005</v>
      </c>
      <c r="E183">
        <f t="shared" si="6"/>
        <v>809</v>
      </c>
      <c r="F183">
        <v>11.1852</v>
      </c>
      <c r="G183">
        <v>417</v>
      </c>
      <c r="H183">
        <f t="shared" si="7"/>
        <v>416.6</v>
      </c>
      <c r="I183">
        <f t="shared" si="8"/>
        <v>416.4</v>
      </c>
      <c r="J183">
        <v>2.05131</v>
      </c>
      <c r="K183">
        <v>2.0512199999999998</v>
      </c>
    </row>
    <row r="184" spans="1:11" x14ac:dyDescent="0.25">
      <c r="A184">
        <v>218</v>
      </c>
      <c r="B184">
        <v>0</v>
      </c>
      <c r="C184">
        <v>0</v>
      </c>
      <c r="D184">
        <v>0.81279999999999997</v>
      </c>
      <c r="E184">
        <f t="shared" si="6"/>
        <v>812.8</v>
      </c>
      <c r="F184">
        <v>11.152799999999999</v>
      </c>
      <c r="G184">
        <v>417.2</v>
      </c>
      <c r="H184">
        <f t="shared" si="7"/>
        <v>416.8</v>
      </c>
      <c r="I184">
        <f t="shared" si="8"/>
        <v>416.5</v>
      </c>
      <c r="J184">
        <v>2.5776300000000001</v>
      </c>
      <c r="K184">
        <v>2.5761500000000002</v>
      </c>
    </row>
    <row r="185" spans="1:11" x14ac:dyDescent="0.25">
      <c r="A185">
        <v>219</v>
      </c>
      <c r="B185">
        <v>0</v>
      </c>
      <c r="C185">
        <v>0</v>
      </c>
      <c r="D185">
        <v>0.81652999999999998</v>
      </c>
      <c r="E185">
        <f t="shared" si="6"/>
        <v>816.53</v>
      </c>
      <c r="F185">
        <v>11.152799999999999</v>
      </c>
      <c r="G185">
        <v>417.4</v>
      </c>
      <c r="H185">
        <f t="shared" si="7"/>
        <v>417</v>
      </c>
      <c r="I185">
        <f t="shared" si="8"/>
        <v>416.62</v>
      </c>
      <c r="J185">
        <v>3.11382</v>
      </c>
      <c r="K185">
        <v>3.1123400000000001</v>
      </c>
    </row>
    <row r="186" spans="1:11" x14ac:dyDescent="0.25">
      <c r="A186">
        <v>220</v>
      </c>
      <c r="B186">
        <v>0</v>
      </c>
      <c r="C186">
        <v>0</v>
      </c>
      <c r="D186">
        <v>0.82047999999999999</v>
      </c>
      <c r="E186">
        <f t="shared" si="6"/>
        <v>820.48</v>
      </c>
      <c r="F186">
        <v>11.152799999999999</v>
      </c>
      <c r="G186">
        <v>417.4</v>
      </c>
      <c r="H186">
        <f t="shared" si="7"/>
        <v>417.16</v>
      </c>
      <c r="I186">
        <f t="shared" si="8"/>
        <v>416.73999999999995</v>
      </c>
      <c r="J186">
        <v>3.11382</v>
      </c>
      <c r="K186">
        <v>3.1123400000000001</v>
      </c>
    </row>
    <row r="187" spans="1:11" x14ac:dyDescent="0.25">
      <c r="A187">
        <v>221</v>
      </c>
      <c r="B187">
        <v>0</v>
      </c>
      <c r="C187">
        <v>0</v>
      </c>
      <c r="D187">
        <v>0.82448999999999995</v>
      </c>
      <c r="E187">
        <f t="shared" si="6"/>
        <v>824.4899999999999</v>
      </c>
      <c r="F187">
        <v>11.0844</v>
      </c>
      <c r="G187">
        <v>417.4</v>
      </c>
      <c r="H187">
        <f t="shared" si="7"/>
        <v>417.28000000000003</v>
      </c>
      <c r="I187">
        <f t="shared" si="8"/>
        <v>416.86</v>
      </c>
      <c r="J187">
        <v>3.11382</v>
      </c>
      <c r="K187">
        <v>3.1123400000000001</v>
      </c>
    </row>
    <row r="188" spans="1:11" x14ac:dyDescent="0.25">
      <c r="A188">
        <v>222</v>
      </c>
      <c r="B188">
        <v>0</v>
      </c>
      <c r="C188">
        <v>0</v>
      </c>
      <c r="D188">
        <v>0.82867000000000002</v>
      </c>
      <c r="E188">
        <f t="shared" si="6"/>
        <v>828.67000000000007</v>
      </c>
      <c r="F188">
        <v>11.0844</v>
      </c>
      <c r="G188">
        <v>417.6</v>
      </c>
      <c r="H188">
        <f t="shared" si="7"/>
        <v>417.4</v>
      </c>
      <c r="I188">
        <f t="shared" si="8"/>
        <v>417</v>
      </c>
      <c r="J188">
        <v>3.5922900000000002</v>
      </c>
      <c r="K188">
        <v>3.5919599999999998</v>
      </c>
    </row>
    <row r="189" spans="1:11" x14ac:dyDescent="0.25">
      <c r="A189">
        <v>223</v>
      </c>
      <c r="B189">
        <v>0</v>
      </c>
      <c r="C189">
        <v>0</v>
      </c>
      <c r="D189">
        <v>0.83270999999999995</v>
      </c>
      <c r="E189">
        <f t="shared" si="6"/>
        <v>832.70999999999992</v>
      </c>
      <c r="F189">
        <v>11.0844</v>
      </c>
      <c r="G189">
        <v>417.8</v>
      </c>
      <c r="H189">
        <f t="shared" si="7"/>
        <v>417.52</v>
      </c>
      <c r="I189">
        <f t="shared" si="8"/>
        <v>417.16</v>
      </c>
      <c r="J189">
        <v>4.0873400000000002</v>
      </c>
      <c r="K189">
        <v>4.0870100000000003</v>
      </c>
    </row>
    <row r="190" spans="1:11" x14ac:dyDescent="0.25">
      <c r="A190">
        <v>224</v>
      </c>
      <c r="B190">
        <v>0</v>
      </c>
      <c r="C190">
        <v>0</v>
      </c>
      <c r="D190">
        <v>0.83653999999999995</v>
      </c>
      <c r="E190">
        <f t="shared" si="6"/>
        <v>836.54</v>
      </c>
      <c r="F190">
        <v>11.0844</v>
      </c>
      <c r="G190">
        <v>418.2</v>
      </c>
      <c r="H190">
        <f t="shared" si="7"/>
        <v>417.68</v>
      </c>
      <c r="I190">
        <f t="shared" si="8"/>
        <v>417.34000000000003</v>
      </c>
      <c r="J190">
        <v>4.6379000000000001</v>
      </c>
      <c r="K190">
        <v>4.6348500000000001</v>
      </c>
    </row>
    <row r="191" spans="1:11" x14ac:dyDescent="0.25">
      <c r="A191">
        <v>225</v>
      </c>
      <c r="B191">
        <v>0</v>
      </c>
      <c r="C191">
        <v>0</v>
      </c>
      <c r="D191">
        <v>0.84052000000000004</v>
      </c>
      <c r="E191">
        <f t="shared" si="6"/>
        <v>840.5200000000001</v>
      </c>
      <c r="F191">
        <v>11.052</v>
      </c>
      <c r="G191">
        <v>418.6</v>
      </c>
      <c r="H191">
        <f t="shared" si="7"/>
        <v>417.91999999999996</v>
      </c>
      <c r="I191">
        <f t="shared" si="8"/>
        <v>417.54000000000008</v>
      </c>
      <c r="J191">
        <v>5.1234500000000001</v>
      </c>
      <c r="K191">
        <v>5.1203900000000004</v>
      </c>
    </row>
    <row r="192" spans="1:11" x14ac:dyDescent="0.25">
      <c r="A192">
        <v>226</v>
      </c>
      <c r="B192">
        <v>0</v>
      </c>
      <c r="C192">
        <v>0</v>
      </c>
      <c r="D192">
        <v>0.84472000000000003</v>
      </c>
      <c r="E192">
        <f t="shared" si="6"/>
        <v>844.72</v>
      </c>
      <c r="F192">
        <v>11.052</v>
      </c>
      <c r="G192">
        <v>418.8</v>
      </c>
      <c r="H192">
        <f t="shared" si="7"/>
        <v>418.2000000000001</v>
      </c>
      <c r="I192">
        <f t="shared" si="8"/>
        <v>417.73999999999995</v>
      </c>
      <c r="J192">
        <v>5.0705400000000003</v>
      </c>
      <c r="K192">
        <v>5.0688800000000001</v>
      </c>
    </row>
    <row r="193" spans="1:11" x14ac:dyDescent="0.25">
      <c r="A193">
        <v>227</v>
      </c>
      <c r="B193">
        <v>0</v>
      </c>
      <c r="C193">
        <v>0</v>
      </c>
      <c r="D193">
        <v>0.84880999999999995</v>
      </c>
      <c r="E193">
        <f t="shared" si="6"/>
        <v>848.81</v>
      </c>
      <c r="F193">
        <v>11.052</v>
      </c>
      <c r="G193">
        <v>419</v>
      </c>
      <c r="H193">
        <f t="shared" si="7"/>
        <v>418.4799999999999</v>
      </c>
      <c r="I193">
        <f t="shared" si="8"/>
        <v>417.93999999999994</v>
      </c>
      <c r="J193">
        <v>5.05063</v>
      </c>
      <c r="K193">
        <v>5.04887</v>
      </c>
    </row>
    <row r="194" spans="1:11" x14ac:dyDescent="0.25">
      <c r="A194">
        <v>228</v>
      </c>
      <c r="B194">
        <v>0</v>
      </c>
      <c r="C194">
        <v>0</v>
      </c>
      <c r="D194">
        <v>0.85302999999999995</v>
      </c>
      <c r="E194">
        <f t="shared" ref="E194:E257" si="9">D194*1000</f>
        <v>853.03</v>
      </c>
      <c r="F194">
        <v>11.052</v>
      </c>
      <c r="G194">
        <v>419</v>
      </c>
      <c r="H194">
        <f t="shared" si="7"/>
        <v>418.71999999999997</v>
      </c>
      <c r="I194">
        <f t="shared" si="8"/>
        <v>418.12</v>
      </c>
      <c r="J194">
        <v>4.5243099999999998</v>
      </c>
      <c r="K194">
        <v>4.5239399999999996</v>
      </c>
    </row>
    <row r="195" spans="1:11" x14ac:dyDescent="0.25">
      <c r="A195">
        <v>229</v>
      </c>
      <c r="B195">
        <v>0</v>
      </c>
      <c r="C195">
        <v>0</v>
      </c>
      <c r="D195">
        <v>0.85716999999999999</v>
      </c>
      <c r="E195">
        <f t="shared" si="9"/>
        <v>857.17</v>
      </c>
      <c r="F195">
        <v>11.052</v>
      </c>
      <c r="G195">
        <v>419</v>
      </c>
      <c r="H195">
        <f t="shared" si="7"/>
        <v>418.88</v>
      </c>
      <c r="I195">
        <f t="shared" si="8"/>
        <v>418.28000000000003</v>
      </c>
      <c r="J195">
        <v>3.9881199999999999</v>
      </c>
      <c r="K195">
        <v>3.9877400000000001</v>
      </c>
    </row>
    <row r="196" spans="1:11" x14ac:dyDescent="0.25">
      <c r="A196">
        <v>230</v>
      </c>
      <c r="B196">
        <v>0</v>
      </c>
      <c r="C196">
        <v>0</v>
      </c>
      <c r="D196">
        <v>0.86104999999999998</v>
      </c>
      <c r="E196">
        <f t="shared" si="9"/>
        <v>861.05</v>
      </c>
      <c r="F196">
        <v>11.052</v>
      </c>
      <c r="G196">
        <v>419.2</v>
      </c>
      <c r="H196">
        <f t="shared" si="7"/>
        <v>419</v>
      </c>
      <c r="I196">
        <f t="shared" si="8"/>
        <v>418.46000000000004</v>
      </c>
      <c r="J196">
        <v>4.5035800000000004</v>
      </c>
      <c r="K196">
        <v>4.5032100000000002</v>
      </c>
    </row>
    <row r="197" spans="1:11" x14ac:dyDescent="0.25">
      <c r="A197">
        <v>231</v>
      </c>
      <c r="B197">
        <v>0</v>
      </c>
      <c r="C197">
        <v>0</v>
      </c>
      <c r="D197">
        <v>0.86506000000000005</v>
      </c>
      <c r="E197">
        <f t="shared" si="9"/>
        <v>865.06000000000006</v>
      </c>
      <c r="F197">
        <v>11.052</v>
      </c>
      <c r="G197">
        <v>419.4</v>
      </c>
      <c r="H197">
        <f t="shared" si="7"/>
        <v>419.12</v>
      </c>
      <c r="I197">
        <f t="shared" si="8"/>
        <v>418.66</v>
      </c>
      <c r="J197">
        <v>5.0023400000000002</v>
      </c>
      <c r="K197">
        <v>5.0019600000000004</v>
      </c>
    </row>
    <row r="198" spans="1:11" x14ac:dyDescent="0.25">
      <c r="A198">
        <v>232</v>
      </c>
      <c r="B198">
        <v>0</v>
      </c>
      <c r="C198">
        <v>0</v>
      </c>
      <c r="D198">
        <v>0.86909999999999998</v>
      </c>
      <c r="E198">
        <f t="shared" si="9"/>
        <v>869.1</v>
      </c>
      <c r="F198">
        <v>10.983599999999999</v>
      </c>
      <c r="G198">
        <v>419.6</v>
      </c>
      <c r="H198">
        <f t="shared" ref="H198:H261" si="10">SUM(G194:G198)/5</f>
        <v>419.23999999999995</v>
      </c>
      <c r="I198">
        <f t="shared" si="8"/>
        <v>418.85999999999996</v>
      </c>
      <c r="J198">
        <v>5.0189199999999996</v>
      </c>
      <c r="K198">
        <v>5.0173899999999998</v>
      </c>
    </row>
    <row r="199" spans="1:11" x14ac:dyDescent="0.25">
      <c r="A199">
        <v>233</v>
      </c>
      <c r="B199">
        <v>0</v>
      </c>
      <c r="C199">
        <v>0</v>
      </c>
      <c r="D199">
        <v>0.87336999999999998</v>
      </c>
      <c r="E199">
        <f t="shared" si="9"/>
        <v>873.37</v>
      </c>
      <c r="F199">
        <v>10.983599999999999</v>
      </c>
      <c r="G199">
        <v>419.8</v>
      </c>
      <c r="H199">
        <f t="shared" si="10"/>
        <v>419.4</v>
      </c>
      <c r="I199">
        <f t="shared" si="8"/>
        <v>419.05999999999995</v>
      </c>
      <c r="J199">
        <v>4.9922500000000003</v>
      </c>
      <c r="K199">
        <v>4.9907300000000001</v>
      </c>
    </row>
    <row r="200" spans="1:11" x14ac:dyDescent="0.25">
      <c r="A200">
        <v>234</v>
      </c>
      <c r="B200">
        <v>0</v>
      </c>
      <c r="C200">
        <v>0</v>
      </c>
      <c r="D200">
        <v>0.87766999999999995</v>
      </c>
      <c r="E200">
        <f t="shared" si="9"/>
        <v>877.67</v>
      </c>
      <c r="F200">
        <v>10.983599999999999</v>
      </c>
      <c r="G200">
        <v>420</v>
      </c>
      <c r="H200">
        <f t="shared" si="10"/>
        <v>419.6</v>
      </c>
      <c r="I200">
        <f t="shared" si="8"/>
        <v>419.23999999999995</v>
      </c>
      <c r="J200">
        <v>4.4129800000000001</v>
      </c>
      <c r="K200">
        <v>4.4131</v>
      </c>
    </row>
    <row r="201" spans="1:11" x14ac:dyDescent="0.25">
      <c r="A201">
        <v>235</v>
      </c>
      <c r="B201">
        <v>0</v>
      </c>
      <c r="C201">
        <v>0</v>
      </c>
      <c r="D201">
        <v>0.88163999999999998</v>
      </c>
      <c r="E201">
        <f t="shared" si="9"/>
        <v>881.64</v>
      </c>
      <c r="F201">
        <v>10.983599999999999</v>
      </c>
      <c r="G201">
        <v>420.4</v>
      </c>
      <c r="H201">
        <f t="shared" si="10"/>
        <v>419.84</v>
      </c>
      <c r="I201">
        <f t="shared" si="8"/>
        <v>419.41999999999996</v>
      </c>
      <c r="J201">
        <v>4.4155100000000003</v>
      </c>
      <c r="K201">
        <v>4.4181800000000004</v>
      </c>
    </row>
    <row r="202" spans="1:11" x14ac:dyDescent="0.25">
      <c r="A202">
        <v>236</v>
      </c>
      <c r="B202">
        <v>0</v>
      </c>
      <c r="C202">
        <v>0</v>
      </c>
      <c r="D202">
        <v>0.88539999999999996</v>
      </c>
      <c r="E202">
        <f t="shared" si="9"/>
        <v>885.4</v>
      </c>
      <c r="F202">
        <v>10.983599999999999</v>
      </c>
      <c r="G202">
        <v>420.6</v>
      </c>
      <c r="H202">
        <f t="shared" si="10"/>
        <v>420.08000000000004</v>
      </c>
      <c r="I202">
        <f t="shared" si="8"/>
        <v>419.6</v>
      </c>
      <c r="J202">
        <v>4.4712399999999999</v>
      </c>
      <c r="K202">
        <v>4.4724899999999996</v>
      </c>
    </row>
    <row r="203" spans="1:11" x14ac:dyDescent="0.25">
      <c r="A203">
        <v>237</v>
      </c>
      <c r="B203">
        <v>0</v>
      </c>
      <c r="C203">
        <v>0</v>
      </c>
      <c r="D203">
        <v>0.88861999999999997</v>
      </c>
      <c r="E203">
        <f t="shared" si="9"/>
        <v>888.62</v>
      </c>
      <c r="F203">
        <v>10.983599999999999</v>
      </c>
      <c r="G203">
        <v>420.8</v>
      </c>
      <c r="H203">
        <f t="shared" si="10"/>
        <v>420.32</v>
      </c>
      <c r="I203">
        <f t="shared" si="8"/>
        <v>419.78000000000003</v>
      </c>
      <c r="J203">
        <v>4.6033600000000003</v>
      </c>
      <c r="K203">
        <v>4.6053499999999996</v>
      </c>
    </row>
    <row r="204" spans="1:11" x14ac:dyDescent="0.25">
      <c r="A204">
        <v>244</v>
      </c>
      <c r="B204">
        <v>0</v>
      </c>
      <c r="C204">
        <v>0</v>
      </c>
      <c r="D204">
        <v>0.91202000000000005</v>
      </c>
      <c r="E204">
        <f t="shared" si="9"/>
        <v>912.0200000000001</v>
      </c>
      <c r="F204">
        <v>10.8504</v>
      </c>
      <c r="G204">
        <v>421.2</v>
      </c>
      <c r="H204">
        <f t="shared" si="10"/>
        <v>420.6</v>
      </c>
      <c r="I204">
        <f t="shared" ref="I204:I267" si="11">SUM(G195:G204)/10</f>
        <v>420</v>
      </c>
      <c r="J204">
        <v>2.3315299999999999</v>
      </c>
      <c r="K204">
        <v>2.3346</v>
      </c>
    </row>
    <row r="205" spans="1:11" x14ac:dyDescent="0.25">
      <c r="A205">
        <v>246</v>
      </c>
      <c r="B205">
        <v>0</v>
      </c>
      <c r="C205">
        <v>0</v>
      </c>
      <c r="D205">
        <v>0.91964000000000001</v>
      </c>
      <c r="E205">
        <f t="shared" si="9"/>
        <v>919.64</v>
      </c>
      <c r="F205">
        <v>10.8828</v>
      </c>
      <c r="G205">
        <v>421.4</v>
      </c>
      <c r="H205">
        <f t="shared" si="10"/>
        <v>420.88</v>
      </c>
      <c r="I205">
        <f t="shared" si="11"/>
        <v>420.23999999999995</v>
      </c>
      <c r="J205">
        <v>1.05453</v>
      </c>
      <c r="K205">
        <v>1.0561199999999999</v>
      </c>
    </row>
    <row r="206" spans="1:11" x14ac:dyDescent="0.25">
      <c r="A206">
        <v>248</v>
      </c>
      <c r="B206">
        <v>0</v>
      </c>
      <c r="C206">
        <v>0</v>
      </c>
      <c r="D206">
        <v>0.92732999999999999</v>
      </c>
      <c r="E206">
        <f t="shared" si="9"/>
        <v>927.33</v>
      </c>
      <c r="F206">
        <v>10.8828</v>
      </c>
      <c r="G206">
        <v>421.4</v>
      </c>
      <c r="H206">
        <f t="shared" si="10"/>
        <v>421.08000000000004</v>
      </c>
      <c r="I206">
        <f t="shared" si="11"/>
        <v>420.45999999999992</v>
      </c>
      <c r="J206">
        <v>0.43340699999999999</v>
      </c>
      <c r="K206">
        <v>0.43306299999999998</v>
      </c>
    </row>
    <row r="207" spans="1:11" x14ac:dyDescent="0.25">
      <c r="A207">
        <v>255</v>
      </c>
      <c r="B207">
        <v>0</v>
      </c>
      <c r="C207">
        <v>0</v>
      </c>
      <c r="D207">
        <v>0.95660000000000001</v>
      </c>
      <c r="E207">
        <f t="shared" si="9"/>
        <v>956.6</v>
      </c>
      <c r="F207">
        <v>10.9512</v>
      </c>
      <c r="G207">
        <v>421.4</v>
      </c>
      <c r="H207">
        <f t="shared" si="10"/>
        <v>421.24000000000007</v>
      </c>
      <c r="I207">
        <f t="shared" si="11"/>
        <v>420.66</v>
      </c>
      <c r="J207">
        <v>0.26246700000000001</v>
      </c>
      <c r="K207">
        <v>0.26212299999999999</v>
      </c>
    </row>
    <row r="208" spans="1:11" x14ac:dyDescent="0.25">
      <c r="A208">
        <v>258</v>
      </c>
      <c r="B208">
        <v>0</v>
      </c>
      <c r="C208">
        <v>0</v>
      </c>
      <c r="D208">
        <v>0.96938000000000002</v>
      </c>
      <c r="E208">
        <f t="shared" si="9"/>
        <v>969.38</v>
      </c>
      <c r="F208">
        <v>10.9512</v>
      </c>
      <c r="G208">
        <v>421.8</v>
      </c>
      <c r="H208">
        <f t="shared" si="10"/>
        <v>421.44000000000005</v>
      </c>
      <c r="I208">
        <f t="shared" si="11"/>
        <v>420.88</v>
      </c>
      <c r="J208">
        <v>0.31298900000000002</v>
      </c>
      <c r="K208">
        <v>0.31298900000000002</v>
      </c>
    </row>
    <row r="209" spans="1:11" x14ac:dyDescent="0.25">
      <c r="A209">
        <v>265</v>
      </c>
      <c r="B209">
        <v>0</v>
      </c>
      <c r="C209">
        <v>0</v>
      </c>
      <c r="D209">
        <v>0.99904999999999999</v>
      </c>
      <c r="E209">
        <f t="shared" si="9"/>
        <v>999.05</v>
      </c>
      <c r="F209">
        <v>10.983599999999999</v>
      </c>
      <c r="G209">
        <v>422.8</v>
      </c>
      <c r="H209">
        <f t="shared" si="10"/>
        <v>421.75999999999993</v>
      </c>
      <c r="I209">
        <f t="shared" si="11"/>
        <v>421.18</v>
      </c>
      <c r="J209">
        <v>0.65003</v>
      </c>
      <c r="K209">
        <v>0.65003</v>
      </c>
    </row>
    <row r="210" spans="1:11" x14ac:dyDescent="0.25">
      <c r="A210">
        <v>272</v>
      </c>
      <c r="B210">
        <v>0</v>
      </c>
      <c r="C210">
        <v>0</v>
      </c>
      <c r="D210">
        <v>1.028</v>
      </c>
      <c r="E210">
        <f t="shared" si="9"/>
        <v>1028</v>
      </c>
      <c r="F210">
        <v>10.983599999999999</v>
      </c>
      <c r="G210">
        <v>421.6</v>
      </c>
      <c r="H210">
        <f t="shared" si="10"/>
        <v>421.8</v>
      </c>
      <c r="I210">
        <f t="shared" si="11"/>
        <v>421.34000000000003</v>
      </c>
      <c r="J210">
        <v>-7.7466999999999994E-2</v>
      </c>
      <c r="K210">
        <v>-7.7323900000000001E-2</v>
      </c>
    </row>
    <row r="211" spans="1:11" x14ac:dyDescent="0.25">
      <c r="A211">
        <v>278</v>
      </c>
      <c r="B211">
        <v>0</v>
      </c>
      <c r="C211">
        <v>0</v>
      </c>
      <c r="D211">
        <v>1.0485599999999999</v>
      </c>
      <c r="E211">
        <f t="shared" si="9"/>
        <v>1048.56</v>
      </c>
      <c r="F211">
        <v>11.052</v>
      </c>
      <c r="G211">
        <v>420.4</v>
      </c>
      <c r="H211">
        <f t="shared" si="10"/>
        <v>421.6</v>
      </c>
      <c r="I211">
        <f t="shared" si="11"/>
        <v>421.34000000000003</v>
      </c>
      <c r="J211">
        <v>-0.99816499999999997</v>
      </c>
      <c r="K211">
        <v>-0.99830600000000003</v>
      </c>
    </row>
    <row r="212" spans="1:11" x14ac:dyDescent="0.25">
      <c r="A212">
        <v>285</v>
      </c>
      <c r="B212">
        <v>0</v>
      </c>
      <c r="C212">
        <v>0</v>
      </c>
      <c r="D212">
        <v>1.07273</v>
      </c>
      <c r="E212">
        <f t="shared" si="9"/>
        <v>1072.73</v>
      </c>
      <c r="F212">
        <v>11.052</v>
      </c>
      <c r="G212">
        <v>418.2</v>
      </c>
      <c r="H212">
        <f t="shared" si="10"/>
        <v>420.95999999999992</v>
      </c>
      <c r="I212">
        <f t="shared" si="11"/>
        <v>421.10000000000008</v>
      </c>
      <c r="J212">
        <v>-1.4938800000000001</v>
      </c>
      <c r="K212">
        <v>-1.4937800000000001</v>
      </c>
    </row>
    <row r="213" spans="1:11" x14ac:dyDescent="0.25">
      <c r="A213">
        <v>287</v>
      </c>
      <c r="B213">
        <v>0</v>
      </c>
      <c r="C213">
        <v>0</v>
      </c>
      <c r="D213">
        <v>1.07995</v>
      </c>
      <c r="E213">
        <f t="shared" si="9"/>
        <v>1079.95</v>
      </c>
      <c r="F213">
        <v>11.0844</v>
      </c>
      <c r="G213">
        <v>417.6</v>
      </c>
      <c r="H213">
        <f t="shared" si="10"/>
        <v>420.12000000000006</v>
      </c>
      <c r="I213">
        <f t="shared" si="11"/>
        <v>420.78000000000003</v>
      </c>
      <c r="J213">
        <v>-2.3249</v>
      </c>
      <c r="K213">
        <v>-2.3259599999999998</v>
      </c>
    </row>
    <row r="214" spans="1:11" x14ac:dyDescent="0.25">
      <c r="A214">
        <v>288</v>
      </c>
      <c r="B214">
        <v>0</v>
      </c>
      <c r="C214">
        <v>0</v>
      </c>
      <c r="D214">
        <v>1.0839399999999999</v>
      </c>
      <c r="E214">
        <f t="shared" si="9"/>
        <v>1083.9399999999998</v>
      </c>
      <c r="F214">
        <v>11.0844</v>
      </c>
      <c r="G214">
        <v>417.4</v>
      </c>
      <c r="H214">
        <f t="shared" si="10"/>
        <v>419.04000000000008</v>
      </c>
      <c r="I214">
        <f t="shared" si="11"/>
        <v>420.39999999999992</v>
      </c>
      <c r="J214">
        <v>-2.2425000000000002</v>
      </c>
      <c r="K214">
        <v>-2.2432699999999999</v>
      </c>
    </row>
    <row r="215" spans="1:11" x14ac:dyDescent="0.25">
      <c r="A215">
        <v>295</v>
      </c>
      <c r="B215">
        <v>0</v>
      </c>
      <c r="C215">
        <v>0</v>
      </c>
      <c r="D215">
        <v>1.1100399999999999</v>
      </c>
      <c r="E215">
        <f t="shared" si="9"/>
        <v>1110.04</v>
      </c>
      <c r="F215">
        <v>11.152799999999999</v>
      </c>
      <c r="G215">
        <v>415.4</v>
      </c>
      <c r="H215">
        <f t="shared" si="10"/>
        <v>417.8</v>
      </c>
      <c r="I215">
        <f t="shared" si="11"/>
        <v>419.8</v>
      </c>
      <c r="J215">
        <v>-2.09856</v>
      </c>
      <c r="K215">
        <v>-2.09971</v>
      </c>
    </row>
    <row r="216" spans="1:11" x14ac:dyDescent="0.25">
      <c r="A216">
        <v>302</v>
      </c>
      <c r="B216">
        <v>0</v>
      </c>
      <c r="C216">
        <v>0</v>
      </c>
      <c r="D216">
        <v>1.1372</v>
      </c>
      <c r="E216">
        <f t="shared" si="9"/>
        <v>1137.2</v>
      </c>
      <c r="F216">
        <v>11.052</v>
      </c>
      <c r="G216">
        <v>414</v>
      </c>
      <c r="H216">
        <f t="shared" si="10"/>
        <v>416.52</v>
      </c>
      <c r="I216">
        <f t="shared" si="11"/>
        <v>419.06000000000006</v>
      </c>
      <c r="J216">
        <v>-1.2817499999999999</v>
      </c>
      <c r="K216">
        <v>-1.2817499999999999</v>
      </c>
    </row>
    <row r="217" spans="1:11" x14ac:dyDescent="0.25">
      <c r="A217">
        <v>303</v>
      </c>
      <c r="B217">
        <v>0</v>
      </c>
      <c r="C217">
        <v>0</v>
      </c>
      <c r="D217">
        <v>1.14103</v>
      </c>
      <c r="E217">
        <f t="shared" si="9"/>
        <v>1141.03</v>
      </c>
      <c r="F217">
        <v>11.052</v>
      </c>
      <c r="G217">
        <v>413.6</v>
      </c>
      <c r="H217">
        <f t="shared" si="10"/>
        <v>415.6</v>
      </c>
      <c r="I217">
        <f t="shared" si="11"/>
        <v>418.28000000000003</v>
      </c>
      <c r="J217">
        <v>-2.32613</v>
      </c>
      <c r="K217">
        <v>-2.32341</v>
      </c>
    </row>
    <row r="218" spans="1:11" x14ac:dyDescent="0.25">
      <c r="A218">
        <v>310</v>
      </c>
      <c r="B218">
        <v>0</v>
      </c>
      <c r="C218">
        <v>0</v>
      </c>
      <c r="D218">
        <v>1.17265</v>
      </c>
      <c r="E218">
        <f t="shared" si="9"/>
        <v>1172.6499999999999</v>
      </c>
      <c r="F218">
        <v>11.052</v>
      </c>
      <c r="G218">
        <v>413</v>
      </c>
      <c r="H218">
        <f t="shared" si="10"/>
        <v>414.68</v>
      </c>
      <c r="I218">
        <f t="shared" si="11"/>
        <v>417.4</v>
      </c>
      <c r="J218">
        <v>-1.7496</v>
      </c>
      <c r="K218">
        <v>-1.74688</v>
      </c>
    </row>
    <row r="219" spans="1:11" x14ac:dyDescent="0.25">
      <c r="A219">
        <v>317</v>
      </c>
      <c r="B219">
        <v>0</v>
      </c>
      <c r="C219">
        <v>0</v>
      </c>
      <c r="D219">
        <v>1.20166</v>
      </c>
      <c r="E219">
        <f t="shared" si="9"/>
        <v>1201.6599999999999</v>
      </c>
      <c r="F219">
        <v>11.152799999999999</v>
      </c>
      <c r="G219">
        <v>411.2</v>
      </c>
      <c r="H219">
        <f t="shared" si="10"/>
        <v>413.43999999999994</v>
      </c>
      <c r="I219">
        <f t="shared" si="11"/>
        <v>416.24000000000007</v>
      </c>
      <c r="J219">
        <v>-0.81022899999999998</v>
      </c>
      <c r="K219">
        <v>-0.81022899999999998</v>
      </c>
    </row>
    <row r="220" spans="1:11" x14ac:dyDescent="0.25">
      <c r="A220">
        <v>318</v>
      </c>
      <c r="B220">
        <v>0</v>
      </c>
      <c r="C220">
        <v>0</v>
      </c>
      <c r="D220">
        <v>1.2053400000000001</v>
      </c>
      <c r="E220">
        <f t="shared" si="9"/>
        <v>1205.3400000000001</v>
      </c>
      <c r="F220">
        <v>11.152799999999999</v>
      </c>
      <c r="G220">
        <v>411</v>
      </c>
      <c r="H220">
        <f t="shared" si="10"/>
        <v>412.56000000000006</v>
      </c>
      <c r="I220">
        <f t="shared" si="11"/>
        <v>415.17999999999995</v>
      </c>
      <c r="J220">
        <v>-1.35371</v>
      </c>
      <c r="K220">
        <v>-1.35371</v>
      </c>
    </row>
    <row r="221" spans="1:11" x14ac:dyDescent="0.25">
      <c r="A221">
        <v>319</v>
      </c>
      <c r="B221">
        <v>0</v>
      </c>
      <c r="C221">
        <v>0</v>
      </c>
      <c r="D221">
        <v>1.2092499999999999</v>
      </c>
      <c r="E221">
        <f t="shared" si="9"/>
        <v>1209.25</v>
      </c>
      <c r="F221">
        <v>11.052</v>
      </c>
      <c r="G221">
        <v>411</v>
      </c>
      <c r="H221">
        <f t="shared" si="10"/>
        <v>411.96000000000004</v>
      </c>
      <c r="I221">
        <f t="shared" si="11"/>
        <v>414.23999999999995</v>
      </c>
      <c r="J221">
        <v>-1.35371</v>
      </c>
      <c r="K221">
        <v>-1.35371</v>
      </c>
    </row>
    <row r="222" spans="1:11" x14ac:dyDescent="0.25">
      <c r="A222">
        <v>326</v>
      </c>
      <c r="B222">
        <v>0</v>
      </c>
      <c r="C222">
        <v>0</v>
      </c>
      <c r="D222">
        <v>1.2378800000000001</v>
      </c>
      <c r="E222">
        <f t="shared" si="9"/>
        <v>1237.8800000000001</v>
      </c>
      <c r="F222">
        <v>11.052</v>
      </c>
      <c r="G222">
        <v>409.8</v>
      </c>
      <c r="H222">
        <f t="shared" si="10"/>
        <v>411.2</v>
      </c>
      <c r="I222">
        <f t="shared" si="11"/>
        <v>413.4</v>
      </c>
      <c r="J222">
        <v>-1.5830900000000001</v>
      </c>
      <c r="K222">
        <v>-1.5829500000000001</v>
      </c>
    </row>
    <row r="223" spans="1:11" x14ac:dyDescent="0.25">
      <c r="A223">
        <v>329</v>
      </c>
      <c r="B223">
        <v>0</v>
      </c>
      <c r="C223">
        <v>0</v>
      </c>
      <c r="D223">
        <v>1.25135</v>
      </c>
      <c r="E223">
        <f t="shared" si="9"/>
        <v>1251.3499999999999</v>
      </c>
      <c r="F223">
        <v>11.0844</v>
      </c>
      <c r="G223">
        <v>409.8</v>
      </c>
      <c r="H223">
        <f t="shared" si="10"/>
        <v>410.56000000000006</v>
      </c>
      <c r="I223">
        <f t="shared" si="11"/>
        <v>412.62</v>
      </c>
      <c r="J223">
        <v>-0.41914099999999999</v>
      </c>
      <c r="K223">
        <v>-0.41899399999999998</v>
      </c>
    </row>
    <row r="224" spans="1:11" x14ac:dyDescent="0.25">
      <c r="A224">
        <v>330</v>
      </c>
      <c r="B224">
        <v>0</v>
      </c>
      <c r="C224">
        <v>0</v>
      </c>
      <c r="D224">
        <v>1.2558199999999999</v>
      </c>
      <c r="E224">
        <f t="shared" si="9"/>
        <v>1255.82</v>
      </c>
      <c r="F224">
        <v>11.0844</v>
      </c>
      <c r="G224">
        <v>409.8</v>
      </c>
      <c r="H224">
        <f t="shared" si="10"/>
        <v>410.28000000000003</v>
      </c>
      <c r="I224">
        <f t="shared" si="11"/>
        <v>411.86</v>
      </c>
      <c r="J224">
        <v>-0.41914099999999999</v>
      </c>
      <c r="K224">
        <v>-0.41899399999999998</v>
      </c>
    </row>
    <row r="225" spans="1:11" x14ac:dyDescent="0.25">
      <c r="A225">
        <v>331</v>
      </c>
      <c r="B225">
        <v>0</v>
      </c>
      <c r="C225">
        <v>0</v>
      </c>
      <c r="D225">
        <v>1.25997</v>
      </c>
      <c r="E225">
        <f t="shared" si="9"/>
        <v>1259.97</v>
      </c>
      <c r="F225">
        <v>11.0844</v>
      </c>
      <c r="G225">
        <v>409.8</v>
      </c>
      <c r="H225">
        <f t="shared" si="10"/>
        <v>410.03999999999996</v>
      </c>
      <c r="I225">
        <f t="shared" si="11"/>
        <v>411.30000000000007</v>
      </c>
      <c r="J225">
        <v>-0.41914099999999999</v>
      </c>
      <c r="K225">
        <v>-0.41899399999999998</v>
      </c>
    </row>
    <row r="226" spans="1:11" x14ac:dyDescent="0.25">
      <c r="A226">
        <v>333</v>
      </c>
      <c r="B226">
        <v>0</v>
      </c>
      <c r="C226">
        <v>0</v>
      </c>
      <c r="D226">
        <v>1.2681100000000001</v>
      </c>
      <c r="E226">
        <f t="shared" si="9"/>
        <v>1268.1100000000001</v>
      </c>
      <c r="F226">
        <v>11.152799999999999</v>
      </c>
      <c r="G226">
        <v>410</v>
      </c>
      <c r="H226">
        <f t="shared" si="10"/>
        <v>409.84</v>
      </c>
      <c r="I226">
        <f t="shared" si="11"/>
        <v>410.90000000000009</v>
      </c>
      <c r="J226">
        <v>-0.17344100000000001</v>
      </c>
      <c r="K226">
        <v>-0.173596</v>
      </c>
    </row>
    <row r="227" spans="1:11" x14ac:dyDescent="0.25">
      <c r="A227">
        <v>340</v>
      </c>
      <c r="B227">
        <v>0</v>
      </c>
      <c r="C227">
        <v>0</v>
      </c>
      <c r="D227">
        <v>1.29705</v>
      </c>
      <c r="E227">
        <f t="shared" si="9"/>
        <v>1297.05</v>
      </c>
      <c r="F227">
        <v>11.052</v>
      </c>
      <c r="G227">
        <v>409.6</v>
      </c>
      <c r="H227">
        <f t="shared" si="10"/>
        <v>409.8</v>
      </c>
      <c r="I227">
        <f t="shared" si="11"/>
        <v>410.50000000000011</v>
      </c>
      <c r="J227">
        <v>0.107483</v>
      </c>
      <c r="K227">
        <v>0.10713399999999999</v>
      </c>
    </row>
    <row r="228" spans="1:11" x14ac:dyDescent="0.25">
      <c r="A228">
        <v>346</v>
      </c>
      <c r="B228">
        <v>0</v>
      </c>
      <c r="C228">
        <v>0</v>
      </c>
      <c r="D228">
        <v>1.3203400000000001</v>
      </c>
      <c r="E228">
        <f t="shared" si="9"/>
        <v>1320.3400000000001</v>
      </c>
      <c r="F228">
        <v>11.052</v>
      </c>
      <c r="G228">
        <v>411.6</v>
      </c>
      <c r="H228">
        <f t="shared" si="10"/>
        <v>410.15999999999997</v>
      </c>
      <c r="I228">
        <f t="shared" si="11"/>
        <v>410.36</v>
      </c>
      <c r="J228">
        <v>0.72052099999999997</v>
      </c>
      <c r="K228">
        <v>0.72010399999999997</v>
      </c>
    </row>
    <row r="229" spans="1:11" x14ac:dyDescent="0.25">
      <c r="A229">
        <v>353</v>
      </c>
      <c r="B229">
        <v>0</v>
      </c>
      <c r="C229">
        <v>0</v>
      </c>
      <c r="D229">
        <v>1.34745</v>
      </c>
      <c r="E229">
        <f t="shared" si="9"/>
        <v>1347.45</v>
      </c>
      <c r="F229">
        <v>10.983599999999999</v>
      </c>
      <c r="G229">
        <v>412</v>
      </c>
      <c r="H229">
        <f t="shared" si="10"/>
        <v>410.6</v>
      </c>
      <c r="I229">
        <f t="shared" si="11"/>
        <v>410.43999999999994</v>
      </c>
      <c r="J229">
        <v>1.0062800000000001</v>
      </c>
      <c r="K229">
        <v>1.00597</v>
      </c>
    </row>
    <row r="230" spans="1:11" x14ac:dyDescent="0.25">
      <c r="A230">
        <v>356</v>
      </c>
      <c r="B230">
        <v>0</v>
      </c>
      <c r="C230">
        <v>0</v>
      </c>
      <c r="D230">
        <v>1.3613200000000001</v>
      </c>
      <c r="E230">
        <f t="shared" si="9"/>
        <v>1361.3200000000002</v>
      </c>
      <c r="F230">
        <v>11.052</v>
      </c>
      <c r="G230">
        <v>412.2</v>
      </c>
      <c r="H230">
        <f t="shared" si="10"/>
        <v>411.08000000000004</v>
      </c>
      <c r="I230">
        <f t="shared" si="11"/>
        <v>410.55999999999995</v>
      </c>
      <c r="J230">
        <v>0.29174299999999997</v>
      </c>
      <c r="K230">
        <v>0.29169400000000001</v>
      </c>
    </row>
    <row r="231" spans="1:11" x14ac:dyDescent="0.25">
      <c r="A231">
        <v>362</v>
      </c>
      <c r="B231">
        <v>0</v>
      </c>
      <c r="C231">
        <v>0</v>
      </c>
      <c r="D231">
        <v>1.3890899999999999</v>
      </c>
      <c r="E231">
        <f t="shared" si="9"/>
        <v>1389.09</v>
      </c>
      <c r="F231">
        <v>11.152799999999999</v>
      </c>
      <c r="G231">
        <v>413</v>
      </c>
      <c r="H231">
        <f t="shared" si="10"/>
        <v>411.68</v>
      </c>
      <c r="I231">
        <f t="shared" si="11"/>
        <v>410.75999999999993</v>
      </c>
      <c r="J231">
        <v>0.57982400000000001</v>
      </c>
      <c r="K231">
        <v>0.579878</v>
      </c>
    </row>
    <row r="232" spans="1:11" x14ac:dyDescent="0.25">
      <c r="A232">
        <v>369</v>
      </c>
      <c r="B232">
        <v>0</v>
      </c>
      <c r="C232">
        <v>0</v>
      </c>
      <c r="D232">
        <v>1.41971</v>
      </c>
      <c r="E232">
        <f t="shared" si="9"/>
        <v>1419.71</v>
      </c>
      <c r="F232">
        <v>11.2536</v>
      </c>
      <c r="G232">
        <v>412.4</v>
      </c>
      <c r="H232">
        <f t="shared" si="10"/>
        <v>412.23999999999995</v>
      </c>
      <c r="I232">
        <f t="shared" si="11"/>
        <v>411.02</v>
      </c>
      <c r="J232">
        <v>9.2130299999999998E-2</v>
      </c>
      <c r="K232">
        <v>9.2298099999999994E-2</v>
      </c>
    </row>
    <row r="233" spans="1:11" x14ac:dyDescent="0.25">
      <c r="A233">
        <v>373</v>
      </c>
      <c r="B233">
        <v>0</v>
      </c>
      <c r="C233">
        <v>0</v>
      </c>
      <c r="D233">
        <v>1.4361600000000001</v>
      </c>
      <c r="E233">
        <f t="shared" si="9"/>
        <v>1436.16</v>
      </c>
      <c r="F233">
        <v>11.2536</v>
      </c>
      <c r="G233">
        <v>412.2</v>
      </c>
      <c r="H233">
        <f t="shared" si="10"/>
        <v>412.35999999999996</v>
      </c>
      <c r="I233">
        <f t="shared" si="11"/>
        <v>411.25999999999993</v>
      </c>
      <c r="J233">
        <v>-0.31753100000000001</v>
      </c>
      <c r="K233">
        <v>-0.317467</v>
      </c>
    </row>
    <row r="234" spans="1:11" x14ac:dyDescent="0.25">
      <c r="A234">
        <v>377</v>
      </c>
      <c r="B234">
        <v>0</v>
      </c>
      <c r="C234">
        <v>0</v>
      </c>
      <c r="D234">
        <v>1.45279</v>
      </c>
      <c r="E234">
        <f t="shared" si="9"/>
        <v>1452.79</v>
      </c>
      <c r="F234">
        <v>11.2536</v>
      </c>
      <c r="G234">
        <v>412.2</v>
      </c>
      <c r="H234">
        <f t="shared" si="10"/>
        <v>412.4</v>
      </c>
      <c r="I234">
        <f t="shared" si="11"/>
        <v>411.5</v>
      </c>
      <c r="J234">
        <v>-0.31753100000000001</v>
      </c>
      <c r="K234">
        <v>-0.317467</v>
      </c>
    </row>
    <row r="235" spans="1:11" x14ac:dyDescent="0.25">
      <c r="A235">
        <v>384</v>
      </c>
      <c r="B235">
        <v>0</v>
      </c>
      <c r="C235">
        <v>0</v>
      </c>
      <c r="D235">
        <v>1.4805200000000001</v>
      </c>
      <c r="E235">
        <f t="shared" si="9"/>
        <v>1480.52</v>
      </c>
      <c r="F235">
        <v>11.152799999999999</v>
      </c>
      <c r="G235">
        <v>414.6</v>
      </c>
      <c r="H235">
        <f t="shared" si="10"/>
        <v>412.88</v>
      </c>
      <c r="I235">
        <f t="shared" si="11"/>
        <v>411.98</v>
      </c>
      <c r="J235">
        <v>0.86548899999999995</v>
      </c>
      <c r="K235">
        <v>0.86548899999999995</v>
      </c>
    </row>
    <row r="236" spans="1:11" x14ac:dyDescent="0.25">
      <c r="A236">
        <v>391</v>
      </c>
      <c r="B236">
        <v>0</v>
      </c>
      <c r="C236">
        <v>0</v>
      </c>
      <c r="D236">
        <v>1.5094700000000001</v>
      </c>
      <c r="E236">
        <f t="shared" si="9"/>
        <v>1509.47</v>
      </c>
      <c r="F236">
        <v>11.152799999999999</v>
      </c>
      <c r="G236">
        <v>419</v>
      </c>
      <c r="H236">
        <f t="shared" si="10"/>
        <v>414.08000000000004</v>
      </c>
      <c r="I236">
        <f t="shared" si="11"/>
        <v>412.87999999999994</v>
      </c>
      <c r="J236">
        <v>2.3853499999999999</v>
      </c>
      <c r="K236">
        <v>2.3853499999999999</v>
      </c>
    </row>
    <row r="237" spans="1:11" x14ac:dyDescent="0.25">
      <c r="A237">
        <v>398</v>
      </c>
      <c r="B237">
        <v>0</v>
      </c>
      <c r="C237">
        <v>0</v>
      </c>
      <c r="D237">
        <v>1.53677</v>
      </c>
      <c r="E237">
        <f t="shared" si="9"/>
        <v>1536.77</v>
      </c>
      <c r="F237">
        <v>11.152799999999999</v>
      </c>
      <c r="G237">
        <v>424.6</v>
      </c>
      <c r="H237">
        <f t="shared" si="10"/>
        <v>416.52</v>
      </c>
      <c r="I237">
        <f t="shared" si="11"/>
        <v>414.37999999999994</v>
      </c>
      <c r="J237">
        <v>3.5711400000000002</v>
      </c>
      <c r="K237">
        <v>3.5703900000000002</v>
      </c>
    </row>
    <row r="238" spans="1:11" x14ac:dyDescent="0.25">
      <c r="A238">
        <v>405</v>
      </c>
      <c r="B238">
        <v>0</v>
      </c>
      <c r="C238">
        <v>0</v>
      </c>
      <c r="D238">
        <v>1.5675300000000001</v>
      </c>
      <c r="E238">
        <f t="shared" si="9"/>
        <v>1567.5300000000002</v>
      </c>
      <c r="F238">
        <v>11.0844</v>
      </c>
      <c r="G238">
        <v>428.8</v>
      </c>
      <c r="H238">
        <f t="shared" si="10"/>
        <v>419.84000000000003</v>
      </c>
      <c r="I238">
        <f t="shared" si="11"/>
        <v>416.09999999999991</v>
      </c>
      <c r="J238">
        <v>3.41669</v>
      </c>
      <c r="K238">
        <v>3.4163800000000002</v>
      </c>
    </row>
    <row r="239" spans="1:11" x14ac:dyDescent="0.25">
      <c r="A239">
        <v>411</v>
      </c>
      <c r="B239">
        <v>0</v>
      </c>
      <c r="C239">
        <v>0</v>
      </c>
      <c r="D239">
        <v>1.5983799999999999</v>
      </c>
      <c r="E239">
        <f t="shared" si="9"/>
        <v>1598.3799999999999</v>
      </c>
      <c r="F239">
        <v>11.1852</v>
      </c>
      <c r="G239">
        <v>423.2</v>
      </c>
      <c r="H239">
        <f t="shared" si="10"/>
        <v>422.03999999999996</v>
      </c>
      <c r="I239">
        <f t="shared" si="11"/>
        <v>417.21999999999997</v>
      </c>
      <c r="J239">
        <v>-0.44982499999999997</v>
      </c>
      <c r="K239">
        <v>-0.448793</v>
      </c>
    </row>
    <row r="240" spans="1:11" x14ac:dyDescent="0.25">
      <c r="A240">
        <v>418</v>
      </c>
      <c r="B240">
        <v>0</v>
      </c>
      <c r="C240">
        <v>0</v>
      </c>
      <c r="D240">
        <v>1.6263399999999999</v>
      </c>
      <c r="E240">
        <f t="shared" si="9"/>
        <v>1626.34</v>
      </c>
      <c r="F240">
        <v>11.152799999999999</v>
      </c>
      <c r="G240">
        <v>415.6</v>
      </c>
      <c r="H240">
        <f t="shared" si="10"/>
        <v>422.24000000000007</v>
      </c>
      <c r="I240">
        <f t="shared" si="11"/>
        <v>417.56000000000006</v>
      </c>
      <c r="J240">
        <v>-4.5334000000000003</v>
      </c>
      <c r="K240">
        <v>-4.5337899999999998</v>
      </c>
    </row>
    <row r="241" spans="1:11" x14ac:dyDescent="0.25">
      <c r="A241">
        <v>425</v>
      </c>
      <c r="B241">
        <v>0</v>
      </c>
      <c r="C241">
        <v>0</v>
      </c>
      <c r="D241">
        <v>1.65415</v>
      </c>
      <c r="E241">
        <f t="shared" si="9"/>
        <v>1654.15</v>
      </c>
      <c r="F241">
        <v>10.8504</v>
      </c>
      <c r="G241">
        <v>412</v>
      </c>
      <c r="H241">
        <f t="shared" si="10"/>
        <v>420.84000000000003</v>
      </c>
      <c r="I241">
        <f t="shared" si="11"/>
        <v>417.46000000000004</v>
      </c>
      <c r="J241">
        <v>-4.01267</v>
      </c>
      <c r="K241">
        <v>-4.0136399999999997</v>
      </c>
    </row>
    <row r="242" spans="1:11" x14ac:dyDescent="0.25">
      <c r="A242">
        <v>431</v>
      </c>
      <c r="B242">
        <v>0</v>
      </c>
      <c r="C242">
        <v>0</v>
      </c>
      <c r="D242">
        <v>1.681</v>
      </c>
      <c r="E242">
        <f t="shared" si="9"/>
        <v>1681</v>
      </c>
      <c r="F242">
        <v>11.052</v>
      </c>
      <c r="G242">
        <v>411.6</v>
      </c>
      <c r="H242">
        <f t="shared" si="10"/>
        <v>418.23999999999995</v>
      </c>
      <c r="I242">
        <f t="shared" si="11"/>
        <v>417.38</v>
      </c>
      <c r="J242">
        <v>-1.44347</v>
      </c>
      <c r="K242">
        <v>-1.44347</v>
      </c>
    </row>
    <row r="243" spans="1:11" x14ac:dyDescent="0.25">
      <c r="A243">
        <v>438</v>
      </c>
      <c r="B243">
        <v>0</v>
      </c>
      <c r="C243">
        <v>0</v>
      </c>
      <c r="D243">
        <v>1.71167</v>
      </c>
      <c r="E243">
        <f t="shared" si="9"/>
        <v>1711.67</v>
      </c>
      <c r="F243">
        <v>11.152799999999999</v>
      </c>
      <c r="G243">
        <v>410.8</v>
      </c>
      <c r="H243">
        <f t="shared" si="10"/>
        <v>414.64000000000004</v>
      </c>
      <c r="I243">
        <f t="shared" si="11"/>
        <v>417.23999999999995</v>
      </c>
      <c r="J243">
        <v>-0.40981699999999999</v>
      </c>
      <c r="K243">
        <v>-0.40973199999999999</v>
      </c>
    </row>
    <row r="244" spans="1:11" x14ac:dyDescent="0.25">
      <c r="A244">
        <v>444</v>
      </c>
      <c r="B244">
        <v>0</v>
      </c>
      <c r="C244">
        <v>0</v>
      </c>
      <c r="D244">
        <v>1.73881</v>
      </c>
      <c r="E244">
        <f t="shared" si="9"/>
        <v>1738.81</v>
      </c>
      <c r="F244">
        <v>11.3544</v>
      </c>
      <c r="G244">
        <v>410</v>
      </c>
      <c r="H244">
        <f t="shared" si="10"/>
        <v>412</v>
      </c>
      <c r="I244">
        <f t="shared" si="11"/>
        <v>417.02</v>
      </c>
      <c r="J244">
        <v>-0.55560900000000002</v>
      </c>
      <c r="K244">
        <v>-0.55552400000000002</v>
      </c>
    </row>
    <row r="245" spans="1:11" x14ac:dyDescent="0.25">
      <c r="A245">
        <v>450</v>
      </c>
      <c r="B245">
        <v>0</v>
      </c>
      <c r="C245">
        <v>0</v>
      </c>
      <c r="D245">
        <v>1.7657</v>
      </c>
      <c r="E245">
        <f t="shared" si="9"/>
        <v>1765.7</v>
      </c>
      <c r="F245">
        <v>11.4552</v>
      </c>
      <c r="G245">
        <v>409.8</v>
      </c>
      <c r="H245">
        <f t="shared" si="10"/>
        <v>410.84000000000003</v>
      </c>
      <c r="I245">
        <f t="shared" si="11"/>
        <v>416.54000000000008</v>
      </c>
      <c r="J245">
        <v>-0.369145</v>
      </c>
      <c r="K245">
        <v>-0.369145</v>
      </c>
    </row>
    <row r="246" spans="1:11" x14ac:dyDescent="0.25">
      <c r="A246">
        <v>456</v>
      </c>
      <c r="B246">
        <v>0</v>
      </c>
      <c r="C246">
        <v>0</v>
      </c>
      <c r="D246">
        <v>1.79152</v>
      </c>
      <c r="E246">
        <f t="shared" si="9"/>
        <v>1791.52</v>
      </c>
      <c r="F246">
        <v>11.5884</v>
      </c>
      <c r="G246">
        <v>409</v>
      </c>
      <c r="H246">
        <f t="shared" si="10"/>
        <v>410.23999999999995</v>
      </c>
      <c r="I246">
        <f t="shared" si="11"/>
        <v>415.54000000000008</v>
      </c>
      <c r="J246">
        <v>-0.384214</v>
      </c>
      <c r="K246">
        <v>-0.38433400000000001</v>
      </c>
    </row>
    <row r="247" spans="1:11" x14ac:dyDescent="0.25">
      <c r="A247">
        <v>462</v>
      </c>
      <c r="B247">
        <v>0</v>
      </c>
      <c r="C247">
        <v>0</v>
      </c>
      <c r="D247">
        <v>1.81884</v>
      </c>
      <c r="E247">
        <f t="shared" si="9"/>
        <v>1818.84</v>
      </c>
      <c r="F247">
        <v>11.6892</v>
      </c>
      <c r="G247">
        <v>408.4</v>
      </c>
      <c r="H247">
        <f t="shared" si="10"/>
        <v>409.6</v>
      </c>
      <c r="I247">
        <f t="shared" si="11"/>
        <v>413.91999999999996</v>
      </c>
      <c r="J247">
        <v>-0.52945699999999996</v>
      </c>
      <c r="K247">
        <v>-0.52957699999999996</v>
      </c>
    </row>
    <row r="248" spans="1:11" x14ac:dyDescent="0.25">
      <c r="A248">
        <v>468</v>
      </c>
      <c r="B248">
        <v>0</v>
      </c>
      <c r="C248">
        <v>0</v>
      </c>
      <c r="D248">
        <v>1.8443700000000001</v>
      </c>
      <c r="E248">
        <f t="shared" si="9"/>
        <v>1844.3700000000001</v>
      </c>
      <c r="F248">
        <v>11.7576</v>
      </c>
      <c r="G248">
        <v>408.6</v>
      </c>
      <c r="H248">
        <f t="shared" si="10"/>
        <v>409.15999999999997</v>
      </c>
      <c r="I248">
        <f t="shared" si="11"/>
        <v>411.90000000000009</v>
      </c>
      <c r="J248">
        <v>-0.14127999999999999</v>
      </c>
      <c r="K248">
        <v>-0.14127999999999999</v>
      </c>
    </row>
    <row r="249" spans="1:11" x14ac:dyDescent="0.25">
      <c r="A249">
        <v>474</v>
      </c>
      <c r="B249">
        <v>0</v>
      </c>
      <c r="C249">
        <v>0</v>
      </c>
      <c r="D249">
        <v>1.86781</v>
      </c>
      <c r="E249">
        <f t="shared" si="9"/>
        <v>1867.81</v>
      </c>
      <c r="F249">
        <v>11.8584</v>
      </c>
      <c r="G249">
        <v>408.8</v>
      </c>
      <c r="H249">
        <f t="shared" si="10"/>
        <v>408.91999999999996</v>
      </c>
      <c r="I249">
        <f t="shared" si="11"/>
        <v>410.46000000000004</v>
      </c>
      <c r="J249">
        <v>0.163663</v>
      </c>
      <c r="K249">
        <v>0.16362699999999999</v>
      </c>
    </row>
    <row r="250" spans="1:11" x14ac:dyDescent="0.25">
      <c r="A250">
        <v>480</v>
      </c>
      <c r="B250">
        <v>0</v>
      </c>
      <c r="C250">
        <v>0</v>
      </c>
      <c r="D250">
        <v>1.8895299999999999</v>
      </c>
      <c r="E250">
        <f t="shared" si="9"/>
        <v>1889.53</v>
      </c>
      <c r="F250">
        <v>11.959199999999999</v>
      </c>
      <c r="G250">
        <v>407.6</v>
      </c>
      <c r="H250">
        <f t="shared" si="10"/>
        <v>408.48</v>
      </c>
      <c r="I250">
        <f t="shared" si="11"/>
        <v>409.66</v>
      </c>
      <c r="J250">
        <v>-0.46716200000000002</v>
      </c>
      <c r="K250">
        <v>-0.46745300000000001</v>
      </c>
    </row>
    <row r="251" spans="1:11" x14ac:dyDescent="0.25">
      <c r="A251">
        <v>487</v>
      </c>
      <c r="B251">
        <v>0</v>
      </c>
      <c r="C251">
        <v>0</v>
      </c>
      <c r="D251">
        <v>1.9131199999999999</v>
      </c>
      <c r="E251">
        <f t="shared" si="9"/>
        <v>1913.12</v>
      </c>
      <c r="F251">
        <v>11.959199999999999</v>
      </c>
      <c r="G251">
        <v>406.6</v>
      </c>
      <c r="H251">
        <f t="shared" si="10"/>
        <v>408</v>
      </c>
      <c r="I251">
        <f t="shared" si="11"/>
        <v>409.12</v>
      </c>
      <c r="J251">
        <v>-0.97639500000000001</v>
      </c>
      <c r="K251">
        <v>-0.97664899999999999</v>
      </c>
    </row>
    <row r="252" spans="1:11" x14ac:dyDescent="0.25">
      <c r="A252">
        <v>494</v>
      </c>
      <c r="B252">
        <v>0</v>
      </c>
      <c r="C252">
        <v>0</v>
      </c>
      <c r="D252">
        <v>1.93685</v>
      </c>
      <c r="E252">
        <f t="shared" si="9"/>
        <v>1936.85</v>
      </c>
      <c r="F252">
        <v>11.8584</v>
      </c>
      <c r="G252">
        <v>406.4</v>
      </c>
      <c r="H252">
        <f t="shared" si="10"/>
        <v>407.6</v>
      </c>
      <c r="I252">
        <f t="shared" si="11"/>
        <v>408.6</v>
      </c>
      <c r="J252">
        <v>-0.50819000000000003</v>
      </c>
      <c r="K252">
        <v>-0.50819000000000003</v>
      </c>
    </row>
    <row r="253" spans="1:11" x14ac:dyDescent="0.25">
      <c r="A253">
        <v>500</v>
      </c>
      <c r="B253">
        <v>0</v>
      </c>
      <c r="C253">
        <v>0</v>
      </c>
      <c r="D253">
        <v>1.9584699999999999</v>
      </c>
      <c r="E253">
        <f t="shared" si="9"/>
        <v>1958.47</v>
      </c>
      <c r="F253">
        <v>11.8584</v>
      </c>
      <c r="G253">
        <v>408</v>
      </c>
      <c r="H253">
        <f t="shared" si="10"/>
        <v>407.48</v>
      </c>
      <c r="I253">
        <f t="shared" si="11"/>
        <v>408.32</v>
      </c>
      <c r="J253">
        <v>0.65577399999999997</v>
      </c>
      <c r="K253">
        <v>0.65543200000000001</v>
      </c>
    </row>
    <row r="254" spans="1:11" x14ac:dyDescent="0.25">
      <c r="A254">
        <v>507</v>
      </c>
      <c r="B254">
        <v>0</v>
      </c>
      <c r="C254">
        <v>0</v>
      </c>
      <c r="D254">
        <v>1.98383</v>
      </c>
      <c r="E254">
        <f t="shared" si="9"/>
        <v>1983.83</v>
      </c>
      <c r="F254">
        <v>11.8908</v>
      </c>
      <c r="G254">
        <v>408.4</v>
      </c>
      <c r="H254">
        <f t="shared" si="10"/>
        <v>407.4</v>
      </c>
      <c r="I254">
        <f t="shared" si="11"/>
        <v>408.15999999999997</v>
      </c>
      <c r="J254">
        <v>0.89778400000000003</v>
      </c>
      <c r="K254">
        <v>0.89750399999999997</v>
      </c>
    </row>
    <row r="255" spans="1:11" x14ac:dyDescent="0.25">
      <c r="A255">
        <v>509</v>
      </c>
      <c r="B255">
        <v>0</v>
      </c>
      <c r="C255">
        <v>0</v>
      </c>
      <c r="D255">
        <v>1.9914400000000001</v>
      </c>
      <c r="E255">
        <f t="shared" si="9"/>
        <v>1991.44</v>
      </c>
      <c r="F255">
        <v>11.8908</v>
      </c>
      <c r="G255">
        <v>408.8</v>
      </c>
      <c r="H255">
        <f t="shared" si="10"/>
        <v>407.64</v>
      </c>
      <c r="I255">
        <f t="shared" si="11"/>
        <v>408.06000000000006</v>
      </c>
      <c r="J255">
        <v>1.4234100000000001</v>
      </c>
      <c r="K255">
        <v>1.4224399999999999</v>
      </c>
    </row>
    <row r="256" spans="1:11" x14ac:dyDescent="0.25">
      <c r="A256">
        <v>516</v>
      </c>
      <c r="B256">
        <v>0</v>
      </c>
      <c r="C256">
        <v>0</v>
      </c>
      <c r="D256">
        <v>2.01532</v>
      </c>
      <c r="E256">
        <f t="shared" si="9"/>
        <v>2015.32</v>
      </c>
      <c r="F256">
        <v>11.8908</v>
      </c>
      <c r="G256">
        <v>407.4</v>
      </c>
      <c r="H256">
        <f t="shared" si="10"/>
        <v>407.8</v>
      </c>
      <c r="I256">
        <f t="shared" si="11"/>
        <v>407.90000000000003</v>
      </c>
      <c r="J256">
        <v>9.70882E-2</v>
      </c>
      <c r="K256">
        <v>9.6214999999999995E-2</v>
      </c>
    </row>
    <row r="257" spans="1:11" x14ac:dyDescent="0.25">
      <c r="A257">
        <v>523</v>
      </c>
      <c r="B257">
        <v>0</v>
      </c>
      <c r="C257">
        <v>0</v>
      </c>
      <c r="D257">
        <v>2.0400800000000001</v>
      </c>
      <c r="E257">
        <f t="shared" si="9"/>
        <v>2040.0800000000002</v>
      </c>
      <c r="F257">
        <v>11.8908</v>
      </c>
      <c r="G257">
        <v>407.2</v>
      </c>
      <c r="H257">
        <f t="shared" si="10"/>
        <v>407.96</v>
      </c>
      <c r="I257">
        <f t="shared" si="11"/>
        <v>407.78000000000003</v>
      </c>
      <c r="J257">
        <v>-0.66703999999999997</v>
      </c>
      <c r="K257">
        <v>-0.66725299999999999</v>
      </c>
    </row>
    <row r="258" spans="1:11" x14ac:dyDescent="0.25">
      <c r="A258">
        <v>525</v>
      </c>
      <c r="B258">
        <v>0</v>
      </c>
      <c r="C258">
        <v>0</v>
      </c>
      <c r="D258">
        <v>2.0470799999999998</v>
      </c>
      <c r="E258">
        <f t="shared" ref="E258:E321" si="12">D258*1000</f>
        <v>2047.0799999999997</v>
      </c>
      <c r="F258">
        <v>11.8584</v>
      </c>
      <c r="G258">
        <v>407.2</v>
      </c>
      <c r="H258">
        <f t="shared" si="10"/>
        <v>407.8</v>
      </c>
      <c r="I258">
        <f t="shared" si="11"/>
        <v>407.64</v>
      </c>
      <c r="J258">
        <v>-0.66703999999999997</v>
      </c>
      <c r="K258">
        <v>-0.66725299999999999</v>
      </c>
    </row>
    <row r="259" spans="1:11" x14ac:dyDescent="0.25">
      <c r="A259">
        <v>528</v>
      </c>
      <c r="B259">
        <v>0</v>
      </c>
      <c r="C259">
        <v>0</v>
      </c>
      <c r="D259">
        <v>2.0585800000000001</v>
      </c>
      <c r="E259">
        <f t="shared" si="12"/>
        <v>2058.58</v>
      </c>
      <c r="F259">
        <v>11.8584</v>
      </c>
      <c r="G259">
        <v>406.8</v>
      </c>
      <c r="H259">
        <f t="shared" si="10"/>
        <v>407.48</v>
      </c>
      <c r="I259">
        <f t="shared" si="11"/>
        <v>407.44</v>
      </c>
      <c r="J259">
        <v>-0.42860199999999998</v>
      </c>
      <c r="K259">
        <v>-0.42887199999999998</v>
      </c>
    </row>
    <row r="260" spans="1:11" x14ac:dyDescent="0.25">
      <c r="A260">
        <v>529</v>
      </c>
      <c r="B260">
        <v>0</v>
      </c>
      <c r="C260">
        <v>0</v>
      </c>
      <c r="D260">
        <v>2.0621800000000001</v>
      </c>
      <c r="E260">
        <f t="shared" si="12"/>
        <v>2062.1800000000003</v>
      </c>
      <c r="F260">
        <v>11.8908</v>
      </c>
      <c r="G260">
        <v>406.8</v>
      </c>
      <c r="H260">
        <f t="shared" si="10"/>
        <v>407.08</v>
      </c>
      <c r="I260">
        <f t="shared" si="11"/>
        <v>407.36</v>
      </c>
      <c r="J260">
        <v>-0.42860199999999998</v>
      </c>
      <c r="K260">
        <v>-0.42887199999999998</v>
      </c>
    </row>
    <row r="261" spans="1:11" x14ac:dyDescent="0.25">
      <c r="A261">
        <v>530</v>
      </c>
      <c r="B261">
        <v>0</v>
      </c>
      <c r="C261">
        <v>0</v>
      </c>
      <c r="D261">
        <v>2.06602</v>
      </c>
      <c r="E261">
        <f t="shared" si="12"/>
        <v>2066.02</v>
      </c>
      <c r="F261">
        <v>11.8908</v>
      </c>
      <c r="G261">
        <v>406.8</v>
      </c>
      <c r="H261">
        <f t="shared" si="10"/>
        <v>406.96</v>
      </c>
      <c r="I261">
        <f t="shared" si="11"/>
        <v>407.38</v>
      </c>
      <c r="J261">
        <v>-0.42860199999999998</v>
      </c>
      <c r="K261">
        <v>-0.42887199999999998</v>
      </c>
    </row>
    <row r="262" spans="1:11" x14ac:dyDescent="0.25">
      <c r="A262">
        <v>533</v>
      </c>
      <c r="B262">
        <v>0</v>
      </c>
      <c r="C262">
        <v>0</v>
      </c>
      <c r="D262">
        <v>2.0775299999999999</v>
      </c>
      <c r="E262">
        <f t="shared" si="12"/>
        <v>2077.5299999999997</v>
      </c>
      <c r="F262">
        <v>11.959199999999999</v>
      </c>
      <c r="G262">
        <v>406.8</v>
      </c>
      <c r="H262">
        <f t="shared" ref="H262:H325" si="13">SUM(G258:G262)/5</f>
        <v>406.88</v>
      </c>
      <c r="I262">
        <f t="shared" si="11"/>
        <v>407.42000000000007</v>
      </c>
      <c r="J262">
        <v>-0.34782600000000002</v>
      </c>
      <c r="K262">
        <v>-0.34812900000000002</v>
      </c>
    </row>
    <row r="263" spans="1:11" x14ac:dyDescent="0.25">
      <c r="A263">
        <v>534</v>
      </c>
      <c r="B263">
        <v>0</v>
      </c>
      <c r="C263">
        <v>0</v>
      </c>
      <c r="D263">
        <v>2.0813199999999998</v>
      </c>
      <c r="E263">
        <f t="shared" si="12"/>
        <v>2081.3199999999997</v>
      </c>
      <c r="F263">
        <v>11.959199999999999</v>
      </c>
      <c r="G263">
        <v>407.2</v>
      </c>
      <c r="H263">
        <f t="shared" si="13"/>
        <v>406.88</v>
      </c>
      <c r="I263">
        <f t="shared" si="11"/>
        <v>407.34000000000003</v>
      </c>
      <c r="J263">
        <v>0.70758299999999996</v>
      </c>
      <c r="K263">
        <v>0.70728000000000002</v>
      </c>
    </row>
    <row r="264" spans="1:11" x14ac:dyDescent="0.25">
      <c r="A264">
        <v>540</v>
      </c>
      <c r="B264">
        <v>0</v>
      </c>
      <c r="C264">
        <v>0</v>
      </c>
      <c r="D264">
        <v>2.1051099999999998</v>
      </c>
      <c r="E264">
        <f t="shared" si="12"/>
        <v>2105.1099999999997</v>
      </c>
      <c r="F264">
        <v>12.06</v>
      </c>
      <c r="G264">
        <v>409</v>
      </c>
      <c r="H264">
        <f t="shared" si="13"/>
        <v>407.32000000000005</v>
      </c>
      <c r="I264">
        <f t="shared" si="11"/>
        <v>407.40000000000003</v>
      </c>
      <c r="J264">
        <v>1.81203</v>
      </c>
      <c r="K264">
        <v>1.8117099999999999</v>
      </c>
    </row>
    <row r="265" spans="1:11" x14ac:dyDescent="0.25">
      <c r="A265">
        <v>546</v>
      </c>
      <c r="B265">
        <v>0</v>
      </c>
      <c r="C265">
        <v>0</v>
      </c>
      <c r="D265">
        <v>2.12764</v>
      </c>
      <c r="E265">
        <f t="shared" si="12"/>
        <v>2127.64</v>
      </c>
      <c r="F265">
        <v>12.1608</v>
      </c>
      <c r="G265">
        <v>410.2</v>
      </c>
      <c r="H265">
        <f t="shared" si="13"/>
        <v>408</v>
      </c>
      <c r="I265">
        <f t="shared" si="11"/>
        <v>407.53999999999996</v>
      </c>
      <c r="J265">
        <v>1.2892399999999999</v>
      </c>
      <c r="K265">
        <v>1.2889299999999999</v>
      </c>
    </row>
    <row r="266" spans="1:11" x14ac:dyDescent="0.25">
      <c r="A266">
        <v>552</v>
      </c>
      <c r="B266">
        <v>0</v>
      </c>
      <c r="C266">
        <v>0</v>
      </c>
      <c r="D266">
        <v>2.1493799999999998</v>
      </c>
      <c r="E266">
        <f t="shared" si="12"/>
        <v>2149.3799999999997</v>
      </c>
      <c r="F266">
        <v>12.1608</v>
      </c>
      <c r="G266">
        <v>411.8</v>
      </c>
      <c r="H266">
        <f t="shared" si="13"/>
        <v>409</v>
      </c>
      <c r="I266">
        <f t="shared" si="11"/>
        <v>407.97999999999996</v>
      </c>
      <c r="J266">
        <v>1.2685900000000001</v>
      </c>
      <c r="K266">
        <v>1.2685900000000001</v>
      </c>
    </row>
    <row r="267" spans="1:11" x14ac:dyDescent="0.25">
      <c r="A267">
        <v>553</v>
      </c>
      <c r="B267">
        <v>0</v>
      </c>
      <c r="C267">
        <v>0</v>
      </c>
      <c r="D267">
        <v>2.1530900000000002</v>
      </c>
      <c r="E267">
        <f t="shared" si="12"/>
        <v>2153.09</v>
      </c>
      <c r="F267">
        <v>12.1608</v>
      </c>
      <c r="G267">
        <v>412</v>
      </c>
      <c r="H267">
        <f t="shared" si="13"/>
        <v>410.03999999999996</v>
      </c>
      <c r="I267">
        <f t="shared" si="11"/>
        <v>408.46</v>
      </c>
      <c r="J267">
        <v>1.80768</v>
      </c>
      <c r="K267">
        <v>1.8091299999999999</v>
      </c>
    </row>
    <row r="268" spans="1:11" x14ac:dyDescent="0.25">
      <c r="A268">
        <v>554</v>
      </c>
      <c r="B268">
        <v>0</v>
      </c>
      <c r="C268">
        <v>0</v>
      </c>
      <c r="D268">
        <v>2.15673</v>
      </c>
      <c r="E268">
        <f t="shared" si="12"/>
        <v>2156.73</v>
      </c>
      <c r="F268">
        <v>12.1608</v>
      </c>
      <c r="G268">
        <v>412.2</v>
      </c>
      <c r="H268">
        <f t="shared" si="13"/>
        <v>411.03999999999996</v>
      </c>
      <c r="I268">
        <f t="shared" ref="I268:I331" si="14">SUM(G259:G268)/10</f>
        <v>408.96</v>
      </c>
      <c r="J268">
        <v>2.3571300000000002</v>
      </c>
      <c r="K268">
        <v>2.3585799999999999</v>
      </c>
    </row>
    <row r="269" spans="1:11" x14ac:dyDescent="0.25">
      <c r="A269">
        <v>555</v>
      </c>
      <c r="B269">
        <v>0</v>
      </c>
      <c r="C269">
        <v>0</v>
      </c>
      <c r="D269">
        <v>2.1602700000000001</v>
      </c>
      <c r="E269">
        <f t="shared" si="12"/>
        <v>2160.27</v>
      </c>
      <c r="F269">
        <v>12.1608</v>
      </c>
      <c r="G269">
        <v>412.2</v>
      </c>
      <c r="H269">
        <f t="shared" si="13"/>
        <v>411.68</v>
      </c>
      <c r="I269">
        <f t="shared" si="14"/>
        <v>409.5</v>
      </c>
      <c r="J269">
        <v>2.3571300000000002</v>
      </c>
      <c r="K269">
        <v>2.3585799999999999</v>
      </c>
    </row>
    <row r="270" spans="1:11" x14ac:dyDescent="0.25">
      <c r="A270">
        <v>556</v>
      </c>
      <c r="B270">
        <v>0</v>
      </c>
      <c r="C270">
        <v>0</v>
      </c>
      <c r="D270">
        <v>2.1638799999999998</v>
      </c>
      <c r="E270">
        <f t="shared" si="12"/>
        <v>2163.8799999999997</v>
      </c>
      <c r="F270">
        <v>12.1608</v>
      </c>
      <c r="G270">
        <v>412.2</v>
      </c>
      <c r="H270">
        <f t="shared" si="13"/>
        <v>412.08000000000004</v>
      </c>
      <c r="I270">
        <f t="shared" si="14"/>
        <v>410.03999999999996</v>
      </c>
      <c r="J270">
        <v>1.8245</v>
      </c>
      <c r="K270">
        <v>1.82596</v>
      </c>
    </row>
    <row r="271" spans="1:11" x14ac:dyDescent="0.25">
      <c r="A271">
        <v>557</v>
      </c>
      <c r="B271">
        <v>0</v>
      </c>
      <c r="C271">
        <v>0</v>
      </c>
      <c r="D271">
        <v>2.1674099999999998</v>
      </c>
      <c r="E271">
        <f t="shared" si="12"/>
        <v>2167.41</v>
      </c>
      <c r="F271">
        <v>12.1608</v>
      </c>
      <c r="G271">
        <v>412</v>
      </c>
      <c r="H271">
        <f t="shared" si="13"/>
        <v>412.12000000000006</v>
      </c>
      <c r="I271">
        <f t="shared" si="14"/>
        <v>410.55999999999995</v>
      </c>
      <c r="J271">
        <v>1.25793</v>
      </c>
      <c r="K271">
        <v>1.25939</v>
      </c>
    </row>
    <row r="272" spans="1:11" x14ac:dyDescent="0.25">
      <c r="A272">
        <v>558</v>
      </c>
      <c r="B272">
        <v>0</v>
      </c>
      <c r="C272">
        <v>0</v>
      </c>
      <c r="D272">
        <v>2.1709700000000001</v>
      </c>
      <c r="E272">
        <f t="shared" si="12"/>
        <v>2170.9700000000003</v>
      </c>
      <c r="F272">
        <v>12.1608</v>
      </c>
      <c r="G272">
        <v>412.2</v>
      </c>
      <c r="H272">
        <f t="shared" si="13"/>
        <v>412.15999999999997</v>
      </c>
      <c r="I272">
        <f t="shared" si="14"/>
        <v>411.09999999999991</v>
      </c>
      <c r="J272">
        <v>1.8197300000000001</v>
      </c>
      <c r="K272">
        <v>1.8211900000000001</v>
      </c>
    </row>
    <row r="273" spans="1:11" x14ac:dyDescent="0.25">
      <c r="A273">
        <v>559</v>
      </c>
      <c r="B273">
        <v>0</v>
      </c>
      <c r="C273">
        <v>0</v>
      </c>
      <c r="D273">
        <v>2.1745000000000001</v>
      </c>
      <c r="E273">
        <f t="shared" si="12"/>
        <v>2174.5</v>
      </c>
      <c r="F273">
        <v>12.1608</v>
      </c>
      <c r="G273">
        <v>412.2</v>
      </c>
      <c r="H273">
        <f t="shared" si="13"/>
        <v>412.16</v>
      </c>
      <c r="I273">
        <f t="shared" si="14"/>
        <v>411.59999999999991</v>
      </c>
      <c r="J273">
        <v>1.8197300000000001</v>
      </c>
      <c r="K273">
        <v>1.8211900000000001</v>
      </c>
    </row>
    <row r="274" spans="1:11" x14ac:dyDescent="0.25">
      <c r="A274">
        <v>560</v>
      </c>
      <c r="B274">
        <v>0</v>
      </c>
      <c r="C274">
        <v>0</v>
      </c>
      <c r="D274">
        <v>2.1781700000000002</v>
      </c>
      <c r="E274">
        <f t="shared" si="12"/>
        <v>2178.17</v>
      </c>
      <c r="F274">
        <v>12.1608</v>
      </c>
      <c r="G274">
        <v>412.4</v>
      </c>
      <c r="H274">
        <f t="shared" si="13"/>
        <v>412.2</v>
      </c>
      <c r="I274">
        <f t="shared" si="14"/>
        <v>411.93999999999994</v>
      </c>
      <c r="J274">
        <v>2.36469</v>
      </c>
      <c r="K274">
        <v>2.3661500000000002</v>
      </c>
    </row>
    <row r="275" spans="1:11" x14ac:dyDescent="0.25">
      <c r="A275">
        <v>561</v>
      </c>
      <c r="B275">
        <v>0</v>
      </c>
      <c r="C275">
        <v>0</v>
      </c>
      <c r="D275">
        <v>2.1822300000000001</v>
      </c>
      <c r="E275">
        <f t="shared" si="12"/>
        <v>2182.23</v>
      </c>
      <c r="F275">
        <v>12.1608</v>
      </c>
      <c r="G275">
        <v>412.4</v>
      </c>
      <c r="H275">
        <f t="shared" si="13"/>
        <v>412.24000000000007</v>
      </c>
      <c r="I275">
        <f t="shared" si="14"/>
        <v>412.15999999999997</v>
      </c>
      <c r="J275">
        <v>2.36469</v>
      </c>
      <c r="K275">
        <v>2.3661500000000002</v>
      </c>
    </row>
    <row r="276" spans="1:11" x14ac:dyDescent="0.25">
      <c r="A276">
        <v>562</v>
      </c>
      <c r="B276">
        <v>0</v>
      </c>
      <c r="C276">
        <v>0</v>
      </c>
      <c r="D276">
        <v>2.1858499999999998</v>
      </c>
      <c r="E276">
        <f t="shared" si="12"/>
        <v>2185.85</v>
      </c>
      <c r="F276">
        <v>12.1608</v>
      </c>
      <c r="G276">
        <v>412.6</v>
      </c>
      <c r="H276">
        <f t="shared" si="13"/>
        <v>412.35999999999996</v>
      </c>
      <c r="I276">
        <f t="shared" si="14"/>
        <v>412.24000000000007</v>
      </c>
      <c r="J276">
        <v>2.1812</v>
      </c>
      <c r="K276">
        <v>2.1826599999999998</v>
      </c>
    </row>
    <row r="277" spans="1:11" x14ac:dyDescent="0.25">
      <c r="A277">
        <v>563</v>
      </c>
      <c r="B277">
        <v>0</v>
      </c>
      <c r="C277">
        <v>0</v>
      </c>
      <c r="D277">
        <v>2.18926</v>
      </c>
      <c r="E277">
        <f t="shared" si="12"/>
        <v>2189.2599999999998</v>
      </c>
      <c r="F277">
        <v>12.193199999999999</v>
      </c>
      <c r="G277">
        <v>412.6</v>
      </c>
      <c r="H277">
        <f t="shared" si="13"/>
        <v>412.43999999999994</v>
      </c>
      <c r="I277">
        <f t="shared" si="14"/>
        <v>412.3</v>
      </c>
      <c r="J277">
        <v>1.64212</v>
      </c>
      <c r="K277">
        <v>1.64212</v>
      </c>
    </row>
    <row r="278" spans="1:11" x14ac:dyDescent="0.25">
      <c r="A278">
        <v>564</v>
      </c>
      <c r="B278">
        <v>0</v>
      </c>
      <c r="C278">
        <v>0</v>
      </c>
      <c r="D278">
        <v>2.1926899999999998</v>
      </c>
      <c r="E278">
        <f t="shared" si="12"/>
        <v>2192.6899999999996</v>
      </c>
      <c r="F278">
        <v>12.193199999999999</v>
      </c>
      <c r="G278">
        <v>412.6</v>
      </c>
      <c r="H278">
        <f t="shared" si="13"/>
        <v>412.52</v>
      </c>
      <c r="I278">
        <f t="shared" si="14"/>
        <v>412.34000000000003</v>
      </c>
      <c r="J278">
        <v>1.09267</v>
      </c>
      <c r="K278">
        <v>1.09267</v>
      </c>
    </row>
    <row r="279" spans="1:11" x14ac:dyDescent="0.25">
      <c r="A279">
        <v>566</v>
      </c>
      <c r="B279">
        <v>0</v>
      </c>
      <c r="C279">
        <v>0</v>
      </c>
      <c r="D279">
        <v>2.1960899999999999</v>
      </c>
      <c r="E279">
        <f t="shared" si="12"/>
        <v>2196.0899999999997</v>
      </c>
      <c r="F279">
        <v>12.193199999999999</v>
      </c>
      <c r="G279">
        <v>412.4</v>
      </c>
      <c r="H279">
        <f t="shared" si="13"/>
        <v>412.52</v>
      </c>
      <c r="I279">
        <f t="shared" si="14"/>
        <v>412.35999999999996</v>
      </c>
      <c r="J279">
        <v>0.504436</v>
      </c>
      <c r="K279">
        <v>0.504436</v>
      </c>
    </row>
    <row r="280" spans="1:11" x14ac:dyDescent="0.25">
      <c r="A280">
        <v>567</v>
      </c>
      <c r="B280">
        <v>0</v>
      </c>
      <c r="C280">
        <v>0</v>
      </c>
      <c r="D280">
        <v>2.19977</v>
      </c>
      <c r="E280">
        <f t="shared" si="12"/>
        <v>2199.77</v>
      </c>
      <c r="F280">
        <v>12.193199999999999</v>
      </c>
      <c r="G280">
        <v>412</v>
      </c>
      <c r="H280">
        <f t="shared" si="13"/>
        <v>412.44000000000005</v>
      </c>
      <c r="I280">
        <f t="shared" si="14"/>
        <v>412.34</v>
      </c>
      <c r="J280">
        <v>-1.59487E-2</v>
      </c>
      <c r="K280">
        <v>-0.57957499999999995</v>
      </c>
    </row>
    <row r="281" spans="1:11" x14ac:dyDescent="0.25">
      <c r="A281">
        <v>568</v>
      </c>
      <c r="B281">
        <v>0</v>
      </c>
      <c r="C281">
        <v>0</v>
      </c>
      <c r="D281">
        <v>2.2034899999999999</v>
      </c>
      <c r="E281">
        <f t="shared" si="12"/>
        <v>2203.4899999999998</v>
      </c>
      <c r="F281">
        <v>12.193199999999999</v>
      </c>
      <c r="G281">
        <v>412</v>
      </c>
      <c r="H281">
        <f t="shared" si="13"/>
        <v>412.32</v>
      </c>
      <c r="I281">
        <f t="shared" si="14"/>
        <v>412.34</v>
      </c>
      <c r="J281">
        <v>-0.57774599999999998</v>
      </c>
      <c r="K281">
        <v>-1.30031E-2</v>
      </c>
    </row>
    <row r="282" spans="1:11" x14ac:dyDescent="0.25">
      <c r="A282">
        <v>569</v>
      </c>
      <c r="B282">
        <v>0</v>
      </c>
      <c r="C282">
        <v>0</v>
      </c>
      <c r="D282">
        <v>2.2072699999999998</v>
      </c>
      <c r="E282">
        <f t="shared" si="12"/>
        <v>2207.27</v>
      </c>
      <c r="F282">
        <v>12.193199999999999</v>
      </c>
      <c r="G282">
        <v>411.8</v>
      </c>
      <c r="H282">
        <f t="shared" si="13"/>
        <v>412.16</v>
      </c>
      <c r="I282">
        <f t="shared" si="14"/>
        <v>412.3</v>
      </c>
      <c r="J282">
        <v>-1.1068499999999999</v>
      </c>
      <c r="K282">
        <v>-1.1039000000000001</v>
      </c>
    </row>
    <row r="283" spans="1:11" x14ac:dyDescent="0.25">
      <c r="A283">
        <v>570</v>
      </c>
      <c r="B283">
        <v>0</v>
      </c>
      <c r="C283">
        <v>0</v>
      </c>
      <c r="D283">
        <v>2.2109700000000001</v>
      </c>
      <c r="E283">
        <f t="shared" si="12"/>
        <v>2210.9700000000003</v>
      </c>
      <c r="F283">
        <v>12.193199999999999</v>
      </c>
      <c r="G283">
        <v>411.6</v>
      </c>
      <c r="H283">
        <f t="shared" si="13"/>
        <v>411.96000000000004</v>
      </c>
      <c r="I283">
        <f t="shared" si="14"/>
        <v>412.24000000000007</v>
      </c>
      <c r="J283">
        <v>-2.1923499999999998</v>
      </c>
      <c r="K283">
        <v>-1.6429800000000001</v>
      </c>
    </row>
    <row r="284" spans="1:11" x14ac:dyDescent="0.25">
      <c r="A284">
        <v>571</v>
      </c>
      <c r="B284">
        <v>0</v>
      </c>
      <c r="C284">
        <v>0</v>
      </c>
      <c r="D284">
        <v>2.2145100000000002</v>
      </c>
      <c r="E284">
        <f t="shared" si="12"/>
        <v>2214.5100000000002</v>
      </c>
      <c r="F284">
        <v>12.193199999999999</v>
      </c>
      <c r="G284">
        <v>411.6</v>
      </c>
      <c r="H284">
        <f t="shared" si="13"/>
        <v>411.8</v>
      </c>
      <c r="I284">
        <f t="shared" si="14"/>
        <v>412.16</v>
      </c>
      <c r="J284">
        <v>-2.1923499999999998</v>
      </c>
      <c r="K284">
        <v>-2.1879400000000002</v>
      </c>
    </row>
    <row r="285" spans="1:11" x14ac:dyDescent="0.25">
      <c r="A285">
        <v>572</v>
      </c>
      <c r="B285">
        <v>0</v>
      </c>
      <c r="C285">
        <v>0</v>
      </c>
      <c r="D285">
        <v>2.21814</v>
      </c>
      <c r="E285">
        <f t="shared" si="12"/>
        <v>2218.14</v>
      </c>
      <c r="F285">
        <v>12.2616</v>
      </c>
      <c r="G285">
        <v>411.4</v>
      </c>
      <c r="H285">
        <f t="shared" si="13"/>
        <v>411.68</v>
      </c>
      <c r="I285">
        <f t="shared" si="14"/>
        <v>412.06000000000006</v>
      </c>
      <c r="J285">
        <v>-3.2957999999999998</v>
      </c>
      <c r="K285">
        <v>-2.7404299999999999</v>
      </c>
    </row>
    <row r="286" spans="1:11" x14ac:dyDescent="0.25">
      <c r="A286">
        <v>573</v>
      </c>
      <c r="B286">
        <v>0</v>
      </c>
      <c r="C286">
        <v>0</v>
      </c>
      <c r="D286">
        <v>2.22187</v>
      </c>
      <c r="E286">
        <f t="shared" si="12"/>
        <v>2221.87</v>
      </c>
      <c r="F286">
        <v>12.2616</v>
      </c>
      <c r="G286">
        <v>411.6</v>
      </c>
      <c r="H286">
        <f t="shared" si="13"/>
        <v>411.6</v>
      </c>
      <c r="I286">
        <f t="shared" si="14"/>
        <v>411.96000000000004</v>
      </c>
      <c r="J286">
        <v>-2.7595999999999998</v>
      </c>
      <c r="K286">
        <v>-2.7567200000000001</v>
      </c>
    </row>
    <row r="287" spans="1:11" x14ac:dyDescent="0.25">
      <c r="A287">
        <v>574</v>
      </c>
      <c r="B287">
        <v>0</v>
      </c>
      <c r="C287">
        <v>0</v>
      </c>
      <c r="D287">
        <v>2.2255199999999999</v>
      </c>
      <c r="E287">
        <f t="shared" si="12"/>
        <v>2225.52</v>
      </c>
      <c r="F287">
        <v>12.2616</v>
      </c>
      <c r="G287">
        <v>411.2</v>
      </c>
      <c r="H287">
        <f t="shared" si="13"/>
        <v>411.4799999999999</v>
      </c>
      <c r="I287">
        <f t="shared" si="14"/>
        <v>411.82</v>
      </c>
      <c r="J287">
        <v>-3.8554900000000001</v>
      </c>
      <c r="K287">
        <v>-3.8496199999999998</v>
      </c>
    </row>
    <row r="288" spans="1:11" x14ac:dyDescent="0.25">
      <c r="A288">
        <v>575</v>
      </c>
      <c r="B288">
        <v>0</v>
      </c>
      <c r="C288">
        <v>0</v>
      </c>
      <c r="D288">
        <v>2.2291799999999999</v>
      </c>
      <c r="E288">
        <f t="shared" si="12"/>
        <v>2229.1799999999998</v>
      </c>
      <c r="F288">
        <v>12.2616</v>
      </c>
      <c r="G288">
        <v>411</v>
      </c>
      <c r="H288">
        <f t="shared" si="13"/>
        <v>411.36</v>
      </c>
      <c r="I288">
        <f t="shared" si="14"/>
        <v>411.66</v>
      </c>
      <c r="J288">
        <v>-4.4019399999999997</v>
      </c>
      <c r="K288">
        <v>-4.3975600000000004</v>
      </c>
    </row>
    <row r="289" spans="1:11" x14ac:dyDescent="0.25">
      <c r="A289">
        <v>576</v>
      </c>
      <c r="B289">
        <v>0</v>
      </c>
      <c r="C289">
        <v>0</v>
      </c>
      <c r="D289">
        <v>2.2326999999999999</v>
      </c>
      <c r="E289">
        <f t="shared" si="12"/>
        <v>2232.6999999999998</v>
      </c>
      <c r="F289">
        <v>12.2616</v>
      </c>
      <c r="G289">
        <v>411</v>
      </c>
      <c r="H289">
        <f t="shared" si="13"/>
        <v>411.23999999999995</v>
      </c>
      <c r="I289">
        <f t="shared" si="14"/>
        <v>411.52</v>
      </c>
      <c r="J289">
        <v>-3.8137099999999999</v>
      </c>
      <c r="K289">
        <v>-3.8093300000000001</v>
      </c>
    </row>
    <row r="290" spans="1:11" x14ac:dyDescent="0.25">
      <c r="A290">
        <v>577</v>
      </c>
      <c r="B290">
        <v>0</v>
      </c>
      <c r="C290">
        <v>0</v>
      </c>
      <c r="D290">
        <v>2.2361900000000001</v>
      </c>
      <c r="E290">
        <f t="shared" si="12"/>
        <v>2236.19</v>
      </c>
      <c r="F290">
        <v>12.2616</v>
      </c>
      <c r="G290">
        <v>411.2</v>
      </c>
      <c r="H290">
        <f t="shared" si="13"/>
        <v>411.2</v>
      </c>
      <c r="I290">
        <f t="shared" si="14"/>
        <v>411.43999999999994</v>
      </c>
      <c r="J290">
        <v>-2.15368</v>
      </c>
      <c r="K290">
        <v>-2.15225</v>
      </c>
    </row>
    <row r="291" spans="1:11" x14ac:dyDescent="0.25">
      <c r="A291">
        <v>578</v>
      </c>
      <c r="B291">
        <v>0</v>
      </c>
      <c r="C291">
        <v>0</v>
      </c>
      <c r="D291">
        <v>2.2401</v>
      </c>
      <c r="E291">
        <f t="shared" si="12"/>
        <v>2240.1</v>
      </c>
      <c r="F291">
        <v>12.2616</v>
      </c>
      <c r="G291">
        <v>411.6</v>
      </c>
      <c r="H291">
        <f t="shared" si="13"/>
        <v>411.2</v>
      </c>
      <c r="I291">
        <f t="shared" si="14"/>
        <v>411.4</v>
      </c>
      <c r="J291">
        <v>-1.1306700000000001</v>
      </c>
      <c r="K291">
        <v>-1.12923</v>
      </c>
    </row>
    <row r="292" spans="1:11" x14ac:dyDescent="0.25">
      <c r="A292">
        <v>579</v>
      </c>
      <c r="B292">
        <v>0</v>
      </c>
      <c r="C292">
        <v>0</v>
      </c>
      <c r="D292">
        <v>2.2442000000000002</v>
      </c>
      <c r="E292">
        <f t="shared" si="12"/>
        <v>2244.2000000000003</v>
      </c>
      <c r="F292">
        <v>12.2616</v>
      </c>
      <c r="G292">
        <v>411.4</v>
      </c>
      <c r="H292">
        <f t="shared" si="13"/>
        <v>411.24000000000007</v>
      </c>
      <c r="I292">
        <f t="shared" si="14"/>
        <v>411.35999999999996</v>
      </c>
      <c r="J292">
        <v>-1.0893699999999999</v>
      </c>
      <c r="K292">
        <v>-1.0867500000000001</v>
      </c>
    </row>
    <row r="293" spans="1:11" x14ac:dyDescent="0.25">
      <c r="A293">
        <v>580</v>
      </c>
      <c r="B293">
        <v>0</v>
      </c>
      <c r="C293">
        <v>0</v>
      </c>
      <c r="D293">
        <v>2.2484000000000002</v>
      </c>
      <c r="E293">
        <f t="shared" si="12"/>
        <v>2248.4</v>
      </c>
      <c r="F293">
        <v>12.2616</v>
      </c>
      <c r="G293">
        <v>411.4</v>
      </c>
      <c r="H293">
        <f t="shared" si="13"/>
        <v>411.32000000000005</v>
      </c>
      <c r="I293">
        <f t="shared" si="14"/>
        <v>411.34</v>
      </c>
      <c r="J293">
        <v>-0.54883099999999996</v>
      </c>
      <c r="K293">
        <v>-0.54766899999999996</v>
      </c>
    </row>
    <row r="294" spans="1:11" x14ac:dyDescent="0.25">
      <c r="A294">
        <v>581</v>
      </c>
      <c r="B294">
        <v>0</v>
      </c>
      <c r="C294">
        <v>0</v>
      </c>
      <c r="D294">
        <v>2.2519</v>
      </c>
      <c r="E294">
        <f t="shared" si="12"/>
        <v>2251.9</v>
      </c>
      <c r="F294">
        <v>12.294</v>
      </c>
      <c r="G294">
        <v>411.6</v>
      </c>
      <c r="H294">
        <f t="shared" si="13"/>
        <v>411.43999999999994</v>
      </c>
      <c r="I294">
        <f t="shared" si="14"/>
        <v>411.34</v>
      </c>
      <c r="J294">
        <v>2.2597800000000001E-2</v>
      </c>
      <c r="K294">
        <v>2.3759800000000001E-2</v>
      </c>
    </row>
    <row r="295" spans="1:11" x14ac:dyDescent="0.25">
      <c r="A295">
        <v>582</v>
      </c>
      <c r="B295">
        <v>0</v>
      </c>
      <c r="C295">
        <v>0</v>
      </c>
      <c r="D295">
        <v>2.2553999999999998</v>
      </c>
      <c r="E295">
        <f t="shared" si="12"/>
        <v>2255.3999999999996</v>
      </c>
      <c r="F295">
        <v>12.362399999999999</v>
      </c>
      <c r="G295">
        <v>411.6</v>
      </c>
      <c r="H295">
        <f t="shared" si="13"/>
        <v>411.52</v>
      </c>
      <c r="I295">
        <f t="shared" si="14"/>
        <v>411.36</v>
      </c>
      <c r="J295">
        <v>0.57356200000000002</v>
      </c>
      <c r="K295">
        <v>0.57624600000000004</v>
      </c>
    </row>
    <row r="296" spans="1:11" x14ac:dyDescent="0.25">
      <c r="A296">
        <v>583</v>
      </c>
      <c r="B296">
        <v>0</v>
      </c>
      <c r="C296">
        <v>0</v>
      </c>
      <c r="D296">
        <v>2.2585799999999998</v>
      </c>
      <c r="E296">
        <f t="shared" si="12"/>
        <v>2258.58</v>
      </c>
      <c r="F296">
        <v>12.362399999999999</v>
      </c>
      <c r="G296">
        <v>411.6</v>
      </c>
      <c r="H296">
        <f t="shared" si="13"/>
        <v>411.52</v>
      </c>
      <c r="I296">
        <f t="shared" si="14"/>
        <v>411.36</v>
      </c>
      <c r="J296">
        <v>3.7368999999999999E-2</v>
      </c>
      <c r="K296">
        <v>4.0052999999999998E-2</v>
      </c>
    </row>
    <row r="297" spans="1:11" x14ac:dyDescent="0.25">
      <c r="A297">
        <v>584</v>
      </c>
      <c r="B297">
        <v>0</v>
      </c>
      <c r="C297">
        <v>0</v>
      </c>
      <c r="D297">
        <v>2.2619600000000002</v>
      </c>
      <c r="E297">
        <f t="shared" si="12"/>
        <v>2261.96</v>
      </c>
      <c r="F297">
        <v>12.362399999999999</v>
      </c>
      <c r="G297">
        <v>411.6</v>
      </c>
      <c r="H297">
        <f t="shared" si="13"/>
        <v>411.55999999999995</v>
      </c>
      <c r="I297">
        <f t="shared" si="14"/>
        <v>411.4</v>
      </c>
      <c r="J297">
        <v>1.1332599999999999</v>
      </c>
      <c r="K297">
        <v>1.1329499999999999</v>
      </c>
    </row>
    <row r="298" spans="1:11" x14ac:dyDescent="0.25">
      <c r="A298">
        <v>585</v>
      </c>
      <c r="B298">
        <v>0</v>
      </c>
      <c r="C298">
        <v>0</v>
      </c>
      <c r="D298">
        <v>2.26546</v>
      </c>
      <c r="E298">
        <f t="shared" si="12"/>
        <v>2265.46</v>
      </c>
      <c r="F298">
        <v>12.362399999999999</v>
      </c>
      <c r="G298">
        <v>411.4</v>
      </c>
      <c r="H298">
        <f t="shared" si="13"/>
        <v>411.56000000000006</v>
      </c>
      <c r="I298">
        <f t="shared" si="14"/>
        <v>411.43999999999994</v>
      </c>
      <c r="J298">
        <v>1.1082799999999999</v>
      </c>
      <c r="K298">
        <v>1.10947</v>
      </c>
    </row>
    <row r="299" spans="1:11" x14ac:dyDescent="0.25">
      <c r="A299">
        <v>586</v>
      </c>
      <c r="B299">
        <v>0</v>
      </c>
      <c r="C299">
        <v>0</v>
      </c>
      <c r="D299">
        <v>2.2688100000000002</v>
      </c>
      <c r="E299">
        <f t="shared" si="12"/>
        <v>2268.8100000000004</v>
      </c>
      <c r="F299">
        <v>12.362399999999999</v>
      </c>
      <c r="G299">
        <v>411.4</v>
      </c>
      <c r="H299">
        <f t="shared" si="13"/>
        <v>411.5200000000001</v>
      </c>
      <c r="I299">
        <f t="shared" si="14"/>
        <v>411.4799999999999</v>
      </c>
      <c r="J299">
        <v>1.1082799999999999</v>
      </c>
      <c r="K299">
        <v>1.10947</v>
      </c>
    </row>
    <row r="300" spans="1:11" x14ac:dyDescent="0.25">
      <c r="A300">
        <v>587</v>
      </c>
      <c r="B300">
        <v>0</v>
      </c>
      <c r="C300">
        <v>0</v>
      </c>
      <c r="D300">
        <v>2.2724000000000002</v>
      </c>
      <c r="E300">
        <f t="shared" si="12"/>
        <v>2272.4</v>
      </c>
      <c r="F300">
        <v>12.362399999999999</v>
      </c>
      <c r="G300">
        <v>411</v>
      </c>
      <c r="H300">
        <f t="shared" si="13"/>
        <v>411.4</v>
      </c>
      <c r="I300">
        <f t="shared" si="14"/>
        <v>411.46000000000004</v>
      </c>
      <c r="J300">
        <v>-0.57899299999999998</v>
      </c>
      <c r="K300">
        <v>-0.57471099999999997</v>
      </c>
    </row>
    <row r="301" spans="1:11" x14ac:dyDescent="0.25">
      <c r="A301">
        <v>588</v>
      </c>
      <c r="B301">
        <v>0</v>
      </c>
      <c r="C301">
        <v>0</v>
      </c>
      <c r="D301">
        <v>2.2759</v>
      </c>
      <c r="E301">
        <f t="shared" si="12"/>
        <v>2275.9</v>
      </c>
      <c r="F301">
        <v>12.362399999999999</v>
      </c>
      <c r="G301">
        <v>410.8</v>
      </c>
      <c r="H301">
        <f t="shared" si="13"/>
        <v>411.24000000000007</v>
      </c>
      <c r="I301">
        <f t="shared" si="14"/>
        <v>411.38</v>
      </c>
      <c r="J301">
        <v>-2.1734399999999998</v>
      </c>
      <c r="K301">
        <v>-2.1707999999999998</v>
      </c>
    </row>
    <row r="302" spans="1:11" x14ac:dyDescent="0.25">
      <c r="A302">
        <v>589</v>
      </c>
      <c r="B302">
        <v>0</v>
      </c>
      <c r="C302">
        <v>0</v>
      </c>
      <c r="D302">
        <v>2.2795899999999998</v>
      </c>
      <c r="E302">
        <f t="shared" si="12"/>
        <v>2279.5899999999997</v>
      </c>
      <c r="F302">
        <v>12.362399999999999</v>
      </c>
      <c r="G302">
        <v>410.8</v>
      </c>
      <c r="H302">
        <f t="shared" si="13"/>
        <v>411.08000000000004</v>
      </c>
      <c r="I302">
        <f t="shared" si="14"/>
        <v>411.32</v>
      </c>
      <c r="J302">
        <v>-1.68563</v>
      </c>
      <c r="K302">
        <v>-1.68418</v>
      </c>
    </row>
    <row r="303" spans="1:11" x14ac:dyDescent="0.25">
      <c r="A303">
        <v>590</v>
      </c>
      <c r="B303">
        <v>0</v>
      </c>
      <c r="C303">
        <v>0</v>
      </c>
      <c r="D303">
        <v>2.2831899999999998</v>
      </c>
      <c r="E303">
        <f t="shared" si="12"/>
        <v>2283.19</v>
      </c>
      <c r="F303">
        <v>12.362399999999999</v>
      </c>
      <c r="G303">
        <v>411.2</v>
      </c>
      <c r="H303">
        <f t="shared" si="13"/>
        <v>411.03999999999996</v>
      </c>
      <c r="I303">
        <f t="shared" si="14"/>
        <v>411.30000000000007</v>
      </c>
      <c r="J303">
        <v>-0.57452400000000003</v>
      </c>
      <c r="K303">
        <v>-0.57306599999999996</v>
      </c>
    </row>
    <row r="304" spans="1:11" x14ac:dyDescent="0.25">
      <c r="A304">
        <v>591</v>
      </c>
      <c r="B304">
        <v>0</v>
      </c>
      <c r="C304">
        <v>0</v>
      </c>
      <c r="D304">
        <v>2.2865700000000002</v>
      </c>
      <c r="E304">
        <f t="shared" si="12"/>
        <v>2286.5700000000002</v>
      </c>
      <c r="F304">
        <v>12.362399999999999</v>
      </c>
      <c r="G304">
        <v>411.2</v>
      </c>
      <c r="H304">
        <f t="shared" si="13"/>
        <v>411</v>
      </c>
      <c r="I304">
        <f t="shared" si="14"/>
        <v>411.26000000000005</v>
      </c>
      <c r="J304">
        <v>-1.14595</v>
      </c>
      <c r="K304">
        <v>-1.14449</v>
      </c>
    </row>
    <row r="305" spans="1:11" x14ac:dyDescent="0.25">
      <c r="A305">
        <v>592</v>
      </c>
      <c r="B305">
        <v>0</v>
      </c>
      <c r="C305">
        <v>0</v>
      </c>
      <c r="D305">
        <v>2.2899799999999999</v>
      </c>
      <c r="E305">
        <f t="shared" si="12"/>
        <v>2289.98</v>
      </c>
      <c r="F305">
        <v>12.362399999999999</v>
      </c>
      <c r="G305">
        <v>411.4</v>
      </c>
      <c r="H305">
        <f t="shared" si="13"/>
        <v>411.08000000000004</v>
      </c>
      <c r="I305">
        <f t="shared" si="14"/>
        <v>411.23999999999995</v>
      </c>
      <c r="J305">
        <v>-0.55944199999999999</v>
      </c>
      <c r="K305">
        <v>-0.55798400000000004</v>
      </c>
    </row>
    <row r="306" spans="1:11" x14ac:dyDescent="0.25">
      <c r="A306">
        <v>593</v>
      </c>
      <c r="B306">
        <v>0</v>
      </c>
      <c r="C306">
        <v>0</v>
      </c>
      <c r="D306">
        <v>2.29339</v>
      </c>
      <c r="E306">
        <f t="shared" si="12"/>
        <v>2293.39</v>
      </c>
      <c r="F306">
        <v>12.362399999999999</v>
      </c>
      <c r="G306">
        <v>411.4</v>
      </c>
      <c r="H306">
        <f t="shared" si="13"/>
        <v>411.2</v>
      </c>
      <c r="I306">
        <f t="shared" si="14"/>
        <v>411.21999999999997</v>
      </c>
      <c r="J306">
        <v>-0.55944199999999999</v>
      </c>
      <c r="K306">
        <v>-0.55798400000000004</v>
      </c>
    </row>
    <row r="307" spans="1:11" x14ac:dyDescent="0.25">
      <c r="A307">
        <v>594</v>
      </c>
      <c r="B307">
        <v>0</v>
      </c>
      <c r="C307">
        <v>0</v>
      </c>
      <c r="D307">
        <v>2.2968199999999999</v>
      </c>
      <c r="E307">
        <f t="shared" si="12"/>
        <v>2296.8199999999997</v>
      </c>
      <c r="F307">
        <v>12.362399999999999</v>
      </c>
      <c r="G307">
        <v>411.4</v>
      </c>
      <c r="H307">
        <f t="shared" si="13"/>
        <v>411.32</v>
      </c>
      <c r="I307">
        <f t="shared" si="14"/>
        <v>411.2</v>
      </c>
      <c r="J307">
        <v>-0.55944199999999999</v>
      </c>
      <c r="K307">
        <v>-0.55798400000000004</v>
      </c>
    </row>
    <row r="308" spans="1:11" x14ac:dyDescent="0.25">
      <c r="A308">
        <v>595</v>
      </c>
      <c r="B308">
        <v>0</v>
      </c>
      <c r="C308">
        <v>0</v>
      </c>
      <c r="D308">
        <v>2.3003499999999999</v>
      </c>
      <c r="E308">
        <f t="shared" si="12"/>
        <v>2300.35</v>
      </c>
      <c r="F308">
        <v>12.362399999999999</v>
      </c>
      <c r="G308">
        <v>411.6</v>
      </c>
      <c r="H308">
        <f t="shared" si="13"/>
        <v>411.4</v>
      </c>
      <c r="I308">
        <f t="shared" si="14"/>
        <v>411.21999999999997</v>
      </c>
      <c r="J308">
        <v>0.57855900000000005</v>
      </c>
      <c r="K308">
        <v>0.580017</v>
      </c>
    </row>
    <row r="309" spans="1:11" x14ac:dyDescent="0.25">
      <c r="A309">
        <v>596</v>
      </c>
      <c r="B309">
        <v>0</v>
      </c>
      <c r="C309">
        <v>0</v>
      </c>
      <c r="D309">
        <v>2.3037999999999998</v>
      </c>
      <c r="E309">
        <f t="shared" si="12"/>
        <v>2303.7999999999997</v>
      </c>
      <c r="F309">
        <v>12.362399999999999</v>
      </c>
      <c r="G309">
        <v>411.8</v>
      </c>
      <c r="H309">
        <f t="shared" si="13"/>
        <v>411.52</v>
      </c>
      <c r="I309">
        <f t="shared" si="14"/>
        <v>411.26000000000005</v>
      </c>
      <c r="J309">
        <v>1.1582699999999999</v>
      </c>
      <c r="K309">
        <v>1.1597299999999999</v>
      </c>
    </row>
    <row r="310" spans="1:11" x14ac:dyDescent="0.25">
      <c r="A310">
        <v>597</v>
      </c>
      <c r="B310">
        <v>0</v>
      </c>
      <c r="C310">
        <v>0</v>
      </c>
      <c r="D310">
        <v>2.3071000000000002</v>
      </c>
      <c r="E310">
        <f t="shared" si="12"/>
        <v>2307.1000000000004</v>
      </c>
      <c r="F310">
        <v>12.362399999999999</v>
      </c>
      <c r="G310">
        <v>411.6</v>
      </c>
      <c r="H310">
        <f t="shared" si="13"/>
        <v>411.56000000000006</v>
      </c>
      <c r="I310">
        <f t="shared" si="14"/>
        <v>411.32000000000005</v>
      </c>
      <c r="J310">
        <v>1.6664099999999999</v>
      </c>
      <c r="K310">
        <v>1.6647799999999999</v>
      </c>
    </row>
    <row r="311" spans="1:11" x14ac:dyDescent="0.25">
      <c r="A311">
        <v>598</v>
      </c>
      <c r="B311">
        <v>0</v>
      </c>
      <c r="C311">
        <v>0</v>
      </c>
      <c r="D311">
        <v>2.3104200000000001</v>
      </c>
      <c r="E311">
        <f t="shared" si="12"/>
        <v>2310.42</v>
      </c>
      <c r="F311">
        <v>12.362399999999999</v>
      </c>
      <c r="G311">
        <v>412</v>
      </c>
      <c r="H311">
        <f t="shared" si="13"/>
        <v>411.68</v>
      </c>
      <c r="I311">
        <f t="shared" si="14"/>
        <v>411.43999999999994</v>
      </c>
      <c r="J311">
        <v>3.4426600000000001</v>
      </c>
      <c r="K311">
        <v>3.4426600000000001</v>
      </c>
    </row>
    <row r="312" spans="1:11" x14ac:dyDescent="0.25">
      <c r="A312">
        <v>599</v>
      </c>
      <c r="B312">
        <v>0</v>
      </c>
      <c r="C312">
        <v>0</v>
      </c>
      <c r="D312">
        <v>2.31386</v>
      </c>
      <c r="E312">
        <f t="shared" si="12"/>
        <v>2313.86</v>
      </c>
      <c r="F312">
        <v>12.362399999999999</v>
      </c>
      <c r="G312">
        <v>411.6</v>
      </c>
      <c r="H312">
        <f t="shared" si="13"/>
        <v>411.71999999999997</v>
      </c>
      <c r="I312">
        <f t="shared" si="14"/>
        <v>411.52</v>
      </c>
      <c r="J312">
        <v>2.2798699999999998</v>
      </c>
      <c r="K312">
        <v>2.2764799999999998</v>
      </c>
    </row>
    <row r="313" spans="1:11" x14ac:dyDescent="0.25">
      <c r="A313">
        <v>600</v>
      </c>
      <c r="B313">
        <v>0</v>
      </c>
      <c r="C313">
        <v>0</v>
      </c>
      <c r="D313">
        <v>2.3173599999999999</v>
      </c>
      <c r="E313">
        <f t="shared" si="12"/>
        <v>2317.3599999999997</v>
      </c>
      <c r="F313">
        <v>12.362399999999999</v>
      </c>
      <c r="G313">
        <v>411.6</v>
      </c>
      <c r="H313">
        <f t="shared" si="13"/>
        <v>411.71999999999997</v>
      </c>
      <c r="I313">
        <f t="shared" si="14"/>
        <v>411.56000000000006</v>
      </c>
      <c r="J313">
        <v>1.16876</v>
      </c>
      <c r="K313">
        <v>1.16537</v>
      </c>
    </row>
    <row r="314" spans="1:11" x14ac:dyDescent="0.25">
      <c r="A314">
        <v>601</v>
      </c>
      <c r="B314">
        <v>0</v>
      </c>
      <c r="C314">
        <v>0</v>
      </c>
      <c r="D314">
        <v>2.3208000000000002</v>
      </c>
      <c r="E314">
        <f t="shared" si="12"/>
        <v>2320.8000000000002</v>
      </c>
      <c r="F314">
        <v>12.362399999999999</v>
      </c>
      <c r="G314">
        <v>411.6</v>
      </c>
      <c r="H314">
        <f t="shared" si="13"/>
        <v>411.68</v>
      </c>
      <c r="I314">
        <f t="shared" si="14"/>
        <v>411.6</v>
      </c>
      <c r="J314">
        <v>1.16876</v>
      </c>
      <c r="K314">
        <v>1.16537</v>
      </c>
    </row>
    <row r="315" spans="1:11" x14ac:dyDescent="0.25">
      <c r="A315">
        <v>602</v>
      </c>
      <c r="B315">
        <v>0</v>
      </c>
      <c r="C315">
        <v>0</v>
      </c>
      <c r="D315">
        <v>2.3243399999999999</v>
      </c>
      <c r="E315">
        <f t="shared" si="12"/>
        <v>2324.3399999999997</v>
      </c>
      <c r="F315">
        <v>12.362399999999999</v>
      </c>
      <c r="G315">
        <v>411.8</v>
      </c>
      <c r="H315">
        <f t="shared" si="13"/>
        <v>411.72000000000008</v>
      </c>
      <c r="I315">
        <f t="shared" si="14"/>
        <v>411.64</v>
      </c>
      <c r="J315">
        <v>1.1472199999999999</v>
      </c>
      <c r="K315">
        <v>1.1422399999999999</v>
      </c>
    </row>
    <row r="316" spans="1:11" x14ac:dyDescent="0.25">
      <c r="A316">
        <v>603</v>
      </c>
      <c r="B316">
        <v>0</v>
      </c>
      <c r="C316">
        <v>0</v>
      </c>
      <c r="D316">
        <v>2.3277399999999999</v>
      </c>
      <c r="E316">
        <f t="shared" si="12"/>
        <v>2327.7399999999998</v>
      </c>
      <c r="F316">
        <v>12.362399999999999</v>
      </c>
      <c r="G316">
        <v>411.8</v>
      </c>
      <c r="H316">
        <f t="shared" si="13"/>
        <v>411.68</v>
      </c>
      <c r="I316">
        <f t="shared" si="14"/>
        <v>411.68</v>
      </c>
      <c r="J316">
        <v>1.1472199999999999</v>
      </c>
      <c r="K316">
        <v>1.1422399999999999</v>
      </c>
    </row>
    <row r="317" spans="1:11" x14ac:dyDescent="0.25">
      <c r="A317">
        <v>606</v>
      </c>
      <c r="B317">
        <v>0</v>
      </c>
      <c r="C317">
        <v>0</v>
      </c>
      <c r="D317">
        <v>2.3382800000000001</v>
      </c>
      <c r="E317">
        <f t="shared" si="12"/>
        <v>2338.2800000000002</v>
      </c>
      <c r="F317">
        <v>12.294</v>
      </c>
      <c r="G317">
        <v>412.4</v>
      </c>
      <c r="H317">
        <f t="shared" si="13"/>
        <v>411.84</v>
      </c>
      <c r="I317">
        <f t="shared" si="14"/>
        <v>411.78000000000003</v>
      </c>
      <c r="J317">
        <v>0.57020000000000004</v>
      </c>
      <c r="K317">
        <v>0.56467900000000004</v>
      </c>
    </row>
    <row r="318" spans="1:11" x14ac:dyDescent="0.25">
      <c r="A318">
        <v>607</v>
      </c>
      <c r="B318">
        <v>0</v>
      </c>
      <c r="C318">
        <v>0</v>
      </c>
      <c r="D318">
        <v>2.3418000000000001</v>
      </c>
      <c r="E318">
        <f t="shared" si="12"/>
        <v>2341.8000000000002</v>
      </c>
      <c r="F318">
        <v>12.294</v>
      </c>
      <c r="G318">
        <v>412.4</v>
      </c>
      <c r="H318">
        <f t="shared" si="13"/>
        <v>412</v>
      </c>
      <c r="I318">
        <f t="shared" si="14"/>
        <v>411.86</v>
      </c>
      <c r="J318">
        <v>1.1762600000000001</v>
      </c>
      <c r="K318">
        <v>1.1707399999999999</v>
      </c>
    </row>
    <row r="319" spans="1:11" x14ac:dyDescent="0.25">
      <c r="A319">
        <v>614</v>
      </c>
      <c r="B319">
        <v>0</v>
      </c>
      <c r="C319">
        <v>0</v>
      </c>
      <c r="D319">
        <v>2.3650899999999999</v>
      </c>
      <c r="E319">
        <f t="shared" si="12"/>
        <v>2365.0899999999997</v>
      </c>
      <c r="F319">
        <v>12.294</v>
      </c>
      <c r="G319">
        <v>411.6</v>
      </c>
      <c r="H319">
        <f t="shared" si="13"/>
        <v>412</v>
      </c>
      <c r="I319">
        <f t="shared" si="14"/>
        <v>411.84000000000003</v>
      </c>
      <c r="J319">
        <v>0.22576499999999999</v>
      </c>
      <c r="K319">
        <v>0.22522500000000001</v>
      </c>
    </row>
    <row r="320" spans="1:11" x14ac:dyDescent="0.25">
      <c r="A320">
        <v>621</v>
      </c>
      <c r="B320">
        <v>0</v>
      </c>
      <c r="C320">
        <v>0</v>
      </c>
      <c r="D320">
        <v>2.3896700000000002</v>
      </c>
      <c r="E320">
        <f t="shared" si="12"/>
        <v>2389.67</v>
      </c>
      <c r="F320">
        <v>12.193199999999999</v>
      </c>
      <c r="G320">
        <v>416</v>
      </c>
      <c r="H320">
        <f t="shared" si="13"/>
        <v>412.84</v>
      </c>
      <c r="I320">
        <f t="shared" si="14"/>
        <v>412.28000000000009</v>
      </c>
      <c r="J320">
        <v>1.44658</v>
      </c>
      <c r="K320">
        <v>1.4473100000000001</v>
      </c>
    </row>
    <row r="321" spans="1:11" x14ac:dyDescent="0.25">
      <c r="A321">
        <v>623</v>
      </c>
      <c r="B321">
        <v>0</v>
      </c>
      <c r="C321">
        <v>0</v>
      </c>
      <c r="D321">
        <v>2.3974099999999998</v>
      </c>
      <c r="E321">
        <f t="shared" si="12"/>
        <v>2397.41</v>
      </c>
      <c r="F321">
        <v>12.193199999999999</v>
      </c>
      <c r="G321">
        <v>417.6</v>
      </c>
      <c r="H321">
        <f t="shared" si="13"/>
        <v>414</v>
      </c>
      <c r="I321">
        <f t="shared" si="14"/>
        <v>412.84000000000003</v>
      </c>
      <c r="J321">
        <v>3.51376</v>
      </c>
      <c r="K321">
        <v>3.5144899999999999</v>
      </c>
    </row>
    <row r="322" spans="1:11" x14ac:dyDescent="0.25">
      <c r="A322">
        <v>629</v>
      </c>
      <c r="B322">
        <v>0</v>
      </c>
      <c r="C322">
        <v>0</v>
      </c>
      <c r="D322">
        <v>2.4193600000000002</v>
      </c>
      <c r="E322">
        <f t="shared" ref="E322:E385" si="15">D322*1000</f>
        <v>2419.36</v>
      </c>
      <c r="F322">
        <v>12.2616</v>
      </c>
      <c r="G322">
        <v>422</v>
      </c>
      <c r="H322">
        <f t="shared" si="13"/>
        <v>415.91999999999996</v>
      </c>
      <c r="I322">
        <f t="shared" si="14"/>
        <v>413.87999999999994</v>
      </c>
      <c r="J322">
        <v>5.8618100000000002</v>
      </c>
      <c r="K322">
        <v>5.8625400000000001</v>
      </c>
    </row>
    <row r="323" spans="1:11" x14ac:dyDescent="0.25">
      <c r="A323">
        <v>634</v>
      </c>
      <c r="B323">
        <v>0</v>
      </c>
      <c r="C323">
        <v>0</v>
      </c>
      <c r="D323">
        <v>2.4373800000000001</v>
      </c>
      <c r="E323">
        <f t="shared" si="15"/>
        <v>2437.38</v>
      </c>
      <c r="F323">
        <v>12.2616</v>
      </c>
      <c r="G323">
        <v>425.4</v>
      </c>
      <c r="H323">
        <f t="shared" si="13"/>
        <v>418.52</v>
      </c>
      <c r="I323">
        <f t="shared" si="14"/>
        <v>415.25999999999993</v>
      </c>
      <c r="J323">
        <v>3.8913500000000001</v>
      </c>
      <c r="K323">
        <v>3.8913500000000001</v>
      </c>
    </row>
    <row r="324" spans="1:11" x14ac:dyDescent="0.25">
      <c r="A324">
        <v>641</v>
      </c>
      <c r="B324">
        <v>0</v>
      </c>
      <c r="C324">
        <v>0</v>
      </c>
      <c r="D324">
        <v>2.4605100000000002</v>
      </c>
      <c r="E324">
        <f t="shared" si="15"/>
        <v>2460.5100000000002</v>
      </c>
      <c r="F324">
        <v>12.2616</v>
      </c>
      <c r="G324">
        <v>424.8</v>
      </c>
      <c r="H324">
        <f t="shared" si="13"/>
        <v>421.16</v>
      </c>
      <c r="I324">
        <f t="shared" si="14"/>
        <v>416.58000000000004</v>
      </c>
      <c r="J324">
        <v>1.6273899999999999</v>
      </c>
      <c r="K324">
        <v>1.6274999999999999</v>
      </c>
    </row>
    <row r="325" spans="1:11" x14ac:dyDescent="0.25">
      <c r="A325">
        <v>647</v>
      </c>
      <c r="B325">
        <v>0</v>
      </c>
      <c r="C325">
        <v>0</v>
      </c>
      <c r="D325">
        <v>2.48095</v>
      </c>
      <c r="E325">
        <f t="shared" si="15"/>
        <v>2480.9499999999998</v>
      </c>
      <c r="F325">
        <v>12.193199999999999</v>
      </c>
      <c r="G325">
        <v>423.8</v>
      </c>
      <c r="H325">
        <f t="shared" si="13"/>
        <v>422.71999999999997</v>
      </c>
      <c r="I325">
        <f t="shared" si="14"/>
        <v>417.78000000000003</v>
      </c>
      <c r="J325">
        <v>-0.74863999999999997</v>
      </c>
      <c r="K325">
        <v>-0.74852799999999997</v>
      </c>
    </row>
    <row r="326" spans="1:11" x14ac:dyDescent="0.25">
      <c r="A326">
        <v>650</v>
      </c>
      <c r="B326">
        <v>0</v>
      </c>
      <c r="C326">
        <v>0</v>
      </c>
      <c r="D326">
        <v>2.4910899999999998</v>
      </c>
      <c r="E326">
        <f t="shared" si="15"/>
        <v>2491.0899999999997</v>
      </c>
      <c r="F326">
        <v>12.193199999999999</v>
      </c>
      <c r="G326">
        <v>423.4</v>
      </c>
      <c r="H326">
        <f t="shared" ref="H326:H389" si="16">SUM(G322:G326)/5</f>
        <v>423.88</v>
      </c>
      <c r="I326">
        <f t="shared" si="14"/>
        <v>418.94000000000005</v>
      </c>
      <c r="J326">
        <v>-1.1431199999999999</v>
      </c>
      <c r="K326">
        <v>-1.1433899999999999</v>
      </c>
    </row>
    <row r="327" spans="1:11" x14ac:dyDescent="0.25">
      <c r="A327">
        <v>653</v>
      </c>
      <c r="B327">
        <v>0</v>
      </c>
      <c r="C327">
        <v>0</v>
      </c>
      <c r="D327">
        <v>2.50116</v>
      </c>
      <c r="E327">
        <f t="shared" si="15"/>
        <v>2501.16</v>
      </c>
      <c r="F327">
        <v>12.2616</v>
      </c>
      <c r="G327">
        <v>424.4</v>
      </c>
      <c r="H327">
        <f t="shared" si="16"/>
        <v>424.36</v>
      </c>
      <c r="I327">
        <f t="shared" si="14"/>
        <v>420.14000000000004</v>
      </c>
      <c r="J327">
        <v>0.109335</v>
      </c>
      <c r="K327">
        <v>0.108945</v>
      </c>
    </row>
    <row r="328" spans="1:11" x14ac:dyDescent="0.25">
      <c r="A328">
        <v>659</v>
      </c>
      <c r="B328">
        <v>0</v>
      </c>
      <c r="C328">
        <v>0</v>
      </c>
      <c r="D328">
        <v>2.5215999999999998</v>
      </c>
      <c r="E328">
        <f t="shared" si="15"/>
        <v>2521.6</v>
      </c>
      <c r="F328">
        <v>12.2616</v>
      </c>
      <c r="G328">
        <v>424.6</v>
      </c>
      <c r="H328">
        <f t="shared" si="16"/>
        <v>424.2</v>
      </c>
      <c r="I328">
        <f t="shared" si="14"/>
        <v>421.36</v>
      </c>
      <c r="J328">
        <v>0.69641900000000001</v>
      </c>
      <c r="K328">
        <v>0.69598099999999996</v>
      </c>
    </row>
    <row r="329" spans="1:11" x14ac:dyDescent="0.25">
      <c r="A329">
        <v>665</v>
      </c>
      <c r="B329">
        <v>0</v>
      </c>
      <c r="C329">
        <v>0</v>
      </c>
      <c r="D329">
        <v>2.54183</v>
      </c>
      <c r="E329">
        <f t="shared" si="15"/>
        <v>2541.83</v>
      </c>
      <c r="F329">
        <v>12.2616</v>
      </c>
      <c r="G329">
        <v>422.8</v>
      </c>
      <c r="H329">
        <f t="shared" si="16"/>
        <v>423.8</v>
      </c>
      <c r="I329">
        <f t="shared" si="14"/>
        <v>422.48</v>
      </c>
      <c r="J329">
        <v>-0.79191999999999996</v>
      </c>
      <c r="K329">
        <v>-0.792408</v>
      </c>
    </row>
    <row r="330" spans="1:11" x14ac:dyDescent="0.25">
      <c r="A330">
        <v>668</v>
      </c>
      <c r="B330">
        <v>0</v>
      </c>
      <c r="C330">
        <v>0</v>
      </c>
      <c r="D330">
        <v>2.5508500000000001</v>
      </c>
      <c r="E330">
        <f t="shared" si="15"/>
        <v>2550.85</v>
      </c>
      <c r="F330">
        <v>12.2616</v>
      </c>
      <c r="G330">
        <v>422.6</v>
      </c>
      <c r="H330">
        <f t="shared" si="16"/>
        <v>423.56000000000006</v>
      </c>
      <c r="I330">
        <f t="shared" si="14"/>
        <v>423.14000000000004</v>
      </c>
      <c r="J330">
        <v>-1.0136499999999999</v>
      </c>
      <c r="K330">
        <v>-1.01389</v>
      </c>
    </row>
    <row r="331" spans="1:11" x14ac:dyDescent="0.25">
      <c r="A331">
        <v>675</v>
      </c>
      <c r="B331">
        <v>0</v>
      </c>
      <c r="C331">
        <v>0</v>
      </c>
      <c r="D331">
        <v>2.5772499999999998</v>
      </c>
      <c r="E331">
        <f t="shared" si="15"/>
        <v>2577.25</v>
      </c>
      <c r="F331">
        <v>12.06</v>
      </c>
      <c r="G331">
        <v>420.4</v>
      </c>
      <c r="H331">
        <f t="shared" si="16"/>
        <v>422.96000000000004</v>
      </c>
      <c r="I331">
        <f t="shared" si="14"/>
        <v>423.41999999999996</v>
      </c>
      <c r="J331">
        <v>-1.0550600000000001</v>
      </c>
      <c r="K331">
        <v>-1.0551299999999999</v>
      </c>
    </row>
    <row r="332" spans="1:11" x14ac:dyDescent="0.25">
      <c r="A332">
        <v>682</v>
      </c>
      <c r="B332">
        <v>0</v>
      </c>
      <c r="C332">
        <v>0</v>
      </c>
      <c r="D332">
        <v>2.6051299999999999</v>
      </c>
      <c r="E332">
        <f t="shared" si="15"/>
        <v>2605.13</v>
      </c>
      <c r="F332">
        <v>12.06</v>
      </c>
      <c r="G332">
        <v>419.8</v>
      </c>
      <c r="H332">
        <f t="shared" si="16"/>
        <v>422.04000000000008</v>
      </c>
      <c r="I332">
        <f t="shared" ref="I332:I395" si="17">SUM(G323:G332)/10</f>
        <v>423.2</v>
      </c>
      <c r="J332">
        <v>-1.04854</v>
      </c>
      <c r="K332">
        <v>-1.0488599999999999</v>
      </c>
    </row>
    <row r="333" spans="1:11" x14ac:dyDescent="0.25">
      <c r="A333">
        <v>688</v>
      </c>
      <c r="B333">
        <v>0</v>
      </c>
      <c r="C333">
        <v>0</v>
      </c>
      <c r="D333">
        <v>2.6286</v>
      </c>
      <c r="E333">
        <f t="shared" si="15"/>
        <v>2628.6</v>
      </c>
      <c r="F333">
        <v>12.0924</v>
      </c>
      <c r="G333">
        <v>420.2</v>
      </c>
      <c r="H333">
        <f t="shared" si="16"/>
        <v>421.16</v>
      </c>
      <c r="I333">
        <f t="shared" si="17"/>
        <v>422.68</v>
      </c>
      <c r="J333">
        <v>-4.4777699999999997E-2</v>
      </c>
      <c r="K333">
        <v>-4.4850300000000003E-2</v>
      </c>
    </row>
    <row r="334" spans="1:11" x14ac:dyDescent="0.25">
      <c r="A334">
        <v>693</v>
      </c>
      <c r="B334">
        <v>0</v>
      </c>
      <c r="C334">
        <v>0</v>
      </c>
      <c r="D334">
        <v>2.64575</v>
      </c>
      <c r="E334">
        <f t="shared" si="15"/>
        <v>2645.75</v>
      </c>
      <c r="F334">
        <v>12.1608</v>
      </c>
      <c r="G334">
        <v>420.4</v>
      </c>
      <c r="H334">
        <f t="shared" si="16"/>
        <v>420.68</v>
      </c>
      <c r="I334">
        <f t="shared" si="17"/>
        <v>422.23999999999995</v>
      </c>
      <c r="J334">
        <v>0.28704800000000003</v>
      </c>
      <c r="K334">
        <v>0.28704400000000002</v>
      </c>
    </row>
    <row r="335" spans="1:11" x14ac:dyDescent="0.25">
      <c r="A335">
        <v>699</v>
      </c>
      <c r="B335">
        <v>0</v>
      </c>
      <c r="C335">
        <v>0</v>
      </c>
      <c r="D335">
        <v>2.6680199999999998</v>
      </c>
      <c r="E335">
        <f t="shared" si="15"/>
        <v>2668.02</v>
      </c>
      <c r="F335">
        <v>12.193199999999999</v>
      </c>
      <c r="G335">
        <v>421.4</v>
      </c>
      <c r="H335">
        <f t="shared" si="16"/>
        <v>420.44000000000005</v>
      </c>
      <c r="I335">
        <f t="shared" si="17"/>
        <v>422</v>
      </c>
      <c r="J335">
        <v>0.56565299999999996</v>
      </c>
      <c r="K335">
        <v>0.56551899999999999</v>
      </c>
    </row>
    <row r="336" spans="1:11" x14ac:dyDescent="0.25">
      <c r="A336">
        <v>705</v>
      </c>
      <c r="B336">
        <v>0</v>
      </c>
      <c r="C336">
        <v>0</v>
      </c>
      <c r="D336">
        <v>2.6884000000000001</v>
      </c>
      <c r="E336">
        <f t="shared" si="15"/>
        <v>2688.4</v>
      </c>
      <c r="F336">
        <v>12.294</v>
      </c>
      <c r="G336">
        <v>421</v>
      </c>
      <c r="H336">
        <f t="shared" si="16"/>
        <v>420.56000000000006</v>
      </c>
      <c r="I336">
        <f t="shared" si="17"/>
        <v>421.76000000000005</v>
      </c>
      <c r="J336">
        <v>0.25276399999999999</v>
      </c>
      <c r="K336">
        <v>0.25246600000000002</v>
      </c>
    </row>
    <row r="337" spans="1:11" x14ac:dyDescent="0.25">
      <c r="A337">
        <v>711</v>
      </c>
      <c r="B337">
        <v>0</v>
      </c>
      <c r="C337">
        <v>0</v>
      </c>
      <c r="D337">
        <v>2.7097199999999999</v>
      </c>
      <c r="E337">
        <f t="shared" si="15"/>
        <v>2709.72</v>
      </c>
      <c r="F337">
        <v>12.294</v>
      </c>
      <c r="G337">
        <v>420.4</v>
      </c>
      <c r="H337">
        <f t="shared" si="16"/>
        <v>420.68</v>
      </c>
      <c r="I337">
        <f t="shared" si="17"/>
        <v>421.36</v>
      </c>
      <c r="J337">
        <v>-0.47769699999999998</v>
      </c>
      <c r="K337">
        <v>-0.47779300000000002</v>
      </c>
    </row>
    <row r="338" spans="1:11" x14ac:dyDescent="0.25">
      <c r="A338">
        <v>714</v>
      </c>
      <c r="B338">
        <v>0</v>
      </c>
      <c r="C338">
        <v>0</v>
      </c>
      <c r="D338">
        <v>2.71983</v>
      </c>
      <c r="E338">
        <f t="shared" si="15"/>
        <v>2719.83</v>
      </c>
      <c r="F338">
        <v>12.2616</v>
      </c>
      <c r="G338">
        <v>420</v>
      </c>
      <c r="H338">
        <f t="shared" si="16"/>
        <v>420.64</v>
      </c>
      <c r="I338">
        <f t="shared" si="17"/>
        <v>420.9</v>
      </c>
      <c r="J338">
        <v>-0.87334500000000004</v>
      </c>
      <c r="K338">
        <v>-0.87344100000000002</v>
      </c>
    </row>
    <row r="339" spans="1:11" x14ac:dyDescent="0.25">
      <c r="A339">
        <v>715</v>
      </c>
      <c r="B339">
        <v>0</v>
      </c>
      <c r="C339">
        <v>0</v>
      </c>
      <c r="D339">
        <v>2.7230300000000001</v>
      </c>
      <c r="E339">
        <f t="shared" si="15"/>
        <v>2723.03</v>
      </c>
      <c r="F339">
        <v>12.2616</v>
      </c>
      <c r="G339">
        <v>419.6</v>
      </c>
      <c r="H339">
        <f t="shared" si="16"/>
        <v>420.48</v>
      </c>
      <c r="I339">
        <f t="shared" si="17"/>
        <v>420.58000000000004</v>
      </c>
      <c r="J339">
        <v>-1.9270700000000001</v>
      </c>
      <c r="K339">
        <v>-1.9231799999999999</v>
      </c>
    </row>
    <row r="340" spans="1:11" x14ac:dyDescent="0.25">
      <c r="A340">
        <v>717</v>
      </c>
      <c r="B340">
        <v>0</v>
      </c>
      <c r="C340">
        <v>0</v>
      </c>
      <c r="D340">
        <v>2.73</v>
      </c>
      <c r="E340">
        <f t="shared" si="15"/>
        <v>2730</v>
      </c>
      <c r="F340">
        <v>12.2616</v>
      </c>
      <c r="G340">
        <v>419.2</v>
      </c>
      <c r="H340">
        <f t="shared" si="16"/>
        <v>420.03999999999996</v>
      </c>
      <c r="I340">
        <f t="shared" si="17"/>
        <v>420.24000000000007</v>
      </c>
      <c r="J340">
        <v>-2.5009600000000001</v>
      </c>
      <c r="K340">
        <v>-2.4970699999999999</v>
      </c>
    </row>
    <row r="341" spans="1:11" x14ac:dyDescent="0.25">
      <c r="A341">
        <v>724</v>
      </c>
      <c r="B341">
        <v>0</v>
      </c>
      <c r="C341">
        <v>0</v>
      </c>
      <c r="D341">
        <v>2.7510699999999999</v>
      </c>
      <c r="E341">
        <f t="shared" si="15"/>
        <v>2751.0699999999997</v>
      </c>
      <c r="F341">
        <v>12.1608</v>
      </c>
      <c r="G341">
        <v>418.6</v>
      </c>
      <c r="H341">
        <f t="shared" si="16"/>
        <v>419.56000000000006</v>
      </c>
      <c r="I341">
        <f t="shared" si="17"/>
        <v>420.06000000000006</v>
      </c>
      <c r="J341">
        <v>-2.1086499999999999</v>
      </c>
      <c r="K341">
        <v>-2.1047600000000002</v>
      </c>
    </row>
    <row r="342" spans="1:11" x14ac:dyDescent="0.25">
      <c r="A342">
        <v>731</v>
      </c>
      <c r="B342">
        <v>0</v>
      </c>
      <c r="C342">
        <v>0</v>
      </c>
      <c r="D342">
        <v>2.7712699999999999</v>
      </c>
      <c r="E342">
        <f t="shared" si="15"/>
        <v>2771.27</v>
      </c>
      <c r="F342">
        <v>11.959199999999999</v>
      </c>
      <c r="G342">
        <v>418.2</v>
      </c>
      <c r="H342">
        <f t="shared" si="16"/>
        <v>419.12</v>
      </c>
      <c r="I342">
        <f t="shared" si="17"/>
        <v>419.9</v>
      </c>
      <c r="J342">
        <v>-0.48278500000000002</v>
      </c>
      <c r="K342">
        <v>-0.48278500000000002</v>
      </c>
    </row>
    <row r="343" spans="1:11" x14ac:dyDescent="0.25">
      <c r="A343">
        <v>739</v>
      </c>
      <c r="B343">
        <v>0</v>
      </c>
      <c r="C343">
        <v>0</v>
      </c>
      <c r="D343">
        <v>2.7940399999999999</v>
      </c>
      <c r="E343">
        <f t="shared" si="15"/>
        <v>2794.04</v>
      </c>
      <c r="F343">
        <v>11.7576</v>
      </c>
      <c r="G343">
        <v>418.4</v>
      </c>
      <c r="H343">
        <f t="shared" si="16"/>
        <v>418.8</v>
      </c>
      <c r="I343">
        <f t="shared" si="17"/>
        <v>419.71999999999991</v>
      </c>
      <c r="J343">
        <v>-0.11018500000000001</v>
      </c>
      <c r="K343">
        <v>-0.11014599999999999</v>
      </c>
    </row>
    <row r="344" spans="1:11" x14ac:dyDescent="0.25">
      <c r="A344">
        <v>745</v>
      </c>
      <c r="B344">
        <v>0</v>
      </c>
      <c r="C344">
        <v>0</v>
      </c>
      <c r="D344">
        <v>2.8144399999999998</v>
      </c>
      <c r="E344">
        <f t="shared" si="15"/>
        <v>2814.44</v>
      </c>
      <c r="F344">
        <v>11.6568</v>
      </c>
      <c r="G344">
        <v>417.2</v>
      </c>
      <c r="H344">
        <f t="shared" si="16"/>
        <v>418.32</v>
      </c>
      <c r="I344">
        <f t="shared" si="17"/>
        <v>419.4</v>
      </c>
      <c r="J344">
        <v>-0.50039999999999996</v>
      </c>
      <c r="K344">
        <v>-0.50036199999999997</v>
      </c>
    </row>
    <row r="345" spans="1:11" x14ac:dyDescent="0.25">
      <c r="A345">
        <v>755</v>
      </c>
      <c r="B345">
        <v>0</v>
      </c>
      <c r="C345">
        <v>0</v>
      </c>
      <c r="D345">
        <v>2.8345500000000001</v>
      </c>
      <c r="E345">
        <f t="shared" si="15"/>
        <v>2834.55</v>
      </c>
      <c r="F345">
        <v>10.749599999999999</v>
      </c>
      <c r="G345">
        <v>415.4</v>
      </c>
      <c r="H345">
        <f t="shared" si="16"/>
        <v>417.55999999999995</v>
      </c>
      <c r="I345">
        <f t="shared" si="17"/>
        <v>418.7999999999999</v>
      </c>
      <c r="J345">
        <v>-0.89507700000000001</v>
      </c>
      <c r="K345">
        <v>-0.89507700000000001</v>
      </c>
    </row>
    <row r="346" spans="1:11" x14ac:dyDescent="0.25">
      <c r="A346">
        <v>758</v>
      </c>
      <c r="B346">
        <v>0</v>
      </c>
      <c r="C346">
        <v>0</v>
      </c>
      <c r="D346">
        <v>2.8353799999999998</v>
      </c>
      <c r="E346">
        <f t="shared" si="15"/>
        <v>2835.3799999999997</v>
      </c>
      <c r="F346">
        <v>0</v>
      </c>
      <c r="G346">
        <v>415</v>
      </c>
      <c r="H346">
        <f t="shared" si="16"/>
        <v>416.84</v>
      </c>
      <c r="I346">
        <f t="shared" si="17"/>
        <v>418.2</v>
      </c>
      <c r="J346">
        <v>-0.89507700000000001</v>
      </c>
      <c r="K346">
        <v>-0.89507700000000001</v>
      </c>
    </row>
    <row r="347" spans="1:11" x14ac:dyDescent="0.25">
      <c r="A347">
        <v>765</v>
      </c>
      <c r="B347">
        <v>0</v>
      </c>
      <c r="C347">
        <v>0</v>
      </c>
      <c r="D347">
        <v>2.8481999999999998</v>
      </c>
      <c r="E347">
        <f t="shared" si="15"/>
        <v>2848.2</v>
      </c>
      <c r="F347">
        <v>7.2215999999999996</v>
      </c>
      <c r="G347">
        <v>420.6</v>
      </c>
      <c r="H347">
        <f t="shared" si="16"/>
        <v>417.32</v>
      </c>
      <c r="I347">
        <f t="shared" si="17"/>
        <v>418.21999999999997</v>
      </c>
      <c r="J347">
        <v>0</v>
      </c>
      <c r="K347">
        <v>0</v>
      </c>
    </row>
    <row r="348" spans="1:11" x14ac:dyDescent="0.25">
      <c r="A348">
        <v>772</v>
      </c>
      <c r="B348">
        <v>0</v>
      </c>
      <c r="C348">
        <v>0</v>
      </c>
      <c r="D348">
        <v>2.86985</v>
      </c>
      <c r="E348">
        <f t="shared" si="15"/>
        <v>2869.85</v>
      </c>
      <c r="F348">
        <v>10.6488</v>
      </c>
      <c r="G348">
        <v>429.2</v>
      </c>
      <c r="H348">
        <f t="shared" si="16"/>
        <v>419.4799999999999</v>
      </c>
      <c r="I348">
        <f t="shared" si="17"/>
        <v>419.14</v>
      </c>
      <c r="J348">
        <v>3.9722900000000001</v>
      </c>
      <c r="K348">
        <v>3.9722900000000001</v>
      </c>
    </row>
    <row r="349" spans="1:11" x14ac:dyDescent="0.25">
      <c r="A349">
        <v>780</v>
      </c>
      <c r="B349">
        <v>0</v>
      </c>
      <c r="C349">
        <v>0</v>
      </c>
      <c r="D349">
        <v>2.8920300000000001</v>
      </c>
      <c r="E349">
        <f t="shared" si="15"/>
        <v>2892.03</v>
      </c>
      <c r="F349">
        <v>10.749599999999999</v>
      </c>
      <c r="G349">
        <v>439.6</v>
      </c>
      <c r="H349">
        <f t="shared" si="16"/>
        <v>423.96000000000004</v>
      </c>
      <c r="I349">
        <f t="shared" si="17"/>
        <v>421.14</v>
      </c>
      <c r="J349">
        <v>3.9722900000000001</v>
      </c>
      <c r="K349">
        <v>3.9722900000000001</v>
      </c>
    </row>
    <row r="350" spans="1:11" x14ac:dyDescent="0.25">
      <c r="A350">
        <v>787</v>
      </c>
      <c r="B350">
        <v>0</v>
      </c>
      <c r="C350">
        <v>0</v>
      </c>
      <c r="D350">
        <v>2.91431</v>
      </c>
      <c r="E350">
        <f t="shared" si="15"/>
        <v>2914.31</v>
      </c>
      <c r="F350">
        <v>10.580399999999999</v>
      </c>
      <c r="G350">
        <v>451.8</v>
      </c>
      <c r="H350">
        <f t="shared" si="16"/>
        <v>431.24000000000007</v>
      </c>
      <c r="I350">
        <f t="shared" si="17"/>
        <v>424.39999999999992</v>
      </c>
      <c r="J350">
        <v>0</v>
      </c>
      <c r="K350">
        <v>0</v>
      </c>
    </row>
    <row r="351" spans="1:11" x14ac:dyDescent="0.25">
      <c r="A351">
        <v>789</v>
      </c>
      <c r="B351">
        <v>0</v>
      </c>
      <c r="C351">
        <v>0</v>
      </c>
      <c r="D351">
        <v>2.92197</v>
      </c>
      <c r="E351">
        <f t="shared" si="15"/>
        <v>2921.97</v>
      </c>
      <c r="F351">
        <v>10.6488</v>
      </c>
      <c r="G351">
        <v>457.6</v>
      </c>
      <c r="H351">
        <f t="shared" si="16"/>
        <v>439.76000000000005</v>
      </c>
      <c r="I351">
        <f t="shared" si="17"/>
        <v>428.3</v>
      </c>
      <c r="J351">
        <v>0</v>
      </c>
    </row>
    <row r="352" spans="1:11" x14ac:dyDescent="0.25">
      <c r="A352">
        <v>795</v>
      </c>
      <c r="B352">
        <v>0</v>
      </c>
      <c r="C352">
        <v>0</v>
      </c>
      <c r="D352">
        <v>2.9417200000000001</v>
      </c>
      <c r="E352">
        <f t="shared" si="15"/>
        <v>2941.7200000000003</v>
      </c>
      <c r="F352">
        <v>10.6812</v>
      </c>
      <c r="G352">
        <v>454.8</v>
      </c>
      <c r="H352">
        <f t="shared" si="16"/>
        <v>446.6</v>
      </c>
      <c r="I352">
        <f t="shared" si="17"/>
        <v>431.95999999999992</v>
      </c>
      <c r="J352">
        <v>-1.4177200000000001</v>
      </c>
    </row>
    <row r="353" spans="1:10" x14ac:dyDescent="0.25">
      <c r="A353">
        <v>801</v>
      </c>
      <c r="B353">
        <v>0</v>
      </c>
      <c r="C353">
        <v>0</v>
      </c>
      <c r="D353">
        <v>2.9621200000000001</v>
      </c>
      <c r="E353">
        <f t="shared" si="15"/>
        <v>2962.12</v>
      </c>
      <c r="F353">
        <v>10.9512</v>
      </c>
      <c r="G353">
        <v>450.4</v>
      </c>
      <c r="H353">
        <f t="shared" si="16"/>
        <v>450.84</v>
      </c>
      <c r="I353">
        <f t="shared" si="17"/>
        <v>435.15999999999997</v>
      </c>
      <c r="J353">
        <v>-3.5745800000000001</v>
      </c>
    </row>
    <row r="354" spans="1:10" x14ac:dyDescent="0.25">
      <c r="A354">
        <v>807</v>
      </c>
      <c r="B354">
        <v>0</v>
      </c>
      <c r="C354">
        <v>0</v>
      </c>
      <c r="D354">
        <v>2.9845600000000001</v>
      </c>
      <c r="E354">
        <f t="shared" si="15"/>
        <v>2984.56</v>
      </c>
      <c r="F354">
        <v>11.152799999999999</v>
      </c>
      <c r="G354">
        <v>447.4</v>
      </c>
      <c r="H354">
        <f t="shared" si="16"/>
        <v>452.4</v>
      </c>
      <c r="I354">
        <f t="shared" si="17"/>
        <v>438.18</v>
      </c>
      <c r="J354">
        <v>-3.49376</v>
      </c>
    </row>
    <row r="355" spans="1:10" x14ac:dyDescent="0.25">
      <c r="A355">
        <v>812</v>
      </c>
      <c r="B355">
        <v>0</v>
      </c>
      <c r="C355">
        <v>0</v>
      </c>
      <c r="D355">
        <v>3.00989</v>
      </c>
      <c r="E355">
        <f t="shared" si="15"/>
        <v>3009.89</v>
      </c>
      <c r="F355">
        <v>11.4552</v>
      </c>
      <c r="G355">
        <v>441</v>
      </c>
      <c r="H355">
        <f t="shared" si="16"/>
        <v>450.24000000000007</v>
      </c>
      <c r="I355">
        <f t="shared" si="17"/>
        <v>440.74000000000007</v>
      </c>
      <c r="J355">
        <v>-3.86355</v>
      </c>
    </row>
    <row r="356" spans="1:10" x14ac:dyDescent="0.25">
      <c r="A356">
        <v>817</v>
      </c>
      <c r="B356">
        <v>0</v>
      </c>
      <c r="C356">
        <v>0</v>
      </c>
      <c r="D356">
        <v>3.03173</v>
      </c>
      <c r="E356">
        <f t="shared" si="15"/>
        <v>3031.73</v>
      </c>
      <c r="F356">
        <v>12.06</v>
      </c>
      <c r="G356">
        <v>443</v>
      </c>
      <c r="H356">
        <f t="shared" si="16"/>
        <v>447.32</v>
      </c>
      <c r="I356">
        <f t="shared" si="17"/>
        <v>443.54000000000008</v>
      </c>
      <c r="J356">
        <v>-1.6109</v>
      </c>
    </row>
    <row r="357" spans="1:10" x14ac:dyDescent="0.25">
      <c r="A357">
        <v>823</v>
      </c>
      <c r="B357">
        <v>0</v>
      </c>
      <c r="C357">
        <v>0</v>
      </c>
      <c r="D357">
        <v>3.0580699999999998</v>
      </c>
      <c r="E357">
        <f t="shared" si="15"/>
        <v>3058.0699999999997</v>
      </c>
      <c r="F357">
        <v>12.06</v>
      </c>
      <c r="G357">
        <v>439.2</v>
      </c>
      <c r="H357">
        <f t="shared" si="16"/>
        <v>444.2</v>
      </c>
      <c r="I357">
        <f t="shared" si="17"/>
        <v>445.4</v>
      </c>
      <c r="J357">
        <v>-0.526922</v>
      </c>
    </row>
    <row r="358" spans="1:10" x14ac:dyDescent="0.25">
      <c r="A358">
        <v>825</v>
      </c>
      <c r="B358">
        <v>0</v>
      </c>
      <c r="C358">
        <v>0</v>
      </c>
      <c r="D358">
        <v>3.06555</v>
      </c>
      <c r="E358">
        <f t="shared" si="15"/>
        <v>3065.55</v>
      </c>
      <c r="F358">
        <v>11.959199999999999</v>
      </c>
      <c r="G358">
        <v>438</v>
      </c>
      <c r="H358">
        <f t="shared" si="16"/>
        <v>441.72000000000008</v>
      </c>
      <c r="I358">
        <f t="shared" si="17"/>
        <v>446.27999999999992</v>
      </c>
      <c r="J358">
        <v>-2.1312000000000002</v>
      </c>
    </row>
    <row r="359" spans="1:10" x14ac:dyDescent="0.25">
      <c r="A359">
        <v>831</v>
      </c>
      <c r="B359">
        <v>0</v>
      </c>
      <c r="C359">
        <v>0</v>
      </c>
      <c r="D359">
        <v>3.0878800000000002</v>
      </c>
      <c r="E359">
        <f t="shared" si="15"/>
        <v>3087.88</v>
      </c>
      <c r="F359">
        <v>11.052</v>
      </c>
      <c r="G359">
        <v>436.2</v>
      </c>
      <c r="H359">
        <f t="shared" si="16"/>
        <v>439.48</v>
      </c>
      <c r="I359">
        <f t="shared" si="17"/>
        <v>445.93999999999994</v>
      </c>
      <c r="J359">
        <v>-3.85304</v>
      </c>
    </row>
    <row r="360" spans="1:10" x14ac:dyDescent="0.25">
      <c r="A360">
        <v>838</v>
      </c>
      <c r="B360">
        <v>0</v>
      </c>
      <c r="C360">
        <v>0</v>
      </c>
      <c r="D360">
        <v>3.11802</v>
      </c>
      <c r="E360">
        <f t="shared" si="15"/>
        <v>3118.02</v>
      </c>
      <c r="F360">
        <v>11.152799999999999</v>
      </c>
      <c r="G360">
        <v>434.2</v>
      </c>
      <c r="H360">
        <f t="shared" si="16"/>
        <v>438.12</v>
      </c>
      <c r="I360">
        <f t="shared" si="17"/>
        <v>444.18</v>
      </c>
      <c r="J360">
        <v>-1.46966</v>
      </c>
    </row>
    <row r="361" spans="1:10" x14ac:dyDescent="0.25">
      <c r="A361">
        <v>844</v>
      </c>
      <c r="B361">
        <v>0</v>
      </c>
      <c r="C361">
        <v>0</v>
      </c>
      <c r="D361">
        <v>3.14594</v>
      </c>
      <c r="E361">
        <f t="shared" si="15"/>
        <v>3145.94</v>
      </c>
      <c r="F361">
        <v>11.152799999999999</v>
      </c>
      <c r="G361">
        <v>435</v>
      </c>
      <c r="H361">
        <f t="shared" si="16"/>
        <v>436.5200000000001</v>
      </c>
      <c r="I361">
        <f t="shared" si="17"/>
        <v>441.9199999999999</v>
      </c>
      <c r="J361">
        <v>-0.37703700000000001</v>
      </c>
    </row>
    <row r="362" spans="1:10" x14ac:dyDescent="0.25">
      <c r="A362">
        <v>851</v>
      </c>
      <c r="B362">
        <v>0</v>
      </c>
      <c r="C362">
        <v>0</v>
      </c>
      <c r="D362">
        <v>3.1726299999999998</v>
      </c>
      <c r="E362">
        <f t="shared" si="15"/>
        <v>3172.6299999999997</v>
      </c>
      <c r="F362">
        <v>11.3544</v>
      </c>
      <c r="G362">
        <v>430.2</v>
      </c>
      <c r="H362">
        <f t="shared" si="16"/>
        <v>434.71999999999997</v>
      </c>
      <c r="I362">
        <f t="shared" si="17"/>
        <v>439.45999999999992</v>
      </c>
      <c r="J362">
        <v>-1.51189</v>
      </c>
    </row>
    <row r="363" spans="1:10" x14ac:dyDescent="0.25">
      <c r="A363">
        <v>858</v>
      </c>
      <c r="B363">
        <v>0</v>
      </c>
      <c r="C363">
        <v>0</v>
      </c>
      <c r="D363">
        <v>3.1993900000000002</v>
      </c>
      <c r="E363">
        <f t="shared" si="15"/>
        <v>3199.3900000000003</v>
      </c>
      <c r="F363">
        <v>11.286</v>
      </c>
      <c r="G363">
        <v>429.6</v>
      </c>
      <c r="H363">
        <f t="shared" si="16"/>
        <v>433.04000000000008</v>
      </c>
      <c r="I363">
        <f t="shared" si="17"/>
        <v>437.38</v>
      </c>
      <c r="J363">
        <v>-2.02264</v>
      </c>
    </row>
    <row r="364" spans="1:10" x14ac:dyDescent="0.25">
      <c r="A364">
        <v>861</v>
      </c>
      <c r="B364">
        <v>0</v>
      </c>
      <c r="C364">
        <v>0</v>
      </c>
      <c r="D364">
        <v>3.2120299999999999</v>
      </c>
      <c r="E364">
        <f t="shared" si="15"/>
        <v>3212.0299999999997</v>
      </c>
      <c r="F364">
        <v>11.386799999999999</v>
      </c>
      <c r="G364">
        <v>429</v>
      </c>
      <c r="H364">
        <f t="shared" si="16"/>
        <v>431.6</v>
      </c>
      <c r="I364">
        <f t="shared" si="17"/>
        <v>435.53999999999996</v>
      </c>
      <c r="J364">
        <v>-0.69889900000000005</v>
      </c>
    </row>
    <row r="365" spans="1:10" x14ac:dyDescent="0.25">
      <c r="A365">
        <v>865</v>
      </c>
      <c r="B365">
        <v>0</v>
      </c>
      <c r="C365">
        <v>0</v>
      </c>
      <c r="D365">
        <v>3.22987</v>
      </c>
      <c r="E365">
        <f t="shared" si="15"/>
        <v>3229.87</v>
      </c>
      <c r="F365">
        <v>11.555999999999999</v>
      </c>
      <c r="G365">
        <v>428</v>
      </c>
      <c r="H365">
        <f t="shared" si="16"/>
        <v>430.36</v>
      </c>
      <c r="I365">
        <f t="shared" si="17"/>
        <v>434.23999999999995</v>
      </c>
      <c r="J365">
        <v>-1.2594399999999999</v>
      </c>
    </row>
    <row r="366" spans="1:10" x14ac:dyDescent="0.25">
      <c r="A366">
        <v>871</v>
      </c>
      <c r="B366">
        <v>0</v>
      </c>
      <c r="C366">
        <v>0</v>
      </c>
      <c r="D366">
        <v>3.2553899999999998</v>
      </c>
      <c r="E366">
        <f t="shared" si="15"/>
        <v>3255.39</v>
      </c>
      <c r="F366">
        <v>11.6568</v>
      </c>
      <c r="G366">
        <v>425.2</v>
      </c>
      <c r="H366">
        <f t="shared" si="16"/>
        <v>428.4</v>
      </c>
      <c r="I366">
        <f t="shared" si="17"/>
        <v>432.46000000000004</v>
      </c>
      <c r="J366">
        <v>-1.6577200000000001</v>
      </c>
    </row>
    <row r="367" spans="1:10" x14ac:dyDescent="0.25">
      <c r="A367">
        <v>877</v>
      </c>
      <c r="B367">
        <v>0</v>
      </c>
      <c r="C367">
        <v>0</v>
      </c>
      <c r="D367">
        <v>3.2823699999999998</v>
      </c>
      <c r="E367">
        <f t="shared" si="15"/>
        <v>3282.37</v>
      </c>
      <c r="F367">
        <v>11.8584</v>
      </c>
      <c r="G367">
        <v>422.2</v>
      </c>
      <c r="H367">
        <f t="shared" si="16"/>
        <v>426.8</v>
      </c>
      <c r="I367">
        <f t="shared" si="17"/>
        <v>430.75999999999993</v>
      </c>
      <c r="J367">
        <v>-2.2091099999999999</v>
      </c>
    </row>
    <row r="368" spans="1:10" x14ac:dyDescent="0.25">
      <c r="A368">
        <v>883</v>
      </c>
      <c r="B368">
        <v>0</v>
      </c>
      <c r="C368">
        <v>0</v>
      </c>
      <c r="D368">
        <v>3.3073899999999998</v>
      </c>
      <c r="E368">
        <f t="shared" si="15"/>
        <v>3307.39</v>
      </c>
      <c r="F368">
        <v>11.959199999999999</v>
      </c>
      <c r="G368">
        <v>418.2</v>
      </c>
      <c r="H368">
        <f t="shared" si="16"/>
        <v>424.52</v>
      </c>
      <c r="I368">
        <f t="shared" si="17"/>
        <v>428.78000000000003</v>
      </c>
      <c r="J368">
        <v>-2.7106599999999998</v>
      </c>
    </row>
    <row r="369" spans="1:10" x14ac:dyDescent="0.25">
      <c r="A369">
        <v>889</v>
      </c>
      <c r="B369">
        <v>0</v>
      </c>
      <c r="C369">
        <v>0</v>
      </c>
      <c r="D369">
        <v>3.3327499999999999</v>
      </c>
      <c r="E369">
        <f t="shared" si="15"/>
        <v>3332.75</v>
      </c>
      <c r="F369">
        <v>12.06</v>
      </c>
      <c r="G369">
        <v>415.8</v>
      </c>
      <c r="H369">
        <f t="shared" si="16"/>
        <v>421.88</v>
      </c>
      <c r="I369">
        <f t="shared" si="17"/>
        <v>426.73999999999995</v>
      </c>
      <c r="J369">
        <v>-2.5450900000000001</v>
      </c>
    </row>
    <row r="370" spans="1:10" x14ac:dyDescent="0.25">
      <c r="A370">
        <v>895</v>
      </c>
      <c r="B370">
        <v>0</v>
      </c>
      <c r="C370">
        <v>0</v>
      </c>
      <c r="D370">
        <v>3.3576700000000002</v>
      </c>
      <c r="E370">
        <f t="shared" si="15"/>
        <v>3357.67</v>
      </c>
      <c r="F370">
        <v>12.0924</v>
      </c>
      <c r="G370">
        <v>413.8</v>
      </c>
      <c r="H370">
        <f t="shared" si="16"/>
        <v>419.03999999999996</v>
      </c>
      <c r="I370">
        <f t="shared" si="17"/>
        <v>424.7</v>
      </c>
      <c r="J370">
        <v>-1.7489399999999999</v>
      </c>
    </row>
    <row r="371" spans="1:10" x14ac:dyDescent="0.25">
      <c r="A371">
        <v>901</v>
      </c>
      <c r="B371">
        <v>0</v>
      </c>
      <c r="C371">
        <v>0</v>
      </c>
      <c r="D371">
        <v>3.3812899999999999</v>
      </c>
      <c r="E371">
        <f t="shared" si="15"/>
        <v>3381.29</v>
      </c>
      <c r="F371">
        <v>12.1608</v>
      </c>
      <c r="G371">
        <v>418.2</v>
      </c>
      <c r="H371">
        <f t="shared" si="16"/>
        <v>417.64</v>
      </c>
      <c r="I371">
        <f t="shared" si="17"/>
        <v>423.02</v>
      </c>
      <c r="J371">
        <v>1.06026</v>
      </c>
    </row>
    <row r="372" spans="1:10" x14ac:dyDescent="0.25">
      <c r="A372">
        <v>907</v>
      </c>
      <c r="B372">
        <v>0</v>
      </c>
      <c r="C372">
        <v>0</v>
      </c>
      <c r="D372">
        <v>3.4016199999999999</v>
      </c>
      <c r="E372">
        <f t="shared" si="15"/>
        <v>3401.62</v>
      </c>
      <c r="F372">
        <v>12.1608</v>
      </c>
      <c r="G372">
        <v>418.2</v>
      </c>
      <c r="H372">
        <f t="shared" si="16"/>
        <v>416.84</v>
      </c>
      <c r="I372">
        <f t="shared" si="17"/>
        <v>421.82</v>
      </c>
      <c r="J372">
        <v>1.86283</v>
      </c>
    </row>
    <row r="373" spans="1:10" x14ac:dyDescent="0.25">
      <c r="A373">
        <v>910</v>
      </c>
      <c r="B373">
        <v>0</v>
      </c>
      <c r="C373">
        <v>0</v>
      </c>
      <c r="D373">
        <v>3.4130600000000002</v>
      </c>
      <c r="E373">
        <f t="shared" si="15"/>
        <v>3413.0600000000004</v>
      </c>
      <c r="F373">
        <v>12.193199999999999</v>
      </c>
      <c r="G373">
        <v>418.2</v>
      </c>
      <c r="H373">
        <f t="shared" si="16"/>
        <v>416.84</v>
      </c>
      <c r="I373">
        <f t="shared" si="17"/>
        <v>420.68</v>
      </c>
      <c r="J373">
        <v>1.86283</v>
      </c>
    </row>
    <row r="374" spans="1:10" x14ac:dyDescent="0.25">
      <c r="A374">
        <v>916</v>
      </c>
      <c r="B374">
        <v>0</v>
      </c>
      <c r="C374">
        <v>0</v>
      </c>
      <c r="D374">
        <v>3.4375599999999999</v>
      </c>
      <c r="E374">
        <f t="shared" si="15"/>
        <v>3437.56</v>
      </c>
      <c r="F374">
        <v>12.294</v>
      </c>
      <c r="G374">
        <v>417</v>
      </c>
      <c r="H374">
        <f t="shared" si="16"/>
        <v>417.08000000000004</v>
      </c>
      <c r="I374">
        <f t="shared" si="17"/>
        <v>419.4799999999999</v>
      </c>
      <c r="J374">
        <v>-0.48979600000000001</v>
      </c>
    </row>
    <row r="375" spans="1:10" x14ac:dyDescent="0.25">
      <c r="A375">
        <v>920</v>
      </c>
      <c r="B375">
        <v>0</v>
      </c>
      <c r="C375">
        <v>0</v>
      </c>
      <c r="D375">
        <v>3.4512800000000001</v>
      </c>
      <c r="E375">
        <f t="shared" si="15"/>
        <v>3451.28</v>
      </c>
      <c r="F375">
        <v>12.2616</v>
      </c>
      <c r="G375">
        <v>416.2</v>
      </c>
      <c r="H375">
        <f t="shared" si="16"/>
        <v>417.55999999999995</v>
      </c>
      <c r="I375">
        <f t="shared" si="17"/>
        <v>418.2999999999999</v>
      </c>
      <c r="J375">
        <v>-1.0728899999999999</v>
      </c>
    </row>
    <row r="376" spans="1:10" x14ac:dyDescent="0.25">
      <c r="A376">
        <v>922</v>
      </c>
      <c r="B376">
        <v>0</v>
      </c>
      <c r="C376">
        <v>0</v>
      </c>
      <c r="D376">
        <v>3.45838</v>
      </c>
      <c r="E376">
        <f t="shared" si="15"/>
        <v>3458.38</v>
      </c>
      <c r="F376">
        <v>12.2616</v>
      </c>
      <c r="G376">
        <v>416</v>
      </c>
      <c r="H376">
        <f t="shared" si="16"/>
        <v>417.12000000000006</v>
      </c>
      <c r="I376">
        <f t="shared" si="17"/>
        <v>417.37999999999994</v>
      </c>
      <c r="J376">
        <v>-1.3545799999999999</v>
      </c>
    </row>
    <row r="377" spans="1:10" x14ac:dyDescent="0.25">
      <c r="A377">
        <v>924</v>
      </c>
      <c r="B377">
        <v>0</v>
      </c>
      <c r="C377">
        <v>0</v>
      </c>
      <c r="D377">
        <v>3.4660299999999999</v>
      </c>
      <c r="E377">
        <f t="shared" si="15"/>
        <v>3466.0299999999997</v>
      </c>
      <c r="F377">
        <v>12.2616</v>
      </c>
      <c r="G377">
        <v>415.6</v>
      </c>
      <c r="H377">
        <f t="shared" si="16"/>
        <v>416.6</v>
      </c>
      <c r="I377">
        <f t="shared" si="17"/>
        <v>416.71999999999997</v>
      </c>
      <c r="J377">
        <v>-1.8774500000000001</v>
      </c>
    </row>
    <row r="378" spans="1:10" x14ac:dyDescent="0.25">
      <c r="A378">
        <v>926</v>
      </c>
      <c r="B378">
        <v>0</v>
      </c>
      <c r="C378">
        <v>0</v>
      </c>
      <c r="D378">
        <v>3.4737800000000001</v>
      </c>
      <c r="E378">
        <f t="shared" si="15"/>
        <v>3473.78</v>
      </c>
      <c r="F378">
        <v>12.2616</v>
      </c>
      <c r="G378">
        <v>415.8</v>
      </c>
      <c r="H378">
        <f t="shared" si="16"/>
        <v>416.12000000000006</v>
      </c>
      <c r="I378">
        <f t="shared" si="17"/>
        <v>416.4799999999999</v>
      </c>
      <c r="J378">
        <v>-1.1295900000000001</v>
      </c>
    </row>
    <row r="379" spans="1:10" x14ac:dyDescent="0.25">
      <c r="A379">
        <v>928</v>
      </c>
      <c r="B379">
        <v>0</v>
      </c>
      <c r="C379">
        <v>0</v>
      </c>
      <c r="D379">
        <v>3.4819300000000002</v>
      </c>
      <c r="E379">
        <f t="shared" si="15"/>
        <v>3481.9300000000003</v>
      </c>
      <c r="F379">
        <v>12.2616</v>
      </c>
      <c r="G379">
        <v>416.2</v>
      </c>
      <c r="H379">
        <f t="shared" si="16"/>
        <v>415.96000000000004</v>
      </c>
      <c r="I379">
        <f t="shared" si="17"/>
        <v>416.52</v>
      </c>
      <c r="J379">
        <v>-0.63879399999999997</v>
      </c>
    </row>
    <row r="380" spans="1:10" x14ac:dyDescent="0.25">
      <c r="A380">
        <v>934</v>
      </c>
      <c r="B380">
        <v>0</v>
      </c>
      <c r="C380">
        <v>0</v>
      </c>
      <c r="D380">
        <v>3.5063900000000001</v>
      </c>
      <c r="E380">
        <f t="shared" si="15"/>
        <v>3506.3900000000003</v>
      </c>
      <c r="F380">
        <v>12.294</v>
      </c>
      <c r="G380">
        <v>417.4</v>
      </c>
      <c r="H380">
        <f t="shared" si="16"/>
        <v>416.2</v>
      </c>
      <c r="I380">
        <f t="shared" si="17"/>
        <v>416.87999999999994</v>
      </c>
      <c r="J380">
        <v>1.23946</v>
      </c>
    </row>
    <row r="381" spans="1:10" x14ac:dyDescent="0.25">
      <c r="A381">
        <v>939</v>
      </c>
      <c r="B381">
        <v>0</v>
      </c>
      <c r="C381">
        <v>0</v>
      </c>
      <c r="D381">
        <v>3.5223100000000001</v>
      </c>
      <c r="E381">
        <f t="shared" si="15"/>
        <v>3522.31</v>
      </c>
      <c r="F381">
        <v>12.362399999999999</v>
      </c>
      <c r="G381">
        <v>418.4</v>
      </c>
      <c r="H381">
        <f t="shared" si="16"/>
        <v>416.68</v>
      </c>
      <c r="I381">
        <f t="shared" si="17"/>
        <v>416.9</v>
      </c>
      <c r="J381">
        <v>1.1187400000000001</v>
      </c>
    </row>
    <row r="382" spans="1:10" x14ac:dyDescent="0.25">
      <c r="A382">
        <v>944</v>
      </c>
      <c r="B382">
        <v>0</v>
      </c>
      <c r="C382">
        <v>0</v>
      </c>
      <c r="D382">
        <v>3.5422199999999999</v>
      </c>
      <c r="E382">
        <f t="shared" si="15"/>
        <v>3542.22</v>
      </c>
      <c r="F382">
        <v>12.362399999999999</v>
      </c>
      <c r="G382">
        <v>419.8</v>
      </c>
      <c r="H382">
        <f t="shared" si="16"/>
        <v>417.5200000000001</v>
      </c>
      <c r="I382">
        <f t="shared" si="17"/>
        <v>417.06000000000006</v>
      </c>
      <c r="J382">
        <v>1.3312999999999999</v>
      </c>
    </row>
    <row r="383" spans="1:10" x14ac:dyDescent="0.25">
      <c r="A383">
        <v>949</v>
      </c>
      <c r="B383">
        <v>0</v>
      </c>
      <c r="C383">
        <v>0</v>
      </c>
      <c r="D383">
        <v>3.56114</v>
      </c>
      <c r="E383">
        <f t="shared" si="15"/>
        <v>3561.14</v>
      </c>
      <c r="F383">
        <v>12.362399999999999</v>
      </c>
      <c r="G383">
        <v>421.2</v>
      </c>
      <c r="H383">
        <f t="shared" si="16"/>
        <v>418.6</v>
      </c>
      <c r="I383">
        <f t="shared" si="17"/>
        <v>417.36</v>
      </c>
      <c r="J383">
        <v>1.44312</v>
      </c>
    </row>
    <row r="384" spans="1:10" x14ac:dyDescent="0.25">
      <c r="A384">
        <v>955</v>
      </c>
      <c r="B384">
        <v>0</v>
      </c>
      <c r="C384">
        <v>0</v>
      </c>
      <c r="D384">
        <v>3.585</v>
      </c>
      <c r="E384">
        <f t="shared" si="15"/>
        <v>3585</v>
      </c>
      <c r="F384">
        <v>12.3948</v>
      </c>
      <c r="G384">
        <v>423</v>
      </c>
      <c r="H384">
        <f t="shared" si="16"/>
        <v>419.96000000000004</v>
      </c>
      <c r="I384">
        <f t="shared" si="17"/>
        <v>417.96000000000004</v>
      </c>
      <c r="J384">
        <v>1.4943599999999999</v>
      </c>
    </row>
    <row r="385" spans="1:10" x14ac:dyDescent="0.25">
      <c r="A385">
        <v>959</v>
      </c>
      <c r="B385">
        <v>0</v>
      </c>
      <c r="C385">
        <v>0</v>
      </c>
      <c r="D385">
        <v>3.6011899999999999</v>
      </c>
      <c r="E385">
        <f t="shared" si="15"/>
        <v>3601.19</v>
      </c>
      <c r="F385">
        <v>12.463200000000001</v>
      </c>
      <c r="G385">
        <v>423.8</v>
      </c>
      <c r="H385">
        <f t="shared" si="16"/>
        <v>421.24000000000007</v>
      </c>
      <c r="I385">
        <f t="shared" si="17"/>
        <v>418.71999999999997</v>
      </c>
      <c r="J385">
        <v>1.2485299999999999</v>
      </c>
    </row>
    <row r="386" spans="1:10" x14ac:dyDescent="0.25">
      <c r="A386">
        <v>965</v>
      </c>
      <c r="B386">
        <v>0</v>
      </c>
      <c r="C386">
        <v>0</v>
      </c>
      <c r="D386">
        <v>3.6250100000000001</v>
      </c>
      <c r="E386">
        <f t="shared" ref="E386:E449" si="18">D386*1000</f>
        <v>3625.01</v>
      </c>
      <c r="F386">
        <v>12.4956</v>
      </c>
      <c r="G386">
        <v>422</v>
      </c>
      <c r="H386">
        <f t="shared" si="16"/>
        <v>421.96000000000004</v>
      </c>
      <c r="I386">
        <f t="shared" si="17"/>
        <v>419.32000000000005</v>
      </c>
      <c r="J386">
        <v>-0.26153500000000002</v>
      </c>
    </row>
    <row r="387" spans="1:10" x14ac:dyDescent="0.25">
      <c r="A387">
        <v>970</v>
      </c>
      <c r="B387">
        <v>0</v>
      </c>
      <c r="C387">
        <v>0</v>
      </c>
      <c r="D387">
        <v>3.64364</v>
      </c>
      <c r="E387">
        <f t="shared" si="18"/>
        <v>3643.64</v>
      </c>
      <c r="F387">
        <v>12.4956</v>
      </c>
      <c r="G387">
        <v>421</v>
      </c>
      <c r="H387">
        <f t="shared" si="16"/>
        <v>422.2</v>
      </c>
      <c r="I387">
        <f t="shared" si="17"/>
        <v>419.86</v>
      </c>
      <c r="J387">
        <v>-1.29244</v>
      </c>
    </row>
    <row r="388" spans="1:10" x14ac:dyDescent="0.25">
      <c r="A388">
        <v>974</v>
      </c>
      <c r="B388">
        <v>0</v>
      </c>
      <c r="C388">
        <v>0</v>
      </c>
      <c r="D388">
        <v>3.65741</v>
      </c>
      <c r="E388">
        <f t="shared" si="18"/>
        <v>3657.41</v>
      </c>
      <c r="F388">
        <v>12.463200000000001</v>
      </c>
      <c r="G388">
        <v>419.4</v>
      </c>
      <c r="H388">
        <f t="shared" si="16"/>
        <v>421.84</v>
      </c>
      <c r="I388">
        <f t="shared" si="17"/>
        <v>420.21999999999997</v>
      </c>
      <c r="J388">
        <v>-2.45438</v>
      </c>
    </row>
    <row r="389" spans="1:10" x14ac:dyDescent="0.25">
      <c r="A389">
        <v>978</v>
      </c>
      <c r="B389">
        <v>0</v>
      </c>
      <c r="C389">
        <v>0</v>
      </c>
      <c r="D389">
        <v>3.6724299999999999</v>
      </c>
      <c r="E389">
        <f t="shared" si="18"/>
        <v>3672.43</v>
      </c>
      <c r="F389">
        <v>12.463200000000001</v>
      </c>
      <c r="G389">
        <v>417.8</v>
      </c>
      <c r="H389">
        <f t="shared" si="16"/>
        <v>420.8</v>
      </c>
      <c r="I389">
        <f t="shared" si="17"/>
        <v>420.38</v>
      </c>
      <c r="J389">
        <v>-2.76396</v>
      </c>
    </row>
    <row r="390" spans="1:10" x14ac:dyDescent="0.25">
      <c r="A390">
        <v>984</v>
      </c>
      <c r="B390">
        <v>0</v>
      </c>
      <c r="C390">
        <v>0</v>
      </c>
      <c r="D390">
        <v>3.6960799999999998</v>
      </c>
      <c r="E390">
        <f t="shared" si="18"/>
        <v>3696.08</v>
      </c>
      <c r="F390">
        <v>12.463200000000001</v>
      </c>
      <c r="G390">
        <v>417</v>
      </c>
      <c r="H390">
        <f t="shared" ref="H390:H453" si="19">SUM(G386:G390)/5</f>
        <v>419.43999999999994</v>
      </c>
      <c r="I390">
        <f t="shared" si="17"/>
        <v>420.34000000000003</v>
      </c>
      <c r="J390">
        <v>-1.40351</v>
      </c>
    </row>
    <row r="391" spans="1:10" x14ac:dyDescent="0.25">
      <c r="A391">
        <v>990</v>
      </c>
      <c r="B391">
        <v>0</v>
      </c>
      <c r="C391">
        <v>0</v>
      </c>
      <c r="D391">
        <v>3.71991</v>
      </c>
      <c r="E391">
        <f t="shared" si="18"/>
        <v>3719.91</v>
      </c>
      <c r="F391">
        <v>12.4956</v>
      </c>
      <c r="G391">
        <v>416.8</v>
      </c>
      <c r="H391">
        <f t="shared" si="19"/>
        <v>418.4</v>
      </c>
      <c r="I391">
        <f t="shared" si="17"/>
        <v>420.18</v>
      </c>
      <c r="J391">
        <v>-0.42219400000000001</v>
      </c>
    </row>
    <row r="392" spans="1:10" x14ac:dyDescent="0.25">
      <c r="A392">
        <v>997</v>
      </c>
      <c r="B392">
        <v>0</v>
      </c>
      <c r="C392">
        <v>0</v>
      </c>
      <c r="D392">
        <v>3.74071</v>
      </c>
      <c r="E392">
        <f t="shared" si="18"/>
        <v>3740.71</v>
      </c>
      <c r="F392">
        <v>12.3948</v>
      </c>
      <c r="G392">
        <v>414.2</v>
      </c>
      <c r="H392">
        <f t="shared" si="19"/>
        <v>417.03999999999996</v>
      </c>
      <c r="I392">
        <f t="shared" si="17"/>
        <v>419.62000000000006</v>
      </c>
      <c r="J392">
        <v>-1.3339300000000001</v>
      </c>
    </row>
    <row r="393" spans="1:10" x14ac:dyDescent="0.25">
      <c r="A393">
        <v>1004</v>
      </c>
      <c r="B393">
        <v>0</v>
      </c>
      <c r="C393">
        <v>0</v>
      </c>
      <c r="D393">
        <v>3.76437</v>
      </c>
      <c r="E393">
        <f t="shared" si="18"/>
        <v>3764.37</v>
      </c>
      <c r="F393">
        <v>12.0924</v>
      </c>
      <c r="G393">
        <v>411.8</v>
      </c>
      <c r="H393">
        <f t="shared" si="19"/>
        <v>415.52</v>
      </c>
      <c r="I393">
        <f t="shared" si="17"/>
        <v>418.68</v>
      </c>
      <c r="J393">
        <v>-2.26437</v>
      </c>
    </row>
    <row r="394" spans="1:10" x14ac:dyDescent="0.25">
      <c r="A394">
        <v>1011</v>
      </c>
      <c r="B394">
        <v>0</v>
      </c>
      <c r="C394">
        <v>0</v>
      </c>
      <c r="D394">
        <v>3.7868400000000002</v>
      </c>
      <c r="E394">
        <f t="shared" si="18"/>
        <v>3786.84</v>
      </c>
      <c r="F394">
        <v>11.8908</v>
      </c>
      <c r="G394">
        <v>412</v>
      </c>
      <c r="H394">
        <f t="shared" si="19"/>
        <v>414.36</v>
      </c>
      <c r="I394">
        <f t="shared" si="17"/>
        <v>417.58000000000004</v>
      </c>
      <c r="J394">
        <v>-0.92536300000000005</v>
      </c>
    </row>
    <row r="395" spans="1:10" x14ac:dyDescent="0.25">
      <c r="A395">
        <v>1019</v>
      </c>
      <c r="B395">
        <v>0</v>
      </c>
      <c r="C395">
        <v>0</v>
      </c>
      <c r="D395">
        <v>3.8128500000000001</v>
      </c>
      <c r="E395">
        <f t="shared" si="18"/>
        <v>3812.85</v>
      </c>
      <c r="F395">
        <v>11.052</v>
      </c>
      <c r="G395">
        <v>416.8</v>
      </c>
      <c r="H395">
        <f t="shared" si="19"/>
        <v>414.32</v>
      </c>
      <c r="I395">
        <f t="shared" si="17"/>
        <v>416.88</v>
      </c>
      <c r="J395">
        <v>1.93445</v>
      </c>
    </row>
    <row r="396" spans="1:10" x14ac:dyDescent="0.25">
      <c r="A396">
        <v>1025</v>
      </c>
      <c r="B396">
        <v>0</v>
      </c>
      <c r="C396">
        <v>0</v>
      </c>
      <c r="D396">
        <v>3.8375499999999998</v>
      </c>
      <c r="E396">
        <f t="shared" si="18"/>
        <v>3837.5499999999997</v>
      </c>
      <c r="F396">
        <v>11.2536</v>
      </c>
      <c r="G396">
        <v>416.8</v>
      </c>
      <c r="H396">
        <f t="shared" si="19"/>
        <v>414.32</v>
      </c>
      <c r="I396">
        <f t="shared" ref="I396:I459" si="20">SUM(G387:G396)/10</f>
        <v>416.36</v>
      </c>
      <c r="J396">
        <v>1.84544</v>
      </c>
    </row>
    <row r="397" spans="1:10" x14ac:dyDescent="0.25">
      <c r="A397">
        <v>1031</v>
      </c>
      <c r="B397">
        <v>0</v>
      </c>
      <c r="C397">
        <v>0</v>
      </c>
      <c r="D397">
        <v>3.8631199999999999</v>
      </c>
      <c r="E397">
        <f t="shared" si="18"/>
        <v>3863.12</v>
      </c>
      <c r="F397">
        <v>11.5884</v>
      </c>
      <c r="G397">
        <v>414.8</v>
      </c>
      <c r="H397">
        <f t="shared" si="19"/>
        <v>414.43999999999994</v>
      </c>
      <c r="I397">
        <f t="shared" si="20"/>
        <v>415.74000000000007</v>
      </c>
      <c r="J397">
        <v>-0.78216699999999995</v>
      </c>
    </row>
    <row r="398" spans="1:10" x14ac:dyDescent="0.25">
      <c r="A398">
        <v>1038</v>
      </c>
      <c r="B398">
        <v>0</v>
      </c>
      <c r="C398">
        <v>0</v>
      </c>
      <c r="D398">
        <v>3.8863099999999999</v>
      </c>
      <c r="E398">
        <f t="shared" si="18"/>
        <v>3886.31</v>
      </c>
      <c r="F398">
        <v>11.7576</v>
      </c>
      <c r="G398">
        <v>414.6</v>
      </c>
      <c r="H398">
        <f t="shared" si="19"/>
        <v>415</v>
      </c>
      <c r="I398">
        <f t="shared" si="20"/>
        <v>415.26000000000005</v>
      </c>
      <c r="J398">
        <v>-0.86841100000000004</v>
      </c>
    </row>
    <row r="399" spans="1:10" x14ac:dyDescent="0.25">
      <c r="A399">
        <v>1044</v>
      </c>
      <c r="B399">
        <v>0</v>
      </c>
      <c r="C399">
        <v>0</v>
      </c>
      <c r="D399">
        <v>3.9112100000000001</v>
      </c>
      <c r="E399">
        <f t="shared" si="18"/>
        <v>3911.21</v>
      </c>
      <c r="F399">
        <v>11.79</v>
      </c>
      <c r="G399">
        <v>414.4</v>
      </c>
      <c r="H399">
        <f t="shared" si="19"/>
        <v>415.48</v>
      </c>
      <c r="I399">
        <f t="shared" si="20"/>
        <v>414.92000000000007</v>
      </c>
      <c r="J399">
        <v>-0.16656499999999999</v>
      </c>
    </row>
    <row r="400" spans="1:10" x14ac:dyDescent="0.25">
      <c r="A400">
        <v>1045</v>
      </c>
      <c r="B400">
        <v>0</v>
      </c>
      <c r="C400">
        <v>0</v>
      </c>
      <c r="D400">
        <v>3.9158300000000001</v>
      </c>
      <c r="E400">
        <f t="shared" si="18"/>
        <v>3915.83</v>
      </c>
      <c r="F400">
        <v>11.79</v>
      </c>
      <c r="G400">
        <v>414.6</v>
      </c>
      <c r="H400">
        <f t="shared" si="19"/>
        <v>415.03999999999996</v>
      </c>
      <c r="I400">
        <f t="shared" si="20"/>
        <v>414.68</v>
      </c>
      <c r="J400">
        <v>0.26633499999999999</v>
      </c>
    </row>
    <row r="401" spans="1:10" x14ac:dyDescent="0.25">
      <c r="A401">
        <v>1049</v>
      </c>
      <c r="B401">
        <v>0</v>
      </c>
      <c r="C401">
        <v>0</v>
      </c>
      <c r="D401">
        <v>3.9350000000000001</v>
      </c>
      <c r="E401">
        <f t="shared" si="18"/>
        <v>3935</v>
      </c>
      <c r="F401">
        <v>11.959199999999999</v>
      </c>
      <c r="G401">
        <v>413.6</v>
      </c>
      <c r="H401">
        <f t="shared" si="19"/>
        <v>414.4</v>
      </c>
      <c r="I401">
        <f t="shared" si="20"/>
        <v>414.36</v>
      </c>
      <c r="J401">
        <v>-0.169069</v>
      </c>
    </row>
    <row r="402" spans="1:10" x14ac:dyDescent="0.25">
      <c r="A402">
        <v>1054</v>
      </c>
      <c r="B402">
        <v>0</v>
      </c>
      <c r="C402">
        <v>0</v>
      </c>
      <c r="D402">
        <v>3.9510299999999998</v>
      </c>
      <c r="E402">
        <f t="shared" si="18"/>
        <v>3951.0299999999997</v>
      </c>
      <c r="F402">
        <v>12.06</v>
      </c>
      <c r="G402">
        <v>412.4</v>
      </c>
      <c r="H402">
        <f t="shared" si="19"/>
        <v>413.91999999999996</v>
      </c>
      <c r="I402">
        <f t="shared" si="20"/>
        <v>414.17999999999995</v>
      </c>
      <c r="J402">
        <v>-0.83734399999999998</v>
      </c>
    </row>
    <row r="403" spans="1:10" x14ac:dyDescent="0.25">
      <c r="A403">
        <v>1061</v>
      </c>
      <c r="B403">
        <v>0</v>
      </c>
      <c r="C403">
        <v>0</v>
      </c>
      <c r="D403">
        <v>3.97499</v>
      </c>
      <c r="E403">
        <f t="shared" si="18"/>
        <v>3974.9900000000002</v>
      </c>
      <c r="F403">
        <v>11.8908</v>
      </c>
      <c r="G403">
        <v>411</v>
      </c>
      <c r="H403">
        <f t="shared" si="19"/>
        <v>413.2</v>
      </c>
      <c r="I403">
        <f t="shared" si="20"/>
        <v>414.1</v>
      </c>
      <c r="J403">
        <v>-1.3329</v>
      </c>
    </row>
    <row r="404" spans="1:10" x14ac:dyDescent="0.25">
      <c r="A404">
        <v>1068</v>
      </c>
      <c r="B404">
        <v>0</v>
      </c>
      <c r="C404">
        <v>0</v>
      </c>
      <c r="D404">
        <v>3.9981599999999999</v>
      </c>
      <c r="E404">
        <f t="shared" si="18"/>
        <v>3998.16</v>
      </c>
      <c r="F404">
        <v>11.8584</v>
      </c>
      <c r="G404">
        <v>408.4</v>
      </c>
      <c r="H404">
        <f t="shared" si="19"/>
        <v>412</v>
      </c>
      <c r="I404">
        <f t="shared" si="20"/>
        <v>413.73999999999995</v>
      </c>
      <c r="J404">
        <v>-1.70645</v>
      </c>
    </row>
    <row r="405" spans="1:10" x14ac:dyDescent="0.25">
      <c r="A405">
        <v>1075</v>
      </c>
      <c r="B405">
        <v>0</v>
      </c>
      <c r="C405">
        <v>0</v>
      </c>
      <c r="D405">
        <v>4.0219699999999996</v>
      </c>
      <c r="E405">
        <f t="shared" si="18"/>
        <v>4021.97</v>
      </c>
      <c r="F405">
        <v>11.8584</v>
      </c>
      <c r="G405">
        <v>404</v>
      </c>
      <c r="H405">
        <f t="shared" si="19"/>
        <v>409.88</v>
      </c>
      <c r="I405">
        <f t="shared" si="20"/>
        <v>412.46000000000004</v>
      </c>
      <c r="J405">
        <v>-2.9701</v>
      </c>
    </row>
    <row r="406" spans="1:10" x14ac:dyDescent="0.25">
      <c r="A406">
        <v>1082</v>
      </c>
      <c r="B406">
        <v>0</v>
      </c>
      <c r="C406">
        <v>0</v>
      </c>
      <c r="D406">
        <v>4.0437900000000004</v>
      </c>
      <c r="E406">
        <f t="shared" si="18"/>
        <v>4043.7900000000004</v>
      </c>
      <c r="F406">
        <v>11.79</v>
      </c>
      <c r="G406">
        <v>404.2</v>
      </c>
      <c r="H406">
        <f t="shared" si="19"/>
        <v>408</v>
      </c>
      <c r="I406">
        <f t="shared" si="20"/>
        <v>411.2</v>
      </c>
      <c r="J406">
        <v>-1.7563</v>
      </c>
    </row>
    <row r="407" spans="1:10" x14ac:dyDescent="0.25">
      <c r="A407">
        <v>1088</v>
      </c>
      <c r="B407">
        <v>0</v>
      </c>
      <c r="C407">
        <v>0</v>
      </c>
      <c r="D407">
        <v>4.0680500000000004</v>
      </c>
      <c r="E407">
        <f t="shared" si="18"/>
        <v>4068.05</v>
      </c>
      <c r="F407">
        <v>11.79</v>
      </c>
      <c r="G407">
        <v>410.6</v>
      </c>
      <c r="H407">
        <f t="shared" si="19"/>
        <v>407.64000000000004</v>
      </c>
      <c r="I407">
        <f t="shared" si="20"/>
        <v>410.78000000000003</v>
      </c>
      <c r="J407">
        <v>2.7297500000000001</v>
      </c>
    </row>
    <row r="408" spans="1:10" x14ac:dyDescent="0.25">
      <c r="A408">
        <v>1094</v>
      </c>
      <c r="B408">
        <v>0</v>
      </c>
      <c r="C408">
        <v>0</v>
      </c>
      <c r="D408">
        <v>4.0911499999999998</v>
      </c>
      <c r="E408">
        <f t="shared" si="18"/>
        <v>4091.1499999999996</v>
      </c>
      <c r="F408">
        <v>11.8584</v>
      </c>
      <c r="G408">
        <v>415</v>
      </c>
      <c r="H408">
        <f t="shared" si="19"/>
        <v>408.43999999999994</v>
      </c>
      <c r="I408">
        <f t="shared" si="20"/>
        <v>410.82</v>
      </c>
      <c r="J408">
        <v>4.5428499999999996</v>
      </c>
    </row>
    <row r="409" spans="1:10" x14ac:dyDescent="0.25">
      <c r="A409">
        <v>1100</v>
      </c>
      <c r="B409">
        <v>0</v>
      </c>
      <c r="C409">
        <v>0</v>
      </c>
      <c r="D409">
        <v>4.1138500000000002</v>
      </c>
      <c r="E409">
        <f t="shared" si="18"/>
        <v>4113.8500000000004</v>
      </c>
      <c r="F409">
        <v>11.959199999999999</v>
      </c>
      <c r="G409">
        <v>418.4</v>
      </c>
      <c r="H409">
        <f t="shared" si="19"/>
        <v>410.44000000000005</v>
      </c>
      <c r="I409">
        <f t="shared" si="20"/>
        <v>411.21999999999997</v>
      </c>
      <c r="J409">
        <v>3.4025599999999998</v>
      </c>
    </row>
    <row r="410" spans="1:10" x14ac:dyDescent="0.25">
      <c r="A410">
        <v>1102</v>
      </c>
      <c r="B410">
        <v>0</v>
      </c>
      <c r="C410">
        <v>0</v>
      </c>
      <c r="D410">
        <v>4.1225199999999997</v>
      </c>
      <c r="E410">
        <f t="shared" si="18"/>
        <v>4122.5199999999995</v>
      </c>
      <c r="F410">
        <v>11.9916</v>
      </c>
      <c r="G410">
        <v>418.2</v>
      </c>
      <c r="H410">
        <f t="shared" si="19"/>
        <v>413.27999999999992</v>
      </c>
      <c r="I410">
        <f t="shared" si="20"/>
        <v>411.58000000000004</v>
      </c>
      <c r="J410">
        <v>3.1718799999999998</v>
      </c>
    </row>
    <row r="411" spans="1:10" x14ac:dyDescent="0.25">
      <c r="A411">
        <v>1107</v>
      </c>
      <c r="B411">
        <v>0</v>
      </c>
      <c r="C411">
        <v>0</v>
      </c>
      <c r="D411">
        <v>4.1517499999999998</v>
      </c>
      <c r="E411">
        <f t="shared" si="18"/>
        <v>4151.75</v>
      </c>
      <c r="F411">
        <v>12.362399999999999</v>
      </c>
      <c r="G411">
        <v>416.2</v>
      </c>
      <c r="H411">
        <f t="shared" si="19"/>
        <v>415.68</v>
      </c>
      <c r="I411">
        <f t="shared" si="20"/>
        <v>411.84</v>
      </c>
      <c r="J411">
        <v>0.58288799999999996</v>
      </c>
    </row>
    <row r="412" spans="1:10" x14ac:dyDescent="0.25">
      <c r="A412">
        <v>1112</v>
      </c>
      <c r="B412">
        <v>0</v>
      </c>
      <c r="C412">
        <v>0</v>
      </c>
      <c r="D412">
        <v>4.1791400000000003</v>
      </c>
      <c r="E412">
        <f t="shared" si="18"/>
        <v>4179.1400000000003</v>
      </c>
      <c r="F412">
        <v>12.6648</v>
      </c>
      <c r="G412">
        <v>413</v>
      </c>
      <c r="H412">
        <f t="shared" si="19"/>
        <v>416.16</v>
      </c>
      <c r="I412">
        <f t="shared" si="20"/>
        <v>411.9</v>
      </c>
      <c r="J412">
        <v>-1.8525400000000001</v>
      </c>
    </row>
    <row r="413" spans="1:10" x14ac:dyDescent="0.25">
      <c r="A413">
        <v>1118</v>
      </c>
      <c r="B413">
        <v>0</v>
      </c>
      <c r="C413">
        <v>0</v>
      </c>
      <c r="D413">
        <v>4.2105300000000003</v>
      </c>
      <c r="E413">
        <f t="shared" si="18"/>
        <v>4210.5300000000007</v>
      </c>
      <c r="F413">
        <v>12.999599999999999</v>
      </c>
      <c r="G413">
        <v>411.2</v>
      </c>
      <c r="H413">
        <f t="shared" si="19"/>
        <v>415.4</v>
      </c>
      <c r="I413">
        <f t="shared" si="20"/>
        <v>411.91999999999996</v>
      </c>
      <c r="J413">
        <v>-1.7417400000000001</v>
      </c>
    </row>
    <row r="414" spans="1:10" x14ac:dyDescent="0.25">
      <c r="A414">
        <v>1124</v>
      </c>
      <c r="B414">
        <v>0</v>
      </c>
      <c r="C414">
        <v>0</v>
      </c>
      <c r="D414">
        <v>4.2350899999999996</v>
      </c>
      <c r="E414">
        <f t="shared" si="18"/>
        <v>4235.0899999999992</v>
      </c>
      <c r="F414">
        <v>13.168799999999999</v>
      </c>
      <c r="G414">
        <v>410</v>
      </c>
      <c r="H414">
        <f t="shared" si="19"/>
        <v>413.72000000000008</v>
      </c>
      <c r="I414">
        <f t="shared" si="20"/>
        <v>412.07999999999993</v>
      </c>
      <c r="J414">
        <v>-1.06203</v>
      </c>
    </row>
    <row r="415" spans="1:10" x14ac:dyDescent="0.25">
      <c r="A415">
        <v>1131</v>
      </c>
      <c r="B415">
        <v>0</v>
      </c>
      <c r="C415">
        <v>0</v>
      </c>
      <c r="D415">
        <v>4.2526900000000003</v>
      </c>
      <c r="E415">
        <f t="shared" si="18"/>
        <v>4252.6900000000005</v>
      </c>
      <c r="F415">
        <v>11.959199999999999</v>
      </c>
      <c r="G415">
        <v>408.4</v>
      </c>
      <c r="H415">
        <f t="shared" si="19"/>
        <v>411.76000000000005</v>
      </c>
      <c r="I415">
        <f t="shared" si="20"/>
        <v>412.51999999999987</v>
      </c>
      <c r="J415">
        <v>-1.3976900000000001</v>
      </c>
    </row>
    <row r="416" spans="1:10" x14ac:dyDescent="0.25">
      <c r="A416">
        <v>1137</v>
      </c>
      <c r="B416">
        <v>0</v>
      </c>
      <c r="C416">
        <v>0</v>
      </c>
      <c r="D416">
        <v>4.2799699999999996</v>
      </c>
      <c r="E416">
        <f t="shared" si="18"/>
        <v>4279.9699999999993</v>
      </c>
      <c r="F416">
        <v>11.7576</v>
      </c>
      <c r="G416">
        <v>408.6</v>
      </c>
      <c r="H416">
        <f t="shared" si="19"/>
        <v>410.23999999999995</v>
      </c>
      <c r="I416">
        <f t="shared" si="20"/>
        <v>412.96000000000004</v>
      </c>
      <c r="J416">
        <v>-0.83577699999999999</v>
      </c>
    </row>
    <row r="417" spans="1:10" x14ac:dyDescent="0.25">
      <c r="A417">
        <v>1143</v>
      </c>
      <c r="B417">
        <v>0</v>
      </c>
      <c r="C417">
        <v>0</v>
      </c>
      <c r="D417">
        <v>4.3071900000000003</v>
      </c>
      <c r="E417">
        <f t="shared" si="18"/>
        <v>4307.1900000000005</v>
      </c>
      <c r="F417">
        <v>11.8584</v>
      </c>
      <c r="G417">
        <v>409.6</v>
      </c>
      <c r="H417">
        <f t="shared" si="19"/>
        <v>409.55999999999995</v>
      </c>
      <c r="I417">
        <f t="shared" si="20"/>
        <v>412.86</v>
      </c>
      <c r="J417">
        <v>0.440691</v>
      </c>
    </row>
    <row r="418" spans="1:10" x14ac:dyDescent="0.25">
      <c r="A418">
        <v>1149</v>
      </c>
      <c r="B418">
        <v>0</v>
      </c>
      <c r="C418">
        <v>0</v>
      </c>
      <c r="D418">
        <v>4.3344899999999997</v>
      </c>
      <c r="E418">
        <f t="shared" si="18"/>
        <v>4334.49</v>
      </c>
      <c r="F418">
        <v>12.1608</v>
      </c>
      <c r="G418">
        <v>410</v>
      </c>
      <c r="H418">
        <f t="shared" si="19"/>
        <v>409.32</v>
      </c>
      <c r="I418">
        <f t="shared" si="20"/>
        <v>412.36</v>
      </c>
      <c r="J418">
        <v>0.51389700000000005</v>
      </c>
    </row>
    <row r="419" spans="1:10" x14ac:dyDescent="0.25">
      <c r="A419">
        <v>1155</v>
      </c>
      <c r="B419">
        <v>0</v>
      </c>
      <c r="C419">
        <v>0</v>
      </c>
      <c r="D419">
        <v>4.36205</v>
      </c>
      <c r="E419">
        <f t="shared" si="18"/>
        <v>4362.05</v>
      </c>
      <c r="F419">
        <v>12.1608</v>
      </c>
      <c r="G419">
        <v>411.4</v>
      </c>
      <c r="H419">
        <f t="shared" si="19"/>
        <v>409.6</v>
      </c>
      <c r="I419">
        <f t="shared" si="20"/>
        <v>411.66</v>
      </c>
      <c r="J419">
        <v>0.65450299999999995</v>
      </c>
    </row>
    <row r="420" spans="1:10" x14ac:dyDescent="0.25">
      <c r="A420">
        <v>1161</v>
      </c>
      <c r="B420">
        <v>0</v>
      </c>
      <c r="C420">
        <v>0</v>
      </c>
      <c r="D420">
        <v>4.3912699999999996</v>
      </c>
      <c r="E420">
        <f t="shared" si="18"/>
        <v>4391.2699999999995</v>
      </c>
      <c r="F420">
        <v>12.2616</v>
      </c>
      <c r="G420">
        <v>410.4</v>
      </c>
      <c r="H420">
        <f t="shared" si="19"/>
        <v>410</v>
      </c>
      <c r="I420">
        <f t="shared" si="20"/>
        <v>410.88</v>
      </c>
      <c r="J420">
        <v>0.16575100000000001</v>
      </c>
    </row>
    <row r="421" spans="1:10" x14ac:dyDescent="0.25">
      <c r="A421">
        <v>1167</v>
      </c>
      <c r="B421">
        <v>0</v>
      </c>
      <c r="C421">
        <v>0</v>
      </c>
      <c r="D421">
        <v>4.4205899999999998</v>
      </c>
      <c r="E421">
        <f t="shared" si="18"/>
        <v>4420.59</v>
      </c>
      <c r="F421">
        <v>12.463200000000001</v>
      </c>
      <c r="G421">
        <v>406.8</v>
      </c>
      <c r="H421">
        <f t="shared" si="19"/>
        <v>409.64000000000004</v>
      </c>
      <c r="I421">
        <f t="shared" si="20"/>
        <v>409.93999999999994</v>
      </c>
      <c r="J421">
        <v>-1.57006</v>
      </c>
    </row>
    <row r="422" spans="1:10" x14ac:dyDescent="0.25">
      <c r="A422">
        <v>1173</v>
      </c>
      <c r="B422">
        <v>0</v>
      </c>
      <c r="C422">
        <v>0</v>
      </c>
      <c r="D422">
        <v>4.4483800000000002</v>
      </c>
      <c r="E422">
        <f t="shared" si="18"/>
        <v>4448.38</v>
      </c>
      <c r="F422">
        <v>12.463200000000001</v>
      </c>
      <c r="G422">
        <v>407.4</v>
      </c>
      <c r="H422">
        <f t="shared" si="19"/>
        <v>409.2</v>
      </c>
      <c r="I422">
        <f t="shared" si="20"/>
        <v>409.38</v>
      </c>
      <c r="J422">
        <v>-1.01193</v>
      </c>
    </row>
    <row r="423" spans="1:10" x14ac:dyDescent="0.25">
      <c r="A423">
        <v>1179</v>
      </c>
      <c r="B423">
        <v>0</v>
      </c>
      <c r="C423">
        <v>0</v>
      </c>
      <c r="D423">
        <v>4.4738499999999997</v>
      </c>
      <c r="E423">
        <f t="shared" si="18"/>
        <v>4473.8499999999995</v>
      </c>
      <c r="F423">
        <v>12.564</v>
      </c>
      <c r="G423">
        <v>408.6</v>
      </c>
      <c r="H423">
        <f t="shared" si="19"/>
        <v>408.91999999999996</v>
      </c>
      <c r="I423">
        <f t="shared" si="20"/>
        <v>409.12</v>
      </c>
      <c r="J423">
        <v>0.68704799999999999</v>
      </c>
    </row>
    <row r="424" spans="1:10" x14ac:dyDescent="0.25">
      <c r="A424">
        <v>1180</v>
      </c>
      <c r="B424">
        <v>0</v>
      </c>
      <c r="C424">
        <v>0</v>
      </c>
      <c r="D424">
        <v>4.4776400000000001</v>
      </c>
      <c r="E424">
        <f t="shared" si="18"/>
        <v>4477.6400000000003</v>
      </c>
      <c r="F424">
        <v>12.564</v>
      </c>
      <c r="G424">
        <v>409</v>
      </c>
      <c r="H424">
        <f t="shared" si="19"/>
        <v>408.43999999999994</v>
      </c>
      <c r="I424">
        <f t="shared" si="20"/>
        <v>409.02000000000004</v>
      </c>
      <c r="J424">
        <v>1.7424599999999999</v>
      </c>
    </row>
    <row r="425" spans="1:10" x14ac:dyDescent="0.25">
      <c r="A425">
        <v>1186</v>
      </c>
      <c r="B425">
        <v>0</v>
      </c>
      <c r="C425">
        <v>0</v>
      </c>
      <c r="D425">
        <v>4.5063000000000004</v>
      </c>
      <c r="E425">
        <f t="shared" si="18"/>
        <v>4506.3</v>
      </c>
      <c r="F425">
        <v>12.6648</v>
      </c>
      <c r="G425">
        <v>408</v>
      </c>
      <c r="H425">
        <f t="shared" si="19"/>
        <v>407.96000000000004</v>
      </c>
      <c r="I425">
        <f t="shared" si="20"/>
        <v>408.98</v>
      </c>
      <c r="J425">
        <v>1.17763</v>
      </c>
    </row>
    <row r="426" spans="1:10" x14ac:dyDescent="0.25">
      <c r="A426">
        <v>1189</v>
      </c>
      <c r="B426">
        <v>0</v>
      </c>
      <c r="C426">
        <v>0</v>
      </c>
      <c r="D426">
        <v>4.51884</v>
      </c>
      <c r="E426">
        <f t="shared" si="18"/>
        <v>4518.84</v>
      </c>
      <c r="F426">
        <v>12.6972</v>
      </c>
      <c r="G426">
        <v>408</v>
      </c>
      <c r="H426">
        <f t="shared" si="19"/>
        <v>408.2</v>
      </c>
      <c r="I426">
        <f t="shared" si="20"/>
        <v>408.92</v>
      </c>
      <c r="J426">
        <v>0.70649099999999998</v>
      </c>
    </row>
    <row r="427" spans="1:10" x14ac:dyDescent="0.25">
      <c r="A427">
        <v>1191</v>
      </c>
      <c r="B427">
        <v>0</v>
      </c>
      <c r="C427">
        <v>0</v>
      </c>
      <c r="D427">
        <v>4.5244400000000002</v>
      </c>
      <c r="E427">
        <f t="shared" si="18"/>
        <v>4524.4400000000005</v>
      </c>
      <c r="F427">
        <v>12.6648</v>
      </c>
      <c r="G427">
        <v>409.2</v>
      </c>
      <c r="H427">
        <f t="shared" si="19"/>
        <v>408.56</v>
      </c>
      <c r="I427">
        <f t="shared" si="20"/>
        <v>408.88</v>
      </c>
      <c r="J427">
        <v>1.7939400000000001</v>
      </c>
    </row>
    <row r="428" spans="1:10" x14ac:dyDescent="0.25">
      <c r="A428">
        <v>1196</v>
      </c>
      <c r="B428">
        <v>0</v>
      </c>
      <c r="C428">
        <v>0</v>
      </c>
      <c r="D428">
        <v>4.5462300000000004</v>
      </c>
      <c r="E428">
        <f t="shared" si="18"/>
        <v>4546.2300000000005</v>
      </c>
      <c r="F428">
        <v>12.6648</v>
      </c>
      <c r="G428">
        <v>410.8</v>
      </c>
      <c r="H428">
        <f t="shared" si="19"/>
        <v>409</v>
      </c>
      <c r="I428">
        <f t="shared" si="20"/>
        <v>408.96</v>
      </c>
      <c r="J428">
        <v>2.8771399999999998</v>
      </c>
    </row>
    <row r="429" spans="1:10" x14ac:dyDescent="0.25">
      <c r="A429">
        <v>1202</v>
      </c>
      <c r="B429">
        <v>0</v>
      </c>
      <c r="C429">
        <v>0</v>
      </c>
      <c r="D429">
        <v>4.5726399999999998</v>
      </c>
      <c r="E429">
        <f t="shared" si="18"/>
        <v>4572.6399999999994</v>
      </c>
      <c r="F429">
        <v>13.5036</v>
      </c>
      <c r="G429">
        <v>410.4</v>
      </c>
      <c r="H429">
        <f t="shared" si="19"/>
        <v>409.28000000000003</v>
      </c>
      <c r="I429">
        <f t="shared" si="20"/>
        <v>408.86</v>
      </c>
      <c r="J429">
        <v>0.58282400000000001</v>
      </c>
    </row>
    <row r="430" spans="1:10" x14ac:dyDescent="0.25">
      <c r="A430">
        <v>1208</v>
      </c>
      <c r="B430">
        <v>0</v>
      </c>
      <c r="C430">
        <v>0</v>
      </c>
      <c r="D430">
        <v>4.6009799999999998</v>
      </c>
      <c r="E430">
        <f t="shared" si="18"/>
        <v>4600.9799999999996</v>
      </c>
      <c r="F430">
        <v>13.571999999999999</v>
      </c>
      <c r="G430">
        <v>409.6</v>
      </c>
      <c r="H430">
        <f t="shared" si="19"/>
        <v>409.6</v>
      </c>
      <c r="I430">
        <f t="shared" si="20"/>
        <v>408.78000000000003</v>
      </c>
      <c r="J430">
        <v>-0.43374400000000002</v>
      </c>
    </row>
    <row r="431" spans="1:10" x14ac:dyDescent="0.25">
      <c r="A431">
        <v>1214</v>
      </c>
      <c r="B431">
        <v>0</v>
      </c>
      <c r="C431">
        <v>0</v>
      </c>
      <c r="D431">
        <v>4.6300600000000003</v>
      </c>
      <c r="E431">
        <f t="shared" si="18"/>
        <v>4630.0600000000004</v>
      </c>
      <c r="F431">
        <v>13.6044</v>
      </c>
      <c r="G431">
        <v>408.2</v>
      </c>
      <c r="H431">
        <f t="shared" si="19"/>
        <v>409.64</v>
      </c>
      <c r="I431">
        <f t="shared" si="20"/>
        <v>408.91999999999996</v>
      </c>
      <c r="J431">
        <v>-0.76371699999999998</v>
      </c>
    </row>
    <row r="432" spans="1:10" x14ac:dyDescent="0.25">
      <c r="A432">
        <v>1220</v>
      </c>
      <c r="B432">
        <v>0</v>
      </c>
      <c r="C432">
        <v>0</v>
      </c>
      <c r="D432">
        <v>4.6593799999999996</v>
      </c>
      <c r="E432">
        <f t="shared" si="18"/>
        <v>4659.3799999999992</v>
      </c>
      <c r="F432">
        <v>13.402799999999999</v>
      </c>
      <c r="G432">
        <v>406.4</v>
      </c>
      <c r="H432">
        <f t="shared" si="19"/>
        <v>409.08000000000004</v>
      </c>
      <c r="I432">
        <f t="shared" si="20"/>
        <v>408.82</v>
      </c>
      <c r="J432">
        <v>-1.09535</v>
      </c>
    </row>
    <row r="433" spans="1:10" x14ac:dyDescent="0.25">
      <c r="A433">
        <v>1223</v>
      </c>
      <c r="B433">
        <v>0</v>
      </c>
      <c r="C433">
        <v>0</v>
      </c>
      <c r="D433">
        <v>4.6683000000000003</v>
      </c>
      <c r="E433">
        <f t="shared" si="18"/>
        <v>4668.3</v>
      </c>
      <c r="F433">
        <v>13.2012</v>
      </c>
      <c r="G433">
        <v>405.4</v>
      </c>
      <c r="H433">
        <f t="shared" si="19"/>
        <v>408</v>
      </c>
      <c r="I433">
        <f t="shared" si="20"/>
        <v>408.5</v>
      </c>
      <c r="J433">
        <v>-2.2164199999999998</v>
      </c>
    </row>
    <row r="434" spans="1:10" x14ac:dyDescent="0.25">
      <c r="A434">
        <v>1230</v>
      </c>
      <c r="B434">
        <v>0</v>
      </c>
      <c r="C434">
        <v>0</v>
      </c>
      <c r="D434">
        <v>4.6933199999999999</v>
      </c>
      <c r="E434">
        <f t="shared" si="18"/>
        <v>4693.32</v>
      </c>
      <c r="F434">
        <v>12.463200000000001</v>
      </c>
      <c r="G434">
        <v>401.4</v>
      </c>
      <c r="H434">
        <f t="shared" si="19"/>
        <v>406.2</v>
      </c>
      <c r="I434">
        <f t="shared" si="20"/>
        <v>407.74</v>
      </c>
      <c r="J434">
        <v>-2.7198000000000002</v>
      </c>
    </row>
    <row r="435" spans="1:10" x14ac:dyDescent="0.25">
      <c r="A435">
        <v>1231</v>
      </c>
      <c r="B435">
        <v>0</v>
      </c>
      <c r="C435">
        <v>0</v>
      </c>
      <c r="D435">
        <v>4.69855</v>
      </c>
      <c r="E435">
        <f t="shared" si="18"/>
        <v>4698.55</v>
      </c>
      <c r="F435">
        <v>12.463200000000001</v>
      </c>
      <c r="G435">
        <v>401.2</v>
      </c>
      <c r="H435">
        <f t="shared" si="19"/>
        <v>404.52000000000004</v>
      </c>
      <c r="I435">
        <f t="shared" si="20"/>
        <v>407.06</v>
      </c>
      <c r="J435">
        <v>-3.1022099999999999</v>
      </c>
    </row>
    <row r="436" spans="1:10" x14ac:dyDescent="0.25">
      <c r="A436">
        <v>1237</v>
      </c>
      <c r="B436">
        <v>0</v>
      </c>
      <c r="C436">
        <v>0</v>
      </c>
      <c r="D436">
        <v>4.7280600000000002</v>
      </c>
      <c r="E436">
        <f t="shared" si="18"/>
        <v>4728.0600000000004</v>
      </c>
      <c r="F436">
        <v>13.068</v>
      </c>
      <c r="G436">
        <v>399</v>
      </c>
      <c r="H436">
        <f t="shared" si="19"/>
        <v>402.67999999999995</v>
      </c>
      <c r="I436">
        <f t="shared" si="20"/>
        <v>406.15999999999997</v>
      </c>
      <c r="J436">
        <v>-2.7266400000000002</v>
      </c>
    </row>
    <row r="437" spans="1:10" x14ac:dyDescent="0.25">
      <c r="A437">
        <v>1243</v>
      </c>
      <c r="B437">
        <v>0</v>
      </c>
      <c r="C437">
        <v>0</v>
      </c>
      <c r="D437">
        <v>4.7555500000000004</v>
      </c>
      <c r="E437">
        <f t="shared" si="18"/>
        <v>4755.55</v>
      </c>
      <c r="F437">
        <v>12.8988</v>
      </c>
      <c r="G437">
        <v>397.4</v>
      </c>
      <c r="H437">
        <f t="shared" si="19"/>
        <v>400.88</v>
      </c>
      <c r="I437">
        <f t="shared" si="20"/>
        <v>404.98</v>
      </c>
      <c r="J437">
        <v>-1.3275399999999999</v>
      </c>
    </row>
    <row r="438" spans="1:10" x14ac:dyDescent="0.25">
      <c r="A438">
        <v>1249</v>
      </c>
      <c r="B438">
        <v>0</v>
      </c>
      <c r="C438">
        <v>0</v>
      </c>
      <c r="D438">
        <v>4.7827999999999999</v>
      </c>
      <c r="E438">
        <f t="shared" si="18"/>
        <v>4782.8</v>
      </c>
      <c r="F438">
        <v>12.866400000000001</v>
      </c>
      <c r="G438">
        <v>396.2</v>
      </c>
      <c r="H438">
        <f t="shared" si="19"/>
        <v>399.04</v>
      </c>
      <c r="I438">
        <f t="shared" si="20"/>
        <v>403.52</v>
      </c>
      <c r="J438">
        <v>-1.0224</v>
      </c>
    </row>
    <row r="439" spans="1:10" x14ac:dyDescent="0.25">
      <c r="A439">
        <v>1255</v>
      </c>
      <c r="B439">
        <v>0</v>
      </c>
      <c r="C439">
        <v>0</v>
      </c>
      <c r="D439">
        <v>4.8102299999999998</v>
      </c>
      <c r="E439">
        <f t="shared" si="18"/>
        <v>4810.2299999999996</v>
      </c>
      <c r="F439">
        <v>12.6972</v>
      </c>
      <c r="G439">
        <v>394.4</v>
      </c>
      <c r="H439">
        <f t="shared" si="19"/>
        <v>397.64</v>
      </c>
      <c r="I439">
        <f t="shared" si="20"/>
        <v>401.91999999999996</v>
      </c>
      <c r="J439">
        <v>-1.0965800000000001</v>
      </c>
    </row>
    <row r="440" spans="1:10" x14ac:dyDescent="0.25">
      <c r="A440">
        <v>1261</v>
      </c>
      <c r="B440">
        <v>0</v>
      </c>
      <c r="C440">
        <v>0</v>
      </c>
      <c r="D440">
        <v>4.8378800000000002</v>
      </c>
      <c r="E440">
        <f t="shared" si="18"/>
        <v>4837.88</v>
      </c>
      <c r="F440">
        <v>12.6648</v>
      </c>
      <c r="G440">
        <v>394.2</v>
      </c>
      <c r="H440">
        <f t="shared" si="19"/>
        <v>396.24</v>
      </c>
      <c r="I440">
        <f t="shared" si="20"/>
        <v>400.38</v>
      </c>
      <c r="J440">
        <v>-0.728549</v>
      </c>
    </row>
    <row r="441" spans="1:10" x14ac:dyDescent="0.25">
      <c r="A441">
        <v>1268</v>
      </c>
      <c r="B441">
        <v>0</v>
      </c>
      <c r="C441">
        <v>0</v>
      </c>
      <c r="D441">
        <v>4.8687699999999996</v>
      </c>
      <c r="E441">
        <f t="shared" si="18"/>
        <v>4868.7699999999995</v>
      </c>
      <c r="F441">
        <v>12.596399999999999</v>
      </c>
      <c r="G441">
        <v>394.4</v>
      </c>
      <c r="H441">
        <f t="shared" si="19"/>
        <v>395.32</v>
      </c>
      <c r="I441">
        <f t="shared" si="20"/>
        <v>398.99999999999994</v>
      </c>
      <c r="J441">
        <v>0</v>
      </c>
    </row>
    <row r="442" spans="1:10" x14ac:dyDescent="0.25">
      <c r="A442">
        <v>1276</v>
      </c>
      <c r="B442">
        <v>0</v>
      </c>
      <c r="C442">
        <v>0</v>
      </c>
      <c r="D442">
        <v>4.8982799999999997</v>
      </c>
      <c r="E442">
        <f t="shared" si="18"/>
        <v>4898.28</v>
      </c>
      <c r="F442">
        <v>12.564</v>
      </c>
      <c r="G442">
        <v>394</v>
      </c>
      <c r="H442">
        <f t="shared" si="19"/>
        <v>394.64</v>
      </c>
      <c r="I442">
        <f t="shared" si="20"/>
        <v>397.76</v>
      </c>
      <c r="J442">
        <v>-7.08014E-2</v>
      </c>
    </row>
    <row r="443" spans="1:10" x14ac:dyDescent="0.25">
      <c r="A443">
        <v>1282</v>
      </c>
      <c r="B443">
        <v>0</v>
      </c>
      <c r="C443">
        <v>0</v>
      </c>
      <c r="D443">
        <v>4.9218900000000003</v>
      </c>
      <c r="E443">
        <f t="shared" si="18"/>
        <v>4921.8900000000003</v>
      </c>
      <c r="F443">
        <v>12.1608</v>
      </c>
      <c r="G443">
        <v>391.4</v>
      </c>
      <c r="H443">
        <f t="shared" si="19"/>
        <v>393.68</v>
      </c>
      <c r="I443">
        <f t="shared" si="20"/>
        <v>396.36</v>
      </c>
      <c r="J443">
        <v>-1.23678</v>
      </c>
    </row>
    <row r="444" spans="1:10" x14ac:dyDescent="0.25">
      <c r="A444">
        <v>1288</v>
      </c>
      <c r="B444">
        <v>0</v>
      </c>
      <c r="C444">
        <v>0</v>
      </c>
      <c r="D444">
        <v>4.94984</v>
      </c>
      <c r="E444">
        <f t="shared" si="18"/>
        <v>4949.84</v>
      </c>
      <c r="F444">
        <v>11.959199999999999</v>
      </c>
      <c r="G444">
        <v>387.2</v>
      </c>
      <c r="H444">
        <f t="shared" si="19"/>
        <v>392.24</v>
      </c>
      <c r="I444">
        <f t="shared" si="20"/>
        <v>394.93999999999994</v>
      </c>
      <c r="J444">
        <v>-2.6039099999999999</v>
      </c>
    </row>
    <row r="445" spans="1:10" x14ac:dyDescent="0.25">
      <c r="A445">
        <v>1294</v>
      </c>
      <c r="B445">
        <v>0</v>
      </c>
      <c r="C445">
        <v>0</v>
      </c>
      <c r="D445">
        <v>4.9769300000000003</v>
      </c>
      <c r="E445">
        <f t="shared" si="18"/>
        <v>4976.93</v>
      </c>
      <c r="F445">
        <v>12.06</v>
      </c>
      <c r="G445">
        <v>388.6</v>
      </c>
      <c r="H445">
        <f t="shared" si="19"/>
        <v>391.12</v>
      </c>
      <c r="I445">
        <f t="shared" si="20"/>
        <v>393.67999999999995</v>
      </c>
      <c r="J445">
        <v>-0.98588699999999996</v>
      </c>
    </row>
    <row r="446" spans="1:10" x14ac:dyDescent="0.25">
      <c r="A446">
        <v>1300</v>
      </c>
      <c r="B446">
        <v>0</v>
      </c>
      <c r="C446">
        <v>0</v>
      </c>
      <c r="D446">
        <v>5.0042099999999996</v>
      </c>
      <c r="E446">
        <f t="shared" si="18"/>
        <v>5004.21</v>
      </c>
      <c r="F446">
        <v>12.294</v>
      </c>
      <c r="G446">
        <v>387.4</v>
      </c>
      <c r="H446">
        <f t="shared" si="19"/>
        <v>389.71999999999997</v>
      </c>
      <c r="I446">
        <f t="shared" si="20"/>
        <v>392.52</v>
      </c>
      <c r="J446">
        <v>7.6913200000000001E-2</v>
      </c>
    </row>
    <row r="447" spans="1:10" x14ac:dyDescent="0.25">
      <c r="A447">
        <v>1307</v>
      </c>
      <c r="B447">
        <v>0</v>
      </c>
      <c r="C447">
        <v>0</v>
      </c>
      <c r="D447">
        <v>5.0259600000000004</v>
      </c>
      <c r="E447">
        <f t="shared" si="18"/>
        <v>5025.96</v>
      </c>
      <c r="F447">
        <v>11.9916</v>
      </c>
      <c r="G447">
        <v>386.2</v>
      </c>
      <c r="H447">
        <f t="shared" si="19"/>
        <v>388.15999999999997</v>
      </c>
      <c r="I447">
        <f t="shared" si="20"/>
        <v>391.4</v>
      </c>
      <c r="J447">
        <v>-0.99160700000000002</v>
      </c>
    </row>
    <row r="448" spans="1:10" x14ac:dyDescent="0.25">
      <c r="A448">
        <v>1314</v>
      </c>
      <c r="B448">
        <v>0</v>
      </c>
      <c r="C448">
        <v>0</v>
      </c>
      <c r="D448">
        <v>5.0484999999999998</v>
      </c>
      <c r="E448">
        <f t="shared" si="18"/>
        <v>5048.5</v>
      </c>
      <c r="F448">
        <v>11.8908</v>
      </c>
      <c r="G448">
        <v>387.2</v>
      </c>
      <c r="H448">
        <f t="shared" si="19"/>
        <v>387.32</v>
      </c>
      <c r="I448">
        <f t="shared" si="20"/>
        <v>390.49999999999994</v>
      </c>
      <c r="J448">
        <v>-0.108068</v>
      </c>
    </row>
    <row r="449" spans="1:10" x14ac:dyDescent="0.25">
      <c r="A449">
        <v>1320</v>
      </c>
      <c r="B449">
        <v>0</v>
      </c>
      <c r="C449">
        <v>0</v>
      </c>
      <c r="D449">
        <v>5.0701400000000003</v>
      </c>
      <c r="E449">
        <f t="shared" si="18"/>
        <v>5070.1400000000003</v>
      </c>
      <c r="F449">
        <v>11.79</v>
      </c>
      <c r="G449">
        <v>388</v>
      </c>
      <c r="H449">
        <f t="shared" si="19"/>
        <v>387.48</v>
      </c>
      <c r="I449">
        <f t="shared" si="20"/>
        <v>389.86</v>
      </c>
      <c r="J449">
        <v>0.81334099999999998</v>
      </c>
    </row>
    <row r="450" spans="1:10" x14ac:dyDescent="0.25">
      <c r="A450">
        <v>1325</v>
      </c>
      <c r="B450">
        <v>0</v>
      </c>
      <c r="C450">
        <v>0</v>
      </c>
      <c r="D450">
        <v>5.0934699999999999</v>
      </c>
      <c r="E450">
        <f t="shared" ref="E450:E513" si="21">D450*1000</f>
        <v>5093.47</v>
      </c>
      <c r="F450">
        <v>11.959199999999999</v>
      </c>
      <c r="G450">
        <v>390.4</v>
      </c>
      <c r="H450">
        <f t="shared" si="19"/>
        <v>387.84</v>
      </c>
      <c r="I450">
        <f t="shared" si="20"/>
        <v>389.47999999999996</v>
      </c>
      <c r="J450">
        <v>1.3984000000000001</v>
      </c>
    </row>
    <row r="451" spans="1:10" x14ac:dyDescent="0.25">
      <c r="A451">
        <v>1328</v>
      </c>
      <c r="B451">
        <v>0</v>
      </c>
      <c r="C451">
        <v>0</v>
      </c>
      <c r="D451">
        <v>5.1067299999999998</v>
      </c>
      <c r="E451">
        <f t="shared" si="21"/>
        <v>5106.7299999999996</v>
      </c>
      <c r="F451">
        <v>11.9916</v>
      </c>
      <c r="G451">
        <v>391</v>
      </c>
      <c r="H451">
        <f t="shared" si="19"/>
        <v>388.56000000000006</v>
      </c>
      <c r="I451">
        <f t="shared" si="20"/>
        <v>389.14</v>
      </c>
      <c r="J451">
        <v>1.8508899999999999</v>
      </c>
    </row>
    <row r="452" spans="1:10" x14ac:dyDescent="0.25">
      <c r="A452">
        <v>1334</v>
      </c>
      <c r="B452">
        <v>0</v>
      </c>
      <c r="C452">
        <v>0</v>
      </c>
      <c r="D452">
        <v>5.1315299999999997</v>
      </c>
      <c r="E452">
        <f t="shared" si="21"/>
        <v>5131.53</v>
      </c>
      <c r="F452">
        <v>12.1608</v>
      </c>
      <c r="G452">
        <v>392.2</v>
      </c>
      <c r="H452">
        <f t="shared" si="19"/>
        <v>389.76</v>
      </c>
      <c r="I452">
        <f t="shared" si="20"/>
        <v>388.96</v>
      </c>
      <c r="J452">
        <v>1.9650799999999999</v>
      </c>
    </row>
    <row r="453" spans="1:10" x14ac:dyDescent="0.25">
      <c r="A453">
        <v>1340</v>
      </c>
      <c r="B453">
        <v>0</v>
      </c>
      <c r="C453">
        <v>0</v>
      </c>
      <c r="D453">
        <v>5.1550599999999998</v>
      </c>
      <c r="E453">
        <f t="shared" si="21"/>
        <v>5155.0599999999995</v>
      </c>
      <c r="F453">
        <v>12.2616</v>
      </c>
      <c r="G453">
        <v>394.6</v>
      </c>
      <c r="H453">
        <f t="shared" si="19"/>
        <v>391.24000000000007</v>
      </c>
      <c r="I453">
        <f t="shared" si="20"/>
        <v>389.28</v>
      </c>
      <c r="J453">
        <v>1.5038499999999999</v>
      </c>
    </row>
    <row r="454" spans="1:10" x14ac:dyDescent="0.25">
      <c r="A454">
        <v>1347</v>
      </c>
      <c r="B454">
        <v>0</v>
      </c>
      <c r="C454">
        <v>0</v>
      </c>
      <c r="D454">
        <v>5.1804199999999998</v>
      </c>
      <c r="E454">
        <f t="shared" si="21"/>
        <v>5180.42</v>
      </c>
      <c r="F454">
        <v>12.1608</v>
      </c>
      <c r="G454">
        <v>398.6</v>
      </c>
      <c r="H454">
        <f t="shared" ref="H454:H517" si="22">SUM(G450:G454)/5</f>
        <v>393.35999999999996</v>
      </c>
      <c r="I454">
        <f t="shared" si="20"/>
        <v>390.41999999999996</v>
      </c>
      <c r="J454">
        <v>2.5972599999999999</v>
      </c>
    </row>
    <row r="455" spans="1:10" x14ac:dyDescent="0.25">
      <c r="A455">
        <v>1355</v>
      </c>
      <c r="B455">
        <v>0</v>
      </c>
      <c r="C455">
        <v>0</v>
      </c>
      <c r="D455">
        <v>5.2053599999999998</v>
      </c>
      <c r="E455">
        <f t="shared" si="21"/>
        <v>5205.3599999999997</v>
      </c>
      <c r="F455">
        <v>11.386799999999999</v>
      </c>
      <c r="G455">
        <v>401.6</v>
      </c>
      <c r="H455">
        <f t="shared" si="22"/>
        <v>395.6</v>
      </c>
      <c r="I455">
        <f t="shared" si="20"/>
        <v>391.71999999999991</v>
      </c>
      <c r="J455">
        <v>2.78017</v>
      </c>
    </row>
    <row r="456" spans="1:10" x14ac:dyDescent="0.25">
      <c r="A456">
        <v>1361</v>
      </c>
      <c r="B456">
        <v>0</v>
      </c>
      <c r="C456">
        <v>0</v>
      </c>
      <c r="D456">
        <v>5.2239000000000004</v>
      </c>
      <c r="E456">
        <f t="shared" si="21"/>
        <v>5223.9000000000005</v>
      </c>
      <c r="F456">
        <v>11.3544</v>
      </c>
      <c r="G456">
        <v>397.6</v>
      </c>
      <c r="H456">
        <f t="shared" si="22"/>
        <v>396.91999999999996</v>
      </c>
      <c r="I456">
        <f t="shared" si="20"/>
        <v>392.73999999999995</v>
      </c>
      <c r="J456">
        <v>-0.95460999999999996</v>
      </c>
    </row>
    <row r="457" spans="1:10" x14ac:dyDescent="0.25">
      <c r="A457">
        <v>1368</v>
      </c>
      <c r="B457">
        <v>0</v>
      </c>
      <c r="C457">
        <v>0</v>
      </c>
      <c r="D457">
        <v>5.2458299999999998</v>
      </c>
      <c r="E457">
        <f t="shared" si="21"/>
        <v>5245.83</v>
      </c>
      <c r="F457">
        <v>11.0844</v>
      </c>
      <c r="G457">
        <v>392.2</v>
      </c>
      <c r="H457">
        <f t="shared" si="22"/>
        <v>396.92</v>
      </c>
      <c r="I457">
        <f t="shared" si="20"/>
        <v>393.34</v>
      </c>
      <c r="J457">
        <v>-4.6198800000000002</v>
      </c>
    </row>
    <row r="458" spans="1:10" x14ac:dyDescent="0.25">
      <c r="A458">
        <v>1375</v>
      </c>
      <c r="B458">
        <v>0</v>
      </c>
      <c r="C458">
        <v>0</v>
      </c>
      <c r="D458">
        <v>5.2712599999999998</v>
      </c>
      <c r="E458">
        <f t="shared" si="21"/>
        <v>5271.26</v>
      </c>
      <c r="F458">
        <v>10.782</v>
      </c>
      <c r="G458">
        <v>388.6</v>
      </c>
      <c r="H458">
        <f t="shared" si="22"/>
        <v>395.72000000000008</v>
      </c>
      <c r="I458">
        <f t="shared" si="20"/>
        <v>393.47999999999996</v>
      </c>
      <c r="J458">
        <v>-3.8780299999999999</v>
      </c>
    </row>
    <row r="459" spans="1:10" x14ac:dyDescent="0.25">
      <c r="A459">
        <v>1381</v>
      </c>
      <c r="B459">
        <v>0</v>
      </c>
      <c r="C459">
        <v>0</v>
      </c>
      <c r="D459">
        <v>5.2976299999999998</v>
      </c>
      <c r="E459">
        <f t="shared" si="21"/>
        <v>5297.63</v>
      </c>
      <c r="F459">
        <v>10.782</v>
      </c>
      <c r="G459">
        <v>388.6</v>
      </c>
      <c r="H459">
        <f t="shared" si="22"/>
        <v>393.71999999999997</v>
      </c>
      <c r="I459">
        <f t="shared" si="20"/>
        <v>393.53999999999991</v>
      </c>
      <c r="J459">
        <v>-1.4156500000000001</v>
      </c>
    </row>
    <row r="460" spans="1:10" x14ac:dyDescent="0.25">
      <c r="A460">
        <v>1388</v>
      </c>
      <c r="B460">
        <v>0</v>
      </c>
      <c r="C460">
        <v>0</v>
      </c>
      <c r="D460">
        <v>5.3283500000000004</v>
      </c>
      <c r="E460">
        <f t="shared" si="21"/>
        <v>5328.35</v>
      </c>
      <c r="F460">
        <v>10.983599999999999</v>
      </c>
      <c r="G460">
        <v>388.4</v>
      </c>
      <c r="H460">
        <f t="shared" si="22"/>
        <v>391.08000000000004</v>
      </c>
      <c r="I460">
        <f t="shared" ref="I460:I523" si="23">SUM(G451:G460)/10</f>
        <v>393.34</v>
      </c>
      <c r="J460">
        <v>-6.5104200000000001E-2</v>
      </c>
    </row>
    <row r="461" spans="1:10" x14ac:dyDescent="0.25">
      <c r="A461">
        <v>1392</v>
      </c>
      <c r="B461">
        <v>0</v>
      </c>
      <c r="C461">
        <v>0</v>
      </c>
      <c r="D461">
        <v>5.3470700000000004</v>
      </c>
      <c r="E461">
        <f t="shared" si="21"/>
        <v>5347.0700000000006</v>
      </c>
      <c r="F461">
        <v>11.152799999999999</v>
      </c>
      <c r="G461">
        <v>388.8</v>
      </c>
      <c r="H461">
        <f t="shared" si="22"/>
        <v>389.32000000000005</v>
      </c>
      <c r="I461">
        <f t="shared" si="23"/>
        <v>393.12</v>
      </c>
      <c r="J461">
        <v>0.14857100000000001</v>
      </c>
    </row>
    <row r="462" spans="1:10" x14ac:dyDescent="0.25">
      <c r="A462">
        <v>1398</v>
      </c>
      <c r="B462">
        <v>0</v>
      </c>
      <c r="C462">
        <v>0</v>
      </c>
      <c r="D462">
        <v>5.3777799999999996</v>
      </c>
      <c r="E462">
        <f t="shared" si="21"/>
        <v>5377.78</v>
      </c>
      <c r="F462">
        <v>11.4552</v>
      </c>
      <c r="G462">
        <v>389.4</v>
      </c>
      <c r="H462">
        <f t="shared" si="22"/>
        <v>388.75999999999993</v>
      </c>
      <c r="I462">
        <f t="shared" si="23"/>
        <v>392.84000000000003</v>
      </c>
      <c r="J462">
        <v>0.409051</v>
      </c>
    </row>
    <row r="463" spans="1:10" x14ac:dyDescent="0.25">
      <c r="A463">
        <v>1403</v>
      </c>
      <c r="B463">
        <v>0</v>
      </c>
      <c r="C463">
        <v>0</v>
      </c>
      <c r="D463">
        <v>5.4047499999999999</v>
      </c>
      <c r="E463">
        <f t="shared" si="21"/>
        <v>5404.75</v>
      </c>
      <c r="F463">
        <v>11.8584</v>
      </c>
      <c r="G463">
        <v>390.2</v>
      </c>
      <c r="H463">
        <f t="shared" si="22"/>
        <v>389.08</v>
      </c>
      <c r="I463">
        <f t="shared" si="23"/>
        <v>392.40000000000003</v>
      </c>
      <c r="J463">
        <v>0.49200199999999999</v>
      </c>
    </row>
    <row r="464" spans="1:10" x14ac:dyDescent="0.25">
      <c r="A464">
        <v>1409</v>
      </c>
      <c r="B464">
        <v>0</v>
      </c>
      <c r="C464">
        <v>0</v>
      </c>
      <c r="D464">
        <v>5.4316800000000001</v>
      </c>
      <c r="E464">
        <f t="shared" si="21"/>
        <v>5431.68</v>
      </c>
      <c r="F464">
        <v>12.1608</v>
      </c>
      <c r="G464">
        <v>391</v>
      </c>
      <c r="H464">
        <f t="shared" si="22"/>
        <v>389.56</v>
      </c>
      <c r="I464">
        <f t="shared" si="23"/>
        <v>391.64</v>
      </c>
      <c r="J464">
        <v>0.593692</v>
      </c>
    </row>
    <row r="465" spans="1:10" x14ac:dyDescent="0.25">
      <c r="A465">
        <v>1416</v>
      </c>
      <c r="B465">
        <v>0</v>
      </c>
      <c r="C465">
        <v>0</v>
      </c>
      <c r="D465">
        <v>5.4630299999999998</v>
      </c>
      <c r="E465">
        <f t="shared" si="21"/>
        <v>5463.03</v>
      </c>
      <c r="F465">
        <v>12.06</v>
      </c>
      <c r="G465">
        <v>398.6</v>
      </c>
      <c r="H465">
        <f t="shared" si="22"/>
        <v>391.6</v>
      </c>
      <c r="I465">
        <f t="shared" si="23"/>
        <v>391.34000000000003</v>
      </c>
      <c r="J465">
        <v>2.7213099999999999</v>
      </c>
    </row>
    <row r="466" spans="1:10" x14ac:dyDescent="0.25">
      <c r="A466">
        <v>1423</v>
      </c>
      <c r="B466">
        <v>0</v>
      </c>
      <c r="C466">
        <v>0</v>
      </c>
      <c r="D466">
        <v>5.4935200000000002</v>
      </c>
      <c r="E466">
        <f t="shared" si="21"/>
        <v>5493.52</v>
      </c>
      <c r="F466">
        <v>11.7576</v>
      </c>
      <c r="G466">
        <v>406.8</v>
      </c>
      <c r="H466">
        <f t="shared" si="22"/>
        <v>395.19999999999993</v>
      </c>
      <c r="I466">
        <f t="shared" si="23"/>
        <v>392.26</v>
      </c>
      <c r="J466">
        <v>5.1136499999999998</v>
      </c>
    </row>
    <row r="467" spans="1:10" x14ac:dyDescent="0.25">
      <c r="A467">
        <v>1430</v>
      </c>
      <c r="B467">
        <v>0</v>
      </c>
      <c r="C467">
        <v>0</v>
      </c>
      <c r="D467">
        <v>5.5239900000000004</v>
      </c>
      <c r="E467">
        <f t="shared" si="21"/>
        <v>5523.9900000000007</v>
      </c>
      <c r="F467">
        <v>11.7576</v>
      </c>
      <c r="G467">
        <v>407</v>
      </c>
      <c r="H467">
        <f t="shared" si="22"/>
        <v>398.72</v>
      </c>
      <c r="I467">
        <f t="shared" si="23"/>
        <v>393.73999999999995</v>
      </c>
      <c r="J467">
        <v>2.7550400000000002</v>
      </c>
    </row>
    <row r="468" spans="1:10" x14ac:dyDescent="0.25">
      <c r="A468">
        <v>1437</v>
      </c>
      <c r="B468">
        <v>0</v>
      </c>
      <c r="C468">
        <v>0</v>
      </c>
      <c r="D468">
        <v>5.5549200000000001</v>
      </c>
      <c r="E468">
        <f t="shared" si="21"/>
        <v>5554.92</v>
      </c>
      <c r="F468">
        <v>11.7576</v>
      </c>
      <c r="G468">
        <v>404.2</v>
      </c>
      <c r="H468">
        <f t="shared" si="22"/>
        <v>401.52000000000004</v>
      </c>
      <c r="I468">
        <f t="shared" si="23"/>
        <v>395.29999999999995</v>
      </c>
      <c r="J468">
        <v>-0.83963200000000004</v>
      </c>
    </row>
    <row r="469" spans="1:10" x14ac:dyDescent="0.25">
      <c r="A469">
        <v>1443</v>
      </c>
      <c r="B469">
        <v>0</v>
      </c>
      <c r="C469">
        <v>0</v>
      </c>
      <c r="D469">
        <v>5.5831900000000001</v>
      </c>
      <c r="E469">
        <f t="shared" si="21"/>
        <v>5583.1900000000005</v>
      </c>
      <c r="F469">
        <v>11.8584</v>
      </c>
      <c r="G469">
        <v>399.6</v>
      </c>
      <c r="H469">
        <f t="shared" si="22"/>
        <v>403.24000000000007</v>
      </c>
      <c r="I469">
        <f t="shared" si="23"/>
        <v>396.4</v>
      </c>
      <c r="J469">
        <v>-2.5324399999999998</v>
      </c>
    </row>
    <row r="470" spans="1:10" x14ac:dyDescent="0.25">
      <c r="A470">
        <v>1450</v>
      </c>
      <c r="B470">
        <v>0</v>
      </c>
      <c r="C470">
        <v>0</v>
      </c>
      <c r="D470">
        <v>5.6116700000000002</v>
      </c>
      <c r="E470">
        <f t="shared" si="21"/>
        <v>5611.67</v>
      </c>
      <c r="F470">
        <v>11.8584</v>
      </c>
      <c r="G470">
        <v>397</v>
      </c>
      <c r="H470">
        <f t="shared" si="22"/>
        <v>402.91999999999996</v>
      </c>
      <c r="I470">
        <f t="shared" si="23"/>
        <v>397.26</v>
      </c>
      <c r="J470">
        <v>-2.5400900000000002</v>
      </c>
    </row>
    <row r="471" spans="1:10" x14ac:dyDescent="0.25">
      <c r="A471">
        <v>1456</v>
      </c>
      <c r="B471">
        <v>0</v>
      </c>
      <c r="C471">
        <v>0</v>
      </c>
      <c r="D471">
        <v>5.6359700000000004</v>
      </c>
      <c r="E471">
        <f t="shared" si="21"/>
        <v>5635.97</v>
      </c>
      <c r="F471">
        <v>11.7576</v>
      </c>
      <c r="G471">
        <v>396</v>
      </c>
      <c r="H471">
        <f t="shared" si="22"/>
        <v>400.76000000000005</v>
      </c>
      <c r="I471">
        <f t="shared" si="23"/>
        <v>397.97999999999996</v>
      </c>
      <c r="J471">
        <v>-1.3244400000000001</v>
      </c>
    </row>
    <row r="472" spans="1:10" x14ac:dyDescent="0.25">
      <c r="A472">
        <v>1458</v>
      </c>
      <c r="B472">
        <v>0</v>
      </c>
      <c r="C472">
        <v>0</v>
      </c>
      <c r="D472">
        <v>5.6444599999999996</v>
      </c>
      <c r="E472">
        <f t="shared" si="21"/>
        <v>5644.46</v>
      </c>
      <c r="F472">
        <v>11.7576</v>
      </c>
      <c r="G472">
        <v>396.8</v>
      </c>
      <c r="H472">
        <f t="shared" si="22"/>
        <v>398.71999999999997</v>
      </c>
      <c r="I472">
        <f t="shared" si="23"/>
        <v>398.72</v>
      </c>
      <c r="J472">
        <v>-0.38215900000000003</v>
      </c>
    </row>
    <row r="473" spans="1:10" x14ac:dyDescent="0.25">
      <c r="A473">
        <v>1465</v>
      </c>
      <c r="B473">
        <v>0</v>
      </c>
      <c r="C473">
        <v>0</v>
      </c>
      <c r="D473">
        <v>5.6649599999999998</v>
      </c>
      <c r="E473">
        <f t="shared" si="21"/>
        <v>5664.96</v>
      </c>
      <c r="F473">
        <v>11.5884</v>
      </c>
      <c r="G473">
        <v>399.8</v>
      </c>
      <c r="H473">
        <f t="shared" si="22"/>
        <v>397.84</v>
      </c>
      <c r="I473">
        <f t="shared" si="23"/>
        <v>399.68000000000006</v>
      </c>
      <c r="J473">
        <v>1.9941800000000001</v>
      </c>
    </row>
    <row r="474" spans="1:10" x14ac:dyDescent="0.25">
      <c r="A474">
        <v>1471</v>
      </c>
      <c r="B474">
        <v>0</v>
      </c>
      <c r="C474">
        <v>0</v>
      </c>
      <c r="D474">
        <v>5.6869100000000001</v>
      </c>
      <c r="E474">
        <f t="shared" si="21"/>
        <v>5686.91</v>
      </c>
      <c r="F474">
        <v>11.6568</v>
      </c>
      <c r="G474">
        <v>401.2</v>
      </c>
      <c r="H474">
        <f t="shared" si="22"/>
        <v>398.15999999999997</v>
      </c>
      <c r="I474">
        <f t="shared" si="23"/>
        <v>400.70000000000005</v>
      </c>
      <c r="J474">
        <v>2.1012300000000002</v>
      </c>
    </row>
    <row r="475" spans="1:10" x14ac:dyDescent="0.25">
      <c r="A475">
        <v>1477</v>
      </c>
      <c r="B475">
        <v>0</v>
      </c>
      <c r="C475">
        <v>0</v>
      </c>
      <c r="D475">
        <v>5.7147300000000003</v>
      </c>
      <c r="E475">
        <f t="shared" si="21"/>
        <v>5714.7300000000005</v>
      </c>
      <c r="F475">
        <v>11.7576</v>
      </c>
      <c r="G475">
        <v>402.4</v>
      </c>
      <c r="H475">
        <f t="shared" si="22"/>
        <v>399.23999999999995</v>
      </c>
      <c r="I475">
        <f t="shared" si="23"/>
        <v>401.08000000000004</v>
      </c>
      <c r="J475">
        <v>1.0691600000000001</v>
      </c>
    </row>
    <row r="476" spans="1:10" x14ac:dyDescent="0.25">
      <c r="A476">
        <v>1484</v>
      </c>
      <c r="B476">
        <v>0</v>
      </c>
      <c r="C476">
        <v>0</v>
      </c>
      <c r="D476">
        <v>5.7433899999999998</v>
      </c>
      <c r="E476">
        <f t="shared" si="21"/>
        <v>5743.3899999999994</v>
      </c>
      <c r="F476">
        <v>11.79</v>
      </c>
      <c r="G476">
        <v>403</v>
      </c>
      <c r="H476">
        <f t="shared" si="22"/>
        <v>400.64</v>
      </c>
      <c r="I476">
        <f t="shared" si="23"/>
        <v>400.70000000000005</v>
      </c>
      <c r="J476">
        <v>0.64069500000000001</v>
      </c>
    </row>
    <row r="477" spans="1:10" x14ac:dyDescent="0.25">
      <c r="A477">
        <v>1491</v>
      </c>
      <c r="B477">
        <v>0</v>
      </c>
      <c r="C477">
        <v>0</v>
      </c>
      <c r="D477">
        <v>5.7704300000000002</v>
      </c>
      <c r="E477">
        <f t="shared" si="21"/>
        <v>5770.43</v>
      </c>
      <c r="F477">
        <v>11.7576</v>
      </c>
      <c r="G477">
        <v>405.2</v>
      </c>
      <c r="H477">
        <f t="shared" si="22"/>
        <v>402.32000000000005</v>
      </c>
      <c r="I477">
        <f t="shared" si="23"/>
        <v>400.52</v>
      </c>
      <c r="J477">
        <v>1.0229600000000001</v>
      </c>
    </row>
    <row r="478" spans="1:10" x14ac:dyDescent="0.25">
      <c r="A478">
        <v>1497</v>
      </c>
      <c r="B478">
        <v>0</v>
      </c>
      <c r="C478">
        <v>0</v>
      </c>
      <c r="D478">
        <v>5.7986399999999998</v>
      </c>
      <c r="E478">
        <f t="shared" si="21"/>
        <v>5798.6399999999994</v>
      </c>
      <c r="F478">
        <v>11.8584</v>
      </c>
      <c r="G478">
        <v>404.6</v>
      </c>
      <c r="H478">
        <f t="shared" si="22"/>
        <v>403.28000000000003</v>
      </c>
      <c r="I478">
        <f t="shared" si="23"/>
        <v>400.55999999999995</v>
      </c>
      <c r="J478">
        <v>0.60091899999999998</v>
      </c>
    </row>
    <row r="479" spans="1:10" x14ac:dyDescent="0.25">
      <c r="A479">
        <v>1502</v>
      </c>
      <c r="B479">
        <v>0</v>
      </c>
      <c r="C479">
        <v>0</v>
      </c>
      <c r="D479">
        <v>5.8208900000000003</v>
      </c>
      <c r="E479">
        <f t="shared" si="21"/>
        <v>5820.89</v>
      </c>
      <c r="F479">
        <v>11.8584</v>
      </c>
      <c r="G479">
        <v>405.8</v>
      </c>
      <c r="H479">
        <f t="shared" si="22"/>
        <v>404.19999999999993</v>
      </c>
      <c r="I479">
        <f t="shared" si="23"/>
        <v>401.17999999999995</v>
      </c>
      <c r="J479">
        <v>0.32663500000000001</v>
      </c>
    </row>
    <row r="480" spans="1:10" x14ac:dyDescent="0.25">
      <c r="A480">
        <v>1507</v>
      </c>
      <c r="B480">
        <v>0</v>
      </c>
      <c r="C480">
        <v>0</v>
      </c>
      <c r="D480">
        <v>5.84436</v>
      </c>
      <c r="E480">
        <f t="shared" si="21"/>
        <v>5844.36</v>
      </c>
      <c r="F480">
        <v>11.8908</v>
      </c>
      <c r="G480">
        <v>405.6</v>
      </c>
      <c r="H480">
        <f t="shared" si="22"/>
        <v>404.84000000000003</v>
      </c>
      <c r="I480">
        <f t="shared" si="23"/>
        <v>402.03999999999996</v>
      </c>
      <c r="J480">
        <v>0.45411099999999999</v>
      </c>
    </row>
    <row r="481" spans="1:10" x14ac:dyDescent="0.25">
      <c r="A481">
        <v>1513</v>
      </c>
      <c r="B481">
        <v>0</v>
      </c>
      <c r="C481">
        <v>0</v>
      </c>
      <c r="D481">
        <v>5.8716400000000002</v>
      </c>
      <c r="E481">
        <f t="shared" si="21"/>
        <v>5871.64</v>
      </c>
      <c r="F481">
        <v>11.9916</v>
      </c>
      <c r="G481">
        <v>405.6</v>
      </c>
      <c r="H481">
        <f t="shared" si="22"/>
        <v>405.35999999999996</v>
      </c>
      <c r="I481">
        <f t="shared" si="23"/>
        <v>402.99999999999994</v>
      </c>
      <c r="J481">
        <v>-8.5215200000000005E-2</v>
      </c>
    </row>
    <row r="482" spans="1:10" x14ac:dyDescent="0.25">
      <c r="A482">
        <v>1520</v>
      </c>
      <c r="B482">
        <v>0</v>
      </c>
      <c r="C482">
        <v>0</v>
      </c>
      <c r="D482">
        <v>5.8951200000000004</v>
      </c>
      <c r="E482">
        <f t="shared" si="21"/>
        <v>5895.1200000000008</v>
      </c>
      <c r="F482">
        <v>11.959199999999999</v>
      </c>
      <c r="G482">
        <v>405.8</v>
      </c>
      <c r="H482">
        <f t="shared" si="22"/>
        <v>405.47999999999996</v>
      </c>
      <c r="I482">
        <f t="shared" si="23"/>
        <v>403.90000000000003</v>
      </c>
      <c r="J482">
        <v>8.5178900000000002E-2</v>
      </c>
    </row>
    <row r="483" spans="1:10" x14ac:dyDescent="0.25">
      <c r="A483">
        <v>1526</v>
      </c>
      <c r="B483">
        <v>0</v>
      </c>
      <c r="C483">
        <v>0</v>
      </c>
      <c r="D483">
        <v>5.9184900000000003</v>
      </c>
      <c r="E483">
        <f t="shared" si="21"/>
        <v>5918.4900000000007</v>
      </c>
      <c r="F483">
        <v>11.386799999999999</v>
      </c>
      <c r="G483">
        <v>406</v>
      </c>
      <c r="H483">
        <f t="shared" si="22"/>
        <v>405.76</v>
      </c>
      <c r="I483">
        <f t="shared" si="23"/>
        <v>404.52000000000004</v>
      </c>
      <c r="J483">
        <v>0.17075899999999999</v>
      </c>
    </row>
    <row r="484" spans="1:10" x14ac:dyDescent="0.25">
      <c r="A484">
        <v>1532</v>
      </c>
      <c r="B484">
        <v>0</v>
      </c>
      <c r="C484">
        <v>0</v>
      </c>
      <c r="D484">
        <v>5.94238</v>
      </c>
      <c r="E484">
        <f t="shared" si="21"/>
        <v>5942.38</v>
      </c>
      <c r="F484">
        <v>11.6568</v>
      </c>
      <c r="G484">
        <v>408.6</v>
      </c>
      <c r="H484">
        <f t="shared" si="22"/>
        <v>406.32</v>
      </c>
      <c r="I484">
        <f t="shared" si="23"/>
        <v>405.26</v>
      </c>
      <c r="J484">
        <v>1.1738999999999999</v>
      </c>
    </row>
    <row r="485" spans="1:10" x14ac:dyDescent="0.25">
      <c r="A485">
        <v>1533</v>
      </c>
      <c r="B485">
        <v>0</v>
      </c>
      <c r="C485">
        <v>0</v>
      </c>
      <c r="D485">
        <v>5.9472500000000004</v>
      </c>
      <c r="E485">
        <f t="shared" si="21"/>
        <v>5947.25</v>
      </c>
      <c r="F485">
        <v>11.79</v>
      </c>
      <c r="G485">
        <v>409.6</v>
      </c>
      <c r="H485">
        <f t="shared" si="22"/>
        <v>407.12</v>
      </c>
      <c r="I485">
        <f t="shared" si="23"/>
        <v>405.98</v>
      </c>
      <c r="J485">
        <v>3.22729</v>
      </c>
    </row>
    <row r="486" spans="1:10" x14ac:dyDescent="0.25">
      <c r="A486">
        <v>1538</v>
      </c>
      <c r="B486">
        <v>0</v>
      </c>
      <c r="C486">
        <v>0</v>
      </c>
      <c r="D486">
        <v>5.9702099999999998</v>
      </c>
      <c r="E486">
        <f t="shared" si="21"/>
        <v>5970.21</v>
      </c>
      <c r="F486">
        <v>12.6648</v>
      </c>
      <c r="G486">
        <v>413.6</v>
      </c>
      <c r="H486">
        <f t="shared" si="22"/>
        <v>408.71999999999997</v>
      </c>
      <c r="I486">
        <f t="shared" si="23"/>
        <v>407.03999999999996</v>
      </c>
      <c r="J486">
        <v>4.8838699999999999</v>
      </c>
    </row>
    <row r="487" spans="1:10" x14ac:dyDescent="0.25">
      <c r="A487">
        <v>1544</v>
      </c>
      <c r="B487">
        <v>0</v>
      </c>
      <c r="C487">
        <v>0</v>
      </c>
      <c r="D487">
        <v>5.9949500000000002</v>
      </c>
      <c r="E487">
        <f t="shared" si="21"/>
        <v>5994.95</v>
      </c>
      <c r="F487">
        <v>13.068</v>
      </c>
      <c r="G487">
        <v>416.4</v>
      </c>
      <c r="H487">
        <f t="shared" si="22"/>
        <v>410.84000000000003</v>
      </c>
      <c r="I487">
        <f t="shared" si="23"/>
        <v>408.15999999999997</v>
      </c>
      <c r="J487">
        <v>2.8739300000000001</v>
      </c>
    </row>
    <row r="488" spans="1:10" x14ac:dyDescent="0.25">
      <c r="A488">
        <v>1546</v>
      </c>
      <c r="B488">
        <v>0</v>
      </c>
      <c r="C488">
        <v>0</v>
      </c>
      <c r="D488">
        <v>6.0032500000000004</v>
      </c>
      <c r="E488">
        <f t="shared" si="21"/>
        <v>6003.25</v>
      </c>
      <c r="F488">
        <v>13.168799999999999</v>
      </c>
      <c r="G488">
        <v>416.4</v>
      </c>
      <c r="H488">
        <f t="shared" si="22"/>
        <v>412.92000000000007</v>
      </c>
      <c r="I488">
        <f t="shared" si="23"/>
        <v>409.34000000000003</v>
      </c>
      <c r="J488">
        <v>2.8739300000000001</v>
      </c>
    </row>
    <row r="489" spans="1:10" x14ac:dyDescent="0.25">
      <c r="A489">
        <v>1552</v>
      </c>
      <c r="B489">
        <v>0</v>
      </c>
      <c r="C489">
        <v>0</v>
      </c>
      <c r="D489">
        <v>6.0266200000000003</v>
      </c>
      <c r="E489">
        <f t="shared" si="21"/>
        <v>6026.62</v>
      </c>
      <c r="F489">
        <v>13.302</v>
      </c>
      <c r="G489">
        <v>416.4</v>
      </c>
      <c r="H489">
        <f t="shared" si="22"/>
        <v>414.48</v>
      </c>
      <c r="I489">
        <f t="shared" si="23"/>
        <v>410.4</v>
      </c>
      <c r="J489">
        <v>1.1317699999999999</v>
      </c>
    </row>
    <row r="490" spans="1:10" x14ac:dyDescent="0.25">
      <c r="A490">
        <v>1558</v>
      </c>
      <c r="B490">
        <v>0</v>
      </c>
      <c r="C490">
        <v>0</v>
      </c>
      <c r="D490">
        <v>6.0480700000000001</v>
      </c>
      <c r="E490">
        <f t="shared" si="21"/>
        <v>6048.07</v>
      </c>
      <c r="F490">
        <v>13.1004</v>
      </c>
      <c r="G490">
        <v>418.2</v>
      </c>
      <c r="H490">
        <f t="shared" si="22"/>
        <v>416.2</v>
      </c>
      <c r="I490">
        <f t="shared" si="23"/>
        <v>411.66</v>
      </c>
      <c r="J490">
        <v>0.83916100000000005</v>
      </c>
    </row>
    <row r="491" spans="1:10" x14ac:dyDescent="0.25">
      <c r="A491">
        <v>1565</v>
      </c>
      <c r="B491">
        <v>0</v>
      </c>
      <c r="C491">
        <v>0</v>
      </c>
      <c r="D491">
        <v>6.0723799999999999</v>
      </c>
      <c r="E491">
        <f t="shared" si="21"/>
        <v>6072.38</v>
      </c>
      <c r="F491">
        <v>12.9672</v>
      </c>
      <c r="G491">
        <v>418.6</v>
      </c>
      <c r="H491">
        <f t="shared" si="22"/>
        <v>417.2</v>
      </c>
      <c r="I491">
        <f t="shared" si="23"/>
        <v>412.96000000000004</v>
      </c>
      <c r="J491">
        <v>1.0037</v>
      </c>
    </row>
    <row r="492" spans="1:10" x14ac:dyDescent="0.25">
      <c r="A492">
        <v>1572</v>
      </c>
      <c r="B492">
        <v>0</v>
      </c>
      <c r="C492">
        <v>0</v>
      </c>
      <c r="D492">
        <v>6.0968</v>
      </c>
      <c r="E492">
        <f t="shared" si="21"/>
        <v>6096.8</v>
      </c>
      <c r="F492">
        <v>12.798</v>
      </c>
      <c r="G492">
        <v>417.8</v>
      </c>
      <c r="H492">
        <f t="shared" si="22"/>
        <v>417.48</v>
      </c>
      <c r="I492">
        <f t="shared" si="23"/>
        <v>414.16</v>
      </c>
      <c r="J492">
        <v>-0.16305900000000001</v>
      </c>
    </row>
    <row r="493" spans="1:10" x14ac:dyDescent="0.25">
      <c r="A493">
        <v>1579</v>
      </c>
      <c r="B493">
        <v>0</v>
      </c>
      <c r="C493">
        <v>0</v>
      </c>
      <c r="D493">
        <v>6.1216499999999998</v>
      </c>
      <c r="E493">
        <f t="shared" si="21"/>
        <v>6121.65</v>
      </c>
      <c r="F493">
        <v>12.6648</v>
      </c>
      <c r="G493">
        <v>418.2</v>
      </c>
      <c r="H493">
        <f t="shared" si="22"/>
        <v>417.84</v>
      </c>
      <c r="I493">
        <f t="shared" si="23"/>
        <v>415.38</v>
      </c>
      <c r="J493">
        <v>-0.16663500000000001</v>
      </c>
    </row>
    <row r="494" spans="1:10" x14ac:dyDescent="0.25">
      <c r="A494">
        <v>1586</v>
      </c>
      <c r="B494">
        <v>0</v>
      </c>
      <c r="C494">
        <v>0</v>
      </c>
      <c r="D494">
        <v>6.1464800000000004</v>
      </c>
      <c r="E494">
        <f t="shared" si="21"/>
        <v>6146.4800000000005</v>
      </c>
      <c r="F494">
        <v>12.596399999999999</v>
      </c>
      <c r="G494">
        <v>417.2</v>
      </c>
      <c r="H494">
        <f t="shared" si="22"/>
        <v>418</v>
      </c>
      <c r="I494">
        <f t="shared" si="23"/>
        <v>416.23999999999995</v>
      </c>
      <c r="J494">
        <v>-0.24177299999999999</v>
      </c>
    </row>
    <row r="495" spans="1:10" x14ac:dyDescent="0.25">
      <c r="A495">
        <v>1593</v>
      </c>
      <c r="B495">
        <v>0</v>
      </c>
      <c r="C495">
        <v>0</v>
      </c>
      <c r="D495">
        <v>6.1706099999999999</v>
      </c>
      <c r="E495">
        <f t="shared" si="21"/>
        <v>6170.61</v>
      </c>
      <c r="F495">
        <v>12.3948</v>
      </c>
      <c r="G495">
        <v>415.6</v>
      </c>
      <c r="H495">
        <f t="shared" si="22"/>
        <v>417.48</v>
      </c>
      <c r="I495">
        <f t="shared" si="23"/>
        <v>416.84</v>
      </c>
      <c r="J495">
        <v>-1.0658099999999999</v>
      </c>
    </row>
    <row r="496" spans="1:10" x14ac:dyDescent="0.25">
      <c r="A496">
        <v>1600</v>
      </c>
      <c r="B496">
        <v>0</v>
      </c>
      <c r="C496">
        <v>0</v>
      </c>
      <c r="D496">
        <v>6.1958399999999996</v>
      </c>
      <c r="E496">
        <f t="shared" si="21"/>
        <v>6195.8399999999992</v>
      </c>
      <c r="F496">
        <v>12.294</v>
      </c>
      <c r="G496">
        <v>415.6</v>
      </c>
      <c r="H496">
        <f t="shared" si="22"/>
        <v>416.88</v>
      </c>
      <c r="I496">
        <f t="shared" si="23"/>
        <v>417.03999999999996</v>
      </c>
      <c r="J496">
        <v>-0.66307499999999997</v>
      </c>
    </row>
    <row r="497" spans="1:10" x14ac:dyDescent="0.25">
      <c r="A497">
        <v>1607</v>
      </c>
      <c r="B497">
        <v>0</v>
      </c>
      <c r="C497">
        <v>0</v>
      </c>
      <c r="D497">
        <v>6.2199299999999997</v>
      </c>
      <c r="E497">
        <f t="shared" si="21"/>
        <v>6219.9299999999994</v>
      </c>
      <c r="F497">
        <v>12.2616</v>
      </c>
      <c r="G497">
        <v>415.6</v>
      </c>
      <c r="H497">
        <f t="shared" si="22"/>
        <v>416.43999999999994</v>
      </c>
      <c r="I497">
        <f t="shared" si="23"/>
        <v>416.95999999999992</v>
      </c>
      <c r="J497">
        <v>0</v>
      </c>
    </row>
    <row r="498" spans="1:10" x14ac:dyDescent="0.25">
      <c r="A498">
        <v>1613</v>
      </c>
      <c r="B498">
        <v>0</v>
      </c>
      <c r="C498">
        <v>0</v>
      </c>
      <c r="D498">
        <v>6.2402600000000001</v>
      </c>
      <c r="E498">
        <f t="shared" si="21"/>
        <v>6240.26</v>
      </c>
      <c r="F498">
        <v>12.193199999999999</v>
      </c>
      <c r="G498">
        <v>416.4</v>
      </c>
      <c r="H498">
        <f t="shared" si="22"/>
        <v>416.08000000000004</v>
      </c>
      <c r="I498">
        <f t="shared" si="23"/>
        <v>416.95999999999992</v>
      </c>
      <c r="J498">
        <v>0.393507</v>
      </c>
    </row>
    <row r="499" spans="1:10" x14ac:dyDescent="0.25">
      <c r="A499">
        <v>1620</v>
      </c>
      <c r="B499">
        <v>0</v>
      </c>
      <c r="C499">
        <v>0</v>
      </c>
      <c r="D499">
        <v>6.2616699999999996</v>
      </c>
      <c r="E499">
        <f t="shared" si="21"/>
        <v>6261.67</v>
      </c>
      <c r="F499">
        <v>12.1608</v>
      </c>
      <c r="G499">
        <v>416.2</v>
      </c>
      <c r="H499">
        <f t="shared" si="22"/>
        <v>415.88</v>
      </c>
      <c r="I499">
        <f t="shared" si="23"/>
        <v>416.93999999999994</v>
      </c>
      <c r="J499">
        <v>0.300093</v>
      </c>
    </row>
    <row r="500" spans="1:10" x14ac:dyDescent="0.25">
      <c r="A500">
        <v>1626</v>
      </c>
      <c r="B500">
        <v>0</v>
      </c>
      <c r="C500">
        <v>0</v>
      </c>
      <c r="D500">
        <v>6.2815399999999997</v>
      </c>
      <c r="E500">
        <f t="shared" si="21"/>
        <v>6281.54</v>
      </c>
      <c r="F500">
        <v>12.1608</v>
      </c>
      <c r="G500">
        <v>416.4</v>
      </c>
      <c r="H500">
        <f t="shared" si="22"/>
        <v>416.03999999999996</v>
      </c>
      <c r="I500">
        <f t="shared" si="23"/>
        <v>416.75999999999993</v>
      </c>
      <c r="J500">
        <v>0</v>
      </c>
    </row>
    <row r="501" spans="1:10" x14ac:dyDescent="0.25">
      <c r="A501">
        <v>1633</v>
      </c>
      <c r="B501">
        <v>0</v>
      </c>
      <c r="C501">
        <v>0</v>
      </c>
      <c r="D501">
        <v>6.3054699999999997</v>
      </c>
      <c r="E501">
        <f t="shared" si="21"/>
        <v>6305.4699999999993</v>
      </c>
      <c r="F501">
        <v>11.9916</v>
      </c>
      <c r="G501">
        <v>418.2</v>
      </c>
      <c r="H501">
        <f t="shared" si="22"/>
        <v>416.55999999999995</v>
      </c>
      <c r="I501">
        <f t="shared" si="23"/>
        <v>416.71999999999997</v>
      </c>
      <c r="J501">
        <v>0.85284800000000005</v>
      </c>
    </row>
    <row r="502" spans="1:10" x14ac:dyDescent="0.25">
      <c r="A502">
        <v>1639</v>
      </c>
      <c r="B502">
        <v>0</v>
      </c>
      <c r="C502">
        <v>0</v>
      </c>
      <c r="D502">
        <v>6.3277200000000002</v>
      </c>
      <c r="E502">
        <f t="shared" si="21"/>
        <v>6327.72</v>
      </c>
      <c r="F502">
        <v>11.9916</v>
      </c>
      <c r="G502">
        <v>419.2</v>
      </c>
      <c r="H502">
        <f t="shared" si="22"/>
        <v>417.28000000000003</v>
      </c>
      <c r="I502">
        <f t="shared" si="23"/>
        <v>416.85999999999996</v>
      </c>
      <c r="J502">
        <v>1.20163</v>
      </c>
    </row>
    <row r="503" spans="1:10" x14ac:dyDescent="0.25">
      <c r="A503">
        <v>1645</v>
      </c>
      <c r="B503">
        <v>0</v>
      </c>
      <c r="C503">
        <v>0</v>
      </c>
      <c r="D503">
        <v>6.3497899999999996</v>
      </c>
      <c r="E503">
        <f t="shared" si="21"/>
        <v>6349.79</v>
      </c>
      <c r="F503">
        <v>12.06</v>
      </c>
      <c r="G503">
        <v>419.2</v>
      </c>
      <c r="H503">
        <f t="shared" si="22"/>
        <v>417.84</v>
      </c>
      <c r="I503">
        <f t="shared" si="23"/>
        <v>416.95999999999992</v>
      </c>
      <c r="J503">
        <v>0.449438</v>
      </c>
    </row>
    <row r="504" spans="1:10" x14ac:dyDescent="0.25">
      <c r="A504">
        <v>1652</v>
      </c>
      <c r="B504">
        <v>0</v>
      </c>
      <c r="C504">
        <v>0</v>
      </c>
      <c r="D504">
        <v>6.3745200000000004</v>
      </c>
      <c r="E504">
        <f t="shared" si="21"/>
        <v>6374.52</v>
      </c>
      <c r="F504">
        <v>11.9916</v>
      </c>
      <c r="G504">
        <v>419.6</v>
      </c>
      <c r="H504">
        <f t="shared" si="22"/>
        <v>418.52</v>
      </c>
      <c r="I504">
        <f t="shared" si="23"/>
        <v>417.2</v>
      </c>
      <c r="J504">
        <v>0.161747</v>
      </c>
    </row>
    <row r="505" spans="1:10" x14ac:dyDescent="0.25">
      <c r="A505">
        <v>1658</v>
      </c>
      <c r="B505">
        <v>0</v>
      </c>
      <c r="C505">
        <v>0</v>
      </c>
      <c r="D505">
        <v>6.3962500000000002</v>
      </c>
      <c r="E505">
        <f t="shared" si="21"/>
        <v>6396.25</v>
      </c>
      <c r="F505">
        <v>12.06</v>
      </c>
      <c r="G505">
        <v>419.4</v>
      </c>
      <c r="H505">
        <f t="shared" si="22"/>
        <v>419.12</v>
      </c>
      <c r="I505">
        <f t="shared" si="23"/>
        <v>417.57999999999993</v>
      </c>
      <c r="J505">
        <v>6.9708199999999998E-2</v>
      </c>
    </row>
    <row r="506" spans="1:10" x14ac:dyDescent="0.25">
      <c r="A506">
        <v>1664</v>
      </c>
      <c r="B506">
        <v>0</v>
      </c>
      <c r="C506">
        <v>0</v>
      </c>
      <c r="D506">
        <v>6.4173400000000003</v>
      </c>
      <c r="E506">
        <f t="shared" si="21"/>
        <v>6417.34</v>
      </c>
      <c r="F506">
        <v>12.06</v>
      </c>
      <c r="G506">
        <v>419.6</v>
      </c>
      <c r="H506">
        <f t="shared" si="22"/>
        <v>419.4</v>
      </c>
      <c r="I506">
        <f t="shared" si="23"/>
        <v>417.9799999999999</v>
      </c>
      <c r="J506">
        <v>0</v>
      </c>
    </row>
    <row r="507" spans="1:10" x14ac:dyDescent="0.25">
      <c r="A507">
        <v>1670</v>
      </c>
      <c r="B507">
        <v>0</v>
      </c>
      <c r="C507">
        <v>0</v>
      </c>
      <c r="D507">
        <v>6.4388199999999998</v>
      </c>
      <c r="E507">
        <f t="shared" si="21"/>
        <v>6438.82</v>
      </c>
      <c r="F507">
        <v>12.06</v>
      </c>
      <c r="G507">
        <v>419.8</v>
      </c>
      <c r="H507">
        <f t="shared" si="22"/>
        <v>419.52</v>
      </c>
      <c r="I507">
        <f t="shared" si="23"/>
        <v>418.4</v>
      </c>
      <c r="J507">
        <v>0.187942</v>
      </c>
    </row>
    <row r="508" spans="1:10" x14ac:dyDescent="0.25">
      <c r="A508">
        <v>1676</v>
      </c>
      <c r="B508">
        <v>0</v>
      </c>
      <c r="C508">
        <v>0</v>
      </c>
      <c r="D508">
        <v>6.4603400000000004</v>
      </c>
      <c r="E508">
        <f t="shared" si="21"/>
        <v>6460.34</v>
      </c>
      <c r="F508">
        <v>12.06</v>
      </c>
      <c r="G508">
        <v>421</v>
      </c>
      <c r="H508">
        <f t="shared" si="22"/>
        <v>419.87999999999994</v>
      </c>
      <c r="I508">
        <f t="shared" si="23"/>
        <v>418.86</v>
      </c>
      <c r="J508">
        <v>0.65073099999999995</v>
      </c>
    </row>
    <row r="509" spans="1:10" x14ac:dyDescent="0.25">
      <c r="A509">
        <v>1683</v>
      </c>
      <c r="B509">
        <v>0</v>
      </c>
      <c r="C509">
        <v>0</v>
      </c>
      <c r="D509">
        <v>6.4847599999999996</v>
      </c>
      <c r="E509">
        <f t="shared" si="21"/>
        <v>6484.7599999999993</v>
      </c>
      <c r="F509">
        <v>12.06</v>
      </c>
      <c r="G509">
        <v>421.8</v>
      </c>
      <c r="H509">
        <f t="shared" si="22"/>
        <v>420.32</v>
      </c>
      <c r="I509">
        <f t="shared" si="23"/>
        <v>419.41999999999996</v>
      </c>
      <c r="J509">
        <v>0.88522100000000004</v>
      </c>
    </row>
    <row r="510" spans="1:10" x14ac:dyDescent="0.25">
      <c r="A510">
        <v>1689</v>
      </c>
      <c r="B510">
        <v>0</v>
      </c>
      <c r="C510">
        <v>0</v>
      </c>
      <c r="D510">
        <v>6.5060000000000002</v>
      </c>
      <c r="E510">
        <f t="shared" si="21"/>
        <v>6506</v>
      </c>
      <c r="F510">
        <v>12.06</v>
      </c>
      <c r="G510">
        <v>422</v>
      </c>
      <c r="H510">
        <f t="shared" si="22"/>
        <v>420.84</v>
      </c>
      <c r="I510">
        <f t="shared" si="23"/>
        <v>419.98</v>
      </c>
      <c r="J510">
        <v>0.42176200000000003</v>
      </c>
    </row>
    <row r="511" spans="1:10" x14ac:dyDescent="0.25">
      <c r="A511">
        <v>1694</v>
      </c>
      <c r="B511">
        <v>0</v>
      </c>
      <c r="C511">
        <v>0</v>
      </c>
      <c r="D511">
        <v>6.5242300000000002</v>
      </c>
      <c r="E511">
        <f t="shared" si="21"/>
        <v>6524.2300000000005</v>
      </c>
      <c r="F511">
        <v>12.06</v>
      </c>
      <c r="G511">
        <v>423.4</v>
      </c>
      <c r="H511">
        <f t="shared" si="22"/>
        <v>421.6</v>
      </c>
      <c r="I511">
        <f t="shared" si="23"/>
        <v>420.5</v>
      </c>
      <c r="J511">
        <v>0.86212699999999998</v>
      </c>
    </row>
    <row r="512" spans="1:10" x14ac:dyDescent="0.25">
      <c r="A512">
        <v>1700</v>
      </c>
      <c r="B512">
        <v>0</v>
      </c>
      <c r="C512">
        <v>0</v>
      </c>
      <c r="D512">
        <v>6.54603</v>
      </c>
      <c r="E512">
        <f t="shared" si="21"/>
        <v>6546.03</v>
      </c>
      <c r="F512">
        <v>11.9916</v>
      </c>
      <c r="G512">
        <v>423.6</v>
      </c>
      <c r="H512">
        <f t="shared" si="22"/>
        <v>422.35999999999996</v>
      </c>
      <c r="I512">
        <f t="shared" si="23"/>
        <v>420.94000000000005</v>
      </c>
      <c r="J512">
        <v>0.85970800000000003</v>
      </c>
    </row>
    <row r="513" spans="1:10" x14ac:dyDescent="0.25">
      <c r="A513">
        <v>1707</v>
      </c>
      <c r="B513">
        <v>0</v>
      </c>
      <c r="C513">
        <v>0</v>
      </c>
      <c r="D513">
        <v>6.5706300000000004</v>
      </c>
      <c r="E513">
        <f t="shared" si="21"/>
        <v>6570.63</v>
      </c>
      <c r="F513">
        <v>11.959199999999999</v>
      </c>
      <c r="G513">
        <v>424</v>
      </c>
      <c r="H513">
        <f t="shared" si="22"/>
        <v>422.95999999999992</v>
      </c>
      <c r="I513">
        <f t="shared" si="23"/>
        <v>421.41999999999996</v>
      </c>
      <c r="J513">
        <v>0.25434499999999999</v>
      </c>
    </row>
    <row r="514" spans="1:10" x14ac:dyDescent="0.25">
      <c r="A514">
        <v>1714</v>
      </c>
      <c r="B514">
        <v>0</v>
      </c>
      <c r="C514">
        <v>0</v>
      </c>
      <c r="D514">
        <v>6.5949499999999999</v>
      </c>
      <c r="E514">
        <f t="shared" ref="E514:E577" si="24">D514*1000</f>
        <v>6594.95</v>
      </c>
      <c r="F514">
        <v>11.959199999999999</v>
      </c>
      <c r="G514">
        <v>426.4</v>
      </c>
      <c r="H514">
        <f t="shared" si="22"/>
        <v>423.88</v>
      </c>
      <c r="I514">
        <f t="shared" si="23"/>
        <v>422.1</v>
      </c>
      <c r="J514">
        <v>1.14944</v>
      </c>
    </row>
    <row r="515" spans="1:10" x14ac:dyDescent="0.25">
      <c r="A515">
        <v>1721</v>
      </c>
      <c r="B515">
        <v>0</v>
      </c>
      <c r="C515">
        <v>0</v>
      </c>
      <c r="D515">
        <v>6.6200099999999997</v>
      </c>
      <c r="E515">
        <f t="shared" si="24"/>
        <v>6620.0099999999993</v>
      </c>
      <c r="F515">
        <v>11.8584</v>
      </c>
      <c r="G515">
        <v>428.2</v>
      </c>
      <c r="H515">
        <f t="shared" si="22"/>
        <v>425.12</v>
      </c>
      <c r="I515">
        <f t="shared" si="23"/>
        <v>422.98</v>
      </c>
      <c r="J515">
        <v>1.70512</v>
      </c>
    </row>
    <row r="516" spans="1:10" x14ac:dyDescent="0.25">
      <c r="A516">
        <v>1728</v>
      </c>
      <c r="B516">
        <v>0</v>
      </c>
      <c r="C516">
        <v>0</v>
      </c>
      <c r="D516">
        <v>6.6451700000000002</v>
      </c>
      <c r="E516">
        <f t="shared" si="24"/>
        <v>6645.17</v>
      </c>
      <c r="F516">
        <v>11.8584</v>
      </c>
      <c r="G516">
        <v>431</v>
      </c>
      <c r="H516">
        <f t="shared" si="22"/>
        <v>426.64</v>
      </c>
      <c r="I516">
        <f t="shared" si="23"/>
        <v>424.12</v>
      </c>
      <c r="J516">
        <v>1.8311500000000001</v>
      </c>
    </row>
    <row r="517" spans="1:10" x14ac:dyDescent="0.25">
      <c r="A517">
        <v>1735</v>
      </c>
      <c r="B517">
        <v>0</v>
      </c>
      <c r="C517">
        <v>0</v>
      </c>
      <c r="D517">
        <v>6.6692999999999998</v>
      </c>
      <c r="E517">
        <f t="shared" si="24"/>
        <v>6669.3</v>
      </c>
      <c r="F517">
        <v>11.8584</v>
      </c>
      <c r="G517">
        <v>432.8</v>
      </c>
      <c r="H517">
        <f t="shared" si="22"/>
        <v>428.48</v>
      </c>
      <c r="I517">
        <f t="shared" si="23"/>
        <v>425.41999999999996</v>
      </c>
      <c r="J517">
        <v>1.85884</v>
      </c>
    </row>
    <row r="518" spans="1:10" x14ac:dyDescent="0.25">
      <c r="A518">
        <v>1742</v>
      </c>
      <c r="B518">
        <v>0</v>
      </c>
      <c r="C518">
        <v>0</v>
      </c>
      <c r="D518">
        <v>6.69198</v>
      </c>
      <c r="E518">
        <f t="shared" si="24"/>
        <v>6691.9800000000005</v>
      </c>
      <c r="F518">
        <v>11.6568</v>
      </c>
      <c r="G518">
        <v>433.2</v>
      </c>
      <c r="H518">
        <f t="shared" ref="H518:H581" si="25">SUM(G514:G518)/5</f>
        <v>430.32</v>
      </c>
      <c r="I518">
        <f t="shared" si="23"/>
        <v>426.64</v>
      </c>
      <c r="J518">
        <v>0.92232599999999998</v>
      </c>
    </row>
    <row r="519" spans="1:10" x14ac:dyDescent="0.25">
      <c r="A519">
        <v>1747</v>
      </c>
      <c r="B519">
        <v>0</v>
      </c>
      <c r="C519">
        <v>0</v>
      </c>
      <c r="D519">
        <v>6.7117100000000001</v>
      </c>
      <c r="E519">
        <f t="shared" si="24"/>
        <v>6711.71</v>
      </c>
      <c r="F519">
        <v>11.555999999999999</v>
      </c>
      <c r="G519">
        <v>431.8</v>
      </c>
      <c r="H519">
        <f t="shared" si="25"/>
        <v>431.4</v>
      </c>
      <c r="I519">
        <f t="shared" si="23"/>
        <v>427.64</v>
      </c>
      <c r="J519">
        <v>-0.53321200000000002</v>
      </c>
    </row>
    <row r="520" spans="1:10" x14ac:dyDescent="0.25">
      <c r="A520">
        <v>1754</v>
      </c>
      <c r="B520">
        <v>0</v>
      </c>
      <c r="C520">
        <v>0</v>
      </c>
      <c r="D520">
        <v>6.7383800000000003</v>
      </c>
      <c r="E520">
        <f t="shared" si="24"/>
        <v>6738.38</v>
      </c>
      <c r="F520">
        <v>11.3544</v>
      </c>
      <c r="G520">
        <v>430</v>
      </c>
      <c r="H520">
        <f t="shared" si="25"/>
        <v>431.76000000000005</v>
      </c>
      <c r="I520">
        <f t="shared" si="23"/>
        <v>428.43999999999994</v>
      </c>
      <c r="J520">
        <v>-1.38449</v>
      </c>
    </row>
    <row r="521" spans="1:10" x14ac:dyDescent="0.25">
      <c r="A521">
        <v>1761</v>
      </c>
      <c r="B521">
        <v>0</v>
      </c>
      <c r="C521">
        <v>0</v>
      </c>
      <c r="D521">
        <v>6.7599900000000002</v>
      </c>
      <c r="E521">
        <f t="shared" si="24"/>
        <v>6759.99</v>
      </c>
      <c r="F521">
        <v>11.152799999999999</v>
      </c>
      <c r="G521">
        <v>432.2</v>
      </c>
      <c r="H521">
        <f t="shared" si="25"/>
        <v>432</v>
      </c>
      <c r="I521">
        <f t="shared" si="23"/>
        <v>429.32</v>
      </c>
      <c r="J521">
        <v>0.34313199999999999</v>
      </c>
    </row>
    <row r="522" spans="1:10" x14ac:dyDescent="0.25">
      <c r="A522">
        <v>1769</v>
      </c>
      <c r="B522">
        <v>0</v>
      </c>
      <c r="C522">
        <v>0</v>
      </c>
      <c r="D522">
        <v>6.7905499999999996</v>
      </c>
      <c r="E522">
        <f t="shared" si="24"/>
        <v>6790.5499999999993</v>
      </c>
      <c r="F522">
        <v>10.4148</v>
      </c>
      <c r="G522">
        <v>433.2</v>
      </c>
      <c r="H522">
        <f t="shared" si="25"/>
        <v>432.08000000000004</v>
      </c>
      <c r="I522">
        <f t="shared" si="23"/>
        <v>430.28000000000003</v>
      </c>
      <c r="J522">
        <v>1.34527</v>
      </c>
    </row>
    <row r="523" spans="1:10" x14ac:dyDescent="0.25">
      <c r="A523">
        <v>1773</v>
      </c>
      <c r="B523">
        <v>0</v>
      </c>
      <c r="C523">
        <v>0</v>
      </c>
      <c r="D523">
        <v>6.80701</v>
      </c>
      <c r="E523">
        <f t="shared" si="24"/>
        <v>6807.01</v>
      </c>
      <c r="F523">
        <v>10.314</v>
      </c>
      <c r="G523">
        <v>434.6</v>
      </c>
      <c r="H523">
        <f t="shared" si="25"/>
        <v>432.36</v>
      </c>
      <c r="I523">
        <f t="shared" si="23"/>
        <v>431.34</v>
      </c>
      <c r="J523">
        <v>1.17777</v>
      </c>
    </row>
    <row r="524" spans="1:10" x14ac:dyDescent="0.25">
      <c r="A524">
        <v>1780</v>
      </c>
      <c r="B524">
        <v>0</v>
      </c>
      <c r="C524">
        <v>0</v>
      </c>
      <c r="D524">
        <v>6.8374800000000002</v>
      </c>
      <c r="E524">
        <f t="shared" si="24"/>
        <v>6837.4800000000005</v>
      </c>
      <c r="F524">
        <v>10.782</v>
      </c>
      <c r="G524">
        <v>438</v>
      </c>
      <c r="H524">
        <f t="shared" si="25"/>
        <v>433.6</v>
      </c>
      <c r="I524">
        <f t="shared" ref="I524:I587" si="26">SUM(G515:G524)/10</f>
        <v>432.5</v>
      </c>
      <c r="J524">
        <v>1.9663999999999999</v>
      </c>
    </row>
    <row r="525" spans="1:10" x14ac:dyDescent="0.25">
      <c r="A525">
        <v>1786</v>
      </c>
      <c r="B525">
        <v>0</v>
      </c>
      <c r="C525">
        <v>0</v>
      </c>
      <c r="D525">
        <v>6.86388</v>
      </c>
      <c r="E525">
        <f t="shared" si="24"/>
        <v>6863.88</v>
      </c>
      <c r="F525">
        <v>10.983599999999999</v>
      </c>
      <c r="G525">
        <v>439</v>
      </c>
      <c r="H525">
        <f t="shared" si="25"/>
        <v>435.4</v>
      </c>
      <c r="I525">
        <f t="shared" si="26"/>
        <v>433.57999999999993</v>
      </c>
      <c r="J525">
        <v>1.49464</v>
      </c>
    </row>
    <row r="526" spans="1:10" x14ac:dyDescent="0.25">
      <c r="A526">
        <v>1793</v>
      </c>
      <c r="B526">
        <v>0</v>
      </c>
      <c r="C526">
        <v>0</v>
      </c>
      <c r="D526">
        <v>6.8944900000000002</v>
      </c>
      <c r="E526">
        <f t="shared" si="24"/>
        <v>6894.49</v>
      </c>
      <c r="F526">
        <v>11.052</v>
      </c>
      <c r="G526">
        <v>440</v>
      </c>
      <c r="H526">
        <f t="shared" si="25"/>
        <v>436.96000000000004</v>
      </c>
      <c r="I526">
        <f t="shared" si="26"/>
        <v>434.4799999999999</v>
      </c>
      <c r="J526">
        <v>0.70547899999999997</v>
      </c>
    </row>
    <row r="527" spans="1:10" x14ac:dyDescent="0.25">
      <c r="A527">
        <v>1800</v>
      </c>
      <c r="B527">
        <v>0</v>
      </c>
      <c r="C527">
        <v>0</v>
      </c>
      <c r="D527">
        <v>6.9210099999999999</v>
      </c>
      <c r="E527">
        <f t="shared" si="24"/>
        <v>6921.01</v>
      </c>
      <c r="F527">
        <v>10.9512</v>
      </c>
      <c r="G527">
        <v>442.6</v>
      </c>
      <c r="H527">
        <f t="shared" si="25"/>
        <v>438.84</v>
      </c>
      <c r="I527">
        <f t="shared" si="26"/>
        <v>435.46000000000004</v>
      </c>
      <c r="J527">
        <v>1.30708</v>
      </c>
    </row>
    <row r="528" spans="1:10" x14ac:dyDescent="0.25">
      <c r="A528">
        <v>1807</v>
      </c>
      <c r="B528">
        <v>0</v>
      </c>
      <c r="C528">
        <v>0</v>
      </c>
      <c r="D528">
        <v>6.9502899999999999</v>
      </c>
      <c r="E528">
        <f t="shared" si="24"/>
        <v>6950.29</v>
      </c>
      <c r="F528">
        <v>11.052</v>
      </c>
      <c r="G528">
        <v>441.8</v>
      </c>
      <c r="H528">
        <f t="shared" si="25"/>
        <v>440.28000000000003</v>
      </c>
      <c r="I528">
        <f t="shared" si="26"/>
        <v>436.32</v>
      </c>
      <c r="J528">
        <v>0.70716800000000002</v>
      </c>
    </row>
    <row r="529" spans="1:10" x14ac:dyDescent="0.25">
      <c r="A529">
        <v>1813</v>
      </c>
      <c r="B529">
        <v>0</v>
      </c>
      <c r="C529">
        <v>0</v>
      </c>
      <c r="D529">
        <v>6.9769699999999997</v>
      </c>
      <c r="E529">
        <f t="shared" si="24"/>
        <v>6976.9699999999993</v>
      </c>
      <c r="F529">
        <v>11.0844</v>
      </c>
      <c r="G529">
        <v>442.2</v>
      </c>
      <c r="H529">
        <f t="shared" si="25"/>
        <v>441.12</v>
      </c>
      <c r="I529">
        <f t="shared" si="26"/>
        <v>437.36</v>
      </c>
      <c r="J529">
        <v>-0.12329900000000001</v>
      </c>
    </row>
    <row r="530" spans="1:10" x14ac:dyDescent="0.25">
      <c r="A530">
        <v>1818</v>
      </c>
      <c r="B530">
        <v>0</v>
      </c>
      <c r="C530">
        <v>0</v>
      </c>
      <c r="D530">
        <v>7.0001100000000003</v>
      </c>
      <c r="E530">
        <f t="shared" si="24"/>
        <v>7000.1100000000006</v>
      </c>
      <c r="F530">
        <v>11.286</v>
      </c>
      <c r="G530">
        <v>440.8</v>
      </c>
      <c r="H530">
        <f t="shared" si="25"/>
        <v>441.48</v>
      </c>
      <c r="I530">
        <f t="shared" si="26"/>
        <v>438.43999999999994</v>
      </c>
      <c r="J530">
        <v>-0.45508799999999999</v>
      </c>
    </row>
    <row r="531" spans="1:10" x14ac:dyDescent="0.25">
      <c r="A531">
        <v>1819</v>
      </c>
      <c r="B531">
        <v>0</v>
      </c>
      <c r="C531">
        <v>0</v>
      </c>
      <c r="D531">
        <v>7.00413</v>
      </c>
      <c r="E531">
        <f t="shared" si="24"/>
        <v>7004.13</v>
      </c>
      <c r="F531">
        <v>11.3544</v>
      </c>
      <c r="G531">
        <v>440.4</v>
      </c>
      <c r="H531">
        <f t="shared" si="25"/>
        <v>441.56000000000006</v>
      </c>
      <c r="I531">
        <f t="shared" si="26"/>
        <v>439.26000000000005</v>
      </c>
      <c r="J531">
        <v>-1.45011</v>
      </c>
    </row>
    <row r="532" spans="1:10" x14ac:dyDescent="0.25">
      <c r="A532">
        <v>1825</v>
      </c>
      <c r="B532">
        <v>0</v>
      </c>
      <c r="C532">
        <v>0</v>
      </c>
      <c r="D532">
        <v>7.0286200000000001</v>
      </c>
      <c r="E532">
        <f t="shared" si="24"/>
        <v>7028.62</v>
      </c>
      <c r="F532">
        <v>11.3544</v>
      </c>
      <c r="G532">
        <v>438.2</v>
      </c>
      <c r="H532">
        <f t="shared" si="25"/>
        <v>440.67999999999995</v>
      </c>
      <c r="I532">
        <f t="shared" si="26"/>
        <v>439.76000000000005</v>
      </c>
      <c r="J532">
        <v>-2.4983599999999999</v>
      </c>
    </row>
    <row r="533" spans="1:10" x14ac:dyDescent="0.25">
      <c r="A533">
        <v>1831</v>
      </c>
      <c r="B533">
        <v>0</v>
      </c>
      <c r="C533">
        <v>0</v>
      </c>
      <c r="D533">
        <v>7.0500999999999996</v>
      </c>
      <c r="E533">
        <f t="shared" si="24"/>
        <v>7050.0999999999995</v>
      </c>
      <c r="F533">
        <v>11.3544</v>
      </c>
      <c r="G533">
        <v>436.8</v>
      </c>
      <c r="H533">
        <f t="shared" si="25"/>
        <v>439.68</v>
      </c>
      <c r="I533">
        <f t="shared" si="26"/>
        <v>439.98</v>
      </c>
      <c r="J533">
        <v>-1.55009</v>
      </c>
    </row>
    <row r="534" spans="1:10" x14ac:dyDescent="0.25">
      <c r="A534">
        <v>1837</v>
      </c>
      <c r="B534">
        <v>0</v>
      </c>
      <c r="C534">
        <v>0</v>
      </c>
      <c r="D534">
        <v>7.0713800000000004</v>
      </c>
      <c r="E534">
        <f t="shared" si="24"/>
        <v>7071.38</v>
      </c>
      <c r="F534">
        <v>11.4552</v>
      </c>
      <c r="G534">
        <v>434.6</v>
      </c>
      <c r="H534">
        <f t="shared" si="25"/>
        <v>438.16</v>
      </c>
      <c r="I534">
        <f t="shared" si="26"/>
        <v>439.64000000000004</v>
      </c>
      <c r="J534">
        <v>-1.6856</v>
      </c>
    </row>
    <row r="535" spans="1:10" x14ac:dyDescent="0.25">
      <c r="A535">
        <v>1844</v>
      </c>
      <c r="B535">
        <v>0</v>
      </c>
      <c r="C535">
        <v>0</v>
      </c>
      <c r="D535">
        <v>7.0926499999999999</v>
      </c>
      <c r="E535">
        <f t="shared" si="24"/>
        <v>7092.65</v>
      </c>
      <c r="F535">
        <v>11.4552</v>
      </c>
      <c r="G535">
        <v>434.4</v>
      </c>
      <c r="H535">
        <f t="shared" si="25"/>
        <v>436.88</v>
      </c>
      <c r="I535">
        <f t="shared" si="26"/>
        <v>439.18</v>
      </c>
      <c r="J535">
        <v>-1.1278600000000001</v>
      </c>
    </row>
    <row r="536" spans="1:10" x14ac:dyDescent="0.25">
      <c r="A536">
        <v>1851</v>
      </c>
      <c r="B536">
        <v>0</v>
      </c>
      <c r="C536">
        <v>0</v>
      </c>
      <c r="D536">
        <v>7.1164300000000003</v>
      </c>
      <c r="E536">
        <f t="shared" si="24"/>
        <v>7116.43</v>
      </c>
      <c r="F536">
        <v>11.4552</v>
      </c>
      <c r="G536">
        <v>437</v>
      </c>
      <c r="H536">
        <f t="shared" si="25"/>
        <v>436.2</v>
      </c>
      <c r="I536">
        <f t="shared" si="26"/>
        <v>438.88</v>
      </c>
      <c r="J536">
        <v>0.99932699999999997</v>
      </c>
    </row>
    <row r="537" spans="1:10" x14ac:dyDescent="0.25">
      <c r="A537">
        <v>1857</v>
      </c>
      <c r="B537">
        <v>0</v>
      </c>
      <c r="C537">
        <v>0</v>
      </c>
      <c r="D537">
        <v>7.1393899999999997</v>
      </c>
      <c r="E537">
        <f t="shared" si="24"/>
        <v>7139.3899999999994</v>
      </c>
      <c r="F537">
        <v>11.555999999999999</v>
      </c>
      <c r="G537">
        <v>438</v>
      </c>
      <c r="H537">
        <f t="shared" si="25"/>
        <v>436.16</v>
      </c>
      <c r="I537">
        <f t="shared" si="26"/>
        <v>438.41999999999996</v>
      </c>
      <c r="J537">
        <v>1.5288999999999999</v>
      </c>
    </row>
    <row r="538" spans="1:10" x14ac:dyDescent="0.25">
      <c r="A538">
        <v>1862</v>
      </c>
      <c r="B538">
        <v>0</v>
      </c>
      <c r="C538">
        <v>0</v>
      </c>
      <c r="D538">
        <v>7.1572100000000001</v>
      </c>
      <c r="E538">
        <f t="shared" si="24"/>
        <v>7157.21</v>
      </c>
      <c r="F538">
        <v>11.5884</v>
      </c>
      <c r="G538">
        <v>439</v>
      </c>
      <c r="H538">
        <f t="shared" si="25"/>
        <v>436.6</v>
      </c>
      <c r="I538">
        <f t="shared" si="26"/>
        <v>438.14</v>
      </c>
      <c r="J538">
        <v>0.99670700000000001</v>
      </c>
    </row>
    <row r="539" spans="1:10" x14ac:dyDescent="0.25">
      <c r="A539">
        <v>1868</v>
      </c>
      <c r="B539">
        <v>0</v>
      </c>
      <c r="C539">
        <v>0</v>
      </c>
      <c r="D539">
        <v>7.1793699999999996</v>
      </c>
      <c r="E539">
        <f t="shared" si="24"/>
        <v>7179.37</v>
      </c>
      <c r="F539">
        <v>11.6892</v>
      </c>
      <c r="G539">
        <v>439.6</v>
      </c>
      <c r="H539">
        <f t="shared" si="25"/>
        <v>437.6</v>
      </c>
      <c r="I539">
        <f t="shared" si="26"/>
        <v>437.88</v>
      </c>
      <c r="J539">
        <v>0.83192500000000003</v>
      </c>
    </row>
    <row r="540" spans="1:10" x14ac:dyDescent="0.25">
      <c r="A540">
        <v>1874</v>
      </c>
      <c r="B540">
        <v>0</v>
      </c>
      <c r="C540">
        <v>0</v>
      </c>
      <c r="D540">
        <v>7.2008999999999999</v>
      </c>
      <c r="E540">
        <f t="shared" si="24"/>
        <v>7200.9</v>
      </c>
      <c r="F540">
        <v>11.7576</v>
      </c>
      <c r="G540">
        <v>437.4</v>
      </c>
      <c r="H540">
        <f t="shared" si="25"/>
        <v>438.2</v>
      </c>
      <c r="I540">
        <f t="shared" si="26"/>
        <v>437.53999999999996</v>
      </c>
      <c r="J540">
        <v>-0.75107199999999996</v>
      </c>
    </row>
    <row r="541" spans="1:10" x14ac:dyDescent="0.25">
      <c r="A541">
        <v>1881</v>
      </c>
      <c r="B541">
        <v>0</v>
      </c>
      <c r="C541">
        <v>0</v>
      </c>
      <c r="D541">
        <v>7.22417</v>
      </c>
      <c r="E541">
        <f t="shared" si="24"/>
        <v>7224.17</v>
      </c>
      <c r="F541">
        <v>11.7576</v>
      </c>
      <c r="G541">
        <v>433.6</v>
      </c>
      <c r="H541">
        <f t="shared" si="25"/>
        <v>437.52</v>
      </c>
      <c r="I541">
        <f t="shared" si="26"/>
        <v>436.86</v>
      </c>
      <c r="J541">
        <v>-2.65483</v>
      </c>
    </row>
    <row r="542" spans="1:10" x14ac:dyDescent="0.25">
      <c r="A542">
        <v>1884</v>
      </c>
      <c r="B542">
        <v>0</v>
      </c>
      <c r="C542">
        <v>0</v>
      </c>
      <c r="D542">
        <v>7.2337699999999998</v>
      </c>
      <c r="E542">
        <f t="shared" si="24"/>
        <v>7233.7699999999995</v>
      </c>
      <c r="F542">
        <v>11.7576</v>
      </c>
      <c r="G542">
        <v>431.8</v>
      </c>
      <c r="H542">
        <f t="shared" si="25"/>
        <v>436.28000000000003</v>
      </c>
      <c r="I542">
        <f t="shared" si="26"/>
        <v>436.21999999999997</v>
      </c>
      <c r="J542">
        <v>-3.508</v>
      </c>
    </row>
    <row r="543" spans="1:10" x14ac:dyDescent="0.25">
      <c r="A543">
        <v>1891</v>
      </c>
      <c r="B543">
        <v>0</v>
      </c>
      <c r="C543">
        <v>0</v>
      </c>
      <c r="D543">
        <v>7.2637999999999998</v>
      </c>
      <c r="E543">
        <f t="shared" si="24"/>
        <v>7263.8</v>
      </c>
      <c r="F543">
        <v>11.6892</v>
      </c>
      <c r="G543">
        <v>429</v>
      </c>
      <c r="H543">
        <f t="shared" si="25"/>
        <v>434.27999999999992</v>
      </c>
      <c r="I543">
        <f t="shared" si="26"/>
        <v>435.43999999999994</v>
      </c>
      <c r="J543">
        <v>-2.8073999999999999</v>
      </c>
    </row>
    <row r="544" spans="1:10" x14ac:dyDescent="0.25">
      <c r="A544">
        <v>1898</v>
      </c>
      <c r="B544">
        <v>0</v>
      </c>
      <c r="C544">
        <v>0</v>
      </c>
      <c r="D544">
        <v>7.2945099999999998</v>
      </c>
      <c r="E544">
        <f t="shared" si="24"/>
        <v>7294.51</v>
      </c>
      <c r="F544">
        <v>11.7576</v>
      </c>
      <c r="G544">
        <v>427.4</v>
      </c>
      <c r="H544">
        <f t="shared" si="25"/>
        <v>431.84</v>
      </c>
      <c r="I544">
        <f t="shared" si="26"/>
        <v>434.71999999999997</v>
      </c>
      <c r="J544">
        <v>-1.4534</v>
      </c>
    </row>
    <row r="545" spans="1:10" x14ac:dyDescent="0.25">
      <c r="A545">
        <v>1904</v>
      </c>
      <c r="B545">
        <v>0</v>
      </c>
      <c r="C545">
        <v>0</v>
      </c>
      <c r="D545">
        <v>7.3236100000000004</v>
      </c>
      <c r="E545">
        <f t="shared" si="24"/>
        <v>7323.6100000000006</v>
      </c>
      <c r="F545">
        <v>11.79</v>
      </c>
      <c r="G545">
        <v>425.4</v>
      </c>
      <c r="H545">
        <f t="shared" si="25"/>
        <v>429.44000000000005</v>
      </c>
      <c r="I545">
        <f t="shared" si="26"/>
        <v>433.82</v>
      </c>
      <c r="J545">
        <v>-1.2082900000000001</v>
      </c>
    </row>
    <row r="546" spans="1:10" x14ac:dyDescent="0.25">
      <c r="A546">
        <v>1908</v>
      </c>
      <c r="B546">
        <v>0</v>
      </c>
      <c r="C546">
        <v>0</v>
      </c>
      <c r="D546">
        <v>7.3426999999999998</v>
      </c>
      <c r="E546">
        <f t="shared" si="24"/>
        <v>7342.7</v>
      </c>
      <c r="F546">
        <v>11.8584</v>
      </c>
      <c r="G546">
        <v>424.2</v>
      </c>
      <c r="H546">
        <f t="shared" si="25"/>
        <v>427.55999999999995</v>
      </c>
      <c r="I546">
        <f t="shared" si="26"/>
        <v>432.54000000000008</v>
      </c>
      <c r="J546">
        <v>-1.31589</v>
      </c>
    </row>
    <row r="547" spans="1:10" x14ac:dyDescent="0.25">
      <c r="A547">
        <v>1914</v>
      </c>
      <c r="B547">
        <v>0</v>
      </c>
      <c r="C547">
        <v>0</v>
      </c>
      <c r="D547">
        <v>7.3735099999999996</v>
      </c>
      <c r="E547">
        <f t="shared" si="24"/>
        <v>7373.5099999999993</v>
      </c>
      <c r="F547">
        <v>12.06</v>
      </c>
      <c r="G547">
        <v>423.2</v>
      </c>
      <c r="H547">
        <f t="shared" si="25"/>
        <v>425.84</v>
      </c>
      <c r="I547">
        <f t="shared" si="26"/>
        <v>431.06000000000006</v>
      </c>
      <c r="J547">
        <v>-0.95317099999999999</v>
      </c>
    </row>
    <row r="548" spans="1:10" x14ac:dyDescent="0.25">
      <c r="A548">
        <v>1920</v>
      </c>
      <c r="B548">
        <v>0</v>
      </c>
      <c r="C548">
        <v>0</v>
      </c>
      <c r="D548">
        <v>7.4021499999999998</v>
      </c>
      <c r="E548">
        <f t="shared" si="24"/>
        <v>7402.15</v>
      </c>
      <c r="F548">
        <v>12.1608</v>
      </c>
      <c r="G548">
        <v>421.6</v>
      </c>
      <c r="H548">
        <f t="shared" si="25"/>
        <v>424.36</v>
      </c>
      <c r="I548">
        <f t="shared" si="26"/>
        <v>429.32</v>
      </c>
      <c r="J548">
        <v>-0.88322900000000004</v>
      </c>
    </row>
    <row r="549" spans="1:10" x14ac:dyDescent="0.25">
      <c r="A549">
        <v>1927</v>
      </c>
      <c r="B549">
        <v>0</v>
      </c>
      <c r="C549">
        <v>0</v>
      </c>
      <c r="D549">
        <v>7.4320199999999996</v>
      </c>
      <c r="E549">
        <f t="shared" si="24"/>
        <v>7432.0199999999995</v>
      </c>
      <c r="F549">
        <v>12.1608</v>
      </c>
      <c r="G549">
        <v>419.6</v>
      </c>
      <c r="H549">
        <f t="shared" si="25"/>
        <v>422.8</v>
      </c>
      <c r="I549">
        <f t="shared" si="26"/>
        <v>427.32</v>
      </c>
      <c r="J549">
        <v>-1.2282299999999999</v>
      </c>
    </row>
    <row r="550" spans="1:10" x14ac:dyDescent="0.25">
      <c r="A550">
        <v>1933</v>
      </c>
      <c r="B550">
        <v>0</v>
      </c>
      <c r="C550">
        <v>0</v>
      </c>
      <c r="D550">
        <v>7.4606500000000002</v>
      </c>
      <c r="E550">
        <f t="shared" si="24"/>
        <v>7460.6500000000005</v>
      </c>
      <c r="F550">
        <v>12.2616</v>
      </c>
      <c r="G550">
        <v>420</v>
      </c>
      <c r="H550">
        <f t="shared" si="25"/>
        <v>421.71999999999997</v>
      </c>
      <c r="I550">
        <f t="shared" si="26"/>
        <v>425.57999999999993</v>
      </c>
      <c r="J550">
        <v>-0.52985499999999996</v>
      </c>
    </row>
    <row r="551" spans="1:10" x14ac:dyDescent="0.25">
      <c r="A551">
        <v>1938</v>
      </c>
      <c r="B551">
        <v>0</v>
      </c>
      <c r="C551">
        <v>0</v>
      </c>
      <c r="D551">
        <v>7.4812500000000002</v>
      </c>
      <c r="E551">
        <f t="shared" si="24"/>
        <v>7481.25</v>
      </c>
      <c r="F551">
        <v>12.193199999999999</v>
      </c>
      <c r="G551">
        <v>419.8</v>
      </c>
      <c r="H551">
        <f t="shared" si="25"/>
        <v>420.84000000000003</v>
      </c>
      <c r="I551">
        <f t="shared" si="26"/>
        <v>424.19999999999993</v>
      </c>
      <c r="J551">
        <v>4.2626200000000003E-2</v>
      </c>
    </row>
    <row r="552" spans="1:10" x14ac:dyDescent="0.25">
      <c r="A552">
        <v>1945</v>
      </c>
      <c r="B552">
        <v>0</v>
      </c>
      <c r="C552">
        <v>0</v>
      </c>
      <c r="D552">
        <v>7.5093100000000002</v>
      </c>
      <c r="E552">
        <f t="shared" si="24"/>
        <v>7509.31</v>
      </c>
      <c r="F552">
        <v>12.1608</v>
      </c>
      <c r="G552">
        <v>418.4</v>
      </c>
      <c r="H552">
        <f t="shared" si="25"/>
        <v>419.88</v>
      </c>
      <c r="I552">
        <f t="shared" si="26"/>
        <v>422.85999999999996</v>
      </c>
      <c r="J552">
        <v>-0.59601800000000005</v>
      </c>
    </row>
    <row r="553" spans="1:10" x14ac:dyDescent="0.25">
      <c r="A553">
        <v>1951</v>
      </c>
      <c r="B553">
        <v>0</v>
      </c>
      <c r="C553">
        <v>0</v>
      </c>
      <c r="D553">
        <v>7.5367800000000003</v>
      </c>
      <c r="E553">
        <f t="shared" si="24"/>
        <v>7536.7800000000007</v>
      </c>
      <c r="F553">
        <v>12.1608</v>
      </c>
      <c r="G553">
        <v>418.6</v>
      </c>
      <c r="H553">
        <f t="shared" si="25"/>
        <v>419.28000000000003</v>
      </c>
      <c r="I553">
        <f t="shared" si="26"/>
        <v>421.82000000000005</v>
      </c>
      <c r="J553">
        <v>-0.426124</v>
      </c>
    </row>
    <row r="554" spans="1:10" x14ac:dyDescent="0.25">
      <c r="A554">
        <v>1957</v>
      </c>
      <c r="B554">
        <v>0</v>
      </c>
      <c r="C554">
        <v>0</v>
      </c>
      <c r="D554">
        <v>7.5641400000000001</v>
      </c>
      <c r="E554">
        <f t="shared" si="24"/>
        <v>7564.14</v>
      </c>
      <c r="F554">
        <v>12.1608</v>
      </c>
      <c r="G554">
        <v>420.2</v>
      </c>
      <c r="H554">
        <f t="shared" si="25"/>
        <v>419.39999999999992</v>
      </c>
      <c r="I554">
        <f t="shared" si="26"/>
        <v>421.1</v>
      </c>
      <c r="J554">
        <v>0.65760200000000002</v>
      </c>
    </row>
    <row r="555" spans="1:10" x14ac:dyDescent="0.25">
      <c r="A555">
        <v>1963</v>
      </c>
      <c r="B555">
        <v>0</v>
      </c>
      <c r="C555">
        <v>0</v>
      </c>
      <c r="D555">
        <v>7.5904800000000003</v>
      </c>
      <c r="E555">
        <f t="shared" si="24"/>
        <v>7590.4800000000005</v>
      </c>
      <c r="F555">
        <v>12.2616</v>
      </c>
      <c r="G555">
        <v>420.8</v>
      </c>
      <c r="H555">
        <f t="shared" si="25"/>
        <v>419.56000000000006</v>
      </c>
      <c r="I555">
        <f t="shared" si="26"/>
        <v>420.64</v>
      </c>
      <c r="J555">
        <v>0.81258600000000003</v>
      </c>
    </row>
    <row r="556" spans="1:10" x14ac:dyDescent="0.25">
      <c r="A556">
        <v>1970</v>
      </c>
      <c r="B556">
        <v>0</v>
      </c>
      <c r="C556">
        <v>0</v>
      </c>
      <c r="D556">
        <v>7.6178100000000004</v>
      </c>
      <c r="E556">
        <f t="shared" si="24"/>
        <v>7617.81</v>
      </c>
      <c r="F556">
        <v>12.2616</v>
      </c>
      <c r="G556">
        <v>420.2</v>
      </c>
      <c r="H556">
        <f t="shared" si="25"/>
        <v>419.64</v>
      </c>
      <c r="I556">
        <f t="shared" si="26"/>
        <v>420.24000000000007</v>
      </c>
      <c r="J556">
        <v>0</v>
      </c>
    </row>
    <row r="557" spans="1:10" x14ac:dyDescent="0.25">
      <c r="A557">
        <v>1977</v>
      </c>
      <c r="B557">
        <v>0</v>
      </c>
      <c r="C557">
        <v>0</v>
      </c>
      <c r="D557">
        <v>7.6380400000000002</v>
      </c>
      <c r="E557">
        <f t="shared" si="24"/>
        <v>7638.04</v>
      </c>
      <c r="F557">
        <v>12.1608</v>
      </c>
      <c r="G557">
        <v>417.6</v>
      </c>
      <c r="H557">
        <f t="shared" si="25"/>
        <v>419.48</v>
      </c>
      <c r="I557">
        <f t="shared" si="26"/>
        <v>419.68</v>
      </c>
      <c r="J557">
        <v>-1.5047600000000001</v>
      </c>
    </row>
    <row r="558" spans="1:10" x14ac:dyDescent="0.25">
      <c r="A558">
        <v>1984</v>
      </c>
      <c r="B558">
        <v>0</v>
      </c>
      <c r="C558">
        <v>0</v>
      </c>
      <c r="D558">
        <v>7.6590600000000002</v>
      </c>
      <c r="E558">
        <f t="shared" si="24"/>
        <v>7659.06</v>
      </c>
      <c r="F558">
        <v>11.959199999999999</v>
      </c>
      <c r="G558">
        <v>416.6</v>
      </c>
      <c r="H558">
        <f t="shared" si="25"/>
        <v>419.08000000000004</v>
      </c>
      <c r="I558">
        <f t="shared" si="26"/>
        <v>419.18</v>
      </c>
      <c r="J558">
        <v>-1.7609600000000001</v>
      </c>
    </row>
    <row r="559" spans="1:10" x14ac:dyDescent="0.25">
      <c r="A559">
        <v>1991</v>
      </c>
      <c r="B559">
        <v>0</v>
      </c>
      <c r="C559">
        <v>0</v>
      </c>
      <c r="D559">
        <v>7.6836000000000002</v>
      </c>
      <c r="E559">
        <f t="shared" si="24"/>
        <v>7683.6</v>
      </c>
      <c r="F559">
        <v>11.79</v>
      </c>
      <c r="G559">
        <v>416</v>
      </c>
      <c r="H559">
        <f t="shared" si="25"/>
        <v>418.23999999999995</v>
      </c>
      <c r="I559">
        <f t="shared" si="26"/>
        <v>418.81999999999988</v>
      </c>
      <c r="J559">
        <v>-0.72023599999999999</v>
      </c>
    </row>
    <row r="560" spans="1:10" x14ac:dyDescent="0.25">
      <c r="A560">
        <v>1997</v>
      </c>
      <c r="B560">
        <v>0</v>
      </c>
      <c r="C560">
        <v>0</v>
      </c>
      <c r="D560">
        <v>7.7068700000000003</v>
      </c>
      <c r="E560">
        <f t="shared" si="24"/>
        <v>7706.87</v>
      </c>
      <c r="F560">
        <v>11.7576</v>
      </c>
      <c r="G560">
        <v>415</v>
      </c>
      <c r="H560">
        <f t="shared" si="25"/>
        <v>417.08000000000004</v>
      </c>
      <c r="I560">
        <f t="shared" si="26"/>
        <v>418.32</v>
      </c>
      <c r="J560">
        <v>-0.67423699999999998</v>
      </c>
    </row>
    <row r="561" spans="1:10" x14ac:dyDescent="0.25">
      <c r="A561">
        <v>2003</v>
      </c>
      <c r="B561">
        <v>0</v>
      </c>
      <c r="C561">
        <v>0</v>
      </c>
      <c r="D561">
        <v>7.7305900000000003</v>
      </c>
      <c r="E561">
        <f t="shared" si="24"/>
        <v>7730.59</v>
      </c>
      <c r="F561">
        <v>11.8584</v>
      </c>
      <c r="G561">
        <v>416</v>
      </c>
      <c r="H561">
        <f t="shared" si="25"/>
        <v>416.23999999999995</v>
      </c>
      <c r="I561">
        <f t="shared" si="26"/>
        <v>417.93999999999994</v>
      </c>
      <c r="J561">
        <v>0</v>
      </c>
    </row>
    <row r="562" spans="1:10" x14ac:dyDescent="0.25">
      <c r="A562">
        <v>2009</v>
      </c>
      <c r="B562">
        <v>0</v>
      </c>
      <c r="C562">
        <v>0</v>
      </c>
      <c r="D562">
        <v>7.7529599999999999</v>
      </c>
      <c r="E562">
        <f t="shared" si="24"/>
        <v>7752.96</v>
      </c>
      <c r="F562">
        <v>11.959199999999999</v>
      </c>
      <c r="G562">
        <v>418</v>
      </c>
      <c r="H562">
        <f t="shared" si="25"/>
        <v>416.32</v>
      </c>
      <c r="I562">
        <f t="shared" si="26"/>
        <v>417.9</v>
      </c>
      <c r="J562">
        <v>1.3156399999999999</v>
      </c>
    </row>
    <row r="563" spans="1:10" x14ac:dyDescent="0.25">
      <c r="A563">
        <v>2016</v>
      </c>
      <c r="B563">
        <v>0</v>
      </c>
      <c r="C563">
        <v>0</v>
      </c>
      <c r="D563">
        <v>7.7770799999999998</v>
      </c>
      <c r="E563">
        <f t="shared" si="24"/>
        <v>7777.08</v>
      </c>
      <c r="F563">
        <v>11.8908</v>
      </c>
      <c r="G563">
        <v>422.2</v>
      </c>
      <c r="H563">
        <f t="shared" si="25"/>
        <v>417.43999999999994</v>
      </c>
      <c r="I563">
        <f t="shared" si="26"/>
        <v>418.26000000000005</v>
      </c>
      <c r="J563">
        <v>2.6353499999999999</v>
      </c>
    </row>
    <row r="564" spans="1:10" x14ac:dyDescent="0.25">
      <c r="A564">
        <v>2023</v>
      </c>
      <c r="B564">
        <v>0</v>
      </c>
      <c r="C564">
        <v>0</v>
      </c>
      <c r="D564">
        <v>7.8018400000000003</v>
      </c>
      <c r="E564">
        <f t="shared" si="24"/>
        <v>7801.84</v>
      </c>
      <c r="F564">
        <v>11.8584</v>
      </c>
      <c r="G564">
        <v>425.4</v>
      </c>
      <c r="H564">
        <f t="shared" si="25"/>
        <v>419.32</v>
      </c>
      <c r="I564">
        <f t="shared" si="26"/>
        <v>418.77999999999992</v>
      </c>
      <c r="J564">
        <v>3.0337000000000001</v>
      </c>
    </row>
    <row r="565" spans="1:10" x14ac:dyDescent="0.25">
      <c r="A565">
        <v>2029</v>
      </c>
      <c r="B565">
        <v>0</v>
      </c>
      <c r="C565">
        <v>0</v>
      </c>
      <c r="D565">
        <v>7.8233100000000002</v>
      </c>
      <c r="E565">
        <f t="shared" si="24"/>
        <v>7823.31</v>
      </c>
      <c r="F565">
        <v>11.8908</v>
      </c>
      <c r="G565">
        <v>426</v>
      </c>
      <c r="H565">
        <f t="shared" si="25"/>
        <v>421.52</v>
      </c>
      <c r="I565">
        <f t="shared" si="26"/>
        <v>419.3</v>
      </c>
      <c r="J565">
        <v>1.5718700000000001</v>
      </c>
    </row>
    <row r="566" spans="1:10" x14ac:dyDescent="0.25">
      <c r="A566">
        <v>2036</v>
      </c>
      <c r="B566">
        <v>0</v>
      </c>
      <c r="C566">
        <v>0</v>
      </c>
      <c r="D566">
        <v>7.8463900000000004</v>
      </c>
      <c r="E566">
        <f t="shared" si="24"/>
        <v>7846.39</v>
      </c>
      <c r="F566">
        <v>11.8908</v>
      </c>
      <c r="G566">
        <v>426.6</v>
      </c>
      <c r="H566">
        <f t="shared" si="25"/>
        <v>423.64</v>
      </c>
      <c r="I566">
        <f t="shared" si="26"/>
        <v>419.93999999999994</v>
      </c>
      <c r="J566">
        <v>0.53942500000000004</v>
      </c>
    </row>
    <row r="567" spans="1:10" x14ac:dyDescent="0.25">
      <c r="A567">
        <v>2042</v>
      </c>
      <c r="B567">
        <v>0</v>
      </c>
      <c r="C567">
        <v>0</v>
      </c>
      <c r="D567">
        <v>7.8666200000000002</v>
      </c>
      <c r="E567">
        <f t="shared" si="24"/>
        <v>7866.62</v>
      </c>
      <c r="F567">
        <v>11.8584</v>
      </c>
      <c r="G567">
        <v>424</v>
      </c>
      <c r="H567">
        <f t="shared" si="25"/>
        <v>424.84</v>
      </c>
      <c r="I567">
        <f t="shared" si="26"/>
        <v>420.57999999999993</v>
      </c>
      <c r="J567">
        <v>-1.02525</v>
      </c>
    </row>
    <row r="568" spans="1:10" x14ac:dyDescent="0.25">
      <c r="A568">
        <v>2048</v>
      </c>
      <c r="B568">
        <v>0</v>
      </c>
      <c r="C568">
        <v>0</v>
      </c>
      <c r="D568">
        <v>7.88964</v>
      </c>
      <c r="E568">
        <f t="shared" si="24"/>
        <v>7889.64</v>
      </c>
      <c r="F568">
        <v>11.8908</v>
      </c>
      <c r="G568">
        <v>420.2</v>
      </c>
      <c r="H568">
        <f t="shared" si="25"/>
        <v>424.43999999999994</v>
      </c>
      <c r="I568">
        <f t="shared" si="26"/>
        <v>420.93999999999994</v>
      </c>
      <c r="J568">
        <v>-2.9359600000000001</v>
      </c>
    </row>
    <row r="569" spans="1:10" x14ac:dyDescent="0.25">
      <c r="A569">
        <v>2051</v>
      </c>
      <c r="B569">
        <v>0</v>
      </c>
      <c r="C569">
        <v>0</v>
      </c>
      <c r="D569">
        <v>7.9001799999999998</v>
      </c>
      <c r="E569">
        <f t="shared" si="24"/>
        <v>7900.1799999999994</v>
      </c>
      <c r="F569">
        <v>11.959199999999999</v>
      </c>
      <c r="G569">
        <v>420</v>
      </c>
      <c r="H569">
        <f t="shared" si="25"/>
        <v>423.36</v>
      </c>
      <c r="I569">
        <f t="shared" si="26"/>
        <v>421.34</v>
      </c>
      <c r="J569">
        <v>-3.1257100000000002</v>
      </c>
    </row>
    <row r="570" spans="1:10" x14ac:dyDescent="0.25">
      <c r="A570">
        <v>2057</v>
      </c>
      <c r="B570">
        <v>0</v>
      </c>
      <c r="C570">
        <v>0</v>
      </c>
      <c r="D570">
        <v>7.92326</v>
      </c>
      <c r="E570">
        <f t="shared" si="24"/>
        <v>7923.26</v>
      </c>
      <c r="F570">
        <v>11.959199999999999</v>
      </c>
      <c r="G570">
        <v>421.4</v>
      </c>
      <c r="H570">
        <f t="shared" si="25"/>
        <v>422.43999999999994</v>
      </c>
      <c r="I570">
        <f t="shared" si="26"/>
        <v>421.9799999999999</v>
      </c>
      <c r="J570">
        <v>-1.2339100000000001</v>
      </c>
    </row>
    <row r="571" spans="1:10" x14ac:dyDescent="0.25">
      <c r="A571">
        <v>2063</v>
      </c>
      <c r="B571">
        <v>0</v>
      </c>
      <c r="C571">
        <v>0</v>
      </c>
      <c r="D571">
        <v>7.9494300000000004</v>
      </c>
      <c r="E571">
        <f t="shared" si="24"/>
        <v>7949.43</v>
      </c>
      <c r="F571">
        <v>11.959199999999999</v>
      </c>
      <c r="G571">
        <v>425.2</v>
      </c>
      <c r="H571">
        <f t="shared" si="25"/>
        <v>422.15999999999997</v>
      </c>
      <c r="I571">
        <f t="shared" si="26"/>
        <v>422.9</v>
      </c>
      <c r="J571">
        <v>2.05863</v>
      </c>
    </row>
    <row r="572" spans="1:10" x14ac:dyDescent="0.25">
      <c r="A572">
        <v>2067</v>
      </c>
      <c r="B572">
        <v>0</v>
      </c>
      <c r="C572">
        <v>0</v>
      </c>
      <c r="D572">
        <v>7.9684400000000002</v>
      </c>
      <c r="E572">
        <f t="shared" si="24"/>
        <v>7968.4400000000005</v>
      </c>
      <c r="F572">
        <v>12.06</v>
      </c>
      <c r="G572">
        <v>426.2</v>
      </c>
      <c r="H572">
        <f t="shared" si="25"/>
        <v>422.6</v>
      </c>
      <c r="I572">
        <f t="shared" si="26"/>
        <v>423.71999999999997</v>
      </c>
      <c r="J572">
        <v>1.9780800000000001</v>
      </c>
    </row>
    <row r="573" spans="1:10" x14ac:dyDescent="0.25">
      <c r="A573">
        <v>2070</v>
      </c>
      <c r="B573">
        <v>0</v>
      </c>
      <c r="C573">
        <v>0</v>
      </c>
      <c r="D573">
        <v>7.9831300000000001</v>
      </c>
      <c r="E573">
        <f t="shared" si="24"/>
        <v>7983.13</v>
      </c>
      <c r="F573">
        <v>12.1608</v>
      </c>
      <c r="G573">
        <v>426.4</v>
      </c>
      <c r="H573">
        <f t="shared" si="25"/>
        <v>423.84</v>
      </c>
      <c r="I573">
        <f t="shared" si="26"/>
        <v>424.14</v>
      </c>
      <c r="J573">
        <v>2.1142300000000001</v>
      </c>
    </row>
    <row r="574" spans="1:10" x14ac:dyDescent="0.25">
      <c r="A574">
        <v>2072</v>
      </c>
      <c r="B574">
        <v>0</v>
      </c>
      <c r="C574">
        <v>0</v>
      </c>
      <c r="D574">
        <v>7.9925300000000004</v>
      </c>
      <c r="E574">
        <f t="shared" si="24"/>
        <v>7992.5300000000007</v>
      </c>
      <c r="F574">
        <v>12.1608</v>
      </c>
      <c r="G574">
        <v>427</v>
      </c>
      <c r="H574">
        <f t="shared" si="25"/>
        <v>425.23999999999995</v>
      </c>
      <c r="I574">
        <f t="shared" si="26"/>
        <v>424.3</v>
      </c>
      <c r="J574">
        <v>2.7525300000000001</v>
      </c>
    </row>
    <row r="575" spans="1:10" x14ac:dyDescent="0.25">
      <c r="A575">
        <v>2078</v>
      </c>
      <c r="B575">
        <v>0</v>
      </c>
      <c r="C575">
        <v>0</v>
      </c>
      <c r="D575">
        <v>8.0175000000000001</v>
      </c>
      <c r="E575">
        <f t="shared" si="24"/>
        <v>8017.5</v>
      </c>
      <c r="F575">
        <v>12.2616</v>
      </c>
      <c r="G575">
        <v>429.4</v>
      </c>
      <c r="H575">
        <f t="shared" si="25"/>
        <v>426.84</v>
      </c>
      <c r="I575">
        <f t="shared" si="26"/>
        <v>424.64</v>
      </c>
      <c r="J575">
        <v>1.7356</v>
      </c>
    </row>
    <row r="576" spans="1:10" x14ac:dyDescent="0.25">
      <c r="A576">
        <v>2084</v>
      </c>
      <c r="B576">
        <v>0</v>
      </c>
      <c r="C576">
        <v>0</v>
      </c>
      <c r="D576">
        <v>8.0398399999999999</v>
      </c>
      <c r="E576">
        <f t="shared" si="24"/>
        <v>8039.84</v>
      </c>
      <c r="F576">
        <v>12.2616</v>
      </c>
      <c r="G576">
        <v>428.6</v>
      </c>
      <c r="H576">
        <f t="shared" si="25"/>
        <v>427.52</v>
      </c>
      <c r="I576">
        <f t="shared" si="26"/>
        <v>424.84</v>
      </c>
      <c r="J576">
        <v>0.603051</v>
      </c>
    </row>
    <row r="577" spans="1:10" x14ac:dyDescent="0.25">
      <c r="A577">
        <v>2090</v>
      </c>
      <c r="B577">
        <v>0</v>
      </c>
      <c r="C577">
        <v>0</v>
      </c>
      <c r="D577">
        <v>8.0631599999999999</v>
      </c>
      <c r="E577">
        <f t="shared" si="24"/>
        <v>8063.16</v>
      </c>
      <c r="F577">
        <v>12.294</v>
      </c>
      <c r="G577">
        <v>427.8</v>
      </c>
      <c r="H577">
        <f t="shared" si="25"/>
        <v>427.84000000000003</v>
      </c>
      <c r="I577">
        <f t="shared" si="26"/>
        <v>425.21999999999997</v>
      </c>
      <c r="J577">
        <v>-0.70115499999999997</v>
      </c>
    </row>
    <row r="578" spans="1:10" x14ac:dyDescent="0.25">
      <c r="A578">
        <v>2097</v>
      </c>
      <c r="B578">
        <v>0</v>
      </c>
      <c r="C578">
        <v>0</v>
      </c>
      <c r="D578">
        <v>8.0864999999999991</v>
      </c>
      <c r="E578">
        <f t="shared" ref="E578:E590" si="27">D578*1000</f>
        <v>8086.4999999999991</v>
      </c>
      <c r="F578">
        <v>12.2616</v>
      </c>
      <c r="G578">
        <v>428.2</v>
      </c>
      <c r="H578">
        <f t="shared" si="25"/>
        <v>428.2</v>
      </c>
      <c r="I578">
        <f t="shared" si="26"/>
        <v>426.02</v>
      </c>
      <c r="J578">
        <v>-0.17167399999999999</v>
      </c>
    </row>
    <row r="579" spans="1:10" x14ac:dyDescent="0.25">
      <c r="A579">
        <v>2104</v>
      </c>
      <c r="B579">
        <v>0</v>
      </c>
      <c r="C579">
        <v>0</v>
      </c>
      <c r="D579">
        <v>8.1070899999999995</v>
      </c>
      <c r="E579">
        <f t="shared" si="27"/>
        <v>8107.0899999999992</v>
      </c>
      <c r="F579">
        <v>12.1608</v>
      </c>
      <c r="G579">
        <v>428.6</v>
      </c>
      <c r="H579">
        <f t="shared" si="25"/>
        <v>428.52</v>
      </c>
      <c r="I579">
        <f t="shared" si="26"/>
        <v>426.88</v>
      </c>
      <c r="J579">
        <v>0.365649</v>
      </c>
    </row>
    <row r="580" spans="1:10" x14ac:dyDescent="0.25">
      <c r="A580">
        <v>2111</v>
      </c>
      <c r="B580">
        <v>0</v>
      </c>
      <c r="C580">
        <v>0</v>
      </c>
      <c r="D580">
        <v>8.1296599999999994</v>
      </c>
      <c r="E580">
        <f t="shared" si="27"/>
        <v>8129.66</v>
      </c>
      <c r="F580">
        <v>12.06</v>
      </c>
      <c r="G580">
        <v>428.2</v>
      </c>
      <c r="H580">
        <f t="shared" si="25"/>
        <v>428.28000000000003</v>
      </c>
      <c r="I580">
        <f t="shared" si="26"/>
        <v>427.55999999999995</v>
      </c>
      <c r="J580">
        <v>1.7042700000000001E-2</v>
      </c>
    </row>
    <row r="581" spans="1:10" x14ac:dyDescent="0.25">
      <c r="A581">
        <v>2118</v>
      </c>
      <c r="B581">
        <v>0</v>
      </c>
      <c r="C581">
        <v>0</v>
      </c>
      <c r="D581">
        <v>8.1523299999999992</v>
      </c>
      <c r="E581">
        <f t="shared" si="27"/>
        <v>8152.329999999999</v>
      </c>
      <c r="F581">
        <v>11.959199999999999</v>
      </c>
      <c r="G581">
        <v>430.4</v>
      </c>
      <c r="H581">
        <f t="shared" si="25"/>
        <v>428.64</v>
      </c>
      <c r="I581">
        <f t="shared" si="26"/>
        <v>428.07999999999993</v>
      </c>
      <c r="J581">
        <v>0.79321900000000001</v>
      </c>
    </row>
    <row r="582" spans="1:10" x14ac:dyDescent="0.25">
      <c r="A582">
        <v>2125</v>
      </c>
      <c r="B582">
        <v>0</v>
      </c>
      <c r="C582">
        <v>0</v>
      </c>
      <c r="D582">
        <v>8.17408</v>
      </c>
      <c r="E582">
        <f t="shared" si="27"/>
        <v>8174.08</v>
      </c>
      <c r="F582">
        <v>11.8584</v>
      </c>
      <c r="G582">
        <v>430.2</v>
      </c>
      <c r="H582">
        <f t="shared" ref="H582:H590" si="28">SUM(G578:G582)/5</f>
        <v>429.12</v>
      </c>
      <c r="I582">
        <f t="shared" si="26"/>
        <v>428.48</v>
      </c>
      <c r="J582">
        <v>0.87849100000000002</v>
      </c>
    </row>
    <row r="583" spans="1:10" x14ac:dyDescent="0.25">
      <c r="A583">
        <v>2132</v>
      </c>
      <c r="B583">
        <v>0</v>
      </c>
      <c r="C583">
        <v>0</v>
      </c>
      <c r="D583">
        <v>8.19604</v>
      </c>
      <c r="E583">
        <f t="shared" si="27"/>
        <v>8196.0400000000009</v>
      </c>
      <c r="F583">
        <v>11.6568</v>
      </c>
      <c r="G583">
        <v>427.8</v>
      </c>
      <c r="H583">
        <f t="shared" si="28"/>
        <v>429.03999999999996</v>
      </c>
      <c r="I583">
        <f t="shared" si="26"/>
        <v>428.62</v>
      </c>
      <c r="J583">
        <v>-1.18485</v>
      </c>
    </row>
    <row r="584" spans="1:10" x14ac:dyDescent="0.25">
      <c r="A584">
        <v>2137</v>
      </c>
      <c r="B584">
        <v>0</v>
      </c>
      <c r="C584">
        <v>0</v>
      </c>
      <c r="D584">
        <v>8.2138399999999994</v>
      </c>
      <c r="E584">
        <f t="shared" si="27"/>
        <v>8213.84</v>
      </c>
      <c r="F584">
        <v>11.6568</v>
      </c>
      <c r="G584">
        <v>424.4</v>
      </c>
      <c r="H584">
        <f t="shared" si="28"/>
        <v>428.2</v>
      </c>
      <c r="I584">
        <f t="shared" si="26"/>
        <v>428.35999999999996</v>
      </c>
      <c r="J584">
        <v>-3.0030100000000002</v>
      </c>
    </row>
    <row r="585" spans="1:10" x14ac:dyDescent="0.25">
      <c r="A585">
        <v>2143</v>
      </c>
      <c r="B585">
        <v>0</v>
      </c>
      <c r="C585">
        <v>0</v>
      </c>
      <c r="D585">
        <v>8.2374399999999994</v>
      </c>
      <c r="E585">
        <f t="shared" si="27"/>
        <v>8237.4399999999987</v>
      </c>
      <c r="F585">
        <v>11.79</v>
      </c>
      <c r="G585">
        <v>421.8</v>
      </c>
      <c r="H585">
        <f t="shared" si="28"/>
        <v>426.91999999999996</v>
      </c>
      <c r="I585">
        <f t="shared" si="26"/>
        <v>427.6</v>
      </c>
      <c r="J585">
        <v>-3.0118100000000001</v>
      </c>
    </row>
    <row r="586" spans="1:10" x14ac:dyDescent="0.25">
      <c r="A586">
        <v>2149</v>
      </c>
      <c r="B586">
        <v>0</v>
      </c>
      <c r="C586">
        <v>0</v>
      </c>
      <c r="D586">
        <v>8.2611299999999996</v>
      </c>
      <c r="E586">
        <f t="shared" si="27"/>
        <v>8261.1299999999992</v>
      </c>
      <c r="F586">
        <v>11.8584</v>
      </c>
      <c r="G586">
        <v>419.4</v>
      </c>
      <c r="H586">
        <f t="shared" si="28"/>
        <v>424.71999999999997</v>
      </c>
      <c r="I586">
        <f t="shared" si="26"/>
        <v>426.68</v>
      </c>
      <c r="J586">
        <v>-2.1147800000000001</v>
      </c>
    </row>
    <row r="587" spans="1:10" x14ac:dyDescent="0.25">
      <c r="A587">
        <v>2156</v>
      </c>
      <c r="B587">
        <v>0</v>
      </c>
      <c r="C587">
        <v>0</v>
      </c>
      <c r="D587">
        <v>8.2871100000000002</v>
      </c>
      <c r="E587">
        <f t="shared" si="27"/>
        <v>8287.11</v>
      </c>
      <c r="F587">
        <v>11.8584</v>
      </c>
      <c r="G587">
        <v>417.8</v>
      </c>
      <c r="H587">
        <f t="shared" si="28"/>
        <v>422.24000000000007</v>
      </c>
      <c r="I587">
        <f t="shared" si="26"/>
        <v>425.68</v>
      </c>
      <c r="J587">
        <v>-1.6289400000000001</v>
      </c>
    </row>
    <row r="588" spans="1:10" x14ac:dyDescent="0.25">
      <c r="A588">
        <v>2157</v>
      </c>
      <c r="B588">
        <v>0</v>
      </c>
      <c r="C588">
        <v>0</v>
      </c>
      <c r="D588">
        <v>8.2909299999999995</v>
      </c>
      <c r="E588">
        <f t="shared" si="27"/>
        <v>8290.93</v>
      </c>
      <c r="F588">
        <v>11.8584</v>
      </c>
      <c r="G588">
        <v>417.8</v>
      </c>
      <c r="H588">
        <f t="shared" si="28"/>
        <v>420.23999999999995</v>
      </c>
      <c r="I588">
        <f t="shared" ref="I588:I590" si="29">SUM(G579:G588)/10</f>
        <v>424.64000000000004</v>
      </c>
      <c r="J588">
        <v>-1.6289400000000001</v>
      </c>
    </row>
    <row r="589" spans="1:10" x14ac:dyDescent="0.25">
      <c r="A589">
        <v>2163</v>
      </c>
      <c r="B589">
        <v>0</v>
      </c>
      <c r="C589">
        <v>0</v>
      </c>
      <c r="D589">
        <v>8.31386</v>
      </c>
      <c r="E589">
        <f t="shared" si="27"/>
        <v>8313.86</v>
      </c>
      <c r="F589">
        <v>11.5884</v>
      </c>
      <c r="G589">
        <v>416.4</v>
      </c>
      <c r="H589">
        <f t="shared" si="28"/>
        <v>418.64</v>
      </c>
      <c r="I589">
        <f t="shared" si="29"/>
        <v>423.42000000000007</v>
      </c>
      <c r="J589">
        <v>-1.22641</v>
      </c>
    </row>
    <row r="590" spans="1:10" x14ac:dyDescent="0.25">
      <c r="A590">
        <v>2169</v>
      </c>
      <c r="B590">
        <v>0</v>
      </c>
      <c r="C590">
        <v>0</v>
      </c>
      <c r="D590">
        <v>8.3377400000000002</v>
      </c>
      <c r="E590">
        <f t="shared" si="27"/>
        <v>8337.74</v>
      </c>
      <c r="F590">
        <v>11.555999999999999</v>
      </c>
      <c r="G590">
        <v>415.8</v>
      </c>
      <c r="H590">
        <f t="shared" si="28"/>
        <v>417.44000000000005</v>
      </c>
      <c r="I590">
        <f t="shared" si="29"/>
        <v>422.18</v>
      </c>
      <c r="J590">
        <v>-0.86180999999999996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86"/>
  <sheetViews>
    <sheetView workbookViewId="0">
      <selection activeCell="J3" sqref="J3"/>
    </sheetView>
  </sheetViews>
  <sheetFormatPr baseColWidth="10" defaultRowHeight="15" x14ac:dyDescent="0.25"/>
  <cols>
    <col min="1" max="1" width="5" bestFit="1" customWidth="1"/>
    <col min="2" max="2" width="4" bestFit="1" customWidth="1"/>
    <col min="3" max="3" width="8" bestFit="1" customWidth="1"/>
    <col min="4" max="4" width="9" bestFit="1" customWidth="1"/>
    <col min="5" max="5" width="9" customWidth="1"/>
    <col min="6" max="7" width="8" bestFit="1" customWidth="1"/>
    <col min="8" max="8" width="11.7109375" bestFit="1" customWidth="1"/>
    <col min="9" max="9" width="12" bestFit="1" customWidth="1"/>
    <col min="10" max="10" width="12" customWidth="1"/>
    <col min="11" max="11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12</v>
      </c>
      <c r="H1" t="s">
        <v>8</v>
      </c>
      <c r="I1" t="s">
        <v>10</v>
      </c>
      <c r="J1" t="s">
        <v>14</v>
      </c>
      <c r="K1" t="s">
        <v>11</v>
      </c>
      <c r="L1" t="s">
        <v>15</v>
      </c>
      <c r="N1" t="s">
        <v>13</v>
      </c>
      <c r="O1">
        <v>0.98</v>
      </c>
    </row>
    <row r="2" spans="1:15" x14ac:dyDescent="0.25">
      <c r="A2">
        <v>22</v>
      </c>
      <c r="B2">
        <v>0</v>
      </c>
      <c r="C2">
        <v>112</v>
      </c>
      <c r="D2">
        <v>5.0540000000000002E-2</v>
      </c>
      <c r="E2">
        <f t="shared" ref="E2:E45" si="0">D2*1000</f>
        <v>50.54</v>
      </c>
      <c r="F2">
        <v>11.016</v>
      </c>
      <c r="G2">
        <v>443.8</v>
      </c>
      <c r="H2">
        <v>443.8</v>
      </c>
      <c r="I2">
        <v>443.8</v>
      </c>
      <c r="J2">
        <f>G2</f>
        <v>443.8</v>
      </c>
      <c r="K2">
        <v>0</v>
      </c>
    </row>
    <row r="3" spans="1:15" x14ac:dyDescent="0.25">
      <c r="A3">
        <v>23</v>
      </c>
      <c r="B3">
        <v>0</v>
      </c>
      <c r="C3">
        <v>114</v>
      </c>
      <c r="D3">
        <v>5.3609999999999998E-2</v>
      </c>
      <c r="E3">
        <f t="shared" si="0"/>
        <v>53.61</v>
      </c>
      <c r="F3">
        <v>11.0844</v>
      </c>
      <c r="G3">
        <v>443.6</v>
      </c>
      <c r="H3">
        <v>443.6</v>
      </c>
      <c r="I3">
        <v>443.6</v>
      </c>
      <c r="J3" s="1">
        <f>(J2-G3)*$O$1+G3</f>
        <v>443.79599999999999</v>
      </c>
      <c r="K3">
        <v>-0.65146599999999999</v>
      </c>
      <c r="L3" s="1">
        <f>(L2-K3)*$O$1+K3</f>
        <v>-1.3029320000000011E-2</v>
      </c>
    </row>
    <row r="4" spans="1:15" x14ac:dyDescent="0.25">
      <c r="A4">
        <v>24</v>
      </c>
      <c r="B4">
        <v>0</v>
      </c>
      <c r="C4">
        <v>114</v>
      </c>
      <c r="D4">
        <v>5.6710000000000003E-2</v>
      </c>
      <c r="E4">
        <f t="shared" si="0"/>
        <v>56.71</v>
      </c>
      <c r="F4">
        <v>11.152799999999999</v>
      </c>
      <c r="G4">
        <v>443.6</v>
      </c>
      <c r="H4">
        <v>443.6</v>
      </c>
      <c r="I4">
        <v>443.6</v>
      </c>
      <c r="J4" s="1">
        <f t="shared" ref="J4:J67" si="1">(J3-G4)*$O$1+G4</f>
        <v>443.79208</v>
      </c>
      <c r="K4">
        <v>-0.65146599999999999</v>
      </c>
      <c r="L4" s="1">
        <f t="shared" ref="L4:L67" si="2">(L3-K4)*$O$1+K4</f>
        <v>-2.5798053599999982E-2</v>
      </c>
    </row>
    <row r="5" spans="1:15" x14ac:dyDescent="0.25">
      <c r="A5">
        <v>25</v>
      </c>
      <c r="B5">
        <v>0</v>
      </c>
      <c r="C5">
        <v>117</v>
      </c>
      <c r="D5">
        <v>5.6710000000000003E-2</v>
      </c>
      <c r="E5">
        <f t="shared" si="0"/>
        <v>56.71</v>
      </c>
      <c r="F5">
        <v>11.152799999999999</v>
      </c>
      <c r="G5">
        <v>445</v>
      </c>
      <c r="H5">
        <v>445</v>
      </c>
      <c r="I5">
        <v>445</v>
      </c>
      <c r="J5" s="1">
        <f t="shared" si="1"/>
        <v>443.81623839999997</v>
      </c>
      <c r="K5">
        <v>-0.65146599999999999</v>
      </c>
      <c r="L5" s="1">
        <f t="shared" si="2"/>
        <v>-3.8311412527999966E-2</v>
      </c>
    </row>
    <row r="6" spans="1:15" x14ac:dyDescent="0.25">
      <c r="A6">
        <v>26</v>
      </c>
      <c r="B6">
        <v>0</v>
      </c>
      <c r="C6">
        <v>118</v>
      </c>
      <c r="D6">
        <v>5.8840000000000003E-2</v>
      </c>
      <c r="E6">
        <f t="shared" si="0"/>
        <v>58.84</v>
      </c>
      <c r="F6">
        <v>11.0844</v>
      </c>
      <c r="G6">
        <v>445.2</v>
      </c>
      <c r="H6">
        <f t="shared" ref="H6:H50" si="3">SUM(G2:G6)/5</f>
        <v>444.23999999999995</v>
      </c>
      <c r="I6">
        <v>445</v>
      </c>
      <c r="J6" s="1">
        <f t="shared" si="1"/>
        <v>443.84391363199995</v>
      </c>
      <c r="K6">
        <v>0.28750100000000001</v>
      </c>
      <c r="L6" s="1">
        <f t="shared" si="2"/>
        <v>-3.1795164277439947E-2</v>
      </c>
    </row>
    <row r="7" spans="1:15" x14ac:dyDescent="0.25">
      <c r="A7">
        <v>27</v>
      </c>
      <c r="B7">
        <v>0</v>
      </c>
      <c r="C7">
        <v>120</v>
      </c>
      <c r="D7">
        <v>6.3070000000000001E-2</v>
      </c>
      <c r="E7">
        <f t="shared" si="0"/>
        <v>63.07</v>
      </c>
      <c r="F7">
        <v>10.6812</v>
      </c>
      <c r="G7">
        <v>448.2</v>
      </c>
      <c r="H7">
        <f t="shared" si="3"/>
        <v>445.12</v>
      </c>
      <c r="I7">
        <v>445</v>
      </c>
      <c r="J7" s="1">
        <f t="shared" si="1"/>
        <v>443.93103535935995</v>
      </c>
      <c r="K7">
        <v>1.2264699999999999</v>
      </c>
      <c r="L7" s="1">
        <f t="shared" si="2"/>
        <v>-6.6298609918911122E-3</v>
      </c>
    </row>
    <row r="8" spans="1:15" x14ac:dyDescent="0.25">
      <c r="A8">
        <v>28</v>
      </c>
      <c r="B8">
        <v>0</v>
      </c>
      <c r="C8">
        <v>121</v>
      </c>
      <c r="D8">
        <v>6.7750000000000005E-2</v>
      </c>
      <c r="E8">
        <f t="shared" si="0"/>
        <v>67.75</v>
      </c>
      <c r="F8">
        <v>10.4796</v>
      </c>
      <c r="G8">
        <v>451.2</v>
      </c>
      <c r="H8">
        <f t="shared" si="3"/>
        <v>446.64</v>
      </c>
      <c r="I8">
        <v>445</v>
      </c>
      <c r="J8" s="1">
        <f t="shared" si="1"/>
        <v>444.07641465217273</v>
      </c>
      <c r="K8">
        <v>2.1654399999999998</v>
      </c>
      <c r="L8" s="1">
        <f t="shared" si="2"/>
        <v>3.6811536227947084E-2</v>
      </c>
    </row>
    <row r="9" spans="1:15" x14ac:dyDescent="0.25">
      <c r="A9">
        <v>29</v>
      </c>
      <c r="B9">
        <v>0</v>
      </c>
      <c r="C9">
        <v>123</v>
      </c>
      <c r="D9">
        <v>7.2419999999999998E-2</v>
      </c>
      <c r="E9">
        <f t="shared" si="0"/>
        <v>72.42</v>
      </c>
      <c r="F9">
        <v>10.4796</v>
      </c>
      <c r="G9">
        <v>454</v>
      </c>
      <c r="H9">
        <f t="shared" si="3"/>
        <v>448.72000000000008</v>
      </c>
      <c r="I9">
        <v>445</v>
      </c>
      <c r="J9" s="1">
        <f t="shared" si="1"/>
        <v>444.27488635912925</v>
      </c>
      <c r="K9">
        <v>3.1044</v>
      </c>
      <c r="L9" s="1">
        <f t="shared" si="2"/>
        <v>9.8163305503388365E-2</v>
      </c>
    </row>
    <row r="10" spans="1:15" x14ac:dyDescent="0.25">
      <c r="A10">
        <v>30</v>
      </c>
      <c r="B10">
        <v>0</v>
      </c>
      <c r="C10">
        <v>125</v>
      </c>
      <c r="D10">
        <v>7.7299999999999994E-2</v>
      </c>
      <c r="E10">
        <f t="shared" si="0"/>
        <v>77.3</v>
      </c>
      <c r="F10">
        <v>10.6128</v>
      </c>
      <c r="G10">
        <v>457.6</v>
      </c>
      <c r="H10">
        <f t="shared" si="3"/>
        <v>451.23999999999995</v>
      </c>
      <c r="I10">
        <f>SUM(G2:G10)/10</f>
        <v>403.21999999999991</v>
      </c>
      <c r="J10" s="1">
        <f t="shared" si="1"/>
        <v>444.54138863194669</v>
      </c>
      <c r="K10">
        <v>4.0433700000000004</v>
      </c>
      <c r="L10" s="1">
        <f t="shared" si="2"/>
        <v>0.17706743939332048</v>
      </c>
    </row>
    <row r="11" spans="1:15" x14ac:dyDescent="0.25">
      <c r="A11">
        <v>31</v>
      </c>
      <c r="B11">
        <v>0</v>
      </c>
      <c r="C11">
        <v>127</v>
      </c>
      <c r="D11">
        <v>8.1979999999999997E-2</v>
      </c>
      <c r="E11">
        <f t="shared" si="0"/>
        <v>81.98</v>
      </c>
      <c r="F11">
        <v>10.782</v>
      </c>
      <c r="G11">
        <v>459.6</v>
      </c>
      <c r="H11">
        <f t="shared" si="3"/>
        <v>454.12</v>
      </c>
      <c r="I11">
        <f t="shared" ref="I11:I54" si="4">SUM(G2:G11)/10</f>
        <v>449.17999999999995</v>
      </c>
      <c r="J11" s="1">
        <f t="shared" si="1"/>
        <v>444.84256085930775</v>
      </c>
      <c r="K11">
        <v>4.9823399999999998</v>
      </c>
      <c r="L11" s="1">
        <f t="shared" si="2"/>
        <v>0.27317289060545402</v>
      </c>
    </row>
    <row r="12" spans="1:15" x14ac:dyDescent="0.25">
      <c r="A12">
        <v>32</v>
      </c>
      <c r="B12">
        <v>0</v>
      </c>
      <c r="C12">
        <v>129</v>
      </c>
      <c r="D12">
        <v>8.652E-2</v>
      </c>
      <c r="E12">
        <f t="shared" si="0"/>
        <v>86.52</v>
      </c>
      <c r="F12">
        <v>10.983599999999999</v>
      </c>
      <c r="G12">
        <v>461.4</v>
      </c>
      <c r="H12">
        <f t="shared" si="3"/>
        <v>456.76000000000005</v>
      </c>
      <c r="I12">
        <f t="shared" si="4"/>
        <v>450.93999999999994</v>
      </c>
      <c r="J12" s="1">
        <f t="shared" si="1"/>
        <v>445.17370964212159</v>
      </c>
      <c r="K12">
        <v>8.9470899999999993</v>
      </c>
      <c r="L12" s="1">
        <f t="shared" si="2"/>
        <v>0.44665123279334651</v>
      </c>
    </row>
    <row r="13" spans="1:15" x14ac:dyDescent="0.25">
      <c r="A13">
        <v>33</v>
      </c>
      <c r="B13">
        <v>0</v>
      </c>
      <c r="C13">
        <v>129</v>
      </c>
      <c r="D13">
        <v>9.1319999999999998E-2</v>
      </c>
      <c r="E13">
        <f t="shared" si="0"/>
        <v>91.32</v>
      </c>
      <c r="F13">
        <v>11.152799999999999</v>
      </c>
      <c r="G13">
        <v>464.4</v>
      </c>
      <c r="H13">
        <f t="shared" si="3"/>
        <v>459.4</v>
      </c>
      <c r="I13">
        <f t="shared" si="4"/>
        <v>453.02</v>
      </c>
      <c r="J13" s="1">
        <f t="shared" si="1"/>
        <v>445.55823544927915</v>
      </c>
      <c r="K13">
        <v>13.5633</v>
      </c>
      <c r="L13" s="1">
        <f t="shared" si="2"/>
        <v>0.70898420813747975</v>
      </c>
    </row>
    <row r="14" spans="1:15" x14ac:dyDescent="0.25">
      <c r="A14">
        <v>34</v>
      </c>
      <c r="B14">
        <v>0</v>
      </c>
      <c r="C14">
        <v>129</v>
      </c>
      <c r="D14">
        <v>9.5560000000000006E-2</v>
      </c>
      <c r="E14">
        <f t="shared" si="0"/>
        <v>95.56</v>
      </c>
      <c r="F14">
        <v>11.1852</v>
      </c>
      <c r="G14">
        <v>467.2</v>
      </c>
      <c r="H14">
        <f t="shared" si="3"/>
        <v>462.03999999999996</v>
      </c>
      <c r="I14">
        <f t="shared" si="4"/>
        <v>455.38</v>
      </c>
      <c r="J14" s="1">
        <f t="shared" si="1"/>
        <v>445.99107074029359</v>
      </c>
      <c r="K14">
        <v>17.528099999999998</v>
      </c>
      <c r="L14" s="1">
        <f t="shared" si="2"/>
        <v>1.0453665239747316</v>
      </c>
    </row>
    <row r="15" spans="1:15" x14ac:dyDescent="0.25">
      <c r="A15">
        <v>35</v>
      </c>
      <c r="B15">
        <v>0</v>
      </c>
      <c r="C15">
        <v>127</v>
      </c>
      <c r="D15">
        <v>9.8089999999999997E-2</v>
      </c>
      <c r="E15">
        <f t="shared" si="0"/>
        <v>98.09</v>
      </c>
      <c r="F15">
        <v>11.1852</v>
      </c>
      <c r="G15">
        <v>469.2</v>
      </c>
      <c r="H15">
        <f t="shared" si="3"/>
        <v>464.36</v>
      </c>
      <c r="I15">
        <f t="shared" si="4"/>
        <v>457.8</v>
      </c>
      <c r="J15" s="1">
        <f t="shared" si="1"/>
        <v>446.45524932548773</v>
      </c>
      <c r="K15">
        <v>21.492799999999999</v>
      </c>
      <c r="L15" s="1">
        <f t="shared" si="2"/>
        <v>1.454315193495237</v>
      </c>
    </row>
    <row r="16" spans="1:15" x14ac:dyDescent="0.25">
      <c r="A16">
        <v>36</v>
      </c>
      <c r="B16">
        <v>0</v>
      </c>
      <c r="C16">
        <v>129</v>
      </c>
      <c r="D16">
        <v>0.10237</v>
      </c>
      <c r="E16">
        <f t="shared" si="0"/>
        <v>102.37</v>
      </c>
      <c r="F16">
        <v>11.1852</v>
      </c>
      <c r="G16">
        <v>472.4</v>
      </c>
      <c r="H16">
        <f t="shared" si="3"/>
        <v>466.91999999999996</v>
      </c>
      <c r="I16">
        <f t="shared" si="4"/>
        <v>460.52</v>
      </c>
      <c r="J16" s="1">
        <f t="shared" si="1"/>
        <v>446.97414433897796</v>
      </c>
      <c r="K16">
        <v>24.518599999999999</v>
      </c>
      <c r="L16" s="1">
        <f t="shared" si="2"/>
        <v>1.9156008896253311</v>
      </c>
    </row>
    <row r="17" spans="1:12" x14ac:dyDescent="0.25">
      <c r="A17">
        <v>37</v>
      </c>
      <c r="B17">
        <v>0</v>
      </c>
      <c r="C17">
        <v>129</v>
      </c>
      <c r="D17">
        <v>0.10528999999999999</v>
      </c>
      <c r="E17">
        <f t="shared" si="0"/>
        <v>105.28999999999999</v>
      </c>
      <c r="F17">
        <v>11.152799999999999</v>
      </c>
      <c r="G17">
        <v>475.2</v>
      </c>
      <c r="H17">
        <f t="shared" si="3"/>
        <v>469.67999999999995</v>
      </c>
      <c r="I17">
        <f t="shared" si="4"/>
        <v>463.21999999999997</v>
      </c>
      <c r="J17" s="1">
        <f t="shared" si="1"/>
        <v>447.53866145219843</v>
      </c>
      <c r="K17">
        <v>27.5444</v>
      </c>
      <c r="L17" s="1">
        <f t="shared" si="2"/>
        <v>2.4281768718328252</v>
      </c>
    </row>
    <row r="18" spans="1:12" x14ac:dyDescent="0.25">
      <c r="A18">
        <v>38</v>
      </c>
      <c r="B18">
        <v>0</v>
      </c>
      <c r="C18">
        <v>125</v>
      </c>
      <c r="D18">
        <v>0.10580000000000001</v>
      </c>
      <c r="E18">
        <f t="shared" si="0"/>
        <v>105.80000000000001</v>
      </c>
      <c r="F18">
        <v>11.1168</v>
      </c>
      <c r="G18">
        <v>479.2</v>
      </c>
      <c r="H18">
        <f t="shared" si="3"/>
        <v>472.64</v>
      </c>
      <c r="I18">
        <f t="shared" si="4"/>
        <v>466.02</v>
      </c>
      <c r="J18" s="1">
        <f t="shared" si="1"/>
        <v>448.17188822315444</v>
      </c>
      <c r="K18">
        <v>30.5702</v>
      </c>
      <c r="L18" s="1">
        <f t="shared" si="2"/>
        <v>2.9910173343961688</v>
      </c>
    </row>
    <row r="19" spans="1:12" x14ac:dyDescent="0.25">
      <c r="A19">
        <v>39</v>
      </c>
      <c r="B19">
        <v>0</v>
      </c>
      <c r="C19">
        <v>124</v>
      </c>
      <c r="D19">
        <v>0.10742</v>
      </c>
      <c r="E19">
        <f t="shared" si="0"/>
        <v>107.42</v>
      </c>
      <c r="F19">
        <v>11.052</v>
      </c>
      <c r="G19">
        <v>481</v>
      </c>
      <c r="H19">
        <f t="shared" si="3"/>
        <v>475.4</v>
      </c>
      <c r="I19">
        <f t="shared" si="4"/>
        <v>468.71999999999997</v>
      </c>
      <c r="J19" s="1">
        <f t="shared" si="1"/>
        <v>448.82845045869135</v>
      </c>
      <c r="K19">
        <v>33.595999999999997</v>
      </c>
      <c r="L19" s="1">
        <f t="shared" si="2"/>
        <v>3.6031169877082476</v>
      </c>
    </row>
    <row r="20" spans="1:12" x14ac:dyDescent="0.25">
      <c r="A20">
        <v>40</v>
      </c>
      <c r="B20">
        <v>0</v>
      </c>
      <c r="C20">
        <v>122</v>
      </c>
      <c r="D20">
        <v>0.10894</v>
      </c>
      <c r="E20">
        <f t="shared" si="0"/>
        <v>108.94</v>
      </c>
      <c r="F20">
        <v>11.052</v>
      </c>
      <c r="G20">
        <v>481.6</v>
      </c>
      <c r="H20">
        <f t="shared" si="3"/>
        <v>477.88</v>
      </c>
      <c r="I20">
        <f t="shared" si="4"/>
        <v>471.12000000000006</v>
      </c>
      <c r="J20" s="1">
        <f t="shared" si="1"/>
        <v>449.48388144951753</v>
      </c>
      <c r="K20">
        <v>36.604399999999998</v>
      </c>
      <c r="L20" s="1">
        <f t="shared" si="2"/>
        <v>4.2631426479540835</v>
      </c>
    </row>
    <row r="21" spans="1:12" x14ac:dyDescent="0.25">
      <c r="A21">
        <v>41</v>
      </c>
      <c r="B21">
        <v>0</v>
      </c>
      <c r="C21">
        <v>125</v>
      </c>
      <c r="D21">
        <v>0.11078</v>
      </c>
      <c r="E21">
        <f t="shared" si="0"/>
        <v>110.78</v>
      </c>
      <c r="F21">
        <v>10.9512</v>
      </c>
      <c r="G21">
        <v>482</v>
      </c>
      <c r="H21">
        <f t="shared" si="3"/>
        <v>479.8</v>
      </c>
      <c r="I21">
        <f t="shared" si="4"/>
        <v>473.35999999999996</v>
      </c>
      <c r="J21" s="1">
        <f t="shared" si="1"/>
        <v>450.1342038205272</v>
      </c>
      <c r="K21">
        <v>37.839300000000001</v>
      </c>
      <c r="L21" s="1">
        <f t="shared" si="2"/>
        <v>4.9346657949950057</v>
      </c>
    </row>
    <row r="22" spans="1:12" x14ac:dyDescent="0.25">
      <c r="A22">
        <v>42</v>
      </c>
      <c r="B22">
        <v>0</v>
      </c>
      <c r="C22">
        <v>129</v>
      </c>
      <c r="D22">
        <v>0.1123</v>
      </c>
      <c r="E22">
        <f t="shared" si="0"/>
        <v>112.3</v>
      </c>
      <c r="F22">
        <v>10.7136</v>
      </c>
      <c r="G22">
        <v>482</v>
      </c>
      <c r="H22">
        <f t="shared" si="3"/>
        <v>481.16</v>
      </c>
      <c r="I22">
        <f t="shared" si="4"/>
        <v>475.4199999999999</v>
      </c>
      <c r="J22" s="1">
        <f t="shared" si="1"/>
        <v>450.77151974411663</v>
      </c>
      <c r="K22">
        <v>33.874600000000001</v>
      </c>
      <c r="L22" s="1">
        <f t="shared" si="2"/>
        <v>5.5134644790951057</v>
      </c>
    </row>
    <row r="23" spans="1:12" x14ac:dyDescent="0.25">
      <c r="A23">
        <v>43</v>
      </c>
      <c r="B23">
        <v>0</v>
      </c>
      <c r="C23">
        <v>131</v>
      </c>
      <c r="D23">
        <v>0.11362999999999999</v>
      </c>
      <c r="E23">
        <f t="shared" si="0"/>
        <v>113.63</v>
      </c>
      <c r="F23">
        <v>10.7136</v>
      </c>
      <c r="G23">
        <v>482</v>
      </c>
      <c r="H23">
        <f t="shared" si="3"/>
        <v>481.71999999999997</v>
      </c>
      <c r="I23">
        <f t="shared" si="4"/>
        <v>477.17999999999995</v>
      </c>
      <c r="J23" s="1">
        <f t="shared" si="1"/>
        <v>451.39608934923427</v>
      </c>
      <c r="K23">
        <v>29.909800000000001</v>
      </c>
      <c r="L23" s="1">
        <f t="shared" si="2"/>
        <v>6.0013911895132033</v>
      </c>
    </row>
    <row r="24" spans="1:12" x14ac:dyDescent="0.25">
      <c r="A24">
        <v>44</v>
      </c>
      <c r="B24">
        <v>0</v>
      </c>
      <c r="C24">
        <v>133</v>
      </c>
      <c r="D24">
        <v>0.11527</v>
      </c>
      <c r="E24">
        <f t="shared" si="0"/>
        <v>115.27</v>
      </c>
      <c r="F24">
        <v>10.7136</v>
      </c>
      <c r="G24">
        <v>482</v>
      </c>
      <c r="H24">
        <f t="shared" si="3"/>
        <v>481.91999999999996</v>
      </c>
      <c r="I24">
        <f t="shared" si="4"/>
        <v>478.66</v>
      </c>
      <c r="J24" s="1">
        <f t="shared" si="1"/>
        <v>452.00816756224958</v>
      </c>
      <c r="K24">
        <v>25.9451</v>
      </c>
      <c r="L24" s="1">
        <f t="shared" si="2"/>
        <v>6.4002653657229409</v>
      </c>
    </row>
    <row r="25" spans="1:12" x14ac:dyDescent="0.25">
      <c r="A25">
        <v>45</v>
      </c>
      <c r="B25">
        <v>0</v>
      </c>
      <c r="C25">
        <v>134</v>
      </c>
      <c r="D25">
        <v>0.11641</v>
      </c>
      <c r="E25">
        <f t="shared" si="0"/>
        <v>116.41</v>
      </c>
      <c r="F25">
        <v>10.749599999999999</v>
      </c>
      <c r="G25">
        <v>482.4</v>
      </c>
      <c r="H25">
        <f t="shared" si="3"/>
        <v>482.08000000000004</v>
      </c>
      <c r="I25">
        <f t="shared" si="4"/>
        <v>479.9799999999999</v>
      </c>
      <c r="J25" s="1">
        <f t="shared" si="1"/>
        <v>452.61600421100457</v>
      </c>
      <c r="K25">
        <v>25.489100000000001</v>
      </c>
      <c r="L25" s="1">
        <f t="shared" si="2"/>
        <v>6.7820420584084822</v>
      </c>
    </row>
    <row r="26" spans="1:12" x14ac:dyDescent="0.25">
      <c r="A26">
        <v>46</v>
      </c>
      <c r="B26">
        <v>0</v>
      </c>
      <c r="C26">
        <v>137</v>
      </c>
      <c r="D26">
        <v>0.11839</v>
      </c>
      <c r="E26">
        <f t="shared" si="0"/>
        <v>118.39</v>
      </c>
      <c r="F26">
        <v>10.782</v>
      </c>
      <c r="G26">
        <v>482.8</v>
      </c>
      <c r="H26">
        <f t="shared" si="3"/>
        <v>482.24000000000007</v>
      </c>
      <c r="I26">
        <f t="shared" si="4"/>
        <v>481.02</v>
      </c>
      <c r="J26" s="1">
        <f t="shared" si="1"/>
        <v>453.2196841267845</v>
      </c>
      <c r="K26">
        <v>23.544499999999999</v>
      </c>
      <c r="L26" s="1">
        <f t="shared" si="2"/>
        <v>7.1172912172403144</v>
      </c>
    </row>
    <row r="27" spans="1:12" x14ac:dyDescent="0.25">
      <c r="A27">
        <v>47</v>
      </c>
      <c r="B27">
        <v>0</v>
      </c>
      <c r="C27">
        <v>142</v>
      </c>
      <c r="D27">
        <v>0.12154</v>
      </c>
      <c r="E27">
        <f t="shared" si="0"/>
        <v>121.53999999999999</v>
      </c>
      <c r="F27">
        <v>10.814399999999999</v>
      </c>
      <c r="G27">
        <v>482.6</v>
      </c>
      <c r="H27">
        <f t="shared" si="3"/>
        <v>482.36</v>
      </c>
      <c r="I27">
        <f t="shared" si="4"/>
        <v>481.76000000000005</v>
      </c>
      <c r="J27" s="1">
        <f t="shared" si="1"/>
        <v>453.80729044424879</v>
      </c>
      <c r="K27">
        <v>18.944900000000001</v>
      </c>
      <c r="L27" s="1">
        <f t="shared" si="2"/>
        <v>7.3538433928955076</v>
      </c>
    </row>
    <row r="28" spans="1:12" x14ac:dyDescent="0.25">
      <c r="A28">
        <v>48</v>
      </c>
      <c r="B28">
        <v>0</v>
      </c>
      <c r="C28">
        <v>138</v>
      </c>
      <c r="D28">
        <v>0.12626000000000001</v>
      </c>
      <c r="E28">
        <f t="shared" si="0"/>
        <v>126.26</v>
      </c>
      <c r="F28">
        <v>10.8504</v>
      </c>
      <c r="G28">
        <v>482.4</v>
      </c>
      <c r="H28">
        <f t="shared" si="3"/>
        <v>482.44000000000005</v>
      </c>
      <c r="I28">
        <f t="shared" si="4"/>
        <v>482.08000000000004</v>
      </c>
      <c r="J28" s="1">
        <f t="shared" si="1"/>
        <v>454.37914463536379</v>
      </c>
      <c r="K28">
        <v>14.5564</v>
      </c>
      <c r="L28" s="1">
        <f t="shared" si="2"/>
        <v>7.4978945250375979</v>
      </c>
    </row>
    <row r="29" spans="1:12" x14ac:dyDescent="0.25">
      <c r="A29">
        <v>49</v>
      </c>
      <c r="B29">
        <v>0</v>
      </c>
      <c r="C29">
        <v>134</v>
      </c>
      <c r="D29">
        <v>0.13170999999999999</v>
      </c>
      <c r="E29">
        <f t="shared" si="0"/>
        <v>131.70999999999998</v>
      </c>
      <c r="F29">
        <v>10.8828</v>
      </c>
      <c r="G29">
        <v>482.4</v>
      </c>
      <c r="H29">
        <f t="shared" si="3"/>
        <v>482.5200000000001</v>
      </c>
      <c r="I29">
        <f t="shared" si="4"/>
        <v>482.21999999999997</v>
      </c>
      <c r="J29" s="1">
        <f t="shared" si="1"/>
        <v>454.93956174265651</v>
      </c>
      <c r="K29">
        <v>10.5916</v>
      </c>
      <c r="L29" s="1">
        <f t="shared" si="2"/>
        <v>7.5597686345368462</v>
      </c>
    </row>
    <row r="30" spans="1:12" x14ac:dyDescent="0.25">
      <c r="A30">
        <v>50</v>
      </c>
      <c r="B30">
        <v>0</v>
      </c>
      <c r="C30">
        <v>136</v>
      </c>
      <c r="D30">
        <v>0.13578000000000001</v>
      </c>
      <c r="E30">
        <f t="shared" si="0"/>
        <v>135.78</v>
      </c>
      <c r="F30">
        <v>10.983599999999999</v>
      </c>
      <c r="G30">
        <v>482.2</v>
      </c>
      <c r="H30">
        <f t="shared" si="3"/>
        <v>482.48</v>
      </c>
      <c r="I30">
        <f t="shared" si="4"/>
        <v>482.28000000000003</v>
      </c>
      <c r="J30" s="1">
        <f t="shared" si="1"/>
        <v>455.48477050780338</v>
      </c>
      <c r="K30">
        <v>6.1528400000000003</v>
      </c>
      <c r="L30" s="1">
        <f t="shared" si="2"/>
        <v>7.5316300618461094</v>
      </c>
    </row>
    <row r="31" spans="1:12" x14ac:dyDescent="0.25">
      <c r="A31">
        <v>51</v>
      </c>
      <c r="B31">
        <v>0</v>
      </c>
      <c r="C31">
        <v>137</v>
      </c>
      <c r="D31">
        <v>0.14019000000000001</v>
      </c>
      <c r="E31">
        <f t="shared" si="0"/>
        <v>140.19</v>
      </c>
      <c r="F31">
        <v>10.983599999999999</v>
      </c>
      <c r="G31">
        <v>482.2</v>
      </c>
      <c r="H31">
        <f t="shared" si="3"/>
        <v>482.36</v>
      </c>
      <c r="I31">
        <f t="shared" si="4"/>
        <v>482.3</v>
      </c>
      <c r="J31" s="1">
        <f t="shared" si="1"/>
        <v>456.01907509764732</v>
      </c>
      <c r="K31">
        <v>3.97892</v>
      </c>
      <c r="L31" s="1">
        <f t="shared" si="2"/>
        <v>7.460575860609187</v>
      </c>
    </row>
    <row r="32" spans="1:12" x14ac:dyDescent="0.25">
      <c r="A32">
        <v>52</v>
      </c>
      <c r="B32">
        <v>0</v>
      </c>
      <c r="C32">
        <v>133</v>
      </c>
      <c r="D32">
        <v>0.15193000000000001</v>
      </c>
      <c r="E32">
        <f t="shared" si="0"/>
        <v>151.93</v>
      </c>
      <c r="F32">
        <v>10.8504</v>
      </c>
      <c r="G32">
        <v>486.2</v>
      </c>
      <c r="H32">
        <f t="shared" si="3"/>
        <v>483.08000000000004</v>
      </c>
      <c r="I32">
        <f t="shared" si="4"/>
        <v>482.71999999999997</v>
      </c>
      <c r="J32" s="1">
        <f t="shared" si="1"/>
        <v>456.62269359569439</v>
      </c>
      <c r="K32">
        <v>7.3860799999999998</v>
      </c>
      <c r="L32" s="1">
        <f t="shared" si="2"/>
        <v>7.4590859433970031</v>
      </c>
    </row>
    <row r="33" spans="1:12" x14ac:dyDescent="0.25">
      <c r="A33">
        <v>53</v>
      </c>
      <c r="B33">
        <v>0</v>
      </c>
      <c r="C33">
        <v>130</v>
      </c>
      <c r="D33">
        <v>0.15714</v>
      </c>
      <c r="E33">
        <f t="shared" si="0"/>
        <v>157.14000000000001</v>
      </c>
      <c r="F33">
        <v>10.8504</v>
      </c>
      <c r="G33">
        <v>491.8</v>
      </c>
      <c r="H33">
        <f t="shared" si="3"/>
        <v>484.96000000000004</v>
      </c>
      <c r="I33">
        <f t="shared" si="4"/>
        <v>483.7</v>
      </c>
      <c r="J33" s="1">
        <f t="shared" si="1"/>
        <v>457.32623972378047</v>
      </c>
      <c r="K33">
        <v>10.793200000000001</v>
      </c>
      <c r="L33" s="1">
        <f t="shared" si="2"/>
        <v>7.5257682245290631</v>
      </c>
    </row>
    <row r="34" spans="1:12" x14ac:dyDescent="0.25">
      <c r="A34">
        <v>54</v>
      </c>
      <c r="B34">
        <v>0</v>
      </c>
      <c r="C34">
        <v>128</v>
      </c>
      <c r="D34">
        <v>0.16014</v>
      </c>
      <c r="E34">
        <f t="shared" si="0"/>
        <v>160.14000000000001</v>
      </c>
      <c r="F34">
        <v>10.8828</v>
      </c>
      <c r="G34">
        <v>492</v>
      </c>
      <c r="H34">
        <f t="shared" si="3"/>
        <v>486.87999999999994</v>
      </c>
      <c r="I34">
        <f t="shared" si="4"/>
        <v>484.7</v>
      </c>
      <c r="J34" s="1">
        <f t="shared" si="1"/>
        <v>458.01971492930488</v>
      </c>
      <c r="K34">
        <v>11.459899999999999</v>
      </c>
      <c r="L34" s="1">
        <f t="shared" si="2"/>
        <v>7.6044508600384821</v>
      </c>
    </row>
    <row r="35" spans="1:12" x14ac:dyDescent="0.25">
      <c r="A35">
        <v>55</v>
      </c>
      <c r="B35">
        <v>0</v>
      </c>
      <c r="C35">
        <v>128</v>
      </c>
      <c r="D35">
        <v>0.16219</v>
      </c>
      <c r="E35">
        <f t="shared" si="0"/>
        <v>162.19</v>
      </c>
      <c r="F35">
        <v>11.052</v>
      </c>
      <c r="G35">
        <v>493.8</v>
      </c>
      <c r="H35">
        <f t="shared" si="3"/>
        <v>489.2</v>
      </c>
      <c r="I35">
        <f t="shared" si="4"/>
        <v>485.84000000000003</v>
      </c>
      <c r="J35" s="1">
        <f t="shared" si="1"/>
        <v>458.73532063071877</v>
      </c>
      <c r="K35">
        <v>8.6178000000000008</v>
      </c>
      <c r="L35" s="1">
        <f t="shared" si="2"/>
        <v>7.6247178428377129</v>
      </c>
    </row>
    <row r="36" spans="1:12" x14ac:dyDescent="0.25">
      <c r="A36">
        <v>56</v>
      </c>
      <c r="B36">
        <v>0</v>
      </c>
      <c r="C36">
        <v>129</v>
      </c>
      <c r="D36">
        <v>0.16434000000000001</v>
      </c>
      <c r="E36">
        <f t="shared" si="0"/>
        <v>164.34</v>
      </c>
      <c r="F36">
        <v>11.052</v>
      </c>
      <c r="G36">
        <v>496</v>
      </c>
      <c r="H36">
        <f t="shared" si="3"/>
        <v>491.96000000000004</v>
      </c>
      <c r="I36">
        <f t="shared" si="4"/>
        <v>487.16</v>
      </c>
      <c r="J36" s="1">
        <f t="shared" si="1"/>
        <v>459.48061421810439</v>
      </c>
      <c r="K36">
        <v>7.2642600000000002</v>
      </c>
      <c r="L36" s="1">
        <f t="shared" si="2"/>
        <v>7.6175086859809582</v>
      </c>
    </row>
    <row r="37" spans="1:12" x14ac:dyDescent="0.25">
      <c r="A37">
        <v>57</v>
      </c>
      <c r="B37">
        <v>0</v>
      </c>
      <c r="C37">
        <v>131</v>
      </c>
      <c r="D37">
        <v>0.16682</v>
      </c>
      <c r="E37">
        <f t="shared" si="0"/>
        <v>166.82</v>
      </c>
      <c r="F37">
        <v>10.814399999999999</v>
      </c>
      <c r="G37">
        <v>496.4</v>
      </c>
      <c r="H37">
        <f t="shared" si="3"/>
        <v>494</v>
      </c>
      <c r="I37">
        <f t="shared" si="4"/>
        <v>488.53999999999996</v>
      </c>
      <c r="J37" s="1">
        <f t="shared" si="1"/>
        <v>460.21900193374233</v>
      </c>
      <c r="K37">
        <v>9.5120799999999992</v>
      </c>
      <c r="L37" s="1">
        <f t="shared" si="2"/>
        <v>7.6554001122613391</v>
      </c>
    </row>
    <row r="38" spans="1:12" x14ac:dyDescent="0.25">
      <c r="A38">
        <v>58</v>
      </c>
      <c r="B38">
        <v>0</v>
      </c>
      <c r="C38">
        <v>131</v>
      </c>
      <c r="D38">
        <v>0.16897999999999999</v>
      </c>
      <c r="E38">
        <f t="shared" si="0"/>
        <v>168.98</v>
      </c>
      <c r="F38">
        <v>9.7416</v>
      </c>
      <c r="G38">
        <v>496.8</v>
      </c>
      <c r="H38">
        <f t="shared" si="3"/>
        <v>495</v>
      </c>
      <c r="I38">
        <f t="shared" si="4"/>
        <v>489.98</v>
      </c>
      <c r="J38" s="1">
        <f t="shared" si="1"/>
        <v>460.95062189506746</v>
      </c>
      <c r="K38">
        <v>11.787699999999999</v>
      </c>
      <c r="L38" s="1">
        <f t="shared" si="2"/>
        <v>7.7380461100161124</v>
      </c>
    </row>
    <row r="39" spans="1:12" x14ac:dyDescent="0.25">
      <c r="A39">
        <v>59</v>
      </c>
      <c r="B39">
        <v>0</v>
      </c>
      <c r="C39">
        <v>131</v>
      </c>
      <c r="D39">
        <v>0.17177000000000001</v>
      </c>
      <c r="E39">
        <f t="shared" si="0"/>
        <v>171.77</v>
      </c>
      <c r="F39">
        <v>9.6083999999999996</v>
      </c>
      <c r="G39">
        <v>496.6</v>
      </c>
      <c r="H39">
        <f t="shared" si="3"/>
        <v>495.91999999999996</v>
      </c>
      <c r="I39">
        <f t="shared" si="4"/>
        <v>491.4</v>
      </c>
      <c r="J39" s="1">
        <f t="shared" si="1"/>
        <v>461.6636094571661</v>
      </c>
      <c r="K39">
        <v>11.0708</v>
      </c>
      <c r="L39" s="1">
        <f t="shared" si="2"/>
        <v>7.8047011878157901</v>
      </c>
    </row>
    <row r="40" spans="1:12" x14ac:dyDescent="0.25">
      <c r="A40">
        <v>60</v>
      </c>
      <c r="B40">
        <v>0</v>
      </c>
      <c r="C40">
        <v>132</v>
      </c>
      <c r="D40">
        <v>0.17516999999999999</v>
      </c>
      <c r="E40">
        <f t="shared" si="0"/>
        <v>175.17</v>
      </c>
      <c r="F40">
        <v>9.3384</v>
      </c>
      <c r="G40">
        <v>487.6</v>
      </c>
      <c r="H40">
        <f t="shared" si="3"/>
        <v>494.68</v>
      </c>
      <c r="I40">
        <f t="shared" si="4"/>
        <v>491.94000000000005</v>
      </c>
      <c r="J40" s="1">
        <f t="shared" si="1"/>
        <v>462.18233726802276</v>
      </c>
      <c r="K40">
        <v>10.8454</v>
      </c>
      <c r="L40" s="1">
        <f t="shared" si="2"/>
        <v>7.8655151640594738</v>
      </c>
    </row>
    <row r="41" spans="1:12" x14ac:dyDescent="0.25">
      <c r="A41">
        <v>61</v>
      </c>
      <c r="B41">
        <v>0</v>
      </c>
      <c r="C41">
        <v>132</v>
      </c>
      <c r="D41">
        <v>0.17763000000000001</v>
      </c>
      <c r="E41">
        <f t="shared" si="0"/>
        <v>177.63000000000002</v>
      </c>
      <c r="F41">
        <v>9.3384</v>
      </c>
      <c r="G41">
        <v>487.4</v>
      </c>
      <c r="H41">
        <f t="shared" si="3"/>
        <v>492.96000000000004</v>
      </c>
      <c r="I41">
        <f t="shared" si="4"/>
        <v>492.46000000000004</v>
      </c>
      <c r="J41" s="1">
        <f t="shared" si="1"/>
        <v>462.68669052266233</v>
      </c>
      <c r="K41">
        <v>10.032400000000001</v>
      </c>
      <c r="L41" s="1">
        <f t="shared" si="2"/>
        <v>7.9088528607782838</v>
      </c>
    </row>
    <row r="42" spans="1:12" x14ac:dyDescent="0.25">
      <c r="A42">
        <v>62</v>
      </c>
      <c r="B42">
        <v>0</v>
      </c>
      <c r="C42">
        <v>132</v>
      </c>
      <c r="D42">
        <v>0.18067</v>
      </c>
      <c r="E42">
        <f t="shared" si="0"/>
        <v>180.67</v>
      </c>
      <c r="F42">
        <v>9.8423999999999996</v>
      </c>
      <c r="G42">
        <v>482.4</v>
      </c>
      <c r="H42">
        <f t="shared" si="3"/>
        <v>490.16</v>
      </c>
      <c r="I42">
        <f t="shared" si="4"/>
        <v>492.07999999999993</v>
      </c>
      <c r="J42" s="1">
        <f t="shared" si="1"/>
        <v>463.08095671220906</v>
      </c>
      <c r="K42">
        <v>5.8121999999999998</v>
      </c>
      <c r="L42" s="1">
        <f t="shared" si="2"/>
        <v>7.8669198035627179</v>
      </c>
    </row>
    <row r="43" spans="1:12" x14ac:dyDescent="0.25">
      <c r="A43">
        <v>63</v>
      </c>
      <c r="B43">
        <v>0</v>
      </c>
      <c r="C43">
        <v>132</v>
      </c>
      <c r="D43">
        <v>0.1827</v>
      </c>
      <c r="E43">
        <f t="shared" si="0"/>
        <v>182.7</v>
      </c>
      <c r="F43">
        <v>10.0764</v>
      </c>
      <c r="G43">
        <v>480</v>
      </c>
      <c r="H43">
        <f t="shared" si="3"/>
        <v>486.8</v>
      </c>
      <c r="I43">
        <f t="shared" si="4"/>
        <v>490.9</v>
      </c>
      <c r="J43" s="1">
        <f t="shared" si="1"/>
        <v>463.41933757796488</v>
      </c>
      <c r="K43">
        <v>1.5920399999999999</v>
      </c>
      <c r="L43" s="1">
        <f t="shared" si="2"/>
        <v>7.7414222074914631</v>
      </c>
    </row>
    <row r="44" spans="1:12" x14ac:dyDescent="0.25">
      <c r="A44">
        <v>64</v>
      </c>
      <c r="B44">
        <v>0</v>
      </c>
      <c r="C44">
        <v>134</v>
      </c>
      <c r="D44">
        <v>0.18451000000000001</v>
      </c>
      <c r="E44">
        <f t="shared" si="0"/>
        <v>184.51000000000002</v>
      </c>
      <c r="F44">
        <v>10.4148</v>
      </c>
      <c r="G44">
        <v>478.8</v>
      </c>
      <c r="H44">
        <f t="shared" si="3"/>
        <v>483.24000000000007</v>
      </c>
      <c r="I44">
        <f t="shared" si="4"/>
        <v>489.58000000000004</v>
      </c>
      <c r="J44" s="1">
        <f t="shared" si="1"/>
        <v>463.72695082640558</v>
      </c>
      <c r="K44">
        <v>0.11236400000000001</v>
      </c>
      <c r="L44" s="1">
        <f t="shared" si="2"/>
        <v>7.5888410433416338</v>
      </c>
    </row>
    <row r="45" spans="1:12" x14ac:dyDescent="0.25">
      <c r="A45">
        <v>65</v>
      </c>
      <c r="B45">
        <v>0</v>
      </c>
      <c r="C45">
        <v>135</v>
      </c>
      <c r="D45">
        <v>0.18636</v>
      </c>
      <c r="E45">
        <f t="shared" si="0"/>
        <v>186.35999999999999</v>
      </c>
      <c r="F45">
        <v>10.3788</v>
      </c>
      <c r="G45">
        <v>478</v>
      </c>
      <c r="H45">
        <f t="shared" si="3"/>
        <v>481.32</v>
      </c>
      <c r="I45">
        <f t="shared" si="4"/>
        <v>488</v>
      </c>
      <c r="J45" s="1">
        <f t="shared" si="1"/>
        <v>464.01241180987745</v>
      </c>
      <c r="K45">
        <v>-1.36731</v>
      </c>
      <c r="L45" s="1">
        <f t="shared" si="2"/>
        <v>7.4097180224748023</v>
      </c>
    </row>
    <row r="46" spans="1:12" x14ac:dyDescent="0.25">
      <c r="A46">
        <v>66</v>
      </c>
      <c r="B46">
        <v>0</v>
      </c>
      <c r="C46">
        <v>134</v>
      </c>
      <c r="D46">
        <v>0.18815000000000001</v>
      </c>
      <c r="E46">
        <f t="shared" ref="E46:E109" si="5">D46*1000</f>
        <v>188.15</v>
      </c>
      <c r="F46">
        <v>10.346399999999999</v>
      </c>
      <c r="G46">
        <v>477.2</v>
      </c>
      <c r="H46">
        <f t="shared" si="3"/>
        <v>479.28000000000003</v>
      </c>
      <c r="I46">
        <f t="shared" si="4"/>
        <v>486.12</v>
      </c>
      <c r="J46" s="1">
        <f t="shared" si="1"/>
        <v>464.27616357367992</v>
      </c>
      <c r="K46">
        <v>-2.8469899999999999</v>
      </c>
      <c r="L46" s="1">
        <f t="shared" si="2"/>
        <v>7.2045838620253058</v>
      </c>
    </row>
    <row r="47" spans="1:12" x14ac:dyDescent="0.25">
      <c r="A47">
        <v>67</v>
      </c>
      <c r="B47">
        <v>0</v>
      </c>
      <c r="C47">
        <v>135</v>
      </c>
      <c r="D47">
        <v>0.18998999999999999</v>
      </c>
      <c r="E47">
        <f t="shared" si="5"/>
        <v>189.98999999999998</v>
      </c>
      <c r="F47">
        <v>10.278</v>
      </c>
      <c r="G47">
        <v>476.6</v>
      </c>
      <c r="H47">
        <f t="shared" si="3"/>
        <v>478.12</v>
      </c>
      <c r="I47">
        <f t="shared" si="4"/>
        <v>484.14000000000004</v>
      </c>
      <c r="J47" s="1">
        <f t="shared" si="1"/>
        <v>464.5226403022063</v>
      </c>
      <c r="K47">
        <v>-7.7207600000000003</v>
      </c>
      <c r="L47" s="1">
        <f t="shared" si="2"/>
        <v>6.9060769847848</v>
      </c>
    </row>
    <row r="48" spans="1:12" x14ac:dyDescent="0.25">
      <c r="A48">
        <v>68</v>
      </c>
      <c r="B48">
        <v>0</v>
      </c>
      <c r="C48">
        <v>136</v>
      </c>
      <c r="D48">
        <v>0.19208</v>
      </c>
      <c r="E48">
        <f t="shared" si="5"/>
        <v>192.08</v>
      </c>
      <c r="F48">
        <v>10.177199999999999</v>
      </c>
      <c r="G48">
        <v>476.4</v>
      </c>
      <c r="H48">
        <f t="shared" si="3"/>
        <v>477.4</v>
      </c>
      <c r="I48">
        <f t="shared" si="4"/>
        <v>482.1</v>
      </c>
      <c r="J48" s="1">
        <f t="shared" si="1"/>
        <v>464.76018749616219</v>
      </c>
      <c r="K48">
        <v>-10.529500000000001</v>
      </c>
      <c r="L48" s="1">
        <f t="shared" si="2"/>
        <v>6.5573654450891059</v>
      </c>
    </row>
    <row r="49" spans="1:12" x14ac:dyDescent="0.25">
      <c r="A49">
        <v>69</v>
      </c>
      <c r="B49">
        <v>0</v>
      </c>
      <c r="C49">
        <v>134</v>
      </c>
      <c r="D49">
        <v>0.19570000000000001</v>
      </c>
      <c r="E49">
        <f t="shared" si="5"/>
        <v>195.70000000000002</v>
      </c>
      <c r="F49">
        <v>10.044</v>
      </c>
      <c r="G49">
        <v>475.8</v>
      </c>
      <c r="H49">
        <f t="shared" si="3"/>
        <v>476.80000000000007</v>
      </c>
      <c r="I49">
        <f t="shared" si="4"/>
        <v>480.02</v>
      </c>
      <c r="J49" s="1">
        <f t="shared" si="1"/>
        <v>464.98098374623896</v>
      </c>
      <c r="K49">
        <v>-11.4702</v>
      </c>
      <c r="L49" s="1">
        <f t="shared" si="2"/>
        <v>6.1968141361873226</v>
      </c>
    </row>
    <row r="50" spans="1:12" x14ac:dyDescent="0.25">
      <c r="A50">
        <v>70</v>
      </c>
      <c r="B50">
        <v>0</v>
      </c>
      <c r="C50">
        <v>135</v>
      </c>
      <c r="D50">
        <v>0.19774</v>
      </c>
      <c r="E50">
        <f t="shared" si="5"/>
        <v>197.74</v>
      </c>
      <c r="F50">
        <v>10.044</v>
      </c>
      <c r="G50">
        <v>476.4</v>
      </c>
      <c r="H50">
        <f t="shared" si="3"/>
        <v>476.4799999999999</v>
      </c>
      <c r="I50">
        <f t="shared" si="4"/>
        <v>478.89999999999992</v>
      </c>
      <c r="J50" s="1">
        <f t="shared" si="1"/>
        <v>465.20936407131416</v>
      </c>
      <c r="K50">
        <v>-7.8121400000000003</v>
      </c>
      <c r="L50" s="1">
        <f t="shared" si="2"/>
        <v>5.916635053463577</v>
      </c>
    </row>
    <row r="51" spans="1:12" x14ac:dyDescent="0.25">
      <c r="A51">
        <v>71</v>
      </c>
      <c r="B51">
        <v>0</v>
      </c>
      <c r="C51">
        <v>136</v>
      </c>
      <c r="D51">
        <v>0.20147000000000001</v>
      </c>
      <c r="E51">
        <f t="shared" si="5"/>
        <v>201.47</v>
      </c>
      <c r="F51">
        <v>10.1448</v>
      </c>
      <c r="G51">
        <v>476</v>
      </c>
      <c r="H51">
        <f t="shared" ref="H51:H114" si="6">SUM(G47:G51)/5</f>
        <v>476.23999999999995</v>
      </c>
      <c r="I51">
        <f t="shared" si="4"/>
        <v>477.76000000000005</v>
      </c>
      <c r="J51" s="1">
        <f t="shared" si="1"/>
        <v>465.42517678988787</v>
      </c>
      <c r="K51">
        <v>-8.0715199999999996</v>
      </c>
      <c r="L51" s="1">
        <f t="shared" si="2"/>
        <v>5.6368719523943049</v>
      </c>
    </row>
    <row r="52" spans="1:12" x14ac:dyDescent="0.25">
      <c r="A52">
        <v>72</v>
      </c>
      <c r="B52">
        <v>0</v>
      </c>
      <c r="C52">
        <v>136</v>
      </c>
      <c r="D52">
        <v>0.20421</v>
      </c>
      <c r="E52">
        <f t="shared" si="5"/>
        <v>204.21</v>
      </c>
      <c r="F52">
        <v>10.177199999999999</v>
      </c>
      <c r="G52">
        <v>475.2</v>
      </c>
      <c r="H52">
        <f t="shared" si="6"/>
        <v>475.95999999999992</v>
      </c>
      <c r="I52">
        <f t="shared" si="4"/>
        <v>477.04000000000008</v>
      </c>
      <c r="J52" s="1">
        <f t="shared" si="1"/>
        <v>465.62067325409009</v>
      </c>
      <c r="K52">
        <v>-10.1782</v>
      </c>
      <c r="L52" s="1">
        <f t="shared" si="2"/>
        <v>5.3205705133464178</v>
      </c>
    </row>
    <row r="53" spans="1:12" x14ac:dyDescent="0.25">
      <c r="A53">
        <v>73</v>
      </c>
      <c r="B53">
        <v>0</v>
      </c>
      <c r="C53">
        <v>137</v>
      </c>
      <c r="D53">
        <v>0.20716999999999999</v>
      </c>
      <c r="E53">
        <f t="shared" si="5"/>
        <v>207.17</v>
      </c>
      <c r="F53">
        <v>10.278</v>
      </c>
      <c r="G53">
        <v>474.6</v>
      </c>
      <c r="H53">
        <f t="shared" si="6"/>
        <v>475.6</v>
      </c>
      <c r="I53">
        <f t="shared" si="4"/>
        <v>476.50000000000011</v>
      </c>
      <c r="J53" s="1">
        <f t="shared" si="1"/>
        <v>465.80025978900829</v>
      </c>
      <c r="K53">
        <v>-11.392200000000001</v>
      </c>
      <c r="L53" s="1">
        <f t="shared" si="2"/>
        <v>4.9863151030794892</v>
      </c>
    </row>
    <row r="54" spans="1:12" x14ac:dyDescent="0.25">
      <c r="A54">
        <v>74</v>
      </c>
      <c r="B54">
        <v>0</v>
      </c>
      <c r="C54">
        <v>137</v>
      </c>
      <c r="D54">
        <v>0.21032000000000001</v>
      </c>
      <c r="E54">
        <f t="shared" si="5"/>
        <v>210.32</v>
      </c>
      <c r="F54">
        <v>10.278</v>
      </c>
      <c r="G54">
        <v>474.2</v>
      </c>
      <c r="H54">
        <f t="shared" si="6"/>
        <v>475.27999999999992</v>
      </c>
      <c r="I54">
        <f t="shared" si="4"/>
        <v>476.04000000000008</v>
      </c>
      <c r="J54" s="1">
        <f t="shared" si="1"/>
        <v>465.96825459322815</v>
      </c>
      <c r="K54">
        <v>-11.8491</v>
      </c>
      <c r="L54" s="1">
        <f t="shared" si="2"/>
        <v>4.6496068010178995</v>
      </c>
    </row>
    <row r="55" spans="1:12" x14ac:dyDescent="0.25">
      <c r="A55">
        <v>75</v>
      </c>
      <c r="B55">
        <v>0</v>
      </c>
      <c r="C55">
        <v>138</v>
      </c>
      <c r="D55">
        <v>0.21432999999999999</v>
      </c>
      <c r="E55">
        <f t="shared" si="5"/>
        <v>214.32999999999998</v>
      </c>
      <c r="F55">
        <v>10.314</v>
      </c>
      <c r="G55">
        <v>473.6</v>
      </c>
      <c r="H55">
        <f t="shared" si="6"/>
        <v>474.72000000000008</v>
      </c>
      <c r="I55">
        <f t="shared" ref="I55:I118" si="7">SUM(G46:G55)/10</f>
        <v>475.6</v>
      </c>
      <c r="J55" s="1">
        <f t="shared" si="1"/>
        <v>466.12088950136359</v>
      </c>
      <c r="K55">
        <v>-12.532299999999999</v>
      </c>
      <c r="L55" s="1">
        <f t="shared" si="2"/>
        <v>4.3059686649975397</v>
      </c>
    </row>
    <row r="56" spans="1:12" x14ac:dyDescent="0.25">
      <c r="A56">
        <v>76</v>
      </c>
      <c r="B56">
        <v>0</v>
      </c>
      <c r="C56">
        <v>138</v>
      </c>
      <c r="D56">
        <v>0.21870999999999999</v>
      </c>
      <c r="E56">
        <f t="shared" si="5"/>
        <v>218.70999999999998</v>
      </c>
      <c r="F56">
        <v>10.346399999999999</v>
      </c>
      <c r="G56">
        <v>472.6</v>
      </c>
      <c r="H56">
        <f t="shared" si="6"/>
        <v>474.03999999999996</v>
      </c>
      <c r="I56">
        <f t="shared" si="7"/>
        <v>475.14</v>
      </c>
      <c r="J56" s="1">
        <f t="shared" si="1"/>
        <v>466.25047171133633</v>
      </c>
      <c r="K56">
        <v>-14.0024</v>
      </c>
      <c r="L56" s="1">
        <f t="shared" si="2"/>
        <v>3.9398012916975862</v>
      </c>
    </row>
    <row r="57" spans="1:12" x14ac:dyDescent="0.25">
      <c r="A57">
        <v>77</v>
      </c>
      <c r="B57">
        <v>0</v>
      </c>
      <c r="C57">
        <v>138</v>
      </c>
      <c r="D57">
        <v>0.22323999999999999</v>
      </c>
      <c r="E57">
        <f t="shared" si="5"/>
        <v>223.23999999999998</v>
      </c>
      <c r="F57">
        <v>10.346399999999999</v>
      </c>
      <c r="G57">
        <v>471.4</v>
      </c>
      <c r="H57">
        <f t="shared" si="6"/>
        <v>473.28000000000003</v>
      </c>
      <c r="I57">
        <f t="shared" si="7"/>
        <v>474.61999999999989</v>
      </c>
      <c r="J57" s="1">
        <f t="shared" si="1"/>
        <v>466.3534622771096</v>
      </c>
      <c r="K57">
        <v>-13.390599999999999</v>
      </c>
      <c r="L57" s="1">
        <f t="shared" si="2"/>
        <v>3.5931932658636327</v>
      </c>
    </row>
    <row r="58" spans="1:12" x14ac:dyDescent="0.25">
      <c r="A58">
        <v>78</v>
      </c>
      <c r="B58">
        <v>0</v>
      </c>
      <c r="C58">
        <v>138</v>
      </c>
      <c r="D58">
        <v>0.22781000000000001</v>
      </c>
      <c r="E58">
        <f t="shared" si="5"/>
        <v>227.81</v>
      </c>
      <c r="F58">
        <v>10.346399999999999</v>
      </c>
      <c r="G58">
        <v>470.2</v>
      </c>
      <c r="H58">
        <f t="shared" si="6"/>
        <v>472.4</v>
      </c>
      <c r="I58">
        <f t="shared" si="7"/>
        <v>473.99999999999989</v>
      </c>
      <c r="J58" s="1">
        <f t="shared" si="1"/>
        <v>466.43039303156741</v>
      </c>
      <c r="K58">
        <v>-15.0594</v>
      </c>
      <c r="L58" s="1">
        <f t="shared" si="2"/>
        <v>3.2201414005463604</v>
      </c>
    </row>
    <row r="59" spans="1:12" x14ac:dyDescent="0.25">
      <c r="A59">
        <v>79</v>
      </c>
      <c r="B59">
        <v>0</v>
      </c>
      <c r="C59">
        <v>138</v>
      </c>
      <c r="D59">
        <v>0.23239000000000001</v>
      </c>
      <c r="E59">
        <f t="shared" si="5"/>
        <v>232.39000000000001</v>
      </c>
      <c r="F59">
        <v>10.346399999999999</v>
      </c>
      <c r="G59">
        <v>469</v>
      </c>
      <c r="H59">
        <f t="shared" si="6"/>
        <v>471.36</v>
      </c>
      <c r="I59">
        <f t="shared" si="7"/>
        <v>473.32</v>
      </c>
      <c r="J59" s="1">
        <f t="shared" si="1"/>
        <v>466.48178517093606</v>
      </c>
      <c r="K59">
        <v>-16.022099999999998</v>
      </c>
      <c r="L59" s="1">
        <f t="shared" si="2"/>
        <v>2.8352965725354338</v>
      </c>
    </row>
    <row r="60" spans="1:12" x14ac:dyDescent="0.25">
      <c r="A60">
        <v>80</v>
      </c>
      <c r="B60">
        <v>0</v>
      </c>
      <c r="C60">
        <v>138</v>
      </c>
      <c r="D60">
        <v>0.23652999999999999</v>
      </c>
      <c r="E60">
        <f t="shared" si="5"/>
        <v>236.53</v>
      </c>
      <c r="F60">
        <v>10.346399999999999</v>
      </c>
      <c r="G60">
        <v>468</v>
      </c>
      <c r="H60">
        <f t="shared" si="6"/>
        <v>470.23999999999995</v>
      </c>
      <c r="I60">
        <f t="shared" si="7"/>
        <v>472.48</v>
      </c>
      <c r="J60" s="1">
        <f t="shared" si="1"/>
        <v>466.51214946751736</v>
      </c>
      <c r="K60">
        <v>-21.378699999999998</v>
      </c>
      <c r="L60" s="1">
        <f t="shared" si="2"/>
        <v>2.3510166410847262</v>
      </c>
    </row>
    <row r="61" spans="1:12" x14ac:dyDescent="0.25">
      <c r="A61">
        <v>81</v>
      </c>
      <c r="B61">
        <v>0</v>
      </c>
      <c r="C61">
        <v>139</v>
      </c>
      <c r="D61">
        <v>0.24043</v>
      </c>
      <c r="E61">
        <f t="shared" si="5"/>
        <v>240.43</v>
      </c>
      <c r="F61">
        <v>10.3788</v>
      </c>
      <c r="G61">
        <v>467.6</v>
      </c>
      <c r="H61">
        <f t="shared" si="6"/>
        <v>469.23999999999995</v>
      </c>
      <c r="I61">
        <f t="shared" si="7"/>
        <v>471.64</v>
      </c>
      <c r="J61" s="1">
        <f t="shared" si="1"/>
        <v>466.53390647816701</v>
      </c>
      <c r="K61">
        <v>-21.332000000000001</v>
      </c>
      <c r="L61" s="1">
        <f t="shared" si="2"/>
        <v>1.8773563082630318</v>
      </c>
    </row>
    <row r="62" spans="1:12" x14ac:dyDescent="0.25">
      <c r="A62">
        <v>82</v>
      </c>
      <c r="B62">
        <v>0</v>
      </c>
      <c r="C62">
        <v>140</v>
      </c>
      <c r="D62">
        <v>0.24401999999999999</v>
      </c>
      <c r="E62">
        <f t="shared" si="5"/>
        <v>244.01999999999998</v>
      </c>
      <c r="F62">
        <v>10.4472</v>
      </c>
      <c r="G62">
        <v>467.4</v>
      </c>
      <c r="H62">
        <f t="shared" si="6"/>
        <v>468.44000000000005</v>
      </c>
      <c r="I62">
        <f t="shared" si="7"/>
        <v>470.85999999999996</v>
      </c>
      <c r="J62" s="1">
        <f t="shared" si="1"/>
        <v>466.55122834860367</v>
      </c>
      <c r="K62">
        <v>-18.9694</v>
      </c>
      <c r="L62" s="1">
        <f t="shared" si="2"/>
        <v>1.4604211820977717</v>
      </c>
    </row>
    <row r="63" spans="1:12" x14ac:dyDescent="0.25">
      <c r="A63">
        <v>83</v>
      </c>
      <c r="B63">
        <v>0</v>
      </c>
      <c r="C63">
        <v>140</v>
      </c>
      <c r="D63">
        <v>0.24768000000000001</v>
      </c>
      <c r="E63">
        <f t="shared" si="5"/>
        <v>247.68</v>
      </c>
      <c r="F63">
        <v>10.4796</v>
      </c>
      <c r="G63">
        <v>466.8</v>
      </c>
      <c r="H63">
        <f t="shared" si="6"/>
        <v>467.76000000000005</v>
      </c>
      <c r="I63">
        <f t="shared" si="7"/>
        <v>470.08000000000004</v>
      </c>
      <c r="J63" s="1">
        <f t="shared" si="1"/>
        <v>466.55620378163161</v>
      </c>
      <c r="K63">
        <v>-18.581700000000001</v>
      </c>
      <c r="L63" s="1">
        <f t="shared" si="2"/>
        <v>1.0595787584558174</v>
      </c>
    </row>
    <row r="64" spans="1:12" x14ac:dyDescent="0.25">
      <c r="A64">
        <v>84</v>
      </c>
      <c r="B64">
        <v>0</v>
      </c>
      <c r="C64">
        <v>139</v>
      </c>
      <c r="D64">
        <v>0.25123000000000001</v>
      </c>
      <c r="E64">
        <f t="shared" si="5"/>
        <v>251.23000000000002</v>
      </c>
      <c r="F64">
        <v>10.4796</v>
      </c>
      <c r="G64">
        <v>466</v>
      </c>
      <c r="H64">
        <f t="shared" si="6"/>
        <v>467.16</v>
      </c>
      <c r="I64">
        <f t="shared" si="7"/>
        <v>469.26000000000005</v>
      </c>
      <c r="J64" s="1">
        <f t="shared" si="1"/>
        <v>466.545079705999</v>
      </c>
      <c r="K64">
        <v>-19.565300000000001</v>
      </c>
      <c r="L64" s="1">
        <f t="shared" si="2"/>
        <v>0.64708118328670139</v>
      </c>
    </row>
    <row r="65" spans="1:12" x14ac:dyDescent="0.25">
      <c r="A65">
        <v>85</v>
      </c>
      <c r="B65">
        <v>0</v>
      </c>
      <c r="C65">
        <v>143</v>
      </c>
      <c r="D65">
        <v>0.25496999999999997</v>
      </c>
      <c r="E65">
        <f t="shared" si="5"/>
        <v>254.96999999999997</v>
      </c>
      <c r="F65">
        <v>10.515599999999999</v>
      </c>
      <c r="G65">
        <v>465.4</v>
      </c>
      <c r="H65">
        <f t="shared" si="6"/>
        <v>466.64</v>
      </c>
      <c r="I65">
        <f t="shared" si="7"/>
        <v>468.43999999999994</v>
      </c>
      <c r="J65" s="1">
        <f t="shared" si="1"/>
        <v>466.52217811187904</v>
      </c>
      <c r="K65">
        <v>-19.673400000000001</v>
      </c>
      <c r="L65" s="1">
        <f t="shared" si="2"/>
        <v>0.2406715596209672</v>
      </c>
    </row>
    <row r="66" spans="1:12" x14ac:dyDescent="0.25">
      <c r="A66">
        <v>86</v>
      </c>
      <c r="B66">
        <v>0</v>
      </c>
      <c r="C66">
        <v>145</v>
      </c>
      <c r="D66">
        <v>0.25864999999999999</v>
      </c>
      <c r="E66">
        <f t="shared" si="5"/>
        <v>258.64999999999998</v>
      </c>
      <c r="F66">
        <v>10.4796</v>
      </c>
      <c r="G66">
        <v>464.8</v>
      </c>
      <c r="H66">
        <f t="shared" si="6"/>
        <v>466.08000000000004</v>
      </c>
      <c r="I66">
        <f t="shared" si="7"/>
        <v>467.66</v>
      </c>
      <c r="J66" s="1">
        <f t="shared" si="1"/>
        <v>466.48773454964146</v>
      </c>
      <c r="K66">
        <v>-19.020700000000001</v>
      </c>
      <c r="L66" s="1">
        <f t="shared" si="2"/>
        <v>-0.14455587157145189</v>
      </c>
    </row>
    <row r="67" spans="1:12" x14ac:dyDescent="0.25">
      <c r="A67">
        <v>87</v>
      </c>
      <c r="B67">
        <v>0</v>
      </c>
      <c r="C67">
        <v>145</v>
      </c>
      <c r="D67">
        <v>0.26223000000000002</v>
      </c>
      <c r="E67">
        <f t="shared" si="5"/>
        <v>262.23</v>
      </c>
      <c r="F67">
        <v>10.4472</v>
      </c>
      <c r="G67">
        <v>464.2</v>
      </c>
      <c r="H67">
        <f t="shared" si="6"/>
        <v>465.43999999999994</v>
      </c>
      <c r="I67">
        <f t="shared" si="7"/>
        <v>466.94000000000005</v>
      </c>
      <c r="J67" s="1">
        <f t="shared" si="1"/>
        <v>466.44197985864861</v>
      </c>
      <c r="K67">
        <v>-18.047699999999999</v>
      </c>
      <c r="L67" s="1">
        <f t="shared" si="2"/>
        <v>-0.50261875414002333</v>
      </c>
    </row>
    <row r="68" spans="1:12" x14ac:dyDescent="0.25">
      <c r="A68">
        <v>88</v>
      </c>
      <c r="B68">
        <v>0</v>
      </c>
      <c r="C68">
        <v>145</v>
      </c>
      <c r="D68">
        <v>0.26562999999999998</v>
      </c>
      <c r="E68">
        <f t="shared" si="5"/>
        <v>265.63</v>
      </c>
      <c r="F68">
        <v>10.4472</v>
      </c>
      <c r="G68">
        <v>463.8</v>
      </c>
      <c r="H68">
        <f t="shared" si="6"/>
        <v>464.84000000000003</v>
      </c>
      <c r="I68">
        <f t="shared" si="7"/>
        <v>466.30000000000007</v>
      </c>
      <c r="J68" s="1">
        <f t="shared" ref="J68:J131" si="8">(J67-G68)*$O$1+G68</f>
        <v>466.38914026147563</v>
      </c>
      <c r="K68">
        <v>-16.598299999999998</v>
      </c>
      <c r="L68" s="1">
        <f t="shared" ref="L68:L131" si="9">(L67-K68)*$O$1+K68</f>
        <v>-0.82453237905722254</v>
      </c>
    </row>
    <row r="69" spans="1:12" x14ac:dyDescent="0.25">
      <c r="A69">
        <v>89</v>
      </c>
      <c r="B69">
        <v>0</v>
      </c>
      <c r="C69">
        <v>146</v>
      </c>
      <c r="D69">
        <v>0.26907999999999999</v>
      </c>
      <c r="E69">
        <f t="shared" si="5"/>
        <v>269.08</v>
      </c>
      <c r="F69">
        <v>10.4472</v>
      </c>
      <c r="G69">
        <v>463.4</v>
      </c>
      <c r="H69">
        <f t="shared" si="6"/>
        <v>464.32</v>
      </c>
      <c r="I69">
        <f t="shared" si="7"/>
        <v>465.73999999999995</v>
      </c>
      <c r="J69" s="1">
        <f t="shared" si="8"/>
        <v>466.3293574562461</v>
      </c>
      <c r="K69">
        <v>-15.137600000000001</v>
      </c>
      <c r="L69" s="1">
        <f t="shared" si="9"/>
        <v>-1.110793731476079</v>
      </c>
    </row>
    <row r="70" spans="1:12" x14ac:dyDescent="0.25">
      <c r="A70">
        <v>90</v>
      </c>
      <c r="B70">
        <v>0</v>
      </c>
      <c r="C70">
        <v>146</v>
      </c>
      <c r="D70">
        <v>0.27266000000000001</v>
      </c>
      <c r="E70">
        <f t="shared" si="5"/>
        <v>272.66000000000003</v>
      </c>
      <c r="F70">
        <v>10.4796</v>
      </c>
      <c r="G70">
        <v>462.8</v>
      </c>
      <c r="H70">
        <f t="shared" si="6"/>
        <v>463.8</v>
      </c>
      <c r="I70">
        <f t="shared" si="7"/>
        <v>465.21999999999997</v>
      </c>
      <c r="J70" s="1">
        <f t="shared" si="8"/>
        <v>466.25877030712115</v>
      </c>
      <c r="K70">
        <v>-14.398199999999999</v>
      </c>
      <c r="L70" s="1">
        <f t="shared" si="9"/>
        <v>-1.3765418568465577</v>
      </c>
    </row>
    <row r="71" spans="1:12" x14ac:dyDescent="0.25">
      <c r="A71">
        <v>91</v>
      </c>
      <c r="B71">
        <v>0</v>
      </c>
      <c r="C71">
        <v>146</v>
      </c>
      <c r="D71">
        <v>0.27629999999999999</v>
      </c>
      <c r="E71">
        <f t="shared" si="5"/>
        <v>276.3</v>
      </c>
      <c r="F71">
        <v>10.580399999999999</v>
      </c>
      <c r="G71">
        <v>462.4</v>
      </c>
      <c r="H71">
        <f t="shared" si="6"/>
        <v>463.32</v>
      </c>
      <c r="I71">
        <f t="shared" si="7"/>
        <v>464.7</v>
      </c>
      <c r="J71" s="1">
        <f t="shared" si="8"/>
        <v>466.18159490097872</v>
      </c>
      <c r="K71">
        <v>-14.471399999999999</v>
      </c>
      <c r="L71" s="1">
        <f t="shared" si="9"/>
        <v>-1.6384390197096259</v>
      </c>
    </row>
    <row r="72" spans="1:12" x14ac:dyDescent="0.25">
      <c r="A72">
        <v>92</v>
      </c>
      <c r="B72">
        <v>0</v>
      </c>
      <c r="C72">
        <v>146</v>
      </c>
      <c r="D72">
        <v>0.27989999999999998</v>
      </c>
      <c r="E72">
        <f t="shared" si="5"/>
        <v>279.89999999999998</v>
      </c>
      <c r="F72">
        <v>10.6128</v>
      </c>
      <c r="G72">
        <v>462.2</v>
      </c>
      <c r="H72">
        <f t="shared" si="6"/>
        <v>462.91999999999996</v>
      </c>
      <c r="I72">
        <f t="shared" si="7"/>
        <v>464.18</v>
      </c>
      <c r="J72" s="1">
        <f t="shared" si="8"/>
        <v>466.10196300295917</v>
      </c>
      <c r="K72">
        <v>-14.469900000000001</v>
      </c>
      <c r="L72" s="1">
        <f t="shared" si="9"/>
        <v>-1.8950682393154334</v>
      </c>
    </row>
    <row r="73" spans="1:12" x14ac:dyDescent="0.25">
      <c r="A73">
        <v>93</v>
      </c>
      <c r="B73">
        <v>0</v>
      </c>
      <c r="C73">
        <v>146</v>
      </c>
      <c r="D73">
        <v>0.28462999999999999</v>
      </c>
      <c r="E73">
        <f t="shared" si="5"/>
        <v>284.63</v>
      </c>
      <c r="F73">
        <v>10.6488</v>
      </c>
      <c r="G73">
        <v>460.2</v>
      </c>
      <c r="H73">
        <f t="shared" si="6"/>
        <v>462.2</v>
      </c>
      <c r="I73">
        <f t="shared" si="7"/>
        <v>463.5200000000001</v>
      </c>
      <c r="J73" s="1">
        <f t="shared" si="8"/>
        <v>465.9839237429</v>
      </c>
      <c r="K73">
        <v>-13.386100000000001</v>
      </c>
      <c r="L73" s="1">
        <f t="shared" si="9"/>
        <v>-2.124888874529125</v>
      </c>
    </row>
    <row r="74" spans="1:12" x14ac:dyDescent="0.25">
      <c r="A74">
        <v>94</v>
      </c>
      <c r="B74">
        <v>0</v>
      </c>
      <c r="C74">
        <v>145</v>
      </c>
      <c r="D74">
        <v>0.28864000000000001</v>
      </c>
      <c r="E74">
        <f t="shared" si="5"/>
        <v>288.64</v>
      </c>
      <c r="F74">
        <v>10.7136</v>
      </c>
      <c r="G74">
        <v>459.4</v>
      </c>
      <c r="H74">
        <f t="shared" si="6"/>
        <v>461.4</v>
      </c>
      <c r="I74">
        <f t="shared" si="7"/>
        <v>462.85999999999996</v>
      </c>
      <c r="J74" s="1">
        <f t="shared" si="8"/>
        <v>465.852245268042</v>
      </c>
      <c r="K74">
        <v>-13.127599999999999</v>
      </c>
      <c r="L74" s="1">
        <f t="shared" si="9"/>
        <v>-2.3449430970385432</v>
      </c>
    </row>
    <row r="75" spans="1:12" x14ac:dyDescent="0.25">
      <c r="A75">
        <v>95</v>
      </c>
      <c r="B75">
        <v>0</v>
      </c>
      <c r="C75">
        <v>145</v>
      </c>
      <c r="D75">
        <v>0.29204999999999998</v>
      </c>
      <c r="E75">
        <f t="shared" si="5"/>
        <v>292.04999999999995</v>
      </c>
      <c r="F75">
        <v>10.814399999999999</v>
      </c>
      <c r="G75">
        <v>458.6</v>
      </c>
      <c r="H75">
        <f t="shared" si="6"/>
        <v>460.55999999999995</v>
      </c>
      <c r="I75">
        <f t="shared" si="7"/>
        <v>462.18</v>
      </c>
      <c r="J75" s="1">
        <f t="shared" si="8"/>
        <v>465.70720036268114</v>
      </c>
      <c r="K75">
        <v>-13.869300000000001</v>
      </c>
      <c r="L75" s="1">
        <f t="shared" si="9"/>
        <v>-2.5754302350977731</v>
      </c>
    </row>
    <row r="76" spans="1:12" x14ac:dyDescent="0.25">
      <c r="A76">
        <v>96</v>
      </c>
      <c r="B76">
        <v>0</v>
      </c>
      <c r="C76">
        <v>145</v>
      </c>
      <c r="D76">
        <v>0.29585</v>
      </c>
      <c r="E76">
        <f t="shared" si="5"/>
        <v>295.85000000000002</v>
      </c>
      <c r="F76">
        <v>10.8504</v>
      </c>
      <c r="G76">
        <v>458.2</v>
      </c>
      <c r="H76">
        <f t="shared" si="6"/>
        <v>459.71999999999997</v>
      </c>
      <c r="I76">
        <f t="shared" si="7"/>
        <v>461.52</v>
      </c>
      <c r="J76" s="1">
        <f t="shared" si="8"/>
        <v>465.55705635542751</v>
      </c>
      <c r="K76">
        <v>-13.291499999999999</v>
      </c>
      <c r="L76" s="1">
        <f t="shared" si="9"/>
        <v>-2.7897516303958181</v>
      </c>
    </row>
    <row r="77" spans="1:12" x14ac:dyDescent="0.25">
      <c r="A77">
        <v>97</v>
      </c>
      <c r="B77">
        <v>0</v>
      </c>
      <c r="C77">
        <v>144</v>
      </c>
      <c r="D77">
        <v>0.29881999999999997</v>
      </c>
      <c r="E77">
        <f t="shared" si="5"/>
        <v>298.82</v>
      </c>
      <c r="F77">
        <v>10.8504</v>
      </c>
      <c r="G77">
        <v>457.8</v>
      </c>
      <c r="H77">
        <f t="shared" si="6"/>
        <v>458.84</v>
      </c>
      <c r="I77">
        <f t="shared" si="7"/>
        <v>460.88</v>
      </c>
      <c r="J77" s="1">
        <f t="shared" si="8"/>
        <v>465.40191522831896</v>
      </c>
      <c r="K77">
        <v>-12.962400000000001</v>
      </c>
      <c r="L77" s="1">
        <f t="shared" si="9"/>
        <v>-2.9932045977879014</v>
      </c>
    </row>
    <row r="78" spans="1:12" x14ac:dyDescent="0.25">
      <c r="A78">
        <v>98</v>
      </c>
      <c r="B78">
        <v>0</v>
      </c>
      <c r="C78">
        <v>144</v>
      </c>
      <c r="D78">
        <v>0.30223</v>
      </c>
      <c r="E78">
        <f t="shared" si="5"/>
        <v>302.23</v>
      </c>
      <c r="F78">
        <v>10.8504</v>
      </c>
      <c r="G78">
        <v>457.2</v>
      </c>
      <c r="H78">
        <f t="shared" si="6"/>
        <v>458.23999999999995</v>
      </c>
      <c r="I78">
        <f t="shared" si="7"/>
        <v>460.21999999999997</v>
      </c>
      <c r="J78" s="1">
        <f t="shared" si="8"/>
        <v>465.23787692375259</v>
      </c>
      <c r="K78">
        <v>-13.545400000000001</v>
      </c>
      <c r="L78" s="1">
        <f t="shared" si="9"/>
        <v>-3.2042485058321439</v>
      </c>
    </row>
    <row r="79" spans="1:12" x14ac:dyDescent="0.25">
      <c r="A79">
        <v>99</v>
      </c>
      <c r="B79">
        <v>0</v>
      </c>
      <c r="C79">
        <v>144</v>
      </c>
      <c r="D79">
        <v>0.30725000000000002</v>
      </c>
      <c r="E79">
        <f t="shared" si="5"/>
        <v>307.25</v>
      </c>
      <c r="F79">
        <v>10.8504</v>
      </c>
      <c r="G79">
        <v>455.8</v>
      </c>
      <c r="H79">
        <f t="shared" si="6"/>
        <v>457.52</v>
      </c>
      <c r="I79">
        <f t="shared" si="7"/>
        <v>459.46000000000004</v>
      </c>
      <c r="J79" s="1">
        <f t="shared" si="8"/>
        <v>465.04911938527755</v>
      </c>
      <c r="K79">
        <v>-15.174899999999999</v>
      </c>
      <c r="L79" s="1">
        <f t="shared" si="9"/>
        <v>-3.4436615357155009</v>
      </c>
    </row>
    <row r="80" spans="1:12" x14ac:dyDescent="0.25">
      <c r="A80">
        <v>100</v>
      </c>
      <c r="B80">
        <v>0</v>
      </c>
      <c r="C80">
        <v>144</v>
      </c>
      <c r="D80">
        <v>0.31115999999999999</v>
      </c>
      <c r="E80">
        <f t="shared" si="5"/>
        <v>311.15999999999997</v>
      </c>
      <c r="F80">
        <v>10.8504</v>
      </c>
      <c r="G80">
        <v>455.4</v>
      </c>
      <c r="H80">
        <f t="shared" si="6"/>
        <v>456.88</v>
      </c>
      <c r="I80">
        <f t="shared" si="7"/>
        <v>458.71999999999991</v>
      </c>
      <c r="J80" s="1">
        <f t="shared" si="8"/>
        <v>464.85613699757198</v>
      </c>
      <c r="K80">
        <v>-14.5219</v>
      </c>
      <c r="L80" s="1">
        <f t="shared" si="9"/>
        <v>-3.6652263050011911</v>
      </c>
    </row>
    <row r="81" spans="1:12" x14ac:dyDescent="0.25">
      <c r="A81">
        <v>101</v>
      </c>
      <c r="B81">
        <v>0</v>
      </c>
      <c r="C81">
        <v>144</v>
      </c>
      <c r="D81">
        <v>0.31461</v>
      </c>
      <c r="E81">
        <f t="shared" si="5"/>
        <v>314.61</v>
      </c>
      <c r="F81">
        <v>11.052</v>
      </c>
      <c r="G81">
        <v>455</v>
      </c>
      <c r="H81">
        <f t="shared" si="6"/>
        <v>456.23999999999995</v>
      </c>
      <c r="I81">
        <f t="shared" si="7"/>
        <v>457.98</v>
      </c>
      <c r="J81" s="1">
        <f t="shared" si="8"/>
        <v>464.65901425762053</v>
      </c>
      <c r="K81">
        <v>-14.5824</v>
      </c>
      <c r="L81" s="1">
        <f t="shared" si="9"/>
        <v>-3.8835697789011672</v>
      </c>
    </row>
    <row r="82" spans="1:12" x14ac:dyDescent="0.25">
      <c r="A82">
        <v>102</v>
      </c>
      <c r="B82">
        <v>0</v>
      </c>
      <c r="C82">
        <v>144</v>
      </c>
      <c r="D82">
        <v>0.31809999999999999</v>
      </c>
      <c r="E82">
        <f t="shared" si="5"/>
        <v>318.09999999999997</v>
      </c>
      <c r="F82">
        <v>11.052</v>
      </c>
      <c r="G82">
        <v>454.6</v>
      </c>
      <c r="H82">
        <f t="shared" si="6"/>
        <v>455.6</v>
      </c>
      <c r="I82">
        <f t="shared" si="7"/>
        <v>457.22000000000008</v>
      </c>
      <c r="J82" s="1">
        <f t="shared" si="8"/>
        <v>464.45783397246811</v>
      </c>
      <c r="K82">
        <v>-15.173</v>
      </c>
      <c r="L82" s="1">
        <f t="shared" si="9"/>
        <v>-4.1093583833231442</v>
      </c>
    </row>
    <row r="83" spans="1:12" x14ac:dyDescent="0.25">
      <c r="A83">
        <v>103</v>
      </c>
      <c r="B83">
        <v>0</v>
      </c>
      <c r="C83">
        <v>144</v>
      </c>
      <c r="D83">
        <v>0.32142999999999999</v>
      </c>
      <c r="E83">
        <f t="shared" si="5"/>
        <v>321.43</v>
      </c>
      <c r="F83">
        <v>11.052</v>
      </c>
      <c r="G83">
        <v>454.4</v>
      </c>
      <c r="H83">
        <f t="shared" si="6"/>
        <v>455.04000000000008</v>
      </c>
      <c r="I83">
        <f t="shared" si="7"/>
        <v>456.64</v>
      </c>
      <c r="J83" s="1">
        <f t="shared" si="8"/>
        <v>464.25667729301875</v>
      </c>
      <c r="K83">
        <v>-15.218</v>
      </c>
      <c r="L83" s="1">
        <f t="shared" si="9"/>
        <v>-4.3315312156566819</v>
      </c>
    </row>
    <row r="84" spans="1:12" x14ac:dyDescent="0.25">
      <c r="A84">
        <v>104</v>
      </c>
      <c r="B84">
        <v>0</v>
      </c>
      <c r="C84">
        <v>144</v>
      </c>
      <c r="D84">
        <v>0.32458999999999999</v>
      </c>
      <c r="E84">
        <f t="shared" si="5"/>
        <v>324.58999999999997</v>
      </c>
      <c r="F84">
        <v>11.052</v>
      </c>
      <c r="G84">
        <v>454.4</v>
      </c>
      <c r="H84">
        <f t="shared" si="6"/>
        <v>454.76000000000005</v>
      </c>
      <c r="I84">
        <f t="shared" si="7"/>
        <v>456.14</v>
      </c>
      <c r="J84" s="1">
        <f t="shared" si="8"/>
        <v>464.05954374715839</v>
      </c>
      <c r="K84">
        <v>-13.223000000000001</v>
      </c>
      <c r="L84" s="1">
        <f t="shared" si="9"/>
        <v>-4.5093605913435493</v>
      </c>
    </row>
    <row r="85" spans="1:12" x14ac:dyDescent="0.25">
      <c r="A85">
        <v>105</v>
      </c>
      <c r="B85">
        <v>0</v>
      </c>
      <c r="C85">
        <v>143</v>
      </c>
      <c r="D85">
        <v>0.32757999999999998</v>
      </c>
      <c r="E85">
        <f t="shared" si="5"/>
        <v>327.58</v>
      </c>
      <c r="F85">
        <v>11.1168</v>
      </c>
      <c r="G85">
        <v>454.2</v>
      </c>
      <c r="H85">
        <f t="shared" si="6"/>
        <v>454.52</v>
      </c>
      <c r="I85">
        <f t="shared" si="7"/>
        <v>455.7</v>
      </c>
      <c r="J85" s="1">
        <f t="shared" si="8"/>
        <v>463.86235287221524</v>
      </c>
      <c r="K85">
        <v>-11.5459</v>
      </c>
      <c r="L85" s="1">
        <f t="shared" si="9"/>
        <v>-4.6500913795166783</v>
      </c>
    </row>
    <row r="86" spans="1:12" x14ac:dyDescent="0.25">
      <c r="A86">
        <v>106</v>
      </c>
      <c r="B86">
        <v>0</v>
      </c>
      <c r="C86">
        <v>143</v>
      </c>
      <c r="D86">
        <v>0.33077000000000001</v>
      </c>
      <c r="E86">
        <f t="shared" si="5"/>
        <v>330.77</v>
      </c>
      <c r="F86">
        <v>11.152799999999999</v>
      </c>
      <c r="G86">
        <v>454</v>
      </c>
      <c r="H86">
        <f t="shared" si="6"/>
        <v>454.32000000000005</v>
      </c>
      <c r="I86">
        <f t="shared" si="7"/>
        <v>455.28000000000003</v>
      </c>
      <c r="J86" s="1">
        <f t="shared" si="8"/>
        <v>463.66510581477093</v>
      </c>
      <c r="K86">
        <v>-11.120200000000001</v>
      </c>
      <c r="L86" s="1">
        <f t="shared" si="9"/>
        <v>-4.7794935519263451</v>
      </c>
    </row>
    <row r="87" spans="1:12" x14ac:dyDescent="0.25">
      <c r="A87">
        <v>107</v>
      </c>
      <c r="B87">
        <v>0</v>
      </c>
      <c r="C87">
        <v>143</v>
      </c>
      <c r="D87">
        <v>0.3342</v>
      </c>
      <c r="E87">
        <f t="shared" si="5"/>
        <v>334.2</v>
      </c>
      <c r="F87">
        <v>11.1852</v>
      </c>
      <c r="G87">
        <v>453.6</v>
      </c>
      <c r="H87">
        <f t="shared" si="6"/>
        <v>454.12</v>
      </c>
      <c r="I87">
        <f t="shared" si="7"/>
        <v>454.86</v>
      </c>
      <c r="J87" s="1">
        <f t="shared" si="8"/>
        <v>463.46380369847549</v>
      </c>
      <c r="K87">
        <v>-10.9396</v>
      </c>
      <c r="L87" s="1">
        <f t="shared" si="9"/>
        <v>-4.9026956808878186</v>
      </c>
    </row>
    <row r="88" spans="1:12" x14ac:dyDescent="0.25">
      <c r="A88">
        <v>108</v>
      </c>
      <c r="B88">
        <v>0</v>
      </c>
      <c r="C88">
        <v>143</v>
      </c>
      <c r="D88">
        <v>0.33805000000000002</v>
      </c>
      <c r="E88">
        <f t="shared" si="5"/>
        <v>338.05</v>
      </c>
      <c r="F88">
        <v>11.286</v>
      </c>
      <c r="G88">
        <v>453.2</v>
      </c>
      <c r="H88">
        <f t="shared" si="6"/>
        <v>453.87999999999994</v>
      </c>
      <c r="I88">
        <f t="shared" si="7"/>
        <v>454.46000000000004</v>
      </c>
      <c r="J88" s="1">
        <f t="shared" si="8"/>
        <v>463.25852762450597</v>
      </c>
      <c r="K88">
        <v>-10.218999999999999</v>
      </c>
      <c r="L88" s="1">
        <f t="shared" si="9"/>
        <v>-5.0090217672700623</v>
      </c>
    </row>
    <row r="89" spans="1:12" x14ac:dyDescent="0.25">
      <c r="A89">
        <v>109</v>
      </c>
      <c r="B89">
        <v>0</v>
      </c>
      <c r="C89">
        <v>143</v>
      </c>
      <c r="D89">
        <v>0.34148000000000001</v>
      </c>
      <c r="E89">
        <f t="shared" si="5"/>
        <v>341.48</v>
      </c>
      <c r="F89">
        <v>11.386799999999999</v>
      </c>
      <c r="G89">
        <v>452.6</v>
      </c>
      <c r="H89">
        <f t="shared" si="6"/>
        <v>453.5200000000001</v>
      </c>
      <c r="I89">
        <f t="shared" si="7"/>
        <v>454.14</v>
      </c>
      <c r="J89" s="1">
        <f t="shared" si="8"/>
        <v>463.04535707201586</v>
      </c>
      <c r="K89">
        <v>-9.1794399999999996</v>
      </c>
      <c r="L89" s="1">
        <f t="shared" si="9"/>
        <v>-5.0924301319246608</v>
      </c>
    </row>
    <row r="90" spans="1:12" x14ac:dyDescent="0.25">
      <c r="A90">
        <v>110</v>
      </c>
      <c r="B90">
        <v>0</v>
      </c>
      <c r="C90">
        <v>143</v>
      </c>
      <c r="D90">
        <v>0.34481000000000001</v>
      </c>
      <c r="E90">
        <f t="shared" si="5"/>
        <v>344.81</v>
      </c>
      <c r="F90">
        <v>11.555999999999999</v>
      </c>
      <c r="G90">
        <v>452</v>
      </c>
      <c r="H90">
        <f t="shared" si="6"/>
        <v>453.08000000000004</v>
      </c>
      <c r="I90">
        <f t="shared" si="7"/>
        <v>453.8</v>
      </c>
      <c r="J90" s="1">
        <f t="shared" si="8"/>
        <v>462.82444993057555</v>
      </c>
      <c r="K90">
        <v>-9.9582200000000007</v>
      </c>
      <c r="L90" s="1">
        <f t="shared" si="9"/>
        <v>-5.1897459292861674</v>
      </c>
    </row>
    <row r="91" spans="1:12" x14ac:dyDescent="0.25">
      <c r="A91">
        <v>111</v>
      </c>
      <c r="B91">
        <v>0</v>
      </c>
      <c r="C91">
        <v>143</v>
      </c>
      <c r="D91">
        <v>0.34831000000000001</v>
      </c>
      <c r="E91">
        <f t="shared" si="5"/>
        <v>348.31</v>
      </c>
      <c r="F91">
        <v>11.5884</v>
      </c>
      <c r="G91">
        <v>451.4</v>
      </c>
      <c r="H91">
        <f t="shared" si="6"/>
        <v>452.56000000000006</v>
      </c>
      <c r="I91">
        <f t="shared" si="7"/>
        <v>453.43999999999994</v>
      </c>
      <c r="J91" s="1">
        <f t="shared" si="8"/>
        <v>462.59596093196404</v>
      </c>
      <c r="K91">
        <v>-10.5131</v>
      </c>
      <c r="L91" s="1">
        <f t="shared" si="9"/>
        <v>-5.2962130107004439</v>
      </c>
    </row>
    <row r="92" spans="1:12" x14ac:dyDescent="0.25">
      <c r="A92">
        <v>112</v>
      </c>
      <c r="B92">
        <v>0</v>
      </c>
      <c r="C92">
        <v>143</v>
      </c>
      <c r="D92">
        <v>0.35177999999999998</v>
      </c>
      <c r="E92">
        <f t="shared" si="5"/>
        <v>351.78</v>
      </c>
      <c r="F92">
        <v>11.5884</v>
      </c>
      <c r="G92">
        <v>450</v>
      </c>
      <c r="H92">
        <f t="shared" si="6"/>
        <v>451.84</v>
      </c>
      <c r="I92">
        <f t="shared" si="7"/>
        <v>452.9799999999999</v>
      </c>
      <c r="J92" s="1">
        <f t="shared" si="8"/>
        <v>462.34404171332477</v>
      </c>
      <c r="K92">
        <v>-11.081200000000001</v>
      </c>
      <c r="L92" s="1">
        <f t="shared" si="9"/>
        <v>-5.4119127504864348</v>
      </c>
    </row>
    <row r="93" spans="1:12" x14ac:dyDescent="0.25">
      <c r="A93">
        <v>113</v>
      </c>
      <c r="B93">
        <v>0</v>
      </c>
      <c r="C93">
        <v>143</v>
      </c>
      <c r="D93">
        <v>0.35466999999999999</v>
      </c>
      <c r="E93">
        <f t="shared" si="5"/>
        <v>354.66999999999996</v>
      </c>
      <c r="F93">
        <v>11.7216</v>
      </c>
      <c r="G93">
        <v>449</v>
      </c>
      <c r="H93">
        <f t="shared" si="6"/>
        <v>451</v>
      </c>
      <c r="I93">
        <f t="shared" si="7"/>
        <v>452.43999999999994</v>
      </c>
      <c r="J93" s="1">
        <f t="shared" si="8"/>
        <v>462.07716087905828</v>
      </c>
      <c r="K93">
        <v>-13.940799999999999</v>
      </c>
      <c r="L93" s="1">
        <f t="shared" si="9"/>
        <v>-5.5824904954767067</v>
      </c>
    </row>
    <row r="94" spans="1:12" x14ac:dyDescent="0.25">
      <c r="A94">
        <v>114</v>
      </c>
      <c r="B94">
        <v>0</v>
      </c>
      <c r="C94">
        <v>143</v>
      </c>
      <c r="D94">
        <v>0.35782999999999998</v>
      </c>
      <c r="E94">
        <f t="shared" si="5"/>
        <v>357.83</v>
      </c>
      <c r="F94">
        <v>11.8224</v>
      </c>
      <c r="G94">
        <v>448.2</v>
      </c>
      <c r="H94">
        <f t="shared" si="6"/>
        <v>450.12</v>
      </c>
      <c r="I94">
        <f t="shared" si="7"/>
        <v>451.82000000000005</v>
      </c>
      <c r="J94" s="1">
        <f t="shared" si="8"/>
        <v>461.7996176614771</v>
      </c>
      <c r="K94">
        <v>-16.4725</v>
      </c>
      <c r="L94" s="1">
        <f t="shared" si="9"/>
        <v>-5.8002906855671732</v>
      </c>
    </row>
    <row r="95" spans="1:12" x14ac:dyDescent="0.25">
      <c r="A95">
        <v>115</v>
      </c>
      <c r="B95">
        <v>0</v>
      </c>
      <c r="C95">
        <v>143</v>
      </c>
      <c r="D95">
        <v>0.36037999999999998</v>
      </c>
      <c r="E95">
        <f t="shared" si="5"/>
        <v>360.38</v>
      </c>
      <c r="F95">
        <v>11.8224</v>
      </c>
      <c r="G95">
        <v>447</v>
      </c>
      <c r="H95">
        <f t="shared" si="6"/>
        <v>449.12000000000006</v>
      </c>
      <c r="I95">
        <f t="shared" si="7"/>
        <v>451.1</v>
      </c>
      <c r="J95" s="1">
        <f t="shared" si="8"/>
        <v>461.50362530824754</v>
      </c>
      <c r="K95">
        <v>-18.3352</v>
      </c>
      <c r="L95" s="1">
        <f t="shared" si="9"/>
        <v>-6.0509888718558305</v>
      </c>
    </row>
    <row r="96" spans="1:12" x14ac:dyDescent="0.25">
      <c r="A96">
        <v>116</v>
      </c>
      <c r="B96">
        <v>0</v>
      </c>
      <c r="C96">
        <v>143</v>
      </c>
      <c r="D96">
        <v>0.36301</v>
      </c>
      <c r="E96">
        <f t="shared" si="5"/>
        <v>363.01</v>
      </c>
      <c r="F96">
        <v>11.8224</v>
      </c>
      <c r="G96">
        <v>446.4</v>
      </c>
      <c r="H96">
        <f t="shared" si="6"/>
        <v>448.12</v>
      </c>
      <c r="I96">
        <f t="shared" si="7"/>
        <v>450.34</v>
      </c>
      <c r="J96" s="1">
        <f t="shared" si="8"/>
        <v>461.20155280208257</v>
      </c>
      <c r="K96">
        <v>-19.989699999999999</v>
      </c>
      <c r="L96" s="1">
        <f t="shared" si="9"/>
        <v>-6.3297630944187144</v>
      </c>
    </row>
    <row r="97" spans="1:12" x14ac:dyDescent="0.25">
      <c r="A97">
        <v>117</v>
      </c>
      <c r="B97">
        <v>0</v>
      </c>
      <c r="C97">
        <v>143</v>
      </c>
      <c r="D97">
        <v>0.36580000000000001</v>
      </c>
      <c r="E97">
        <f t="shared" si="5"/>
        <v>365.8</v>
      </c>
      <c r="F97">
        <v>11.7576</v>
      </c>
      <c r="G97">
        <v>446</v>
      </c>
      <c r="H97">
        <f t="shared" si="6"/>
        <v>447.32</v>
      </c>
      <c r="I97">
        <f t="shared" si="7"/>
        <v>449.57999999999993</v>
      </c>
      <c r="J97" s="1">
        <f t="shared" si="8"/>
        <v>460.89752174604092</v>
      </c>
      <c r="K97">
        <v>-20.257200000000001</v>
      </c>
      <c r="L97" s="1">
        <f t="shared" si="9"/>
        <v>-6.6083118325303403</v>
      </c>
    </row>
    <row r="98" spans="1:12" x14ac:dyDescent="0.25">
      <c r="A98">
        <v>118</v>
      </c>
      <c r="B98">
        <v>0</v>
      </c>
      <c r="C98">
        <v>143</v>
      </c>
      <c r="D98">
        <v>0.36858000000000002</v>
      </c>
      <c r="E98">
        <f t="shared" si="5"/>
        <v>368.58000000000004</v>
      </c>
      <c r="F98">
        <v>11.620799999999999</v>
      </c>
      <c r="G98">
        <v>445.8</v>
      </c>
      <c r="H98">
        <f t="shared" si="6"/>
        <v>446.68</v>
      </c>
      <c r="I98">
        <f t="shared" si="7"/>
        <v>448.84</v>
      </c>
      <c r="J98" s="1">
        <f t="shared" si="8"/>
        <v>460.59557131112012</v>
      </c>
      <c r="K98">
        <v>-19.9376</v>
      </c>
      <c r="L98" s="1">
        <f t="shared" si="9"/>
        <v>-6.8748975958797338</v>
      </c>
    </row>
    <row r="99" spans="1:12" x14ac:dyDescent="0.25">
      <c r="A99">
        <v>119</v>
      </c>
      <c r="B99">
        <v>0</v>
      </c>
      <c r="C99">
        <v>143</v>
      </c>
      <c r="D99">
        <v>0.37128</v>
      </c>
      <c r="E99">
        <f t="shared" si="5"/>
        <v>371.28</v>
      </c>
      <c r="F99">
        <v>11.52</v>
      </c>
      <c r="G99">
        <v>445.6</v>
      </c>
      <c r="H99">
        <f t="shared" si="6"/>
        <v>446.16</v>
      </c>
      <c r="I99">
        <f t="shared" si="7"/>
        <v>448.14000000000004</v>
      </c>
      <c r="J99" s="1">
        <f t="shared" si="8"/>
        <v>460.2956598848977</v>
      </c>
      <c r="K99">
        <v>-18.929099999999998</v>
      </c>
      <c r="L99" s="1">
        <f t="shared" si="9"/>
        <v>-7.1159816439621402</v>
      </c>
    </row>
    <row r="100" spans="1:12" x14ac:dyDescent="0.25">
      <c r="A100">
        <v>120</v>
      </c>
      <c r="B100">
        <v>0</v>
      </c>
      <c r="C100">
        <v>143</v>
      </c>
      <c r="D100">
        <v>0.37407000000000001</v>
      </c>
      <c r="E100">
        <f t="shared" si="5"/>
        <v>374.07</v>
      </c>
      <c r="F100">
        <v>11.4192</v>
      </c>
      <c r="G100">
        <v>445.2</v>
      </c>
      <c r="H100">
        <f t="shared" si="6"/>
        <v>445.8</v>
      </c>
      <c r="I100">
        <f t="shared" si="7"/>
        <v>447.46000000000004</v>
      </c>
      <c r="J100" s="1">
        <f t="shared" si="8"/>
        <v>459.99374668719975</v>
      </c>
      <c r="K100">
        <v>-18.561</v>
      </c>
      <c r="L100" s="1">
        <f t="shared" si="9"/>
        <v>-7.3448820110828983</v>
      </c>
    </row>
    <row r="101" spans="1:12" x14ac:dyDescent="0.25">
      <c r="A101">
        <v>121</v>
      </c>
      <c r="B101">
        <v>0</v>
      </c>
      <c r="C101">
        <v>142</v>
      </c>
      <c r="D101">
        <v>0.37644</v>
      </c>
      <c r="E101">
        <f t="shared" si="5"/>
        <v>376.44</v>
      </c>
      <c r="F101">
        <v>11.386799999999999</v>
      </c>
      <c r="G101">
        <v>445.2</v>
      </c>
      <c r="H101">
        <f t="shared" si="6"/>
        <v>445.56000000000006</v>
      </c>
      <c r="I101">
        <f t="shared" si="7"/>
        <v>446.84</v>
      </c>
      <c r="J101" s="1">
        <f t="shared" si="8"/>
        <v>459.69787175345573</v>
      </c>
      <c r="K101">
        <v>-16.846699999999998</v>
      </c>
      <c r="L101" s="1">
        <f t="shared" si="9"/>
        <v>-7.5349183708612397</v>
      </c>
    </row>
    <row r="102" spans="1:12" x14ac:dyDescent="0.25">
      <c r="A102">
        <v>122</v>
      </c>
      <c r="B102">
        <v>0</v>
      </c>
      <c r="C102">
        <v>142</v>
      </c>
      <c r="D102">
        <v>0.37874999999999998</v>
      </c>
      <c r="E102">
        <f t="shared" si="5"/>
        <v>378.75</v>
      </c>
      <c r="F102">
        <v>11.3184</v>
      </c>
      <c r="G102">
        <v>444.8</v>
      </c>
      <c r="H102">
        <f t="shared" si="6"/>
        <v>445.32000000000005</v>
      </c>
      <c r="I102">
        <f t="shared" si="7"/>
        <v>446.32</v>
      </c>
      <c r="J102" s="1">
        <f t="shared" si="8"/>
        <v>459.39991431838661</v>
      </c>
      <c r="K102">
        <v>-16.864000000000001</v>
      </c>
      <c r="L102" s="1">
        <f t="shared" si="9"/>
        <v>-7.7215000034440155</v>
      </c>
    </row>
    <row r="103" spans="1:12" x14ac:dyDescent="0.25">
      <c r="A103">
        <v>123</v>
      </c>
      <c r="B103">
        <v>0</v>
      </c>
      <c r="C103">
        <v>142</v>
      </c>
      <c r="D103">
        <v>0.38140000000000002</v>
      </c>
      <c r="E103">
        <f t="shared" si="5"/>
        <v>381.40000000000003</v>
      </c>
      <c r="F103">
        <v>11.1852</v>
      </c>
      <c r="G103">
        <v>444.2</v>
      </c>
      <c r="H103">
        <f t="shared" si="6"/>
        <v>445</v>
      </c>
      <c r="I103">
        <f t="shared" si="7"/>
        <v>445.84</v>
      </c>
      <c r="J103" s="1">
        <f t="shared" si="8"/>
        <v>459.09591603201886</v>
      </c>
      <c r="K103">
        <v>-15.667999999999999</v>
      </c>
      <c r="L103" s="1">
        <f t="shared" si="9"/>
        <v>-7.8804300033751353</v>
      </c>
    </row>
    <row r="104" spans="1:12" x14ac:dyDescent="0.25">
      <c r="A104">
        <v>124</v>
      </c>
      <c r="B104">
        <v>0</v>
      </c>
      <c r="C104">
        <v>142</v>
      </c>
      <c r="D104">
        <v>0.38418000000000002</v>
      </c>
      <c r="E104">
        <f t="shared" si="5"/>
        <v>384.18</v>
      </c>
      <c r="F104">
        <v>11.0844</v>
      </c>
      <c r="G104">
        <v>444</v>
      </c>
      <c r="H104">
        <f t="shared" si="6"/>
        <v>444.68</v>
      </c>
      <c r="I104">
        <f t="shared" si="7"/>
        <v>445.41999999999996</v>
      </c>
      <c r="J104" s="1">
        <f t="shared" si="8"/>
        <v>458.79399771137849</v>
      </c>
      <c r="K104">
        <v>-13.855700000000001</v>
      </c>
      <c r="L104" s="1">
        <f t="shared" si="9"/>
        <v>-7.9999354033076324</v>
      </c>
    </row>
    <row r="105" spans="1:12" x14ac:dyDescent="0.25">
      <c r="A105">
        <v>125</v>
      </c>
      <c r="B105">
        <v>0</v>
      </c>
      <c r="C105">
        <v>142</v>
      </c>
      <c r="D105">
        <v>0.38686999999999999</v>
      </c>
      <c r="E105">
        <f t="shared" si="5"/>
        <v>386.87</v>
      </c>
      <c r="F105">
        <v>11.016</v>
      </c>
      <c r="G105">
        <v>443.8</v>
      </c>
      <c r="H105">
        <f t="shared" si="6"/>
        <v>444.4</v>
      </c>
      <c r="I105">
        <f t="shared" si="7"/>
        <v>445.1</v>
      </c>
      <c r="J105" s="1">
        <f t="shared" si="8"/>
        <v>458.49411775715095</v>
      </c>
      <c r="K105">
        <v>-12.067600000000001</v>
      </c>
      <c r="L105" s="1">
        <f t="shared" si="9"/>
        <v>-8.0812886952414793</v>
      </c>
    </row>
    <row r="106" spans="1:12" x14ac:dyDescent="0.25">
      <c r="A106">
        <v>126</v>
      </c>
      <c r="B106">
        <v>0</v>
      </c>
      <c r="C106">
        <v>142</v>
      </c>
      <c r="D106">
        <v>0.38990999999999998</v>
      </c>
      <c r="E106">
        <f t="shared" si="5"/>
        <v>389.90999999999997</v>
      </c>
      <c r="F106">
        <v>10.8828</v>
      </c>
      <c r="G106">
        <v>443.8</v>
      </c>
      <c r="H106">
        <f t="shared" si="6"/>
        <v>444.12</v>
      </c>
      <c r="I106">
        <f t="shared" si="7"/>
        <v>444.84000000000003</v>
      </c>
      <c r="J106" s="1">
        <f t="shared" si="8"/>
        <v>458.20023540200793</v>
      </c>
      <c r="K106">
        <v>-9.7862200000000001</v>
      </c>
      <c r="L106" s="1">
        <f t="shared" si="9"/>
        <v>-8.1153873213366499</v>
      </c>
    </row>
    <row r="107" spans="1:12" x14ac:dyDescent="0.25">
      <c r="A107">
        <v>127</v>
      </c>
      <c r="B107">
        <v>0</v>
      </c>
      <c r="C107">
        <v>142</v>
      </c>
      <c r="D107">
        <v>0.39284999999999998</v>
      </c>
      <c r="E107">
        <f t="shared" si="5"/>
        <v>392.84999999999997</v>
      </c>
      <c r="F107">
        <v>10.782</v>
      </c>
      <c r="G107">
        <v>443.8</v>
      </c>
      <c r="H107">
        <f t="shared" si="6"/>
        <v>443.91999999999996</v>
      </c>
      <c r="I107">
        <f t="shared" si="7"/>
        <v>444.62000000000006</v>
      </c>
      <c r="J107" s="1">
        <f t="shared" si="8"/>
        <v>457.91223069396779</v>
      </c>
      <c r="K107">
        <v>-8.3525299999999998</v>
      </c>
      <c r="L107" s="1">
        <f t="shared" si="9"/>
        <v>-8.1201301749099173</v>
      </c>
    </row>
    <row r="108" spans="1:12" x14ac:dyDescent="0.25">
      <c r="A108">
        <v>128</v>
      </c>
      <c r="B108">
        <v>0</v>
      </c>
      <c r="C108">
        <v>142</v>
      </c>
      <c r="D108">
        <v>0.39602999999999999</v>
      </c>
      <c r="E108">
        <f t="shared" si="5"/>
        <v>396.03</v>
      </c>
      <c r="F108">
        <v>10.7136</v>
      </c>
      <c r="G108">
        <v>443.6</v>
      </c>
      <c r="H108">
        <f t="shared" si="6"/>
        <v>443.8</v>
      </c>
      <c r="I108">
        <f t="shared" si="7"/>
        <v>444.40000000000009</v>
      </c>
      <c r="J108" s="1">
        <f t="shared" si="8"/>
        <v>457.62598608008841</v>
      </c>
      <c r="K108">
        <v>-8.2620299999999993</v>
      </c>
      <c r="L108" s="1">
        <f t="shared" si="9"/>
        <v>-8.1229681714117188</v>
      </c>
    </row>
    <row r="109" spans="1:12" x14ac:dyDescent="0.25">
      <c r="A109">
        <v>129</v>
      </c>
      <c r="B109">
        <v>0</v>
      </c>
      <c r="C109">
        <v>142</v>
      </c>
      <c r="D109">
        <v>0.39907999999999999</v>
      </c>
      <c r="E109">
        <f t="shared" si="5"/>
        <v>399.08</v>
      </c>
      <c r="F109">
        <v>10.7136</v>
      </c>
      <c r="G109">
        <v>443.2</v>
      </c>
      <c r="H109">
        <f t="shared" si="6"/>
        <v>443.64</v>
      </c>
      <c r="I109">
        <f t="shared" si="7"/>
        <v>444.16</v>
      </c>
      <c r="J109" s="1">
        <f t="shared" si="8"/>
        <v>457.33746635848667</v>
      </c>
      <c r="K109">
        <v>-8.83277</v>
      </c>
      <c r="L109" s="1">
        <f t="shared" si="9"/>
        <v>-8.1371642079834849</v>
      </c>
    </row>
    <row r="110" spans="1:12" x14ac:dyDescent="0.25">
      <c r="A110">
        <v>130</v>
      </c>
      <c r="B110">
        <v>0</v>
      </c>
      <c r="C110">
        <v>142</v>
      </c>
      <c r="D110">
        <v>0.40212999999999999</v>
      </c>
      <c r="E110">
        <f t="shared" ref="E110:E173" si="10">D110*1000</f>
        <v>402.13</v>
      </c>
      <c r="F110">
        <v>10.749599999999999</v>
      </c>
      <c r="G110">
        <v>442.8</v>
      </c>
      <c r="H110">
        <f t="shared" si="6"/>
        <v>443.44000000000005</v>
      </c>
      <c r="I110">
        <f t="shared" si="7"/>
        <v>443.91999999999996</v>
      </c>
      <c r="J110" s="1">
        <f t="shared" si="8"/>
        <v>457.04671703131692</v>
      </c>
      <c r="K110">
        <v>-8.7105499999999996</v>
      </c>
      <c r="L110" s="1">
        <f t="shared" si="9"/>
        <v>-8.1486319238238156</v>
      </c>
    </row>
    <row r="111" spans="1:12" x14ac:dyDescent="0.25">
      <c r="A111">
        <v>131</v>
      </c>
      <c r="B111">
        <v>0</v>
      </c>
      <c r="C111">
        <v>142</v>
      </c>
      <c r="D111">
        <v>0.40555999999999998</v>
      </c>
      <c r="E111">
        <f t="shared" si="10"/>
        <v>405.56</v>
      </c>
      <c r="F111">
        <v>10.749599999999999</v>
      </c>
      <c r="G111">
        <v>443</v>
      </c>
      <c r="H111">
        <f t="shared" si="6"/>
        <v>443.28000000000003</v>
      </c>
      <c r="I111">
        <f t="shared" si="7"/>
        <v>443.7</v>
      </c>
      <c r="J111" s="1">
        <f t="shared" si="8"/>
        <v>456.76578269069057</v>
      </c>
      <c r="K111">
        <v>-8.1274599999999992</v>
      </c>
      <c r="L111" s="1">
        <f t="shared" si="9"/>
        <v>-8.1482084853473395</v>
      </c>
    </row>
    <row r="112" spans="1:12" x14ac:dyDescent="0.25">
      <c r="A112">
        <v>132</v>
      </c>
      <c r="B112">
        <v>0</v>
      </c>
      <c r="C112">
        <v>142</v>
      </c>
      <c r="D112">
        <v>0.40897</v>
      </c>
      <c r="E112">
        <f t="shared" si="10"/>
        <v>408.97</v>
      </c>
      <c r="F112">
        <v>10.749599999999999</v>
      </c>
      <c r="G112">
        <v>442.8</v>
      </c>
      <c r="H112">
        <f t="shared" si="6"/>
        <v>443.08000000000004</v>
      </c>
      <c r="I112">
        <f t="shared" si="7"/>
        <v>443.5</v>
      </c>
      <c r="J112" s="1">
        <f t="shared" si="8"/>
        <v>456.48646703687677</v>
      </c>
      <c r="K112">
        <v>-6.9823700000000004</v>
      </c>
      <c r="L112" s="1">
        <f t="shared" si="9"/>
        <v>-8.124891715640393</v>
      </c>
    </row>
    <row r="113" spans="1:12" x14ac:dyDescent="0.25">
      <c r="A113">
        <v>133</v>
      </c>
      <c r="B113">
        <v>0</v>
      </c>
      <c r="C113">
        <v>142</v>
      </c>
      <c r="D113">
        <v>0.41210000000000002</v>
      </c>
      <c r="E113">
        <f t="shared" si="10"/>
        <v>412.1</v>
      </c>
      <c r="F113">
        <v>10.6812</v>
      </c>
      <c r="G113">
        <v>442.4</v>
      </c>
      <c r="H113">
        <f t="shared" si="6"/>
        <v>442.84</v>
      </c>
      <c r="I113">
        <f t="shared" si="7"/>
        <v>443.32</v>
      </c>
      <c r="J113" s="1">
        <f t="shared" si="8"/>
        <v>456.20473769613926</v>
      </c>
      <c r="K113">
        <v>-5.9961799999999998</v>
      </c>
      <c r="L113" s="1">
        <f t="shared" si="9"/>
        <v>-8.0823174813275855</v>
      </c>
    </row>
    <row r="114" spans="1:12" x14ac:dyDescent="0.25">
      <c r="A114">
        <v>134</v>
      </c>
      <c r="B114">
        <v>0</v>
      </c>
      <c r="C114">
        <v>142</v>
      </c>
      <c r="D114">
        <v>0.41531000000000001</v>
      </c>
      <c r="E114">
        <f t="shared" si="10"/>
        <v>415.31</v>
      </c>
      <c r="F114">
        <v>10.6812</v>
      </c>
      <c r="G114">
        <v>442.2</v>
      </c>
      <c r="H114">
        <f t="shared" si="6"/>
        <v>442.64</v>
      </c>
      <c r="I114">
        <f t="shared" si="7"/>
        <v>443.14000000000004</v>
      </c>
      <c r="J114" s="1">
        <f t="shared" si="8"/>
        <v>455.92464294221645</v>
      </c>
      <c r="K114">
        <v>-5.8997999999999999</v>
      </c>
      <c r="L114" s="1">
        <f t="shared" si="9"/>
        <v>-8.0386671317010343</v>
      </c>
    </row>
    <row r="115" spans="1:12" x14ac:dyDescent="0.25">
      <c r="A115">
        <v>135</v>
      </c>
      <c r="B115">
        <v>0</v>
      </c>
      <c r="C115">
        <v>142</v>
      </c>
      <c r="D115">
        <v>0.41836000000000001</v>
      </c>
      <c r="E115">
        <f t="shared" si="10"/>
        <v>418.36</v>
      </c>
      <c r="F115">
        <v>10.6812</v>
      </c>
      <c r="G115">
        <v>442</v>
      </c>
      <c r="H115">
        <f t="shared" ref="H115:H178" si="11">SUM(G111:G115)/5</f>
        <v>442.4799999999999</v>
      </c>
      <c r="I115">
        <f t="shared" si="7"/>
        <v>442.96000000000004</v>
      </c>
      <c r="J115" s="1">
        <f t="shared" si="8"/>
        <v>455.64615008337211</v>
      </c>
      <c r="K115">
        <v>-5.8120500000000002</v>
      </c>
      <c r="L115" s="1">
        <f t="shared" si="9"/>
        <v>-7.9941347890670134</v>
      </c>
    </row>
    <row r="116" spans="1:12" x14ac:dyDescent="0.25">
      <c r="A116">
        <v>136</v>
      </c>
      <c r="B116">
        <v>0</v>
      </c>
      <c r="C116">
        <v>142</v>
      </c>
      <c r="D116">
        <v>0.42148999999999998</v>
      </c>
      <c r="E116">
        <f t="shared" si="10"/>
        <v>421.48999999999995</v>
      </c>
      <c r="F116">
        <v>10.6812</v>
      </c>
      <c r="G116">
        <v>441.8</v>
      </c>
      <c r="H116">
        <f t="shared" si="11"/>
        <v>442.24000000000007</v>
      </c>
      <c r="I116">
        <f t="shared" si="7"/>
        <v>442.76000000000005</v>
      </c>
      <c r="J116" s="1">
        <f t="shared" si="8"/>
        <v>455.36922708170465</v>
      </c>
      <c r="K116">
        <v>-6.4510300000000003</v>
      </c>
      <c r="L116" s="1">
        <f t="shared" si="9"/>
        <v>-7.9632726932856732</v>
      </c>
    </row>
    <row r="117" spans="1:12" x14ac:dyDescent="0.25">
      <c r="A117">
        <v>137</v>
      </c>
      <c r="B117">
        <v>0</v>
      </c>
      <c r="C117">
        <v>141</v>
      </c>
      <c r="D117">
        <v>0.42453000000000002</v>
      </c>
      <c r="E117">
        <f t="shared" si="10"/>
        <v>424.53000000000003</v>
      </c>
      <c r="F117">
        <v>10.7136</v>
      </c>
      <c r="G117">
        <v>441.6</v>
      </c>
      <c r="H117">
        <f t="shared" si="11"/>
        <v>442</v>
      </c>
      <c r="I117">
        <f t="shared" si="7"/>
        <v>442.54000000000008</v>
      </c>
      <c r="J117" s="1">
        <f t="shared" si="8"/>
        <v>455.09384254007057</v>
      </c>
      <c r="K117">
        <v>-7.1089200000000003</v>
      </c>
      <c r="L117" s="1">
        <f t="shared" si="9"/>
        <v>-7.9461856394199595</v>
      </c>
    </row>
    <row r="118" spans="1:12" x14ac:dyDescent="0.25">
      <c r="A118">
        <v>138</v>
      </c>
      <c r="B118">
        <v>0</v>
      </c>
      <c r="C118">
        <v>141</v>
      </c>
      <c r="D118">
        <v>0.42758000000000002</v>
      </c>
      <c r="E118">
        <f t="shared" si="10"/>
        <v>427.58000000000004</v>
      </c>
      <c r="F118">
        <v>10.6812</v>
      </c>
      <c r="G118">
        <v>441.4</v>
      </c>
      <c r="H118">
        <f t="shared" si="11"/>
        <v>441.8</v>
      </c>
      <c r="I118">
        <f t="shared" si="7"/>
        <v>442.32</v>
      </c>
      <c r="J118" s="1">
        <f t="shared" si="8"/>
        <v>454.81996568926917</v>
      </c>
      <c r="K118">
        <v>-7.1357299999999997</v>
      </c>
      <c r="L118" s="1">
        <f t="shared" si="9"/>
        <v>-7.9299765266315605</v>
      </c>
    </row>
    <row r="119" spans="1:12" x14ac:dyDescent="0.25">
      <c r="A119">
        <v>139</v>
      </c>
      <c r="B119">
        <v>0</v>
      </c>
      <c r="C119">
        <v>140</v>
      </c>
      <c r="D119">
        <v>0.43097000000000002</v>
      </c>
      <c r="E119">
        <f t="shared" si="10"/>
        <v>430.97</v>
      </c>
      <c r="F119">
        <v>10.6812</v>
      </c>
      <c r="G119">
        <v>441.6</v>
      </c>
      <c r="H119">
        <f t="shared" si="11"/>
        <v>441.68</v>
      </c>
      <c r="I119">
        <f t="shared" ref="I119:I182" si="12">SUM(G110:G119)/10</f>
        <v>442.16</v>
      </c>
      <c r="J119" s="1">
        <f t="shared" si="8"/>
        <v>454.55556637548381</v>
      </c>
      <c r="K119">
        <v>-5.23428</v>
      </c>
      <c r="L119" s="1">
        <f t="shared" si="9"/>
        <v>-7.8760625960989294</v>
      </c>
    </row>
    <row r="120" spans="1:12" x14ac:dyDescent="0.25">
      <c r="A120">
        <v>140</v>
      </c>
      <c r="B120">
        <v>0</v>
      </c>
      <c r="C120">
        <v>140</v>
      </c>
      <c r="D120">
        <v>0.43397000000000002</v>
      </c>
      <c r="E120">
        <f t="shared" si="10"/>
        <v>433.97</v>
      </c>
      <c r="F120">
        <v>10.6812</v>
      </c>
      <c r="G120">
        <v>441.2</v>
      </c>
      <c r="H120">
        <f t="shared" si="11"/>
        <v>441.52</v>
      </c>
      <c r="I120">
        <f t="shared" si="12"/>
        <v>442</v>
      </c>
      <c r="J120" s="1">
        <f t="shared" si="8"/>
        <v>454.28845504797414</v>
      </c>
      <c r="K120">
        <v>-5.2561400000000003</v>
      </c>
      <c r="L120" s="1">
        <f t="shared" si="9"/>
        <v>-7.8236641441769503</v>
      </c>
    </row>
    <row r="121" spans="1:12" x14ac:dyDescent="0.25">
      <c r="A121">
        <v>141</v>
      </c>
      <c r="B121">
        <v>0</v>
      </c>
      <c r="C121">
        <v>139</v>
      </c>
      <c r="D121">
        <v>0.43690000000000001</v>
      </c>
      <c r="E121">
        <f t="shared" si="10"/>
        <v>436.90000000000003</v>
      </c>
      <c r="F121">
        <v>10.6812</v>
      </c>
      <c r="G121">
        <v>441.2</v>
      </c>
      <c r="H121">
        <f t="shared" si="11"/>
        <v>441.4</v>
      </c>
      <c r="I121">
        <f t="shared" si="12"/>
        <v>441.82</v>
      </c>
      <c r="J121" s="1">
        <f t="shared" si="8"/>
        <v>454.02668594701464</v>
      </c>
      <c r="K121">
        <v>-5.8392299999999997</v>
      </c>
      <c r="L121" s="1">
        <f t="shared" si="9"/>
        <v>-7.7839754612934113</v>
      </c>
    </row>
    <row r="122" spans="1:12" x14ac:dyDescent="0.25">
      <c r="A122">
        <v>142</v>
      </c>
      <c r="B122">
        <v>0</v>
      </c>
      <c r="C122">
        <v>139</v>
      </c>
      <c r="D122">
        <v>0.44029000000000001</v>
      </c>
      <c r="E122">
        <f t="shared" si="10"/>
        <v>440.29</v>
      </c>
      <c r="F122">
        <v>10.6812</v>
      </c>
      <c r="G122">
        <v>441.4</v>
      </c>
      <c r="H122">
        <f t="shared" si="11"/>
        <v>441.36</v>
      </c>
      <c r="I122">
        <f t="shared" si="12"/>
        <v>441.67999999999995</v>
      </c>
      <c r="J122" s="1">
        <f t="shared" si="8"/>
        <v>453.77415222807434</v>
      </c>
      <c r="K122">
        <v>-4.66275</v>
      </c>
      <c r="L122" s="1">
        <f t="shared" si="9"/>
        <v>-7.7215509520675436</v>
      </c>
    </row>
    <row r="123" spans="1:12" x14ac:dyDescent="0.25">
      <c r="A123">
        <v>143</v>
      </c>
      <c r="B123">
        <v>0</v>
      </c>
      <c r="C123">
        <v>138</v>
      </c>
      <c r="D123">
        <v>0.44317000000000001</v>
      </c>
      <c r="E123">
        <f t="shared" si="10"/>
        <v>443.17</v>
      </c>
      <c r="F123">
        <v>10.6812</v>
      </c>
      <c r="G123">
        <v>441</v>
      </c>
      <c r="H123">
        <f t="shared" si="11"/>
        <v>441.28000000000003</v>
      </c>
      <c r="I123">
        <f t="shared" si="12"/>
        <v>441.53999999999996</v>
      </c>
      <c r="J123" s="1">
        <f t="shared" si="8"/>
        <v>453.51866918351288</v>
      </c>
      <c r="K123">
        <v>-4.7736799999999997</v>
      </c>
      <c r="L123" s="1">
        <f t="shared" si="9"/>
        <v>-7.6625935330261932</v>
      </c>
    </row>
    <row r="124" spans="1:12" x14ac:dyDescent="0.25">
      <c r="A124">
        <v>144</v>
      </c>
      <c r="B124">
        <v>0</v>
      </c>
      <c r="C124">
        <v>138</v>
      </c>
      <c r="D124">
        <v>0.44612000000000002</v>
      </c>
      <c r="E124">
        <f t="shared" si="10"/>
        <v>446.12</v>
      </c>
      <c r="F124">
        <v>10.749599999999999</v>
      </c>
      <c r="G124">
        <v>441</v>
      </c>
      <c r="H124">
        <f t="shared" si="11"/>
        <v>441.16</v>
      </c>
      <c r="I124">
        <f t="shared" si="12"/>
        <v>441.41999999999996</v>
      </c>
      <c r="J124" s="1">
        <f t="shared" si="8"/>
        <v>453.26829579984263</v>
      </c>
      <c r="K124">
        <v>-4.1506299999999996</v>
      </c>
      <c r="L124" s="1">
        <f t="shared" si="9"/>
        <v>-7.592354262365669</v>
      </c>
    </row>
    <row r="125" spans="1:12" x14ac:dyDescent="0.25">
      <c r="A125">
        <v>145</v>
      </c>
      <c r="B125">
        <v>0</v>
      </c>
      <c r="C125">
        <v>139</v>
      </c>
      <c r="D125">
        <v>0.44921</v>
      </c>
      <c r="E125">
        <f t="shared" si="10"/>
        <v>449.21</v>
      </c>
      <c r="F125">
        <v>10.749599999999999</v>
      </c>
      <c r="G125">
        <v>441</v>
      </c>
      <c r="H125">
        <f t="shared" si="11"/>
        <v>441.12</v>
      </c>
      <c r="I125">
        <f t="shared" si="12"/>
        <v>441.32</v>
      </c>
      <c r="J125" s="1">
        <f t="shared" si="8"/>
        <v>453.02292988384579</v>
      </c>
      <c r="K125">
        <v>-3.4948899999999998</v>
      </c>
      <c r="L125" s="1">
        <f t="shared" si="9"/>
        <v>-7.5104049771183554</v>
      </c>
    </row>
    <row r="126" spans="1:12" x14ac:dyDescent="0.25">
      <c r="A126">
        <v>146</v>
      </c>
      <c r="B126">
        <v>0</v>
      </c>
      <c r="C126">
        <v>139</v>
      </c>
      <c r="D126">
        <v>0.45215</v>
      </c>
      <c r="E126">
        <f t="shared" si="10"/>
        <v>452.15</v>
      </c>
      <c r="F126">
        <v>10.749599999999999</v>
      </c>
      <c r="G126">
        <v>440.2</v>
      </c>
      <c r="H126">
        <f t="shared" si="11"/>
        <v>440.91999999999996</v>
      </c>
      <c r="I126">
        <f t="shared" si="12"/>
        <v>441.16</v>
      </c>
      <c r="J126" s="1">
        <f t="shared" si="8"/>
        <v>452.76647128616889</v>
      </c>
      <c r="K126">
        <v>-5.577</v>
      </c>
      <c r="L126" s="1">
        <f t="shared" si="9"/>
        <v>-7.4717368775759887</v>
      </c>
    </row>
    <row r="127" spans="1:12" x14ac:dyDescent="0.25">
      <c r="A127">
        <v>147</v>
      </c>
      <c r="B127">
        <v>0</v>
      </c>
      <c r="C127">
        <v>139</v>
      </c>
      <c r="D127">
        <v>0.45512999999999998</v>
      </c>
      <c r="E127">
        <f t="shared" si="10"/>
        <v>455.13</v>
      </c>
      <c r="F127">
        <v>10.749599999999999</v>
      </c>
      <c r="G127">
        <v>440.6</v>
      </c>
      <c r="H127">
        <f t="shared" si="11"/>
        <v>440.76000000000005</v>
      </c>
      <c r="I127">
        <f t="shared" si="12"/>
        <v>441.06000000000006</v>
      </c>
      <c r="J127" s="1">
        <f t="shared" si="8"/>
        <v>452.52314186044549</v>
      </c>
      <c r="K127">
        <v>-3.5768300000000002</v>
      </c>
      <c r="L127" s="1">
        <f t="shared" si="9"/>
        <v>-7.3938387400244689</v>
      </c>
    </row>
    <row r="128" spans="1:12" x14ac:dyDescent="0.25">
      <c r="A128">
        <v>148</v>
      </c>
      <c r="B128">
        <v>0</v>
      </c>
      <c r="C128">
        <v>139</v>
      </c>
      <c r="D128">
        <v>0.45822000000000002</v>
      </c>
      <c r="E128">
        <f t="shared" si="10"/>
        <v>458.22</v>
      </c>
      <c r="F128">
        <v>10.749599999999999</v>
      </c>
      <c r="G128">
        <v>440.6</v>
      </c>
      <c r="H128">
        <f t="shared" si="11"/>
        <v>440.68</v>
      </c>
      <c r="I128">
        <f t="shared" si="12"/>
        <v>440.98</v>
      </c>
      <c r="J128" s="1">
        <f t="shared" si="8"/>
        <v>452.28467902323661</v>
      </c>
      <c r="K128">
        <v>-2.92109</v>
      </c>
      <c r="L128" s="1">
        <f t="shared" si="9"/>
        <v>-7.3043837652239798</v>
      </c>
    </row>
    <row r="129" spans="1:12" x14ac:dyDescent="0.25">
      <c r="A129">
        <v>149</v>
      </c>
      <c r="B129">
        <v>0</v>
      </c>
      <c r="C129">
        <v>139</v>
      </c>
      <c r="D129">
        <v>0.46094000000000002</v>
      </c>
      <c r="E129">
        <f t="shared" si="10"/>
        <v>460.94</v>
      </c>
      <c r="F129">
        <v>10.749599999999999</v>
      </c>
      <c r="G129">
        <v>439.6</v>
      </c>
      <c r="H129">
        <f t="shared" si="11"/>
        <v>440.4</v>
      </c>
      <c r="I129">
        <f t="shared" si="12"/>
        <v>440.78000000000003</v>
      </c>
      <c r="J129" s="1">
        <f t="shared" si="8"/>
        <v>452.03098544277185</v>
      </c>
      <c r="K129">
        <v>-7.1875299999999998</v>
      </c>
      <c r="L129" s="1">
        <f t="shared" si="9"/>
        <v>-7.3020466899195</v>
      </c>
    </row>
    <row r="130" spans="1:12" x14ac:dyDescent="0.25">
      <c r="A130">
        <v>150</v>
      </c>
      <c r="B130">
        <v>0</v>
      </c>
      <c r="C130">
        <v>139</v>
      </c>
      <c r="D130">
        <v>0.46383000000000002</v>
      </c>
      <c r="E130">
        <f t="shared" si="10"/>
        <v>463.83000000000004</v>
      </c>
      <c r="F130">
        <v>10.749599999999999</v>
      </c>
      <c r="G130">
        <v>439.4</v>
      </c>
      <c r="H130">
        <f t="shared" si="11"/>
        <v>440.08000000000004</v>
      </c>
      <c r="I130">
        <f t="shared" si="12"/>
        <v>440.59999999999991</v>
      </c>
      <c r="J130" s="1">
        <f t="shared" si="8"/>
        <v>451.77836573391642</v>
      </c>
      <c r="K130">
        <v>-6.5462400000000001</v>
      </c>
      <c r="L130" s="1">
        <f t="shared" si="9"/>
        <v>-7.28693055612111</v>
      </c>
    </row>
    <row r="131" spans="1:12" x14ac:dyDescent="0.25">
      <c r="A131">
        <v>151</v>
      </c>
      <c r="B131">
        <v>0</v>
      </c>
      <c r="C131">
        <v>139</v>
      </c>
      <c r="D131">
        <v>0.46682000000000001</v>
      </c>
      <c r="E131">
        <f t="shared" si="10"/>
        <v>466.82</v>
      </c>
      <c r="F131">
        <v>10.7136</v>
      </c>
      <c r="G131">
        <v>439</v>
      </c>
      <c r="H131">
        <f t="shared" si="11"/>
        <v>439.84000000000003</v>
      </c>
      <c r="I131">
        <f t="shared" si="12"/>
        <v>440.37999999999994</v>
      </c>
      <c r="J131" s="1">
        <f t="shared" si="8"/>
        <v>451.52279841923809</v>
      </c>
      <c r="K131">
        <v>-7.8840300000000001</v>
      </c>
      <c r="L131" s="1">
        <f t="shared" si="9"/>
        <v>-7.2988725449986873</v>
      </c>
    </row>
    <row r="132" spans="1:12" x14ac:dyDescent="0.25">
      <c r="A132">
        <v>152</v>
      </c>
      <c r="B132">
        <v>0</v>
      </c>
      <c r="C132">
        <v>139</v>
      </c>
      <c r="D132">
        <v>0.46972999999999998</v>
      </c>
      <c r="E132">
        <f t="shared" si="10"/>
        <v>469.72999999999996</v>
      </c>
      <c r="F132">
        <v>10.6812</v>
      </c>
      <c r="G132">
        <v>438.6</v>
      </c>
      <c r="H132">
        <f t="shared" si="11"/>
        <v>439.43999999999994</v>
      </c>
      <c r="I132">
        <f t="shared" si="12"/>
        <v>440.1</v>
      </c>
      <c r="J132" s="1">
        <f t="shared" ref="J132:J195" si="13">(J131-G132)*$O$1+G132</f>
        <v>451.26434245085335</v>
      </c>
      <c r="K132">
        <v>-9.8485700000000005</v>
      </c>
      <c r="L132" s="1">
        <f t="shared" ref="L132:L195" si="14">(L131-K132)*$O$1+K132</f>
        <v>-7.3498664940987135</v>
      </c>
    </row>
    <row r="133" spans="1:12" x14ac:dyDescent="0.25">
      <c r="A133">
        <v>153</v>
      </c>
      <c r="B133">
        <v>0</v>
      </c>
      <c r="C133">
        <v>139</v>
      </c>
      <c r="D133">
        <v>0.47322999999999998</v>
      </c>
      <c r="E133">
        <f t="shared" si="10"/>
        <v>473.22999999999996</v>
      </c>
      <c r="F133">
        <v>10.6812</v>
      </c>
      <c r="G133">
        <v>438.8</v>
      </c>
      <c r="H133">
        <f t="shared" si="11"/>
        <v>439.08000000000004</v>
      </c>
      <c r="I133">
        <f t="shared" si="12"/>
        <v>439.88</v>
      </c>
      <c r="J133" s="1">
        <f t="shared" si="13"/>
        <v>451.01505560183631</v>
      </c>
      <c r="K133">
        <v>-7.8882500000000002</v>
      </c>
      <c r="L133" s="1">
        <f t="shared" si="14"/>
        <v>-7.360634164216739</v>
      </c>
    </row>
    <row r="134" spans="1:12" x14ac:dyDescent="0.25">
      <c r="A134">
        <v>154</v>
      </c>
      <c r="B134">
        <v>0</v>
      </c>
      <c r="C134">
        <v>139</v>
      </c>
      <c r="D134">
        <v>0.47654000000000002</v>
      </c>
      <c r="E134">
        <f t="shared" si="10"/>
        <v>476.54</v>
      </c>
      <c r="F134">
        <v>10.6812</v>
      </c>
      <c r="G134">
        <v>438.2</v>
      </c>
      <c r="H134">
        <f t="shared" si="11"/>
        <v>438.8</v>
      </c>
      <c r="I134">
        <f t="shared" si="12"/>
        <v>439.6</v>
      </c>
      <c r="J134" s="1">
        <f t="shared" si="13"/>
        <v>450.75875448979957</v>
      </c>
      <c r="K134">
        <v>-9.7009399999999992</v>
      </c>
      <c r="L134" s="1">
        <f t="shared" si="14"/>
        <v>-7.4074402809324038</v>
      </c>
    </row>
    <row r="135" spans="1:12" x14ac:dyDescent="0.25">
      <c r="A135">
        <v>155</v>
      </c>
      <c r="B135">
        <v>0</v>
      </c>
      <c r="C135">
        <v>140</v>
      </c>
      <c r="D135">
        <v>0.47957</v>
      </c>
      <c r="E135">
        <f t="shared" si="10"/>
        <v>479.57</v>
      </c>
      <c r="F135">
        <v>10.749599999999999</v>
      </c>
      <c r="G135">
        <v>438.2</v>
      </c>
      <c r="H135">
        <f t="shared" si="11"/>
        <v>438.56000000000006</v>
      </c>
      <c r="I135">
        <f t="shared" si="12"/>
        <v>439.32</v>
      </c>
      <c r="J135" s="1">
        <f t="shared" si="13"/>
        <v>450.50757940000358</v>
      </c>
      <c r="K135">
        <v>-9.7009399999999992</v>
      </c>
      <c r="L135" s="1">
        <f t="shared" si="14"/>
        <v>-7.4533102753137559</v>
      </c>
    </row>
    <row r="136" spans="1:12" x14ac:dyDescent="0.25">
      <c r="A136">
        <v>156</v>
      </c>
      <c r="B136">
        <v>0</v>
      </c>
      <c r="C136">
        <v>140</v>
      </c>
      <c r="D136">
        <v>0.48304999999999998</v>
      </c>
      <c r="E136">
        <f t="shared" si="10"/>
        <v>483.04999999999995</v>
      </c>
      <c r="F136">
        <v>10.782</v>
      </c>
      <c r="G136">
        <v>438.6</v>
      </c>
      <c r="H136">
        <f t="shared" si="11"/>
        <v>438.48</v>
      </c>
      <c r="I136">
        <f t="shared" si="12"/>
        <v>439.16</v>
      </c>
      <c r="J136" s="1">
        <f t="shared" si="13"/>
        <v>450.26942781200353</v>
      </c>
      <c r="K136">
        <v>-5.8304299999999998</v>
      </c>
      <c r="L136" s="1">
        <f t="shared" si="14"/>
        <v>-7.4208526698074806</v>
      </c>
    </row>
    <row r="137" spans="1:12" x14ac:dyDescent="0.25">
      <c r="A137">
        <v>157</v>
      </c>
      <c r="B137">
        <v>0</v>
      </c>
      <c r="C137">
        <v>140</v>
      </c>
      <c r="D137">
        <v>0.48627999999999999</v>
      </c>
      <c r="E137">
        <f t="shared" si="10"/>
        <v>486.28</v>
      </c>
      <c r="F137">
        <v>10.782</v>
      </c>
      <c r="G137">
        <v>437.8</v>
      </c>
      <c r="H137">
        <f t="shared" si="11"/>
        <v>438.32000000000005</v>
      </c>
      <c r="I137">
        <f t="shared" si="12"/>
        <v>438.87999999999994</v>
      </c>
      <c r="J137" s="1">
        <f t="shared" si="13"/>
        <v>450.02003925576344</v>
      </c>
      <c r="K137">
        <v>-9.6494900000000001</v>
      </c>
      <c r="L137" s="1">
        <f t="shared" si="14"/>
        <v>-7.4654254164113309</v>
      </c>
    </row>
    <row r="138" spans="1:12" x14ac:dyDescent="0.25">
      <c r="A138">
        <v>158</v>
      </c>
      <c r="B138">
        <v>0</v>
      </c>
      <c r="C138">
        <v>140</v>
      </c>
      <c r="D138">
        <v>0.48942000000000002</v>
      </c>
      <c r="E138">
        <f t="shared" si="10"/>
        <v>489.42</v>
      </c>
      <c r="F138">
        <v>10.814399999999999</v>
      </c>
      <c r="G138">
        <v>437.4</v>
      </c>
      <c r="H138">
        <f t="shared" si="11"/>
        <v>438.03999999999996</v>
      </c>
      <c r="I138">
        <f t="shared" si="12"/>
        <v>438.55999999999995</v>
      </c>
      <c r="J138" s="1">
        <f t="shared" si="13"/>
        <v>449.76763847064819</v>
      </c>
      <c r="K138">
        <v>-10.923400000000001</v>
      </c>
      <c r="L138" s="1">
        <f t="shared" si="14"/>
        <v>-7.5345849080831044</v>
      </c>
    </row>
    <row r="139" spans="1:12" x14ac:dyDescent="0.25">
      <c r="A139">
        <v>159</v>
      </c>
      <c r="B139">
        <v>0</v>
      </c>
      <c r="C139">
        <v>140</v>
      </c>
      <c r="D139">
        <v>0.49252000000000001</v>
      </c>
      <c r="E139">
        <f t="shared" si="10"/>
        <v>492.52000000000004</v>
      </c>
      <c r="F139">
        <v>10.8504</v>
      </c>
      <c r="G139">
        <v>437.2</v>
      </c>
      <c r="H139">
        <f t="shared" si="11"/>
        <v>437.84</v>
      </c>
      <c r="I139">
        <f t="shared" si="12"/>
        <v>438.32</v>
      </c>
      <c r="J139" s="1">
        <f t="shared" si="13"/>
        <v>449.51628570123523</v>
      </c>
      <c r="K139">
        <v>-7.8920700000000004</v>
      </c>
      <c r="L139" s="1">
        <f t="shared" si="14"/>
        <v>-7.5417346099214422</v>
      </c>
    </row>
    <row r="140" spans="1:12" x14ac:dyDescent="0.25">
      <c r="A140">
        <v>160</v>
      </c>
      <c r="B140">
        <v>0</v>
      </c>
      <c r="C140">
        <v>140</v>
      </c>
      <c r="D140">
        <v>0.49532999999999999</v>
      </c>
      <c r="E140">
        <f t="shared" si="10"/>
        <v>495.33</v>
      </c>
      <c r="F140">
        <v>10.8504</v>
      </c>
      <c r="G140">
        <v>436.8</v>
      </c>
      <c r="H140">
        <f t="shared" si="11"/>
        <v>437.56000000000006</v>
      </c>
      <c r="I140">
        <f t="shared" si="12"/>
        <v>438.06000000000006</v>
      </c>
      <c r="J140" s="1">
        <f t="shared" si="13"/>
        <v>449.2619599872105</v>
      </c>
      <c r="K140">
        <v>-8.6235099999999996</v>
      </c>
      <c r="L140" s="1">
        <f t="shared" si="14"/>
        <v>-7.5633701177230135</v>
      </c>
    </row>
    <row r="141" spans="1:12" x14ac:dyDescent="0.25">
      <c r="A141">
        <v>161</v>
      </c>
      <c r="B141">
        <v>0</v>
      </c>
      <c r="C141">
        <v>140</v>
      </c>
      <c r="D141">
        <v>0.49836000000000003</v>
      </c>
      <c r="E141">
        <f t="shared" si="10"/>
        <v>498.36</v>
      </c>
      <c r="F141">
        <v>10.8504</v>
      </c>
      <c r="G141">
        <v>437</v>
      </c>
      <c r="H141">
        <f t="shared" si="11"/>
        <v>437.23999999999995</v>
      </c>
      <c r="I141">
        <f t="shared" si="12"/>
        <v>437.86</v>
      </c>
      <c r="J141" s="1">
        <f t="shared" si="13"/>
        <v>449.01672078746628</v>
      </c>
      <c r="K141">
        <v>-6.6256500000000003</v>
      </c>
      <c r="L141" s="1">
        <f t="shared" si="14"/>
        <v>-7.5446157153685531</v>
      </c>
    </row>
    <row r="142" spans="1:12" x14ac:dyDescent="0.25">
      <c r="A142">
        <v>162</v>
      </c>
      <c r="B142">
        <v>0</v>
      </c>
      <c r="C142">
        <v>140</v>
      </c>
      <c r="D142">
        <v>0.50160000000000005</v>
      </c>
      <c r="E142">
        <f t="shared" si="10"/>
        <v>501.6</v>
      </c>
      <c r="F142">
        <v>10.814399999999999</v>
      </c>
      <c r="G142">
        <v>436.8</v>
      </c>
      <c r="H142">
        <f t="shared" si="11"/>
        <v>437.03999999999996</v>
      </c>
      <c r="I142">
        <f t="shared" si="12"/>
        <v>437.68</v>
      </c>
      <c r="J142" s="1">
        <f t="shared" si="13"/>
        <v>448.77238637171695</v>
      </c>
      <c r="K142">
        <v>-5.8683699999999996</v>
      </c>
      <c r="L142" s="1">
        <f t="shared" si="14"/>
        <v>-7.5110908010611821</v>
      </c>
    </row>
    <row r="143" spans="1:12" x14ac:dyDescent="0.25">
      <c r="A143">
        <v>163</v>
      </c>
      <c r="B143">
        <v>0</v>
      </c>
      <c r="C143">
        <v>140</v>
      </c>
      <c r="D143">
        <v>0.50446999999999997</v>
      </c>
      <c r="E143">
        <f t="shared" si="10"/>
        <v>504.46999999999997</v>
      </c>
      <c r="F143">
        <v>10.814399999999999</v>
      </c>
      <c r="G143">
        <v>436.8</v>
      </c>
      <c r="H143">
        <f t="shared" si="11"/>
        <v>436.91999999999996</v>
      </c>
      <c r="I143">
        <f t="shared" si="12"/>
        <v>437.48</v>
      </c>
      <c r="J143" s="1">
        <f t="shared" si="13"/>
        <v>448.53293864428258</v>
      </c>
      <c r="K143">
        <v>-6.4398</v>
      </c>
      <c r="L143" s="1">
        <f t="shared" si="14"/>
        <v>-7.4896649850399584</v>
      </c>
    </row>
    <row r="144" spans="1:12" x14ac:dyDescent="0.25">
      <c r="A144">
        <v>164</v>
      </c>
      <c r="B144">
        <v>0</v>
      </c>
      <c r="C144">
        <v>141</v>
      </c>
      <c r="D144">
        <v>0.50734999999999997</v>
      </c>
      <c r="E144">
        <f t="shared" si="10"/>
        <v>507.34999999999997</v>
      </c>
      <c r="F144">
        <v>10.814399999999999</v>
      </c>
      <c r="G144">
        <v>437.2</v>
      </c>
      <c r="H144">
        <f t="shared" si="11"/>
        <v>436.91999999999996</v>
      </c>
      <c r="I144">
        <f t="shared" si="12"/>
        <v>437.38</v>
      </c>
      <c r="J144" s="1">
        <f t="shared" si="13"/>
        <v>448.30627987139695</v>
      </c>
      <c r="K144">
        <v>-3.2382200000000001</v>
      </c>
      <c r="L144" s="1">
        <f t="shared" si="14"/>
        <v>-7.4046360853391588</v>
      </c>
    </row>
    <row r="145" spans="1:12" x14ac:dyDescent="0.25">
      <c r="A145">
        <v>165</v>
      </c>
      <c r="B145">
        <v>0</v>
      </c>
      <c r="C145">
        <v>141</v>
      </c>
      <c r="D145">
        <v>0.51032</v>
      </c>
      <c r="E145">
        <f t="shared" si="10"/>
        <v>510.32</v>
      </c>
      <c r="F145">
        <v>10.814399999999999</v>
      </c>
      <c r="G145">
        <v>437</v>
      </c>
      <c r="H145">
        <f t="shared" si="11"/>
        <v>436.96000000000004</v>
      </c>
      <c r="I145">
        <f t="shared" si="12"/>
        <v>437.26000000000005</v>
      </c>
      <c r="J145" s="1">
        <f t="shared" si="13"/>
        <v>448.08015427396901</v>
      </c>
      <c r="K145">
        <v>-3.9116200000000001</v>
      </c>
      <c r="L145" s="1">
        <f t="shared" si="14"/>
        <v>-7.3347757636323756</v>
      </c>
    </row>
    <row r="146" spans="1:12" x14ac:dyDescent="0.25">
      <c r="A146">
        <v>166</v>
      </c>
      <c r="B146">
        <v>0</v>
      </c>
      <c r="C146">
        <v>141</v>
      </c>
      <c r="D146">
        <v>0.51339000000000001</v>
      </c>
      <c r="E146">
        <f t="shared" si="10"/>
        <v>513.39</v>
      </c>
      <c r="F146">
        <v>10.782</v>
      </c>
      <c r="G146">
        <v>437</v>
      </c>
      <c r="H146">
        <f t="shared" si="11"/>
        <v>436.96000000000004</v>
      </c>
      <c r="I146">
        <f t="shared" si="12"/>
        <v>437.1</v>
      </c>
      <c r="J146" s="1">
        <f t="shared" si="13"/>
        <v>447.85855118848963</v>
      </c>
      <c r="K146">
        <v>-5.0610400000000002</v>
      </c>
      <c r="L146" s="1">
        <f t="shared" si="14"/>
        <v>-7.2893010483597287</v>
      </c>
    </row>
    <row r="147" spans="1:12" x14ac:dyDescent="0.25">
      <c r="A147">
        <v>167</v>
      </c>
      <c r="B147">
        <v>0</v>
      </c>
      <c r="C147">
        <v>142</v>
      </c>
      <c r="D147">
        <v>0.51697000000000004</v>
      </c>
      <c r="E147">
        <f t="shared" si="10"/>
        <v>516.97</v>
      </c>
      <c r="F147">
        <v>10.782</v>
      </c>
      <c r="G147">
        <v>437.2</v>
      </c>
      <c r="H147">
        <f t="shared" si="11"/>
        <v>437.03999999999996</v>
      </c>
      <c r="I147">
        <f t="shared" si="12"/>
        <v>437.03999999999996</v>
      </c>
      <c r="J147" s="1">
        <f t="shared" si="13"/>
        <v>447.64538016471982</v>
      </c>
      <c r="K147">
        <v>-2.0255999999999998</v>
      </c>
      <c r="L147" s="1">
        <f t="shared" si="14"/>
        <v>-7.184027027392534</v>
      </c>
    </row>
    <row r="148" spans="1:12" x14ac:dyDescent="0.25">
      <c r="A148">
        <v>168</v>
      </c>
      <c r="B148">
        <v>0</v>
      </c>
      <c r="C148">
        <v>142</v>
      </c>
      <c r="D148">
        <v>0.52036000000000004</v>
      </c>
      <c r="E148">
        <f t="shared" si="10"/>
        <v>520.36</v>
      </c>
      <c r="F148">
        <v>10.782</v>
      </c>
      <c r="G148">
        <v>437.2</v>
      </c>
      <c r="H148">
        <f t="shared" si="11"/>
        <v>437.12</v>
      </c>
      <c r="I148">
        <f t="shared" si="12"/>
        <v>437.02</v>
      </c>
      <c r="J148" s="1">
        <f t="shared" si="13"/>
        <v>447.43647256142543</v>
      </c>
      <c r="K148">
        <v>-0.75171900000000003</v>
      </c>
      <c r="L148" s="1">
        <f t="shared" si="14"/>
        <v>-7.0553808668446827</v>
      </c>
    </row>
    <row r="149" spans="1:12" x14ac:dyDescent="0.25">
      <c r="A149">
        <v>169</v>
      </c>
      <c r="B149">
        <v>0</v>
      </c>
      <c r="C149">
        <v>142</v>
      </c>
      <c r="D149">
        <v>0.52376</v>
      </c>
      <c r="E149">
        <f t="shared" si="10"/>
        <v>523.76</v>
      </c>
      <c r="F149">
        <v>10.814399999999999</v>
      </c>
      <c r="G149">
        <v>437.2</v>
      </c>
      <c r="H149">
        <f t="shared" si="11"/>
        <v>437.12</v>
      </c>
      <c r="I149">
        <f t="shared" si="12"/>
        <v>437.02</v>
      </c>
      <c r="J149" s="1">
        <f t="shared" si="13"/>
        <v>447.23174311019693</v>
      </c>
      <c r="K149">
        <v>-0.106558</v>
      </c>
      <c r="L149" s="1">
        <f t="shared" si="14"/>
        <v>-6.9164044095077886</v>
      </c>
    </row>
    <row r="150" spans="1:12" x14ac:dyDescent="0.25">
      <c r="A150">
        <v>170</v>
      </c>
      <c r="B150">
        <v>0</v>
      </c>
      <c r="C150">
        <v>143</v>
      </c>
      <c r="D150">
        <v>0.52714000000000005</v>
      </c>
      <c r="E150">
        <f t="shared" si="10"/>
        <v>527.1400000000001</v>
      </c>
      <c r="F150">
        <v>10.8504</v>
      </c>
      <c r="G150">
        <v>437</v>
      </c>
      <c r="H150">
        <f t="shared" si="11"/>
        <v>437.12000000000006</v>
      </c>
      <c r="I150">
        <f t="shared" si="12"/>
        <v>437.03999999999996</v>
      </c>
      <c r="J150" s="1">
        <f t="shared" si="13"/>
        <v>447.027108247993</v>
      </c>
      <c r="K150">
        <v>0.72521400000000003</v>
      </c>
      <c r="L150" s="1">
        <f t="shared" si="14"/>
        <v>-6.7635720413176328</v>
      </c>
    </row>
    <row r="151" spans="1:12" x14ac:dyDescent="0.25">
      <c r="A151">
        <v>171</v>
      </c>
      <c r="B151">
        <v>0</v>
      </c>
      <c r="C151">
        <v>143</v>
      </c>
      <c r="D151">
        <v>0.5302</v>
      </c>
      <c r="E151">
        <f t="shared" si="10"/>
        <v>530.20000000000005</v>
      </c>
      <c r="F151">
        <v>10.8828</v>
      </c>
      <c r="G151">
        <v>437</v>
      </c>
      <c r="H151">
        <f t="shared" si="11"/>
        <v>437.12</v>
      </c>
      <c r="I151">
        <f t="shared" si="12"/>
        <v>437.03999999999996</v>
      </c>
      <c r="J151" s="1">
        <f t="shared" si="13"/>
        <v>446.82656608303313</v>
      </c>
      <c r="K151">
        <v>6.5147499999999997E-2</v>
      </c>
      <c r="L151" s="1">
        <f t="shared" si="14"/>
        <v>-6.6269976504912798</v>
      </c>
    </row>
    <row r="152" spans="1:12" x14ac:dyDescent="0.25">
      <c r="A152">
        <v>172</v>
      </c>
      <c r="B152">
        <v>0</v>
      </c>
      <c r="C152">
        <v>143</v>
      </c>
      <c r="D152">
        <v>0.53349000000000002</v>
      </c>
      <c r="E152">
        <f t="shared" si="10"/>
        <v>533.49</v>
      </c>
      <c r="F152">
        <v>10.9152</v>
      </c>
      <c r="G152">
        <v>437.2</v>
      </c>
      <c r="H152">
        <f t="shared" si="11"/>
        <v>437.12</v>
      </c>
      <c r="I152">
        <f t="shared" si="12"/>
        <v>437.07999999999993</v>
      </c>
      <c r="J152" s="1">
        <f t="shared" si="13"/>
        <v>446.63403476137245</v>
      </c>
      <c r="K152">
        <v>1.29033</v>
      </c>
      <c r="L152" s="1">
        <f t="shared" si="14"/>
        <v>-6.4686510974814544</v>
      </c>
    </row>
    <row r="153" spans="1:12" x14ac:dyDescent="0.25">
      <c r="A153">
        <v>173</v>
      </c>
      <c r="B153">
        <v>0</v>
      </c>
      <c r="C153">
        <v>143</v>
      </c>
      <c r="D153">
        <v>0.53681000000000001</v>
      </c>
      <c r="E153">
        <f t="shared" si="10"/>
        <v>536.81000000000006</v>
      </c>
      <c r="F153">
        <v>10.9152</v>
      </c>
      <c r="G153">
        <v>437.2</v>
      </c>
      <c r="H153">
        <f t="shared" si="11"/>
        <v>437.12</v>
      </c>
      <c r="I153">
        <f t="shared" si="12"/>
        <v>437.12</v>
      </c>
      <c r="J153" s="1">
        <f t="shared" si="13"/>
        <v>446.445354066145</v>
      </c>
      <c r="K153">
        <v>1.29033</v>
      </c>
      <c r="L153" s="1">
        <f t="shared" si="14"/>
        <v>-6.3134714755318253</v>
      </c>
    </row>
    <row r="154" spans="1:12" x14ac:dyDescent="0.25">
      <c r="A154">
        <v>174</v>
      </c>
      <c r="B154">
        <v>0</v>
      </c>
      <c r="C154">
        <v>143</v>
      </c>
      <c r="D154">
        <v>0.54005000000000003</v>
      </c>
      <c r="E154">
        <f t="shared" si="10"/>
        <v>540.05000000000007</v>
      </c>
      <c r="F154">
        <v>10.9512</v>
      </c>
      <c r="G154">
        <v>437.2</v>
      </c>
      <c r="H154">
        <f t="shared" si="11"/>
        <v>437.12</v>
      </c>
      <c r="I154">
        <f t="shared" si="12"/>
        <v>437.12</v>
      </c>
      <c r="J154" s="1">
        <f t="shared" si="13"/>
        <v>446.26044698482212</v>
      </c>
      <c r="K154">
        <v>-9.8554699999999995E-2</v>
      </c>
      <c r="L154" s="1">
        <f t="shared" si="14"/>
        <v>-6.1891731400211887</v>
      </c>
    </row>
    <row r="155" spans="1:12" x14ac:dyDescent="0.25">
      <c r="A155">
        <v>175</v>
      </c>
      <c r="B155">
        <v>0</v>
      </c>
      <c r="C155">
        <v>143</v>
      </c>
      <c r="D155">
        <v>0.54352</v>
      </c>
      <c r="E155">
        <f t="shared" si="10"/>
        <v>543.52</v>
      </c>
      <c r="F155">
        <v>10.983599999999999</v>
      </c>
      <c r="G155">
        <v>437.6</v>
      </c>
      <c r="H155">
        <f t="shared" si="11"/>
        <v>437.24000000000007</v>
      </c>
      <c r="I155">
        <f t="shared" si="12"/>
        <v>437.18</v>
      </c>
      <c r="J155" s="1">
        <f t="shared" si="13"/>
        <v>446.08723804512567</v>
      </c>
      <c r="K155">
        <v>1.7275799999999999</v>
      </c>
      <c r="L155" s="1">
        <f t="shared" si="14"/>
        <v>-6.030838077220765</v>
      </c>
    </row>
    <row r="156" spans="1:12" x14ac:dyDescent="0.25">
      <c r="A156">
        <v>176</v>
      </c>
      <c r="B156">
        <v>0</v>
      </c>
      <c r="C156">
        <v>142</v>
      </c>
      <c r="D156">
        <v>0.54671000000000003</v>
      </c>
      <c r="E156">
        <f t="shared" si="10"/>
        <v>546.71</v>
      </c>
      <c r="F156">
        <v>11.016</v>
      </c>
      <c r="G156">
        <v>437.4</v>
      </c>
      <c r="H156">
        <f t="shared" si="11"/>
        <v>437.32</v>
      </c>
      <c r="I156">
        <f t="shared" si="12"/>
        <v>437.21999999999991</v>
      </c>
      <c r="J156" s="1">
        <f t="shared" si="13"/>
        <v>445.91349328422314</v>
      </c>
      <c r="K156">
        <v>1.1006199999999999</v>
      </c>
      <c r="L156" s="1">
        <f t="shared" si="14"/>
        <v>-5.8882089156763495</v>
      </c>
    </row>
    <row r="157" spans="1:12" x14ac:dyDescent="0.25">
      <c r="A157">
        <v>177</v>
      </c>
      <c r="B157">
        <v>0</v>
      </c>
      <c r="C157">
        <v>142</v>
      </c>
      <c r="D157">
        <v>0.54983000000000004</v>
      </c>
      <c r="E157">
        <f t="shared" si="10"/>
        <v>549.83000000000004</v>
      </c>
      <c r="F157">
        <v>11.0844</v>
      </c>
      <c r="G157">
        <v>437.8</v>
      </c>
      <c r="H157">
        <f t="shared" si="11"/>
        <v>437.44000000000005</v>
      </c>
      <c r="I157">
        <f t="shared" si="12"/>
        <v>437.27999999999992</v>
      </c>
      <c r="J157" s="1">
        <f t="shared" si="13"/>
        <v>445.7512234185387</v>
      </c>
      <c r="K157">
        <v>1.82402</v>
      </c>
      <c r="L157" s="1">
        <f t="shared" si="14"/>
        <v>-5.7339643373628224</v>
      </c>
    </row>
    <row r="158" spans="1:12" x14ac:dyDescent="0.25">
      <c r="A158">
        <v>178</v>
      </c>
      <c r="B158">
        <v>0</v>
      </c>
      <c r="C158">
        <v>141</v>
      </c>
      <c r="D158">
        <v>0.55328999999999995</v>
      </c>
      <c r="E158">
        <f t="shared" si="10"/>
        <v>553.29</v>
      </c>
      <c r="F158">
        <v>11.1168</v>
      </c>
      <c r="G158">
        <v>438.2</v>
      </c>
      <c r="H158">
        <f t="shared" si="11"/>
        <v>437.64</v>
      </c>
      <c r="I158">
        <f t="shared" si="12"/>
        <v>437.38</v>
      </c>
      <c r="J158" s="1">
        <f t="shared" si="13"/>
        <v>445.60019895016791</v>
      </c>
      <c r="K158">
        <v>2.9800900000000001</v>
      </c>
      <c r="L158" s="1">
        <f t="shared" si="14"/>
        <v>-5.5596832506155653</v>
      </c>
    </row>
    <row r="159" spans="1:12" x14ac:dyDescent="0.25">
      <c r="A159">
        <v>179</v>
      </c>
      <c r="B159">
        <v>0</v>
      </c>
      <c r="C159">
        <v>141</v>
      </c>
      <c r="D159">
        <v>0.55654999999999999</v>
      </c>
      <c r="E159">
        <f t="shared" si="10"/>
        <v>556.54999999999995</v>
      </c>
      <c r="F159">
        <v>11.152799999999999</v>
      </c>
      <c r="G159">
        <v>438.2</v>
      </c>
      <c r="H159">
        <f t="shared" si="11"/>
        <v>437.84</v>
      </c>
      <c r="I159">
        <f t="shared" si="12"/>
        <v>437.48</v>
      </c>
      <c r="J159" s="1">
        <f t="shared" si="13"/>
        <v>445.45219497116454</v>
      </c>
      <c r="K159">
        <v>2.9800900000000001</v>
      </c>
      <c r="L159" s="1">
        <f t="shared" si="14"/>
        <v>-5.388887785603254</v>
      </c>
    </row>
    <row r="160" spans="1:12" x14ac:dyDescent="0.25">
      <c r="A160">
        <v>180</v>
      </c>
      <c r="B160">
        <v>0</v>
      </c>
      <c r="C160">
        <v>141</v>
      </c>
      <c r="D160">
        <v>0.56008999999999998</v>
      </c>
      <c r="E160">
        <f t="shared" si="10"/>
        <v>560.09</v>
      </c>
      <c r="F160">
        <v>11.1852</v>
      </c>
      <c r="G160">
        <v>438.6</v>
      </c>
      <c r="H160">
        <f t="shared" si="11"/>
        <v>438.04000000000008</v>
      </c>
      <c r="I160">
        <f t="shared" si="12"/>
        <v>437.64000000000004</v>
      </c>
      <c r="J160" s="1">
        <f t="shared" si="13"/>
        <v>445.31515107174124</v>
      </c>
      <c r="K160">
        <v>4.7017499999999997</v>
      </c>
      <c r="L160" s="1">
        <f t="shared" si="14"/>
        <v>-5.1870750298911874</v>
      </c>
    </row>
    <row r="161" spans="1:12" x14ac:dyDescent="0.25">
      <c r="A161">
        <v>181</v>
      </c>
      <c r="B161">
        <v>0</v>
      </c>
      <c r="C161">
        <v>140</v>
      </c>
      <c r="D161">
        <v>0.56340000000000001</v>
      </c>
      <c r="E161">
        <f t="shared" si="10"/>
        <v>563.4</v>
      </c>
      <c r="F161">
        <v>11.217599999999999</v>
      </c>
      <c r="G161">
        <v>438.2</v>
      </c>
      <c r="H161">
        <f t="shared" si="11"/>
        <v>438.2</v>
      </c>
      <c r="I161">
        <f t="shared" si="12"/>
        <v>437.75999999999993</v>
      </c>
      <c r="J161" s="1">
        <f t="shared" si="13"/>
        <v>445.17284805030641</v>
      </c>
      <c r="K161">
        <v>3.49329</v>
      </c>
      <c r="L161" s="1">
        <f t="shared" si="14"/>
        <v>-5.0134677292933638</v>
      </c>
    </row>
    <row r="162" spans="1:12" x14ac:dyDescent="0.25">
      <c r="A162">
        <v>182</v>
      </c>
      <c r="B162">
        <v>0</v>
      </c>
      <c r="C162">
        <v>140</v>
      </c>
      <c r="D162">
        <v>0.56657999999999997</v>
      </c>
      <c r="E162">
        <f t="shared" si="10"/>
        <v>566.57999999999993</v>
      </c>
      <c r="F162">
        <v>11.2536</v>
      </c>
      <c r="G162">
        <v>438.6</v>
      </c>
      <c r="H162">
        <f t="shared" si="11"/>
        <v>438.36</v>
      </c>
      <c r="I162">
        <f t="shared" si="12"/>
        <v>437.9</v>
      </c>
      <c r="J162" s="1">
        <f t="shared" si="13"/>
        <v>445.0413910893003</v>
      </c>
      <c r="K162">
        <v>4.1432500000000001</v>
      </c>
      <c r="L162" s="1">
        <f t="shared" si="14"/>
        <v>-4.8303333747074966</v>
      </c>
    </row>
    <row r="163" spans="1:12" x14ac:dyDescent="0.25">
      <c r="A163">
        <v>183</v>
      </c>
      <c r="B163">
        <v>0</v>
      </c>
      <c r="C163">
        <v>140</v>
      </c>
      <c r="D163">
        <v>0.56994999999999996</v>
      </c>
      <c r="E163">
        <f t="shared" si="10"/>
        <v>569.94999999999993</v>
      </c>
      <c r="F163">
        <v>11.2536</v>
      </c>
      <c r="G163">
        <v>438.6</v>
      </c>
      <c r="H163">
        <f t="shared" si="11"/>
        <v>438.43999999999994</v>
      </c>
      <c r="I163">
        <f t="shared" si="12"/>
        <v>438.03999999999996</v>
      </c>
      <c r="J163" s="1">
        <f t="shared" si="13"/>
        <v>444.91256326751432</v>
      </c>
      <c r="K163">
        <v>4.1432500000000001</v>
      </c>
      <c r="L163" s="1">
        <f t="shared" si="14"/>
        <v>-4.6508617072133465</v>
      </c>
    </row>
    <row r="164" spans="1:12" x14ac:dyDescent="0.25">
      <c r="A164">
        <v>184</v>
      </c>
      <c r="B164">
        <v>0</v>
      </c>
      <c r="C164">
        <v>140</v>
      </c>
      <c r="D164">
        <v>0.57303000000000004</v>
      </c>
      <c r="E164">
        <f t="shared" si="10"/>
        <v>573.03000000000009</v>
      </c>
      <c r="F164">
        <v>11.2536</v>
      </c>
      <c r="G164">
        <v>438.4</v>
      </c>
      <c r="H164">
        <f t="shared" si="11"/>
        <v>438.48</v>
      </c>
      <c r="I164">
        <f t="shared" si="12"/>
        <v>438.15999999999997</v>
      </c>
      <c r="J164" s="1">
        <f t="shared" si="13"/>
        <v>444.78231200216402</v>
      </c>
      <c r="K164">
        <v>3.4938899999999999</v>
      </c>
      <c r="L164" s="1">
        <f t="shared" si="14"/>
        <v>-4.4879666730690797</v>
      </c>
    </row>
    <row r="165" spans="1:12" x14ac:dyDescent="0.25">
      <c r="A165">
        <v>185</v>
      </c>
      <c r="B165">
        <v>0</v>
      </c>
      <c r="C165">
        <v>140</v>
      </c>
      <c r="D165">
        <v>0.57613999999999999</v>
      </c>
      <c r="E165">
        <f t="shared" si="10"/>
        <v>576.14</v>
      </c>
      <c r="F165">
        <v>11.286</v>
      </c>
      <c r="G165">
        <v>438.6</v>
      </c>
      <c r="H165">
        <f t="shared" si="11"/>
        <v>438.48</v>
      </c>
      <c r="I165">
        <f t="shared" si="12"/>
        <v>438.26000000000005</v>
      </c>
      <c r="J165" s="1">
        <f t="shared" si="13"/>
        <v>444.65866576212073</v>
      </c>
      <c r="K165">
        <v>2.9842399999999998</v>
      </c>
      <c r="L165" s="1">
        <f t="shared" si="14"/>
        <v>-4.3385225396076983</v>
      </c>
    </row>
    <row r="166" spans="1:12" x14ac:dyDescent="0.25">
      <c r="A166">
        <v>186</v>
      </c>
      <c r="B166">
        <v>0</v>
      </c>
      <c r="C166">
        <v>140</v>
      </c>
      <c r="D166">
        <v>0.57933999999999997</v>
      </c>
      <c r="E166">
        <f t="shared" si="10"/>
        <v>579.33999999999992</v>
      </c>
      <c r="F166">
        <v>11.286</v>
      </c>
      <c r="G166">
        <v>438.8</v>
      </c>
      <c r="H166">
        <f t="shared" si="11"/>
        <v>438.6</v>
      </c>
      <c r="I166">
        <f t="shared" si="12"/>
        <v>438.4</v>
      </c>
      <c r="J166" s="1">
        <f t="shared" si="13"/>
        <v>444.54149244687829</v>
      </c>
      <c r="K166">
        <v>4.2362000000000002</v>
      </c>
      <c r="L166" s="1">
        <f t="shared" si="14"/>
        <v>-4.1670280888155435</v>
      </c>
    </row>
    <row r="167" spans="1:12" x14ac:dyDescent="0.25">
      <c r="A167">
        <v>187</v>
      </c>
      <c r="B167">
        <v>0</v>
      </c>
      <c r="C167">
        <v>140</v>
      </c>
      <c r="D167">
        <v>0.58225000000000005</v>
      </c>
      <c r="E167">
        <f t="shared" si="10"/>
        <v>582.25</v>
      </c>
      <c r="F167">
        <v>11.286</v>
      </c>
      <c r="G167">
        <v>438.4</v>
      </c>
      <c r="H167">
        <f t="shared" si="11"/>
        <v>438.55999999999995</v>
      </c>
      <c r="I167">
        <f t="shared" si="12"/>
        <v>438.46000000000004</v>
      </c>
      <c r="J167" s="1">
        <f t="shared" si="13"/>
        <v>444.41866259794074</v>
      </c>
      <c r="K167">
        <v>1.57958</v>
      </c>
      <c r="L167" s="1">
        <f t="shared" si="14"/>
        <v>-4.0520959270392325</v>
      </c>
    </row>
    <row r="168" spans="1:12" x14ac:dyDescent="0.25">
      <c r="A168">
        <v>188</v>
      </c>
      <c r="B168">
        <v>0</v>
      </c>
      <c r="C168">
        <v>139</v>
      </c>
      <c r="D168">
        <v>0.58528999999999998</v>
      </c>
      <c r="E168">
        <f t="shared" si="10"/>
        <v>585.29</v>
      </c>
      <c r="F168">
        <v>11.286</v>
      </c>
      <c r="G168">
        <v>438.6</v>
      </c>
      <c r="H168">
        <f t="shared" si="11"/>
        <v>438.55999999999995</v>
      </c>
      <c r="I168">
        <f t="shared" si="12"/>
        <v>438.5</v>
      </c>
      <c r="J168" s="1">
        <f t="shared" si="13"/>
        <v>444.30228934598193</v>
      </c>
      <c r="K168">
        <v>1.08141</v>
      </c>
      <c r="L168" s="1">
        <f t="shared" si="14"/>
        <v>-3.9494258084984475</v>
      </c>
    </row>
    <row r="169" spans="1:12" x14ac:dyDescent="0.25">
      <c r="A169">
        <v>189</v>
      </c>
      <c r="B169">
        <v>0</v>
      </c>
      <c r="C169">
        <v>139</v>
      </c>
      <c r="D169">
        <v>0.58853</v>
      </c>
      <c r="E169">
        <f t="shared" si="10"/>
        <v>588.53</v>
      </c>
      <c r="F169">
        <v>11.2536</v>
      </c>
      <c r="G169">
        <v>438.8</v>
      </c>
      <c r="H169">
        <f t="shared" si="11"/>
        <v>438.64000000000004</v>
      </c>
      <c r="I169">
        <f t="shared" si="12"/>
        <v>438.56000000000006</v>
      </c>
      <c r="J169" s="1">
        <f t="shared" si="13"/>
        <v>444.19224355906232</v>
      </c>
      <c r="K169">
        <v>1.69869</v>
      </c>
      <c r="L169" s="1">
        <f t="shared" si="14"/>
        <v>-3.8364634923284786</v>
      </c>
    </row>
    <row r="170" spans="1:12" x14ac:dyDescent="0.25">
      <c r="A170">
        <v>190</v>
      </c>
      <c r="B170">
        <v>0</v>
      </c>
      <c r="C170">
        <v>139</v>
      </c>
      <c r="D170">
        <v>0.59177000000000002</v>
      </c>
      <c r="E170">
        <f t="shared" si="10"/>
        <v>591.77</v>
      </c>
      <c r="F170">
        <v>11.2536</v>
      </c>
      <c r="G170">
        <v>439</v>
      </c>
      <c r="H170">
        <f t="shared" si="11"/>
        <v>438.72000000000008</v>
      </c>
      <c r="I170">
        <f t="shared" si="12"/>
        <v>438.6</v>
      </c>
      <c r="J170" s="1">
        <f t="shared" si="13"/>
        <v>444.08839868788107</v>
      </c>
      <c r="K170">
        <v>1.1860299999999999</v>
      </c>
      <c r="L170" s="1">
        <f t="shared" si="14"/>
        <v>-3.7360136224819094</v>
      </c>
    </row>
    <row r="171" spans="1:12" x14ac:dyDescent="0.25">
      <c r="A171">
        <v>191</v>
      </c>
      <c r="B171">
        <v>0</v>
      </c>
      <c r="C171">
        <v>139</v>
      </c>
      <c r="D171">
        <v>0.59506999999999999</v>
      </c>
      <c r="E171">
        <f t="shared" si="10"/>
        <v>595.06999999999994</v>
      </c>
      <c r="F171">
        <v>11.286</v>
      </c>
      <c r="G171">
        <v>439.2</v>
      </c>
      <c r="H171">
        <f t="shared" si="11"/>
        <v>438.8</v>
      </c>
      <c r="I171">
        <f t="shared" si="12"/>
        <v>438.7</v>
      </c>
      <c r="J171" s="1">
        <f t="shared" si="13"/>
        <v>443.99063071412343</v>
      </c>
      <c r="K171">
        <v>3.0005500000000001</v>
      </c>
      <c r="L171" s="1">
        <f t="shared" si="14"/>
        <v>-3.6012823500322715</v>
      </c>
    </row>
    <row r="172" spans="1:12" x14ac:dyDescent="0.25">
      <c r="A172">
        <v>192</v>
      </c>
      <c r="B172">
        <v>0</v>
      </c>
      <c r="C172">
        <v>138</v>
      </c>
      <c r="D172">
        <v>0.59836</v>
      </c>
      <c r="E172">
        <f t="shared" si="10"/>
        <v>598.36</v>
      </c>
      <c r="F172">
        <v>11.286</v>
      </c>
      <c r="G172">
        <v>439</v>
      </c>
      <c r="H172">
        <f t="shared" si="11"/>
        <v>438.92000000000007</v>
      </c>
      <c r="I172">
        <f t="shared" si="12"/>
        <v>438.73999999999995</v>
      </c>
      <c r="J172" s="1">
        <f t="shared" si="13"/>
        <v>443.89081809984094</v>
      </c>
      <c r="K172">
        <v>1.13479</v>
      </c>
      <c r="L172" s="1">
        <f t="shared" si="14"/>
        <v>-3.5065609030316267</v>
      </c>
    </row>
    <row r="173" spans="1:12" x14ac:dyDescent="0.25">
      <c r="A173">
        <v>193</v>
      </c>
      <c r="B173">
        <v>0</v>
      </c>
      <c r="C173">
        <v>139</v>
      </c>
      <c r="D173">
        <v>0.60152000000000005</v>
      </c>
      <c r="E173">
        <f t="shared" si="10"/>
        <v>601.5200000000001</v>
      </c>
      <c r="F173">
        <v>11.286</v>
      </c>
      <c r="G173">
        <v>439.2</v>
      </c>
      <c r="H173">
        <f t="shared" si="11"/>
        <v>439.03999999999996</v>
      </c>
      <c r="I173">
        <f t="shared" si="12"/>
        <v>438.8</v>
      </c>
      <c r="J173" s="1">
        <f t="shared" si="13"/>
        <v>443.79700173784414</v>
      </c>
      <c r="K173">
        <v>1.7677</v>
      </c>
      <c r="L173" s="1">
        <f t="shared" si="14"/>
        <v>-3.4010756849709938</v>
      </c>
    </row>
    <row r="174" spans="1:12" x14ac:dyDescent="0.25">
      <c r="A174">
        <v>194</v>
      </c>
      <c r="B174">
        <v>0</v>
      </c>
      <c r="C174">
        <v>139</v>
      </c>
      <c r="D174">
        <v>0.60489000000000004</v>
      </c>
      <c r="E174">
        <f t="shared" ref="E174:E237" si="15">D174*1000</f>
        <v>604.89</v>
      </c>
      <c r="F174">
        <v>11.286</v>
      </c>
      <c r="G174">
        <v>439</v>
      </c>
      <c r="H174">
        <f t="shared" si="11"/>
        <v>439.08000000000004</v>
      </c>
      <c r="I174">
        <f t="shared" si="12"/>
        <v>438.86</v>
      </c>
      <c r="J174" s="1">
        <f t="shared" si="13"/>
        <v>443.70106170308725</v>
      </c>
      <c r="K174">
        <v>1.82358</v>
      </c>
      <c r="L174" s="1">
        <f t="shared" si="14"/>
        <v>-3.2965825712715739</v>
      </c>
    </row>
    <row r="175" spans="1:12" x14ac:dyDescent="0.25">
      <c r="A175">
        <v>195</v>
      </c>
      <c r="B175">
        <v>0</v>
      </c>
      <c r="C175">
        <v>139</v>
      </c>
      <c r="D175">
        <v>0.60816999999999999</v>
      </c>
      <c r="E175">
        <f t="shared" si="15"/>
        <v>608.16999999999996</v>
      </c>
      <c r="F175">
        <v>11.286</v>
      </c>
      <c r="G175">
        <v>439</v>
      </c>
      <c r="H175">
        <f t="shared" si="11"/>
        <v>439.08000000000004</v>
      </c>
      <c r="I175">
        <f t="shared" si="12"/>
        <v>438.9</v>
      </c>
      <c r="J175" s="1">
        <f t="shared" si="13"/>
        <v>443.60704046902549</v>
      </c>
      <c r="K175">
        <v>1.18049</v>
      </c>
      <c r="L175" s="1">
        <f t="shared" si="14"/>
        <v>-3.2070411198461422</v>
      </c>
    </row>
    <row r="176" spans="1:12" x14ac:dyDescent="0.25">
      <c r="A176">
        <v>196</v>
      </c>
      <c r="B176">
        <v>0</v>
      </c>
      <c r="C176">
        <v>139</v>
      </c>
      <c r="D176">
        <v>0.61143999999999998</v>
      </c>
      <c r="E176">
        <f t="shared" si="15"/>
        <v>611.43999999999994</v>
      </c>
      <c r="F176">
        <v>11.286</v>
      </c>
      <c r="G176">
        <v>439.2</v>
      </c>
      <c r="H176">
        <f t="shared" si="11"/>
        <v>439.08000000000004</v>
      </c>
      <c r="I176">
        <f t="shared" si="12"/>
        <v>438.93999999999994</v>
      </c>
      <c r="J176" s="1">
        <f t="shared" si="13"/>
        <v>443.518899659645</v>
      </c>
      <c r="K176">
        <v>1.1671100000000001</v>
      </c>
      <c r="L176" s="1">
        <f t="shared" si="14"/>
        <v>-3.119558097449219</v>
      </c>
    </row>
    <row r="177" spans="1:12" x14ac:dyDescent="0.25">
      <c r="A177">
        <v>197</v>
      </c>
      <c r="B177">
        <v>0</v>
      </c>
      <c r="C177">
        <v>140</v>
      </c>
      <c r="D177">
        <v>0.61473</v>
      </c>
      <c r="E177">
        <f t="shared" si="15"/>
        <v>614.73</v>
      </c>
      <c r="F177">
        <v>11.286</v>
      </c>
      <c r="G177">
        <v>439.4</v>
      </c>
      <c r="H177">
        <f t="shared" si="11"/>
        <v>439.16</v>
      </c>
      <c r="I177">
        <f t="shared" si="12"/>
        <v>439.03999999999996</v>
      </c>
      <c r="J177" s="1">
        <f t="shared" si="13"/>
        <v>443.43652166645211</v>
      </c>
      <c r="K177">
        <v>3.1495799999999998</v>
      </c>
      <c r="L177" s="1">
        <f t="shared" si="14"/>
        <v>-2.9941753355002336</v>
      </c>
    </row>
    <row r="178" spans="1:12" x14ac:dyDescent="0.25">
      <c r="A178">
        <v>198</v>
      </c>
      <c r="B178">
        <v>0</v>
      </c>
      <c r="C178">
        <v>140</v>
      </c>
      <c r="D178">
        <v>0.61780999999999997</v>
      </c>
      <c r="E178">
        <f t="shared" si="15"/>
        <v>617.80999999999995</v>
      </c>
      <c r="F178">
        <v>11.3184</v>
      </c>
      <c r="G178">
        <v>439.2</v>
      </c>
      <c r="H178">
        <f t="shared" si="11"/>
        <v>439.15999999999997</v>
      </c>
      <c r="I178">
        <f t="shared" si="12"/>
        <v>439.1</v>
      </c>
      <c r="J178" s="1">
        <f t="shared" si="13"/>
        <v>443.35179123312309</v>
      </c>
      <c r="K178">
        <v>1.8423400000000001</v>
      </c>
      <c r="L178" s="1">
        <f t="shared" si="14"/>
        <v>-2.8974450287902291</v>
      </c>
    </row>
    <row r="179" spans="1:12" x14ac:dyDescent="0.25">
      <c r="A179">
        <v>199</v>
      </c>
      <c r="B179">
        <v>0</v>
      </c>
      <c r="C179">
        <v>140</v>
      </c>
      <c r="D179">
        <v>0.62087000000000003</v>
      </c>
      <c r="E179">
        <f t="shared" si="15"/>
        <v>620.87</v>
      </c>
      <c r="F179">
        <v>11.3184</v>
      </c>
      <c r="G179">
        <v>439.4</v>
      </c>
      <c r="H179">
        <f t="shared" ref="H179:H242" si="16">SUM(G175:G179)/5</f>
        <v>439.23999999999995</v>
      </c>
      <c r="I179">
        <f t="shared" si="12"/>
        <v>439.15999999999997</v>
      </c>
      <c r="J179" s="1">
        <f t="shared" si="13"/>
        <v>443.27275540846063</v>
      </c>
      <c r="K179">
        <v>1.8786499999999999</v>
      </c>
      <c r="L179" s="1">
        <f t="shared" si="14"/>
        <v>-2.8019231282144239</v>
      </c>
    </row>
    <row r="180" spans="1:12" x14ac:dyDescent="0.25">
      <c r="A180">
        <v>200</v>
      </c>
      <c r="B180">
        <v>0</v>
      </c>
      <c r="C180">
        <v>141</v>
      </c>
      <c r="D180">
        <v>0.62400999999999995</v>
      </c>
      <c r="E180">
        <f t="shared" si="15"/>
        <v>624.01</v>
      </c>
      <c r="F180">
        <v>11.3184</v>
      </c>
      <c r="G180">
        <v>439.4</v>
      </c>
      <c r="H180">
        <f t="shared" si="16"/>
        <v>439.32</v>
      </c>
      <c r="I180">
        <f t="shared" si="12"/>
        <v>439.2</v>
      </c>
      <c r="J180" s="1">
        <f t="shared" si="13"/>
        <v>443.19530030029142</v>
      </c>
      <c r="K180">
        <v>1.2613700000000001</v>
      </c>
      <c r="L180" s="1">
        <f t="shared" si="14"/>
        <v>-2.7206572656501349</v>
      </c>
    </row>
    <row r="181" spans="1:12" x14ac:dyDescent="0.25">
      <c r="A181">
        <v>201</v>
      </c>
      <c r="B181">
        <v>0</v>
      </c>
      <c r="C181">
        <v>141</v>
      </c>
      <c r="D181">
        <v>0.62712000000000001</v>
      </c>
      <c r="E181">
        <f t="shared" si="15"/>
        <v>627.12</v>
      </c>
      <c r="F181">
        <v>11.3544</v>
      </c>
      <c r="G181">
        <v>439.6</v>
      </c>
      <c r="H181">
        <f t="shared" si="16"/>
        <v>439.4</v>
      </c>
      <c r="I181">
        <f t="shared" si="12"/>
        <v>439.24000000000007</v>
      </c>
      <c r="J181" s="1">
        <f t="shared" si="13"/>
        <v>443.12339429428562</v>
      </c>
      <c r="K181">
        <v>1.2983899999999999</v>
      </c>
      <c r="L181" s="1">
        <f t="shared" si="14"/>
        <v>-2.6402763203371324</v>
      </c>
    </row>
    <row r="182" spans="1:12" x14ac:dyDescent="0.25">
      <c r="A182">
        <v>202</v>
      </c>
      <c r="B182">
        <v>0</v>
      </c>
      <c r="C182">
        <v>141</v>
      </c>
      <c r="D182">
        <v>0.63038000000000005</v>
      </c>
      <c r="E182">
        <f t="shared" si="15"/>
        <v>630.38</v>
      </c>
      <c r="F182">
        <v>11.3544</v>
      </c>
      <c r="G182">
        <v>439.6</v>
      </c>
      <c r="H182">
        <f t="shared" si="16"/>
        <v>439.43999999999994</v>
      </c>
      <c r="I182">
        <f t="shared" si="12"/>
        <v>439.3</v>
      </c>
      <c r="J182" s="1">
        <f t="shared" si="13"/>
        <v>443.05292640839991</v>
      </c>
      <c r="K182">
        <v>1.90629</v>
      </c>
      <c r="L182" s="1">
        <f t="shared" si="14"/>
        <v>-2.5493449939303892</v>
      </c>
    </row>
    <row r="183" spans="1:12" x14ac:dyDescent="0.25">
      <c r="A183">
        <v>203</v>
      </c>
      <c r="B183">
        <v>0</v>
      </c>
      <c r="C183">
        <v>141</v>
      </c>
      <c r="D183">
        <v>0.63370000000000004</v>
      </c>
      <c r="E183">
        <f t="shared" si="15"/>
        <v>633.70000000000005</v>
      </c>
      <c r="F183">
        <v>11.3544</v>
      </c>
      <c r="G183">
        <v>439.8</v>
      </c>
      <c r="H183">
        <f t="shared" si="16"/>
        <v>439.56000000000006</v>
      </c>
      <c r="I183">
        <f t="shared" ref="I183:I246" si="17">SUM(G174:G183)/10</f>
        <v>439.35999999999996</v>
      </c>
      <c r="J183" s="1">
        <f t="shared" si="13"/>
        <v>442.98786788023193</v>
      </c>
      <c r="K183">
        <v>1.8757900000000001</v>
      </c>
      <c r="L183" s="1">
        <f t="shared" si="14"/>
        <v>-2.4608422940517816</v>
      </c>
    </row>
    <row r="184" spans="1:12" x14ac:dyDescent="0.25">
      <c r="A184">
        <v>204</v>
      </c>
      <c r="B184">
        <v>0</v>
      </c>
      <c r="C184">
        <v>141</v>
      </c>
      <c r="D184">
        <v>0.63698999999999995</v>
      </c>
      <c r="E184">
        <f t="shared" si="15"/>
        <v>636.9899999999999</v>
      </c>
      <c r="F184">
        <v>11.386799999999999</v>
      </c>
      <c r="G184">
        <v>439.8</v>
      </c>
      <c r="H184">
        <f t="shared" si="16"/>
        <v>439.64</v>
      </c>
      <c r="I184">
        <f t="shared" si="17"/>
        <v>439.43999999999994</v>
      </c>
      <c r="J184" s="1">
        <f t="shared" si="13"/>
        <v>442.9241105226273</v>
      </c>
      <c r="K184">
        <v>2.4692599999999998</v>
      </c>
      <c r="L184" s="1">
        <f t="shared" si="14"/>
        <v>-2.3622402481707465</v>
      </c>
    </row>
    <row r="185" spans="1:12" x14ac:dyDescent="0.25">
      <c r="A185">
        <v>205</v>
      </c>
      <c r="B185">
        <v>0</v>
      </c>
      <c r="C185">
        <v>141</v>
      </c>
      <c r="D185">
        <v>0.64041999999999999</v>
      </c>
      <c r="E185">
        <f t="shared" si="15"/>
        <v>640.41999999999996</v>
      </c>
      <c r="F185">
        <v>11.386799999999999</v>
      </c>
      <c r="G185">
        <v>440</v>
      </c>
      <c r="H185">
        <f t="shared" si="16"/>
        <v>439.76000000000005</v>
      </c>
      <c r="I185">
        <f t="shared" si="17"/>
        <v>439.53999999999996</v>
      </c>
      <c r="J185" s="1">
        <f t="shared" si="13"/>
        <v>442.86562831217475</v>
      </c>
      <c r="K185">
        <v>3.0523500000000001</v>
      </c>
      <c r="L185" s="1">
        <f t="shared" si="14"/>
        <v>-2.2539484432073311</v>
      </c>
    </row>
    <row r="186" spans="1:12" x14ac:dyDescent="0.25">
      <c r="A186">
        <v>206</v>
      </c>
      <c r="B186">
        <v>0</v>
      </c>
      <c r="C186">
        <v>141</v>
      </c>
      <c r="D186">
        <v>0.64359999999999995</v>
      </c>
      <c r="E186">
        <f t="shared" si="15"/>
        <v>643.59999999999991</v>
      </c>
      <c r="F186">
        <v>11.386799999999999</v>
      </c>
      <c r="G186">
        <v>440.2</v>
      </c>
      <c r="H186">
        <f t="shared" si="16"/>
        <v>439.88</v>
      </c>
      <c r="I186">
        <f t="shared" si="17"/>
        <v>439.64000000000004</v>
      </c>
      <c r="J186" s="1">
        <f t="shared" si="13"/>
        <v>442.81231574593124</v>
      </c>
      <c r="K186">
        <v>3.0696599999999998</v>
      </c>
      <c r="L186" s="1">
        <f t="shared" si="14"/>
        <v>-2.1474762743431839</v>
      </c>
    </row>
    <row r="187" spans="1:12" x14ac:dyDescent="0.25">
      <c r="A187">
        <v>207</v>
      </c>
      <c r="B187">
        <v>0</v>
      </c>
      <c r="C187">
        <v>141</v>
      </c>
      <c r="D187">
        <v>0.64666000000000001</v>
      </c>
      <c r="E187">
        <f t="shared" si="15"/>
        <v>646.66</v>
      </c>
      <c r="F187">
        <v>11.386799999999999</v>
      </c>
      <c r="G187">
        <v>440.2</v>
      </c>
      <c r="H187">
        <f t="shared" si="16"/>
        <v>440</v>
      </c>
      <c r="I187">
        <f t="shared" si="17"/>
        <v>439.71999999999997</v>
      </c>
      <c r="J187" s="1">
        <f t="shared" si="13"/>
        <v>442.7600694310126</v>
      </c>
      <c r="K187">
        <v>2.4617599999999999</v>
      </c>
      <c r="L187" s="1">
        <f t="shared" si="14"/>
        <v>-2.0552915488563199</v>
      </c>
    </row>
    <row r="188" spans="1:12" x14ac:dyDescent="0.25">
      <c r="A188">
        <v>208</v>
      </c>
      <c r="B188">
        <v>0</v>
      </c>
      <c r="C188">
        <v>141</v>
      </c>
      <c r="D188">
        <v>0.64993999999999996</v>
      </c>
      <c r="E188">
        <f t="shared" si="15"/>
        <v>649.93999999999994</v>
      </c>
      <c r="F188">
        <v>11.386799999999999</v>
      </c>
      <c r="G188">
        <v>440.4</v>
      </c>
      <c r="H188">
        <f t="shared" si="16"/>
        <v>440.12</v>
      </c>
      <c r="I188">
        <f t="shared" si="17"/>
        <v>439.84</v>
      </c>
      <c r="J188" s="1">
        <f t="shared" si="13"/>
        <v>442.71286804239236</v>
      </c>
      <c r="K188">
        <v>3.7208700000000001</v>
      </c>
      <c r="L188" s="1">
        <f t="shared" si="14"/>
        <v>-1.9397683178791936</v>
      </c>
    </row>
    <row r="189" spans="1:12" x14ac:dyDescent="0.25">
      <c r="A189">
        <v>209</v>
      </c>
      <c r="B189">
        <v>0</v>
      </c>
      <c r="C189">
        <v>140</v>
      </c>
      <c r="D189">
        <v>0.65325999999999995</v>
      </c>
      <c r="E189">
        <f t="shared" si="15"/>
        <v>653.26</v>
      </c>
      <c r="F189">
        <v>11.386799999999999</v>
      </c>
      <c r="G189">
        <v>440.2</v>
      </c>
      <c r="H189">
        <f t="shared" si="16"/>
        <v>440.2</v>
      </c>
      <c r="I189">
        <f t="shared" si="17"/>
        <v>439.91999999999996</v>
      </c>
      <c r="J189" s="1">
        <f t="shared" si="13"/>
        <v>442.66261068154449</v>
      </c>
      <c r="K189">
        <v>2.4648599999999998</v>
      </c>
      <c r="L189" s="1">
        <f t="shared" si="14"/>
        <v>-1.8516757515216105</v>
      </c>
    </row>
    <row r="190" spans="1:12" x14ac:dyDescent="0.25">
      <c r="A190">
        <v>210</v>
      </c>
      <c r="B190">
        <v>0</v>
      </c>
      <c r="C190">
        <v>140</v>
      </c>
      <c r="D190">
        <v>0.65668000000000004</v>
      </c>
      <c r="E190">
        <f t="shared" si="15"/>
        <v>656.68000000000006</v>
      </c>
      <c r="F190">
        <v>11.4192</v>
      </c>
      <c r="G190">
        <v>440.2</v>
      </c>
      <c r="H190">
        <f t="shared" si="16"/>
        <v>440.23999999999995</v>
      </c>
      <c r="I190">
        <f t="shared" si="17"/>
        <v>440</v>
      </c>
      <c r="J190" s="1">
        <f t="shared" si="13"/>
        <v>442.6133584679136</v>
      </c>
      <c r="K190">
        <v>2.4648599999999998</v>
      </c>
      <c r="L190" s="1">
        <f t="shared" si="14"/>
        <v>-1.765345036491178</v>
      </c>
    </row>
    <row r="191" spans="1:12" x14ac:dyDescent="0.25">
      <c r="A191">
        <v>211</v>
      </c>
      <c r="B191">
        <v>0</v>
      </c>
      <c r="C191">
        <v>140</v>
      </c>
      <c r="D191">
        <v>0.66020999999999996</v>
      </c>
      <c r="E191">
        <f t="shared" si="15"/>
        <v>660.20999999999992</v>
      </c>
      <c r="F191">
        <v>11.4192</v>
      </c>
      <c r="G191">
        <v>440.2</v>
      </c>
      <c r="H191">
        <f t="shared" si="16"/>
        <v>440.23999999999995</v>
      </c>
      <c r="I191">
        <f t="shared" si="17"/>
        <v>440.05999999999995</v>
      </c>
      <c r="J191" s="1">
        <f t="shared" si="13"/>
        <v>442.56509129855533</v>
      </c>
      <c r="K191">
        <v>1.82178</v>
      </c>
      <c r="L191" s="1">
        <f t="shared" si="14"/>
        <v>-1.6936025357613542</v>
      </c>
    </row>
    <row r="192" spans="1:12" x14ac:dyDescent="0.25">
      <c r="A192">
        <v>212</v>
      </c>
      <c r="B192">
        <v>0</v>
      </c>
      <c r="C192">
        <v>140</v>
      </c>
      <c r="D192">
        <v>0.66352999999999995</v>
      </c>
      <c r="E192">
        <f t="shared" si="15"/>
        <v>663.53</v>
      </c>
      <c r="F192">
        <v>11.4552</v>
      </c>
      <c r="G192">
        <v>440.2</v>
      </c>
      <c r="H192">
        <f t="shared" si="16"/>
        <v>440.23999999999995</v>
      </c>
      <c r="I192">
        <f t="shared" si="17"/>
        <v>440.12</v>
      </c>
      <c r="J192" s="1">
        <f t="shared" si="13"/>
        <v>442.51778947258424</v>
      </c>
      <c r="K192">
        <v>1.82178</v>
      </c>
      <c r="L192" s="1">
        <f t="shared" si="14"/>
        <v>-1.6232948850461271</v>
      </c>
    </row>
    <row r="193" spans="1:12" x14ac:dyDescent="0.25">
      <c r="A193">
        <v>213</v>
      </c>
      <c r="B193">
        <v>0</v>
      </c>
      <c r="C193">
        <v>139</v>
      </c>
      <c r="D193">
        <v>0.66703999999999997</v>
      </c>
      <c r="E193">
        <f t="shared" si="15"/>
        <v>667.04</v>
      </c>
      <c r="F193">
        <v>11.4552</v>
      </c>
      <c r="G193">
        <v>440.6</v>
      </c>
      <c r="H193">
        <f t="shared" si="16"/>
        <v>440.28000000000003</v>
      </c>
      <c r="I193">
        <f t="shared" si="17"/>
        <v>440.19999999999993</v>
      </c>
      <c r="J193" s="1">
        <f t="shared" si="13"/>
        <v>442.47943368313258</v>
      </c>
      <c r="K193">
        <v>2.3589699999999998</v>
      </c>
      <c r="L193" s="1">
        <f t="shared" si="14"/>
        <v>-1.5436495873452043</v>
      </c>
    </row>
    <row r="194" spans="1:12" x14ac:dyDescent="0.25">
      <c r="A194">
        <v>214</v>
      </c>
      <c r="B194">
        <v>0</v>
      </c>
      <c r="C194">
        <v>139</v>
      </c>
      <c r="D194">
        <v>0.66952999999999996</v>
      </c>
      <c r="E194">
        <f t="shared" si="15"/>
        <v>669.53</v>
      </c>
      <c r="F194">
        <v>11.4876</v>
      </c>
      <c r="G194">
        <v>440.2</v>
      </c>
      <c r="H194">
        <f t="shared" si="16"/>
        <v>440.27999999999992</v>
      </c>
      <c r="I194">
        <f t="shared" si="17"/>
        <v>440.23999999999995</v>
      </c>
      <c r="J194" s="1">
        <f t="shared" si="13"/>
        <v>442.43384500946991</v>
      </c>
      <c r="K194">
        <v>0.75254299999999996</v>
      </c>
      <c r="L194" s="1">
        <f t="shared" si="14"/>
        <v>-1.4977257355982998</v>
      </c>
    </row>
    <row r="195" spans="1:12" x14ac:dyDescent="0.25">
      <c r="A195">
        <v>215</v>
      </c>
      <c r="B195">
        <v>0</v>
      </c>
      <c r="C195">
        <v>139</v>
      </c>
      <c r="D195">
        <v>0.67210999999999999</v>
      </c>
      <c r="E195">
        <f t="shared" si="15"/>
        <v>672.11</v>
      </c>
      <c r="F195">
        <v>11.4876</v>
      </c>
      <c r="G195">
        <v>440.4</v>
      </c>
      <c r="H195">
        <f t="shared" si="16"/>
        <v>440.32</v>
      </c>
      <c r="I195">
        <f t="shared" si="17"/>
        <v>440.27999999999992</v>
      </c>
      <c r="J195" s="1">
        <f t="shared" si="13"/>
        <v>442.39316810928051</v>
      </c>
      <c r="K195">
        <v>0.94464700000000001</v>
      </c>
      <c r="L195" s="1">
        <f t="shared" si="14"/>
        <v>-1.4488782808863336</v>
      </c>
    </row>
    <row r="196" spans="1:12" x14ac:dyDescent="0.25">
      <c r="A196">
        <v>216</v>
      </c>
      <c r="B196">
        <v>0</v>
      </c>
      <c r="C196">
        <v>139</v>
      </c>
      <c r="D196">
        <v>0.67498999999999998</v>
      </c>
      <c r="E196">
        <f t="shared" si="15"/>
        <v>674.99</v>
      </c>
      <c r="F196">
        <v>11.386799999999999</v>
      </c>
      <c r="G196">
        <v>440.2</v>
      </c>
      <c r="H196">
        <f t="shared" si="16"/>
        <v>440.32</v>
      </c>
      <c r="I196">
        <f t="shared" si="17"/>
        <v>440.27999999999992</v>
      </c>
      <c r="J196" s="1">
        <f t="shared" ref="J196:J259" si="18">(J195-G196)*$O$1+G196</f>
        <v>442.34930474709489</v>
      </c>
      <c r="K196">
        <v>-0.37872899999999998</v>
      </c>
      <c r="L196" s="1">
        <f t="shared" ref="L196:L259" si="19">(L195-K196)*$O$1+K196</f>
        <v>-1.4274752952686067</v>
      </c>
    </row>
    <row r="197" spans="1:12" x14ac:dyDescent="0.25">
      <c r="A197">
        <v>217</v>
      </c>
      <c r="B197">
        <v>0</v>
      </c>
      <c r="C197">
        <v>138</v>
      </c>
      <c r="D197">
        <v>0.67779999999999996</v>
      </c>
      <c r="E197">
        <f t="shared" si="15"/>
        <v>677.8</v>
      </c>
      <c r="F197">
        <v>11.3184</v>
      </c>
      <c r="G197">
        <v>440.2</v>
      </c>
      <c r="H197">
        <f t="shared" si="16"/>
        <v>440.32</v>
      </c>
      <c r="I197">
        <f t="shared" si="17"/>
        <v>440.27999999999992</v>
      </c>
      <c r="J197" s="1">
        <f t="shared" si="18"/>
        <v>442.30631865215298</v>
      </c>
      <c r="K197">
        <v>-0.37872899999999998</v>
      </c>
      <c r="L197" s="1">
        <f t="shared" si="19"/>
        <v>-1.4065003693632345</v>
      </c>
    </row>
    <row r="198" spans="1:12" x14ac:dyDescent="0.25">
      <c r="A198">
        <v>218</v>
      </c>
      <c r="B198">
        <v>0</v>
      </c>
      <c r="C198">
        <v>138</v>
      </c>
      <c r="D198">
        <v>0.68067</v>
      </c>
      <c r="E198">
        <f t="shared" si="15"/>
        <v>680.67</v>
      </c>
      <c r="F198">
        <v>11.286</v>
      </c>
      <c r="G198">
        <v>440</v>
      </c>
      <c r="H198">
        <f t="shared" si="16"/>
        <v>440.2</v>
      </c>
      <c r="I198">
        <f t="shared" si="17"/>
        <v>440.23999999999995</v>
      </c>
      <c r="J198" s="1">
        <f t="shared" si="18"/>
        <v>442.2601922791099</v>
      </c>
      <c r="K198">
        <v>-1.6853499999999999</v>
      </c>
      <c r="L198" s="1">
        <f t="shared" si="19"/>
        <v>-1.4120773619759699</v>
      </c>
    </row>
    <row r="199" spans="1:12" x14ac:dyDescent="0.25">
      <c r="A199">
        <v>219</v>
      </c>
      <c r="B199">
        <v>0</v>
      </c>
      <c r="C199">
        <v>137</v>
      </c>
      <c r="D199">
        <v>0.68381000000000003</v>
      </c>
      <c r="E199">
        <f t="shared" si="15"/>
        <v>683.81000000000006</v>
      </c>
      <c r="F199">
        <v>11.286</v>
      </c>
      <c r="G199">
        <v>440.2</v>
      </c>
      <c r="H199">
        <f t="shared" si="16"/>
        <v>440.2</v>
      </c>
      <c r="I199">
        <f t="shared" si="17"/>
        <v>440.23999999999995</v>
      </c>
      <c r="J199" s="1">
        <f t="shared" si="18"/>
        <v>442.21898843352773</v>
      </c>
      <c r="K199">
        <v>-0.44599699999999998</v>
      </c>
      <c r="L199" s="1">
        <f t="shared" si="19"/>
        <v>-1.3927557547364504</v>
      </c>
    </row>
    <row r="200" spans="1:12" x14ac:dyDescent="0.25">
      <c r="A200">
        <v>220</v>
      </c>
      <c r="B200">
        <v>0</v>
      </c>
      <c r="C200">
        <v>137</v>
      </c>
      <c r="D200">
        <v>0.68700000000000006</v>
      </c>
      <c r="E200">
        <f t="shared" si="15"/>
        <v>687</v>
      </c>
      <c r="F200">
        <v>11.2536</v>
      </c>
      <c r="G200">
        <v>440.2</v>
      </c>
      <c r="H200">
        <f t="shared" si="16"/>
        <v>440.16</v>
      </c>
      <c r="I200">
        <f t="shared" si="17"/>
        <v>440.23999999999995</v>
      </c>
      <c r="J200" s="1">
        <f t="shared" si="18"/>
        <v>442.17860866485717</v>
      </c>
      <c r="K200">
        <v>-0.44599699999999998</v>
      </c>
      <c r="L200" s="1">
        <f t="shared" si="19"/>
        <v>-1.3738205796417216</v>
      </c>
    </row>
    <row r="201" spans="1:12" x14ac:dyDescent="0.25">
      <c r="A201">
        <v>221</v>
      </c>
      <c r="B201">
        <v>0</v>
      </c>
      <c r="C201">
        <v>137</v>
      </c>
      <c r="D201">
        <v>0.69003000000000003</v>
      </c>
      <c r="E201">
        <f t="shared" si="15"/>
        <v>690.03000000000009</v>
      </c>
      <c r="F201">
        <v>11.2536</v>
      </c>
      <c r="G201">
        <v>440.2</v>
      </c>
      <c r="H201">
        <f t="shared" si="16"/>
        <v>440.16</v>
      </c>
      <c r="I201">
        <f t="shared" si="17"/>
        <v>440.23999999999995</v>
      </c>
      <c r="J201" s="1">
        <f t="shared" si="18"/>
        <v>442.13903649156003</v>
      </c>
      <c r="K201">
        <v>-0.44599699999999998</v>
      </c>
      <c r="L201" s="1">
        <f t="shared" si="19"/>
        <v>-1.3552641080488872</v>
      </c>
    </row>
    <row r="202" spans="1:12" x14ac:dyDescent="0.25">
      <c r="A202">
        <v>222</v>
      </c>
      <c r="B202">
        <v>0</v>
      </c>
      <c r="C202">
        <v>137</v>
      </c>
      <c r="D202">
        <v>0.69328999999999996</v>
      </c>
      <c r="E202">
        <f t="shared" si="15"/>
        <v>693.29</v>
      </c>
      <c r="F202">
        <v>11.2536</v>
      </c>
      <c r="G202">
        <v>440.4</v>
      </c>
      <c r="H202">
        <f t="shared" si="16"/>
        <v>440.2</v>
      </c>
      <c r="I202">
        <f t="shared" si="17"/>
        <v>440.25999999999993</v>
      </c>
      <c r="J202" s="1">
        <f t="shared" si="18"/>
        <v>442.10425576172884</v>
      </c>
      <c r="K202">
        <v>0.16750000000000001</v>
      </c>
      <c r="L202" s="1">
        <f t="shared" si="19"/>
        <v>-1.3248088258879094</v>
      </c>
    </row>
    <row r="203" spans="1:12" x14ac:dyDescent="0.25">
      <c r="A203">
        <v>223</v>
      </c>
      <c r="B203">
        <v>0</v>
      </c>
      <c r="C203">
        <v>137</v>
      </c>
      <c r="D203">
        <v>0.69630000000000003</v>
      </c>
      <c r="E203">
        <f t="shared" si="15"/>
        <v>696.30000000000007</v>
      </c>
      <c r="F203">
        <v>11.2536</v>
      </c>
      <c r="G203">
        <v>440</v>
      </c>
      <c r="H203">
        <f t="shared" si="16"/>
        <v>440.2</v>
      </c>
      <c r="I203">
        <f t="shared" si="17"/>
        <v>440.2</v>
      </c>
      <c r="J203" s="1">
        <f t="shared" si="18"/>
        <v>442.06217064649428</v>
      </c>
      <c r="K203">
        <v>-2.3010000000000002</v>
      </c>
      <c r="L203" s="1">
        <f t="shared" si="19"/>
        <v>-1.3443326493701511</v>
      </c>
    </row>
    <row r="204" spans="1:12" x14ac:dyDescent="0.25">
      <c r="A204">
        <v>224</v>
      </c>
      <c r="B204">
        <v>0</v>
      </c>
      <c r="C204">
        <v>137</v>
      </c>
      <c r="D204">
        <v>0.69964999999999999</v>
      </c>
      <c r="E204">
        <f t="shared" si="15"/>
        <v>699.65</v>
      </c>
      <c r="F204">
        <v>11.2536</v>
      </c>
      <c r="G204">
        <v>440</v>
      </c>
      <c r="H204">
        <f t="shared" si="16"/>
        <v>440.16</v>
      </c>
      <c r="I204">
        <f t="shared" si="17"/>
        <v>440.17999999999995</v>
      </c>
      <c r="J204" s="1">
        <f t="shared" si="18"/>
        <v>442.02092723356441</v>
      </c>
      <c r="K204">
        <v>-0.69457899999999995</v>
      </c>
      <c r="L204" s="1">
        <f t="shared" si="19"/>
        <v>-1.3313375763827482</v>
      </c>
    </row>
    <row r="205" spans="1:12" x14ac:dyDescent="0.25">
      <c r="A205">
        <v>225</v>
      </c>
      <c r="B205">
        <v>0</v>
      </c>
      <c r="C205">
        <v>137</v>
      </c>
      <c r="D205">
        <v>0.70303000000000004</v>
      </c>
      <c r="E205">
        <f t="shared" si="15"/>
        <v>703.03000000000009</v>
      </c>
      <c r="F205">
        <v>11.2536</v>
      </c>
      <c r="G205">
        <v>440</v>
      </c>
      <c r="H205">
        <f t="shared" si="16"/>
        <v>440.12</v>
      </c>
      <c r="I205">
        <f t="shared" si="17"/>
        <v>440.14</v>
      </c>
      <c r="J205" s="1">
        <f t="shared" si="18"/>
        <v>441.98050868889311</v>
      </c>
      <c r="K205">
        <v>-1.46977</v>
      </c>
      <c r="L205" s="1">
        <f t="shared" si="19"/>
        <v>-1.3341062248550932</v>
      </c>
    </row>
    <row r="206" spans="1:12" x14ac:dyDescent="0.25">
      <c r="A206">
        <v>226</v>
      </c>
      <c r="B206">
        <v>0</v>
      </c>
      <c r="C206">
        <v>137</v>
      </c>
      <c r="D206">
        <v>0.70604999999999996</v>
      </c>
      <c r="E206">
        <f t="shared" si="15"/>
        <v>706.05</v>
      </c>
      <c r="F206">
        <v>11.2536</v>
      </c>
      <c r="G206">
        <v>439.6</v>
      </c>
      <c r="H206">
        <f t="shared" si="16"/>
        <v>440</v>
      </c>
      <c r="I206">
        <f t="shared" si="17"/>
        <v>440.08000000000004</v>
      </c>
      <c r="J206" s="1">
        <f t="shared" si="18"/>
        <v>441.93289851511526</v>
      </c>
      <c r="K206">
        <v>-2.0998299999999999</v>
      </c>
      <c r="L206" s="1">
        <f t="shared" si="19"/>
        <v>-1.3494207003579914</v>
      </c>
    </row>
    <row r="207" spans="1:12" x14ac:dyDescent="0.25">
      <c r="A207">
        <v>227</v>
      </c>
      <c r="B207">
        <v>0</v>
      </c>
      <c r="C207">
        <v>137</v>
      </c>
      <c r="D207">
        <v>0.70923999999999998</v>
      </c>
      <c r="E207">
        <f t="shared" si="15"/>
        <v>709.24</v>
      </c>
      <c r="F207">
        <v>11.2536</v>
      </c>
      <c r="G207">
        <v>439.4</v>
      </c>
      <c r="H207">
        <f t="shared" si="16"/>
        <v>439.8</v>
      </c>
      <c r="I207">
        <f t="shared" si="17"/>
        <v>440</v>
      </c>
      <c r="J207" s="1">
        <f t="shared" si="18"/>
        <v>441.88224054481293</v>
      </c>
      <c r="K207">
        <v>-2.7267899999999998</v>
      </c>
      <c r="L207" s="1">
        <f t="shared" si="19"/>
        <v>-1.3769680863508316</v>
      </c>
    </row>
    <row r="208" spans="1:12" x14ac:dyDescent="0.25">
      <c r="A208">
        <v>228</v>
      </c>
      <c r="B208">
        <v>0</v>
      </c>
      <c r="C208">
        <v>138</v>
      </c>
      <c r="D208">
        <v>0.71258999999999995</v>
      </c>
      <c r="E208">
        <f t="shared" si="15"/>
        <v>712.58999999999992</v>
      </c>
      <c r="F208">
        <v>11.286</v>
      </c>
      <c r="G208">
        <v>439.2</v>
      </c>
      <c r="H208">
        <f t="shared" si="16"/>
        <v>439.64</v>
      </c>
      <c r="I208">
        <f t="shared" si="17"/>
        <v>439.91999999999996</v>
      </c>
      <c r="J208" s="1">
        <f t="shared" si="18"/>
        <v>441.8285957339167</v>
      </c>
      <c r="K208">
        <v>-2.6269399999999998</v>
      </c>
      <c r="L208" s="1">
        <f t="shared" si="19"/>
        <v>-1.401967524623815</v>
      </c>
    </row>
    <row r="209" spans="1:12" x14ac:dyDescent="0.25">
      <c r="A209">
        <v>229</v>
      </c>
      <c r="B209">
        <v>0</v>
      </c>
      <c r="C209">
        <v>138</v>
      </c>
      <c r="D209">
        <v>0.71560999999999997</v>
      </c>
      <c r="E209">
        <f t="shared" si="15"/>
        <v>715.61</v>
      </c>
      <c r="F209">
        <v>11.286</v>
      </c>
      <c r="G209">
        <v>439.2</v>
      </c>
      <c r="H209">
        <f t="shared" si="16"/>
        <v>439.48</v>
      </c>
      <c r="I209">
        <f t="shared" si="17"/>
        <v>439.82</v>
      </c>
      <c r="J209" s="1">
        <f t="shared" si="18"/>
        <v>441.77602381923839</v>
      </c>
      <c r="K209">
        <v>-3.2638799999999999</v>
      </c>
      <c r="L209" s="1">
        <f t="shared" si="19"/>
        <v>-1.4392057741313387</v>
      </c>
    </row>
    <row r="210" spans="1:12" x14ac:dyDescent="0.25">
      <c r="A210">
        <v>230</v>
      </c>
      <c r="B210">
        <v>0</v>
      </c>
      <c r="C210">
        <v>138</v>
      </c>
      <c r="D210">
        <v>0.71891000000000005</v>
      </c>
      <c r="E210">
        <f t="shared" si="15"/>
        <v>718.91000000000008</v>
      </c>
      <c r="F210">
        <v>11.286</v>
      </c>
      <c r="G210">
        <v>439</v>
      </c>
      <c r="H210">
        <f t="shared" si="16"/>
        <v>439.28000000000003</v>
      </c>
      <c r="I210">
        <f t="shared" si="17"/>
        <v>439.7</v>
      </c>
      <c r="J210" s="1">
        <f t="shared" si="18"/>
        <v>441.72050334285365</v>
      </c>
      <c r="K210">
        <v>-3.8699400000000002</v>
      </c>
      <c r="L210" s="1">
        <f t="shared" si="19"/>
        <v>-1.4878204586487116</v>
      </c>
    </row>
    <row r="211" spans="1:12" x14ac:dyDescent="0.25">
      <c r="A211">
        <v>231</v>
      </c>
      <c r="B211">
        <v>0</v>
      </c>
      <c r="C211">
        <v>139</v>
      </c>
      <c r="D211">
        <v>0.72206000000000004</v>
      </c>
      <c r="E211">
        <f t="shared" si="15"/>
        <v>722.06000000000006</v>
      </c>
      <c r="F211">
        <v>11.286</v>
      </c>
      <c r="G211">
        <v>439</v>
      </c>
      <c r="H211">
        <f t="shared" si="16"/>
        <v>439.16</v>
      </c>
      <c r="I211">
        <f t="shared" si="17"/>
        <v>439.57999999999993</v>
      </c>
      <c r="J211" s="1">
        <f t="shared" si="18"/>
        <v>441.66609327599656</v>
      </c>
      <c r="K211">
        <v>-3.8699400000000002</v>
      </c>
      <c r="L211" s="1">
        <f t="shared" si="19"/>
        <v>-1.5354628494757372</v>
      </c>
    </row>
    <row r="212" spans="1:12" x14ac:dyDescent="0.25">
      <c r="A212">
        <v>232</v>
      </c>
      <c r="B212">
        <v>0</v>
      </c>
      <c r="C212">
        <v>139</v>
      </c>
      <c r="D212">
        <v>0.72514999999999996</v>
      </c>
      <c r="E212">
        <f t="shared" si="15"/>
        <v>725.15</v>
      </c>
      <c r="F212">
        <v>11.286</v>
      </c>
      <c r="G212">
        <v>439</v>
      </c>
      <c r="H212">
        <f t="shared" si="16"/>
        <v>439.08000000000004</v>
      </c>
      <c r="I212">
        <f t="shared" si="17"/>
        <v>439.43999999999994</v>
      </c>
      <c r="J212" s="1">
        <f t="shared" si="18"/>
        <v>441.61277141047663</v>
      </c>
      <c r="K212">
        <v>-4.4834399999999999</v>
      </c>
      <c r="L212" s="1">
        <f t="shared" si="19"/>
        <v>-1.5944223924862224</v>
      </c>
    </row>
    <row r="213" spans="1:12" x14ac:dyDescent="0.25">
      <c r="A213">
        <v>233</v>
      </c>
      <c r="B213">
        <v>0</v>
      </c>
      <c r="C213">
        <v>139</v>
      </c>
      <c r="D213">
        <v>0.72850999999999999</v>
      </c>
      <c r="E213">
        <f t="shared" si="15"/>
        <v>728.51</v>
      </c>
      <c r="F213">
        <v>11.286</v>
      </c>
      <c r="G213">
        <v>439.2</v>
      </c>
      <c r="H213">
        <f t="shared" si="16"/>
        <v>439.08000000000004</v>
      </c>
      <c r="I213">
        <f t="shared" si="17"/>
        <v>439.35999999999996</v>
      </c>
      <c r="J213" s="1">
        <f t="shared" si="18"/>
        <v>441.5645159822671</v>
      </c>
      <c r="K213">
        <v>-2.5592999999999999</v>
      </c>
      <c r="L213" s="1">
        <f t="shared" si="19"/>
        <v>-1.613719944636498</v>
      </c>
    </row>
    <row r="214" spans="1:12" x14ac:dyDescent="0.25">
      <c r="A214">
        <v>234</v>
      </c>
      <c r="B214">
        <v>0</v>
      </c>
      <c r="C214">
        <v>140</v>
      </c>
      <c r="D214">
        <v>0.73185</v>
      </c>
      <c r="E214">
        <f t="shared" si="15"/>
        <v>731.85</v>
      </c>
      <c r="F214">
        <v>11.3184</v>
      </c>
      <c r="G214">
        <v>439.4</v>
      </c>
      <c r="H214">
        <f t="shared" si="16"/>
        <v>439.12</v>
      </c>
      <c r="I214">
        <f t="shared" si="17"/>
        <v>439.3</v>
      </c>
      <c r="J214" s="1">
        <f t="shared" si="18"/>
        <v>441.52122566262176</v>
      </c>
      <c r="K214">
        <v>-1.9604999999999999</v>
      </c>
      <c r="L214" s="1">
        <f t="shared" si="19"/>
        <v>-1.6206555457437681</v>
      </c>
    </row>
    <row r="215" spans="1:12" x14ac:dyDescent="0.25">
      <c r="A215">
        <v>235</v>
      </c>
      <c r="B215">
        <v>0</v>
      </c>
      <c r="C215">
        <v>140</v>
      </c>
      <c r="D215">
        <v>0.73487000000000002</v>
      </c>
      <c r="E215">
        <f t="shared" si="15"/>
        <v>734.87</v>
      </c>
      <c r="F215">
        <v>11.3184</v>
      </c>
      <c r="G215">
        <v>439.2</v>
      </c>
      <c r="H215">
        <f t="shared" si="16"/>
        <v>439.15999999999997</v>
      </c>
      <c r="I215">
        <f t="shared" si="17"/>
        <v>439.21999999999997</v>
      </c>
      <c r="J215" s="1">
        <f t="shared" si="18"/>
        <v>441.47480114936934</v>
      </c>
      <c r="K215">
        <v>-2.6227499999999999</v>
      </c>
      <c r="L215" s="1">
        <f t="shared" si="19"/>
        <v>-1.6406974348288927</v>
      </c>
    </row>
    <row r="216" spans="1:12" x14ac:dyDescent="0.25">
      <c r="A216">
        <v>236</v>
      </c>
      <c r="B216">
        <v>0</v>
      </c>
      <c r="C216">
        <v>140</v>
      </c>
      <c r="D216">
        <v>0.73816000000000004</v>
      </c>
      <c r="E216">
        <f t="shared" si="15"/>
        <v>738.16000000000008</v>
      </c>
      <c r="F216">
        <v>11.3184</v>
      </c>
      <c r="G216">
        <v>439.2</v>
      </c>
      <c r="H216">
        <f t="shared" si="16"/>
        <v>439.2</v>
      </c>
      <c r="I216">
        <f t="shared" si="17"/>
        <v>439.18</v>
      </c>
      <c r="J216" s="1">
        <f t="shared" si="18"/>
        <v>441.42930512638196</v>
      </c>
      <c r="K216">
        <v>-1.2982499999999999</v>
      </c>
      <c r="L216" s="1">
        <f t="shared" si="19"/>
        <v>-1.6338484861323148</v>
      </c>
    </row>
    <row r="217" spans="1:12" x14ac:dyDescent="0.25">
      <c r="A217">
        <v>237</v>
      </c>
      <c r="B217">
        <v>0</v>
      </c>
      <c r="C217">
        <v>141</v>
      </c>
      <c r="D217">
        <v>0.74153000000000002</v>
      </c>
      <c r="E217">
        <f t="shared" si="15"/>
        <v>741.53</v>
      </c>
      <c r="F217">
        <v>11.3184</v>
      </c>
      <c r="G217">
        <v>439</v>
      </c>
      <c r="H217">
        <f t="shared" si="16"/>
        <v>439.2</v>
      </c>
      <c r="I217">
        <f t="shared" si="17"/>
        <v>439.14</v>
      </c>
      <c r="J217" s="1">
        <f t="shared" si="18"/>
        <v>441.38071902385434</v>
      </c>
      <c r="K217">
        <v>-1.2647600000000001</v>
      </c>
      <c r="L217" s="1">
        <f t="shared" si="19"/>
        <v>-1.6264667164096684</v>
      </c>
    </row>
    <row r="218" spans="1:12" x14ac:dyDescent="0.25">
      <c r="A218">
        <v>238</v>
      </c>
      <c r="B218">
        <v>0</v>
      </c>
      <c r="C218">
        <v>141</v>
      </c>
      <c r="D218">
        <v>0.74458999999999997</v>
      </c>
      <c r="E218">
        <f t="shared" si="15"/>
        <v>744.58999999999992</v>
      </c>
      <c r="F218">
        <v>11.3184</v>
      </c>
      <c r="G218">
        <v>439</v>
      </c>
      <c r="H218">
        <f t="shared" si="16"/>
        <v>439.16</v>
      </c>
      <c r="I218">
        <f t="shared" si="17"/>
        <v>439.12</v>
      </c>
      <c r="J218" s="1">
        <f t="shared" si="18"/>
        <v>441.33310464337723</v>
      </c>
      <c r="K218">
        <v>-0.667744</v>
      </c>
      <c r="L218" s="1">
        <f t="shared" si="19"/>
        <v>-1.6072922620814749</v>
      </c>
    </row>
    <row r="219" spans="1:12" x14ac:dyDescent="0.25">
      <c r="A219">
        <v>239</v>
      </c>
      <c r="B219">
        <v>0</v>
      </c>
      <c r="C219">
        <v>142</v>
      </c>
      <c r="D219">
        <v>0.74790000000000001</v>
      </c>
      <c r="E219">
        <f t="shared" si="15"/>
        <v>747.9</v>
      </c>
      <c r="F219">
        <v>11.3184</v>
      </c>
      <c r="G219">
        <v>439.2</v>
      </c>
      <c r="H219">
        <f t="shared" si="16"/>
        <v>439.12</v>
      </c>
      <c r="I219">
        <f t="shared" si="17"/>
        <v>439.12</v>
      </c>
      <c r="J219" s="1">
        <f t="shared" si="18"/>
        <v>441.29044255050968</v>
      </c>
      <c r="K219">
        <v>-6.3514000000000001E-2</v>
      </c>
      <c r="L219" s="1">
        <f t="shared" si="19"/>
        <v>-1.5764166968398454</v>
      </c>
    </row>
    <row r="220" spans="1:12" x14ac:dyDescent="0.25">
      <c r="A220">
        <v>240</v>
      </c>
      <c r="B220">
        <v>0</v>
      </c>
      <c r="C220">
        <v>142</v>
      </c>
      <c r="D220">
        <v>0.75072000000000005</v>
      </c>
      <c r="E220">
        <f t="shared" si="15"/>
        <v>750.72</v>
      </c>
      <c r="F220">
        <v>11.3184</v>
      </c>
      <c r="G220">
        <v>439</v>
      </c>
      <c r="H220">
        <f t="shared" si="16"/>
        <v>439.08000000000004</v>
      </c>
      <c r="I220">
        <f t="shared" si="17"/>
        <v>439.11999999999989</v>
      </c>
      <c r="J220" s="1">
        <f t="shared" si="18"/>
        <v>441.2446336994995</v>
      </c>
      <c r="K220">
        <v>-0.16667299999999999</v>
      </c>
      <c r="L220" s="1">
        <f t="shared" si="19"/>
        <v>-1.5482218229030484</v>
      </c>
    </row>
    <row r="221" spans="1:12" x14ac:dyDescent="0.25">
      <c r="A221">
        <v>241</v>
      </c>
      <c r="B221">
        <v>0</v>
      </c>
      <c r="C221">
        <v>143</v>
      </c>
      <c r="D221">
        <v>0.75388999999999995</v>
      </c>
      <c r="E221">
        <f t="shared" si="15"/>
        <v>753.89</v>
      </c>
      <c r="F221">
        <v>11.3184</v>
      </c>
      <c r="G221">
        <v>439</v>
      </c>
      <c r="H221">
        <f t="shared" si="16"/>
        <v>439.03999999999996</v>
      </c>
      <c r="I221">
        <f t="shared" si="17"/>
        <v>439.12</v>
      </c>
      <c r="J221" s="1">
        <f t="shared" si="18"/>
        <v>441.19974102550952</v>
      </c>
      <c r="K221">
        <v>-0.16667299999999999</v>
      </c>
      <c r="L221" s="1">
        <f t="shared" si="19"/>
        <v>-1.5205908464449875</v>
      </c>
    </row>
    <row r="222" spans="1:12" x14ac:dyDescent="0.25">
      <c r="A222">
        <v>242</v>
      </c>
      <c r="B222">
        <v>0</v>
      </c>
      <c r="C222">
        <v>143</v>
      </c>
      <c r="D222">
        <v>0.75729000000000002</v>
      </c>
      <c r="E222">
        <f t="shared" si="15"/>
        <v>757.29</v>
      </c>
      <c r="F222">
        <v>11.3184</v>
      </c>
      <c r="G222">
        <v>439</v>
      </c>
      <c r="H222">
        <f t="shared" si="16"/>
        <v>439.03999999999996</v>
      </c>
      <c r="I222">
        <f t="shared" si="17"/>
        <v>439.12</v>
      </c>
      <c r="J222" s="1">
        <f t="shared" si="18"/>
        <v>441.15574620499933</v>
      </c>
      <c r="K222">
        <v>-0.16667299999999999</v>
      </c>
      <c r="L222" s="1">
        <f t="shared" si="19"/>
        <v>-1.4935124895160878</v>
      </c>
    </row>
    <row r="223" spans="1:12" x14ac:dyDescent="0.25">
      <c r="A223">
        <v>243</v>
      </c>
      <c r="B223">
        <v>0</v>
      </c>
      <c r="C223">
        <v>144</v>
      </c>
      <c r="D223">
        <v>0.76026000000000005</v>
      </c>
      <c r="E223">
        <f t="shared" si="15"/>
        <v>760.26</v>
      </c>
      <c r="F223">
        <v>11.3184</v>
      </c>
      <c r="G223">
        <v>439.2</v>
      </c>
      <c r="H223">
        <f t="shared" si="16"/>
        <v>439.08000000000004</v>
      </c>
      <c r="I223">
        <f t="shared" si="17"/>
        <v>439.12</v>
      </c>
      <c r="J223" s="1">
        <f t="shared" si="18"/>
        <v>441.11663128089936</v>
      </c>
      <c r="K223">
        <v>-8.8510599999999995E-2</v>
      </c>
      <c r="L223" s="1">
        <f t="shared" si="19"/>
        <v>-1.4654124517257661</v>
      </c>
    </row>
    <row r="224" spans="1:12" x14ac:dyDescent="0.25">
      <c r="A224">
        <v>244</v>
      </c>
      <c r="B224">
        <v>0</v>
      </c>
      <c r="C224">
        <v>144</v>
      </c>
      <c r="D224">
        <v>0.76329000000000002</v>
      </c>
      <c r="E224">
        <f t="shared" si="15"/>
        <v>763.29000000000008</v>
      </c>
      <c r="F224">
        <v>11.3184</v>
      </c>
      <c r="G224">
        <v>439.2</v>
      </c>
      <c r="H224">
        <f t="shared" si="16"/>
        <v>439.08000000000004</v>
      </c>
      <c r="I224">
        <f t="shared" si="17"/>
        <v>439.1</v>
      </c>
      <c r="J224" s="1">
        <f t="shared" si="18"/>
        <v>441.07829865528134</v>
      </c>
      <c r="K224">
        <v>-0.68731299999999995</v>
      </c>
      <c r="L224" s="1">
        <f t="shared" si="19"/>
        <v>-1.4498504626912507</v>
      </c>
    </row>
    <row r="225" spans="1:12" x14ac:dyDescent="0.25">
      <c r="A225">
        <v>245</v>
      </c>
      <c r="B225">
        <v>0</v>
      </c>
      <c r="C225">
        <v>145</v>
      </c>
      <c r="D225">
        <v>0.76639999999999997</v>
      </c>
      <c r="E225">
        <f t="shared" si="15"/>
        <v>766.4</v>
      </c>
      <c r="F225">
        <v>11.3184</v>
      </c>
      <c r="G225">
        <v>439.2</v>
      </c>
      <c r="H225">
        <f t="shared" si="16"/>
        <v>439.12</v>
      </c>
      <c r="I225">
        <f t="shared" si="17"/>
        <v>439.1</v>
      </c>
      <c r="J225" s="1">
        <f t="shared" si="18"/>
        <v>441.0407326821757</v>
      </c>
      <c r="K225">
        <v>-2.5061400000000001E-2</v>
      </c>
      <c r="L225" s="1">
        <f t="shared" si="19"/>
        <v>-1.4213546814374256</v>
      </c>
    </row>
    <row r="226" spans="1:12" x14ac:dyDescent="0.25">
      <c r="A226">
        <v>246</v>
      </c>
      <c r="B226">
        <v>0</v>
      </c>
      <c r="C226">
        <v>145</v>
      </c>
      <c r="D226">
        <v>0.76953000000000005</v>
      </c>
      <c r="E226">
        <f t="shared" si="15"/>
        <v>769.53000000000009</v>
      </c>
      <c r="F226">
        <v>11.3184</v>
      </c>
      <c r="G226">
        <v>439.4</v>
      </c>
      <c r="H226">
        <f t="shared" si="16"/>
        <v>439.2</v>
      </c>
      <c r="I226">
        <f t="shared" si="17"/>
        <v>439.11999999999989</v>
      </c>
      <c r="J226" s="1">
        <f t="shared" si="18"/>
        <v>441.00791802853217</v>
      </c>
      <c r="K226">
        <v>0.61391600000000002</v>
      </c>
      <c r="L226" s="1">
        <f t="shared" si="19"/>
        <v>-1.380649267808677</v>
      </c>
    </row>
    <row r="227" spans="1:12" x14ac:dyDescent="0.25">
      <c r="A227">
        <v>247</v>
      </c>
      <c r="B227">
        <v>0</v>
      </c>
      <c r="C227">
        <v>145</v>
      </c>
      <c r="D227">
        <v>0.77305999999999997</v>
      </c>
      <c r="E227">
        <f t="shared" si="15"/>
        <v>773.06</v>
      </c>
      <c r="F227">
        <v>11.3184</v>
      </c>
      <c r="G227">
        <v>439.8</v>
      </c>
      <c r="H227">
        <f t="shared" si="16"/>
        <v>439.36</v>
      </c>
      <c r="I227">
        <f t="shared" si="17"/>
        <v>439.19999999999993</v>
      </c>
      <c r="J227" s="1">
        <f t="shared" si="18"/>
        <v>440.98375966796152</v>
      </c>
      <c r="K227">
        <v>2.3405300000000002</v>
      </c>
      <c r="L227" s="1">
        <f t="shared" si="19"/>
        <v>-1.3062256824525034</v>
      </c>
    </row>
    <row r="228" spans="1:12" x14ac:dyDescent="0.25">
      <c r="A228">
        <v>248</v>
      </c>
      <c r="B228">
        <v>0</v>
      </c>
      <c r="C228">
        <v>146</v>
      </c>
      <c r="D228">
        <v>0.77636000000000005</v>
      </c>
      <c r="E228">
        <f t="shared" si="15"/>
        <v>776.36</v>
      </c>
      <c r="F228">
        <v>11.3184</v>
      </c>
      <c r="G228">
        <v>439.6</v>
      </c>
      <c r="H228">
        <f t="shared" si="16"/>
        <v>439.43999999999994</v>
      </c>
      <c r="I228">
        <f t="shared" si="17"/>
        <v>439.26000000000005</v>
      </c>
      <c r="J228" s="1">
        <f t="shared" si="18"/>
        <v>440.95608447460228</v>
      </c>
      <c r="K228">
        <v>1.73447</v>
      </c>
      <c r="L228" s="1">
        <f t="shared" si="19"/>
        <v>-1.2454117688034532</v>
      </c>
    </row>
    <row r="229" spans="1:12" x14ac:dyDescent="0.25">
      <c r="A229">
        <v>249</v>
      </c>
      <c r="B229">
        <v>0</v>
      </c>
      <c r="C229">
        <v>145</v>
      </c>
      <c r="D229">
        <v>0.77990999999999999</v>
      </c>
      <c r="E229">
        <f t="shared" si="15"/>
        <v>779.91</v>
      </c>
      <c r="F229">
        <v>11.3184</v>
      </c>
      <c r="G229">
        <v>439.8</v>
      </c>
      <c r="H229">
        <f t="shared" si="16"/>
        <v>439.56000000000006</v>
      </c>
      <c r="I229">
        <f t="shared" si="17"/>
        <v>439.32</v>
      </c>
      <c r="J229" s="1">
        <f t="shared" si="18"/>
        <v>440.93296278511025</v>
      </c>
      <c r="K229">
        <v>1.6936199999999999</v>
      </c>
      <c r="L229" s="1">
        <f t="shared" si="19"/>
        <v>-1.1866311334273838</v>
      </c>
    </row>
    <row r="230" spans="1:12" x14ac:dyDescent="0.25">
      <c r="A230">
        <v>250</v>
      </c>
      <c r="B230">
        <v>0</v>
      </c>
      <c r="C230">
        <v>145</v>
      </c>
      <c r="D230">
        <v>0.78307000000000004</v>
      </c>
      <c r="E230">
        <f t="shared" si="15"/>
        <v>783.07</v>
      </c>
      <c r="F230">
        <v>11.3184</v>
      </c>
      <c r="G230">
        <v>439.8</v>
      </c>
      <c r="H230">
        <f t="shared" si="16"/>
        <v>439.68</v>
      </c>
      <c r="I230">
        <f t="shared" si="17"/>
        <v>439.4</v>
      </c>
      <c r="J230" s="1">
        <f t="shared" si="18"/>
        <v>440.91030352940805</v>
      </c>
      <c r="K230">
        <v>2.4028399999999999</v>
      </c>
      <c r="L230" s="1">
        <f t="shared" si="19"/>
        <v>-1.114841710758836</v>
      </c>
    </row>
    <row r="231" spans="1:12" x14ac:dyDescent="0.25">
      <c r="A231">
        <v>251</v>
      </c>
      <c r="B231">
        <v>0</v>
      </c>
      <c r="C231">
        <v>145</v>
      </c>
      <c r="D231">
        <v>0.78625</v>
      </c>
      <c r="E231">
        <f t="shared" si="15"/>
        <v>786.25</v>
      </c>
      <c r="F231">
        <v>11.3184</v>
      </c>
      <c r="G231">
        <v>439.8</v>
      </c>
      <c r="H231">
        <f t="shared" si="16"/>
        <v>439.76000000000005</v>
      </c>
      <c r="I231">
        <f t="shared" si="17"/>
        <v>439.48</v>
      </c>
      <c r="J231" s="1">
        <f t="shared" si="18"/>
        <v>440.88809745881991</v>
      </c>
      <c r="K231">
        <v>2.4028399999999999</v>
      </c>
      <c r="L231" s="1">
        <f t="shared" si="19"/>
        <v>-1.0444880765436593</v>
      </c>
    </row>
    <row r="232" spans="1:12" x14ac:dyDescent="0.25">
      <c r="A232">
        <v>252</v>
      </c>
      <c r="B232">
        <v>0</v>
      </c>
      <c r="C232">
        <v>145</v>
      </c>
      <c r="D232">
        <v>0.78944999999999999</v>
      </c>
      <c r="E232">
        <f t="shared" si="15"/>
        <v>789.44999999999993</v>
      </c>
      <c r="F232">
        <v>11.3184</v>
      </c>
      <c r="G232">
        <v>439.6</v>
      </c>
      <c r="H232">
        <f t="shared" si="16"/>
        <v>439.71999999999997</v>
      </c>
      <c r="I232">
        <f t="shared" si="17"/>
        <v>439.54000000000008</v>
      </c>
      <c r="J232" s="1">
        <f t="shared" si="18"/>
        <v>440.86233550964351</v>
      </c>
      <c r="K232">
        <v>1.7778400000000001</v>
      </c>
      <c r="L232" s="1">
        <f t="shared" si="19"/>
        <v>-0.98804151501278592</v>
      </c>
    </row>
    <row r="233" spans="1:12" x14ac:dyDescent="0.25">
      <c r="A233">
        <v>253</v>
      </c>
      <c r="B233">
        <v>0</v>
      </c>
      <c r="C233">
        <v>145</v>
      </c>
      <c r="D233">
        <v>0.79320999999999997</v>
      </c>
      <c r="E233">
        <f t="shared" si="15"/>
        <v>793.20999999999992</v>
      </c>
      <c r="F233">
        <v>11.3184</v>
      </c>
      <c r="G233">
        <v>439.6</v>
      </c>
      <c r="H233">
        <f t="shared" si="16"/>
        <v>439.71999999999997</v>
      </c>
      <c r="I233">
        <f t="shared" si="17"/>
        <v>439.58000000000004</v>
      </c>
      <c r="J233" s="1">
        <f t="shared" si="18"/>
        <v>440.83708879945067</v>
      </c>
      <c r="K233">
        <v>1.1044400000000001</v>
      </c>
      <c r="L233" s="1">
        <f t="shared" si="19"/>
        <v>-0.94619188471253035</v>
      </c>
    </row>
    <row r="234" spans="1:12" x14ac:dyDescent="0.25">
      <c r="A234">
        <v>254</v>
      </c>
      <c r="B234">
        <v>0</v>
      </c>
      <c r="C234">
        <v>145</v>
      </c>
      <c r="D234">
        <v>0.79632000000000003</v>
      </c>
      <c r="E234">
        <f t="shared" si="15"/>
        <v>796.32</v>
      </c>
      <c r="F234">
        <v>11.3544</v>
      </c>
      <c r="G234">
        <v>439.4</v>
      </c>
      <c r="H234">
        <f t="shared" si="16"/>
        <v>439.64000000000004</v>
      </c>
      <c r="I234">
        <f t="shared" si="17"/>
        <v>439.6</v>
      </c>
      <c r="J234" s="1">
        <f t="shared" si="18"/>
        <v>440.80834702346164</v>
      </c>
      <c r="K234">
        <v>0.46135500000000002</v>
      </c>
      <c r="L234" s="1">
        <f t="shared" si="19"/>
        <v>-0.91804094701827976</v>
      </c>
    </row>
    <row r="235" spans="1:12" x14ac:dyDescent="0.25">
      <c r="A235">
        <v>255</v>
      </c>
      <c r="B235">
        <v>0</v>
      </c>
      <c r="C235">
        <v>145</v>
      </c>
      <c r="D235">
        <v>0.79937000000000002</v>
      </c>
      <c r="E235">
        <f t="shared" si="15"/>
        <v>799.37</v>
      </c>
      <c r="F235">
        <v>11.386799999999999</v>
      </c>
      <c r="G235">
        <v>439</v>
      </c>
      <c r="H235">
        <f t="shared" si="16"/>
        <v>439.48</v>
      </c>
      <c r="I235">
        <f t="shared" si="17"/>
        <v>439.58000000000004</v>
      </c>
      <c r="J235" s="1">
        <f t="shared" si="18"/>
        <v>440.77218008299241</v>
      </c>
      <c r="K235">
        <v>-0.85011999999999999</v>
      </c>
      <c r="L235" s="1">
        <f t="shared" si="19"/>
        <v>-0.91668252807791417</v>
      </c>
    </row>
    <row r="236" spans="1:12" x14ac:dyDescent="0.25">
      <c r="A236">
        <v>256</v>
      </c>
      <c r="B236">
        <v>0</v>
      </c>
      <c r="C236">
        <v>146</v>
      </c>
      <c r="D236">
        <v>0.80288999999999999</v>
      </c>
      <c r="E236">
        <f t="shared" si="15"/>
        <v>802.89</v>
      </c>
      <c r="F236">
        <v>11.386799999999999</v>
      </c>
      <c r="G236">
        <v>439.2</v>
      </c>
      <c r="H236">
        <f t="shared" si="16"/>
        <v>439.35999999999996</v>
      </c>
      <c r="I236">
        <f t="shared" si="17"/>
        <v>439.56000000000006</v>
      </c>
      <c r="J236" s="1">
        <f t="shared" si="18"/>
        <v>440.74073648133253</v>
      </c>
      <c r="K236">
        <v>-0.92091599999999996</v>
      </c>
      <c r="L236" s="1">
        <f t="shared" si="19"/>
        <v>-0.91676719751635594</v>
      </c>
    </row>
    <row r="237" spans="1:12" x14ac:dyDescent="0.25">
      <c r="A237">
        <v>257</v>
      </c>
      <c r="B237">
        <v>0</v>
      </c>
      <c r="C237">
        <v>146</v>
      </c>
      <c r="D237">
        <v>0.80628999999999995</v>
      </c>
      <c r="E237">
        <f t="shared" si="15"/>
        <v>806.29</v>
      </c>
      <c r="F237">
        <v>11.386799999999999</v>
      </c>
      <c r="G237">
        <v>439</v>
      </c>
      <c r="H237">
        <f t="shared" si="16"/>
        <v>439.23999999999995</v>
      </c>
      <c r="I237">
        <f t="shared" si="17"/>
        <v>439.4799999999999</v>
      </c>
      <c r="J237" s="1">
        <f t="shared" si="18"/>
        <v>440.70592175170589</v>
      </c>
      <c r="K237">
        <v>-2.6423000000000001</v>
      </c>
      <c r="L237" s="1">
        <f t="shared" si="19"/>
        <v>-0.95127785356602867</v>
      </c>
    </row>
    <row r="238" spans="1:12" x14ac:dyDescent="0.25">
      <c r="A238">
        <v>258</v>
      </c>
      <c r="B238">
        <v>0</v>
      </c>
      <c r="C238">
        <v>145</v>
      </c>
      <c r="D238">
        <v>0.80939000000000005</v>
      </c>
      <c r="E238">
        <f t="shared" ref="E238:E301" si="20">D238*1000</f>
        <v>809.3900000000001</v>
      </c>
      <c r="F238">
        <v>11.386799999999999</v>
      </c>
      <c r="G238">
        <v>438.8</v>
      </c>
      <c r="H238">
        <f t="shared" si="16"/>
        <v>439.08000000000004</v>
      </c>
      <c r="I238">
        <f t="shared" si="17"/>
        <v>439.4</v>
      </c>
      <c r="J238" s="1">
        <f t="shared" si="18"/>
        <v>440.66780331667178</v>
      </c>
      <c r="K238">
        <v>-2.6814</v>
      </c>
      <c r="L238" s="1">
        <f t="shared" si="19"/>
        <v>-0.98588029649470821</v>
      </c>
    </row>
    <row r="239" spans="1:12" x14ac:dyDescent="0.25">
      <c r="A239">
        <v>259</v>
      </c>
      <c r="B239">
        <v>0</v>
      </c>
      <c r="C239">
        <v>145</v>
      </c>
      <c r="D239">
        <v>0.81235999999999997</v>
      </c>
      <c r="E239">
        <f t="shared" si="20"/>
        <v>812.36</v>
      </c>
      <c r="F239">
        <v>11.4192</v>
      </c>
      <c r="G239">
        <v>438.8</v>
      </c>
      <c r="H239">
        <f t="shared" si="16"/>
        <v>438.96000000000004</v>
      </c>
      <c r="I239">
        <f t="shared" si="17"/>
        <v>439.3</v>
      </c>
      <c r="J239" s="1">
        <f t="shared" si="18"/>
        <v>440.63044725033836</v>
      </c>
      <c r="K239">
        <v>-3.24478</v>
      </c>
      <c r="L239" s="1">
        <f t="shared" si="19"/>
        <v>-1.0310582905648142</v>
      </c>
    </row>
    <row r="240" spans="1:12" x14ac:dyDescent="0.25">
      <c r="A240">
        <v>260</v>
      </c>
      <c r="B240">
        <v>0</v>
      </c>
      <c r="C240">
        <v>145</v>
      </c>
      <c r="D240">
        <v>0.81505000000000005</v>
      </c>
      <c r="E240">
        <f t="shared" si="20"/>
        <v>815.05000000000007</v>
      </c>
      <c r="F240">
        <v>11.4192</v>
      </c>
      <c r="G240">
        <v>438.8</v>
      </c>
      <c r="H240">
        <f t="shared" si="16"/>
        <v>438.91999999999996</v>
      </c>
      <c r="I240">
        <f t="shared" si="17"/>
        <v>439.2</v>
      </c>
      <c r="J240" s="1">
        <f t="shared" si="18"/>
        <v>440.59383830533159</v>
      </c>
      <c r="K240">
        <v>-3.24478</v>
      </c>
      <c r="L240" s="1">
        <f t="shared" si="19"/>
        <v>-1.075332724753518</v>
      </c>
    </row>
    <row r="241" spans="1:12" x14ac:dyDescent="0.25">
      <c r="A241">
        <v>261</v>
      </c>
      <c r="B241">
        <v>0</v>
      </c>
      <c r="C241">
        <v>145</v>
      </c>
      <c r="D241">
        <v>0.81832000000000005</v>
      </c>
      <c r="E241">
        <f t="shared" si="20"/>
        <v>818.32</v>
      </c>
      <c r="F241">
        <v>11.4192</v>
      </c>
      <c r="G241">
        <v>438.8</v>
      </c>
      <c r="H241">
        <f t="shared" si="16"/>
        <v>438.84</v>
      </c>
      <c r="I241">
        <f t="shared" si="17"/>
        <v>439.1</v>
      </c>
      <c r="J241" s="1">
        <f t="shared" si="18"/>
        <v>440.55796153922495</v>
      </c>
      <c r="K241">
        <v>-3.24478</v>
      </c>
      <c r="L241" s="1">
        <f t="shared" si="19"/>
        <v>-1.1187216702584477</v>
      </c>
    </row>
    <row r="242" spans="1:12" x14ac:dyDescent="0.25">
      <c r="A242">
        <v>262</v>
      </c>
      <c r="B242">
        <v>0</v>
      </c>
      <c r="C242">
        <v>145</v>
      </c>
      <c r="D242">
        <v>0.82147000000000003</v>
      </c>
      <c r="E242">
        <f t="shared" si="20"/>
        <v>821.47</v>
      </c>
      <c r="F242">
        <v>11.386799999999999</v>
      </c>
      <c r="G242">
        <v>438.8</v>
      </c>
      <c r="H242">
        <f t="shared" si="16"/>
        <v>438.8</v>
      </c>
      <c r="I242">
        <f t="shared" si="17"/>
        <v>439.0200000000001</v>
      </c>
      <c r="J242" s="1">
        <f t="shared" si="18"/>
        <v>440.52280230844048</v>
      </c>
      <c r="K242">
        <v>-2.61978</v>
      </c>
      <c r="L242" s="1">
        <f t="shared" si="19"/>
        <v>-1.1487428368532788</v>
      </c>
    </row>
    <row r="243" spans="1:12" x14ac:dyDescent="0.25">
      <c r="A243">
        <v>263</v>
      </c>
      <c r="B243">
        <v>0</v>
      </c>
      <c r="C243">
        <v>144</v>
      </c>
      <c r="D243">
        <v>0.82437000000000005</v>
      </c>
      <c r="E243">
        <f t="shared" si="20"/>
        <v>824.37</v>
      </c>
      <c r="F243">
        <v>11.386799999999999</v>
      </c>
      <c r="G243">
        <v>438.6</v>
      </c>
      <c r="H243">
        <f t="shared" ref="H243:H306" si="21">SUM(G239:G243)/5</f>
        <v>438.76000000000005</v>
      </c>
      <c r="I243">
        <f t="shared" si="17"/>
        <v>438.92000000000007</v>
      </c>
      <c r="J243" s="1">
        <f t="shared" si="18"/>
        <v>440.48434626227169</v>
      </c>
      <c r="K243">
        <v>-3.3094299999999999</v>
      </c>
      <c r="L243" s="1">
        <f t="shared" si="19"/>
        <v>-1.1919565801162131</v>
      </c>
    </row>
    <row r="244" spans="1:12" x14ac:dyDescent="0.25">
      <c r="A244">
        <v>264</v>
      </c>
      <c r="B244">
        <v>0</v>
      </c>
      <c r="C244">
        <v>144</v>
      </c>
      <c r="D244">
        <v>0.82769999999999999</v>
      </c>
      <c r="E244">
        <f t="shared" si="20"/>
        <v>827.7</v>
      </c>
      <c r="F244">
        <v>11.386799999999999</v>
      </c>
      <c r="G244">
        <v>438.8</v>
      </c>
      <c r="H244">
        <f t="shared" si="21"/>
        <v>438.76000000000005</v>
      </c>
      <c r="I244">
        <f t="shared" si="17"/>
        <v>438.86</v>
      </c>
      <c r="J244" s="1">
        <f t="shared" si="18"/>
        <v>440.45065933702625</v>
      </c>
      <c r="K244">
        <v>-2.0657399999999999</v>
      </c>
      <c r="L244" s="1">
        <f t="shared" si="19"/>
        <v>-1.2094322485138889</v>
      </c>
    </row>
    <row r="245" spans="1:12" x14ac:dyDescent="0.25">
      <c r="A245">
        <v>265</v>
      </c>
      <c r="B245">
        <v>0</v>
      </c>
      <c r="C245">
        <v>143</v>
      </c>
      <c r="D245">
        <v>0.83087999999999995</v>
      </c>
      <c r="E245">
        <f t="shared" si="20"/>
        <v>830.88</v>
      </c>
      <c r="F245">
        <v>11.386799999999999</v>
      </c>
      <c r="G245">
        <v>438.4</v>
      </c>
      <c r="H245">
        <f t="shared" si="21"/>
        <v>438.68</v>
      </c>
      <c r="I245">
        <f t="shared" si="17"/>
        <v>438.8</v>
      </c>
      <c r="J245" s="1">
        <f t="shared" si="18"/>
        <v>440.40964615028571</v>
      </c>
      <c r="K245">
        <v>-2.01213</v>
      </c>
      <c r="L245" s="1">
        <f t="shared" si="19"/>
        <v>-1.2254862035436112</v>
      </c>
    </row>
    <row r="246" spans="1:12" x14ac:dyDescent="0.25">
      <c r="A246">
        <v>266</v>
      </c>
      <c r="B246">
        <v>0</v>
      </c>
      <c r="C246">
        <v>142</v>
      </c>
      <c r="D246">
        <v>0.83423000000000003</v>
      </c>
      <c r="E246">
        <f t="shared" si="20"/>
        <v>834.23</v>
      </c>
      <c r="F246">
        <v>11.386799999999999</v>
      </c>
      <c r="G246">
        <v>438.2</v>
      </c>
      <c r="H246">
        <f t="shared" si="21"/>
        <v>438.55999999999995</v>
      </c>
      <c r="I246">
        <f t="shared" si="17"/>
        <v>438.7</v>
      </c>
      <c r="J246" s="1">
        <f t="shared" si="18"/>
        <v>440.36545322728</v>
      </c>
      <c r="K246">
        <v>-3.17733</v>
      </c>
      <c r="L246" s="1">
        <f t="shared" si="19"/>
        <v>-1.2645230794727389</v>
      </c>
    </row>
    <row r="247" spans="1:12" x14ac:dyDescent="0.25">
      <c r="A247">
        <v>267</v>
      </c>
      <c r="B247">
        <v>0</v>
      </c>
      <c r="C247">
        <v>142</v>
      </c>
      <c r="D247">
        <v>0.83784999999999998</v>
      </c>
      <c r="E247">
        <f t="shared" si="20"/>
        <v>837.85</v>
      </c>
      <c r="F247">
        <v>11.386799999999999</v>
      </c>
      <c r="G247">
        <v>438</v>
      </c>
      <c r="H247">
        <f t="shared" si="21"/>
        <v>438.4</v>
      </c>
      <c r="I247">
        <f t="shared" ref="I247:I310" si="22">SUM(G238:G247)/10</f>
        <v>438.6</v>
      </c>
      <c r="J247" s="1">
        <f t="shared" si="18"/>
        <v>440.31814416273443</v>
      </c>
      <c r="K247">
        <v>-3.1415799999999998</v>
      </c>
      <c r="L247" s="1">
        <f t="shared" si="19"/>
        <v>-1.3020642178832842</v>
      </c>
    </row>
    <row r="248" spans="1:12" x14ac:dyDescent="0.25">
      <c r="A248">
        <v>268</v>
      </c>
      <c r="B248">
        <v>0</v>
      </c>
      <c r="C248">
        <v>141</v>
      </c>
      <c r="D248">
        <v>0.84099999999999997</v>
      </c>
      <c r="E248">
        <f t="shared" si="20"/>
        <v>841</v>
      </c>
      <c r="F248">
        <v>11.386799999999999</v>
      </c>
      <c r="G248">
        <v>437.6</v>
      </c>
      <c r="H248">
        <f t="shared" si="21"/>
        <v>438.2</v>
      </c>
      <c r="I248">
        <f t="shared" si="22"/>
        <v>438.48</v>
      </c>
      <c r="J248" s="1">
        <f t="shared" si="18"/>
        <v>440.26378127947976</v>
      </c>
      <c r="K248">
        <v>-3.7662599999999999</v>
      </c>
      <c r="L248" s="1">
        <f t="shared" si="19"/>
        <v>-1.3513481335256188</v>
      </c>
    </row>
    <row r="249" spans="1:12" x14ac:dyDescent="0.25">
      <c r="A249">
        <v>269</v>
      </c>
      <c r="B249">
        <v>0</v>
      </c>
      <c r="C249">
        <v>141</v>
      </c>
      <c r="D249">
        <v>0.84438000000000002</v>
      </c>
      <c r="E249">
        <f t="shared" si="20"/>
        <v>844.38</v>
      </c>
      <c r="F249">
        <v>11.4192</v>
      </c>
      <c r="G249">
        <v>437.6</v>
      </c>
      <c r="H249">
        <f t="shared" si="21"/>
        <v>437.95999999999992</v>
      </c>
      <c r="I249">
        <f t="shared" si="22"/>
        <v>438.36</v>
      </c>
      <c r="J249" s="1">
        <f t="shared" si="18"/>
        <v>440.21050565389015</v>
      </c>
      <c r="K249">
        <v>-3.7662599999999999</v>
      </c>
      <c r="L249" s="1">
        <f t="shared" si="19"/>
        <v>-1.3996463708551063</v>
      </c>
    </row>
    <row r="250" spans="1:12" x14ac:dyDescent="0.25">
      <c r="A250">
        <v>270</v>
      </c>
      <c r="B250">
        <v>0</v>
      </c>
      <c r="C250">
        <v>140</v>
      </c>
      <c r="D250">
        <v>0.84796000000000005</v>
      </c>
      <c r="E250">
        <f t="shared" si="20"/>
        <v>847.96</v>
      </c>
      <c r="F250">
        <v>11.4192</v>
      </c>
      <c r="G250">
        <v>437.4</v>
      </c>
      <c r="H250">
        <f t="shared" si="21"/>
        <v>437.76000000000005</v>
      </c>
      <c r="I250">
        <f t="shared" si="22"/>
        <v>438.21999999999997</v>
      </c>
      <c r="J250" s="1">
        <f t="shared" si="18"/>
        <v>440.15429554081237</v>
      </c>
      <c r="K250">
        <v>-4.3249199999999997</v>
      </c>
      <c r="L250" s="1">
        <f t="shared" si="19"/>
        <v>-1.4581518434380043</v>
      </c>
    </row>
    <row r="251" spans="1:12" x14ac:dyDescent="0.25">
      <c r="A251">
        <v>271</v>
      </c>
      <c r="B251">
        <v>0</v>
      </c>
      <c r="C251">
        <v>140</v>
      </c>
      <c r="D251">
        <v>0.85114000000000001</v>
      </c>
      <c r="E251">
        <f t="shared" si="20"/>
        <v>851.14</v>
      </c>
      <c r="F251">
        <v>11.4192</v>
      </c>
      <c r="G251">
        <v>437.4</v>
      </c>
      <c r="H251">
        <f t="shared" si="21"/>
        <v>437.6</v>
      </c>
      <c r="I251">
        <f t="shared" si="22"/>
        <v>438.07999999999993</v>
      </c>
      <c r="J251" s="1">
        <f t="shared" si="18"/>
        <v>440.0992096299961</v>
      </c>
      <c r="K251">
        <v>-4.3249199999999997</v>
      </c>
      <c r="L251" s="1">
        <f t="shared" si="19"/>
        <v>-1.5154872065692442</v>
      </c>
    </row>
    <row r="252" spans="1:12" x14ac:dyDescent="0.25">
      <c r="A252">
        <v>272</v>
      </c>
      <c r="B252">
        <v>0</v>
      </c>
      <c r="C252">
        <v>139</v>
      </c>
      <c r="D252">
        <v>0.85482999999999998</v>
      </c>
      <c r="E252">
        <f t="shared" si="20"/>
        <v>854.82999999999993</v>
      </c>
      <c r="F252">
        <v>11.4552</v>
      </c>
      <c r="G252">
        <v>437.6</v>
      </c>
      <c r="H252">
        <f t="shared" si="21"/>
        <v>437.52</v>
      </c>
      <c r="I252">
        <f t="shared" si="22"/>
        <v>437.96000000000004</v>
      </c>
      <c r="J252" s="1">
        <f t="shared" si="18"/>
        <v>440.04922543739616</v>
      </c>
      <c r="K252">
        <v>-3.7829100000000002</v>
      </c>
      <c r="L252" s="1">
        <f t="shared" si="19"/>
        <v>-1.5608356624378592</v>
      </c>
    </row>
    <row r="253" spans="1:12" x14ac:dyDescent="0.25">
      <c r="A253">
        <v>273</v>
      </c>
      <c r="B253">
        <v>0</v>
      </c>
      <c r="C253">
        <v>139</v>
      </c>
      <c r="D253">
        <v>0.85834999999999995</v>
      </c>
      <c r="E253">
        <f t="shared" si="20"/>
        <v>858.34999999999991</v>
      </c>
      <c r="F253">
        <v>11.4552</v>
      </c>
      <c r="G253">
        <v>437.6</v>
      </c>
      <c r="H253">
        <f t="shared" si="21"/>
        <v>437.52</v>
      </c>
      <c r="I253">
        <f t="shared" si="22"/>
        <v>437.86</v>
      </c>
      <c r="J253" s="1">
        <f t="shared" si="18"/>
        <v>440.00024092864822</v>
      </c>
      <c r="K253">
        <v>-3.0932599999999999</v>
      </c>
      <c r="L253" s="1">
        <f t="shared" si="19"/>
        <v>-1.5914841491891021</v>
      </c>
    </row>
    <row r="254" spans="1:12" x14ac:dyDescent="0.25">
      <c r="A254">
        <v>274</v>
      </c>
      <c r="B254">
        <v>0</v>
      </c>
      <c r="C254">
        <v>138</v>
      </c>
      <c r="D254">
        <v>0.86143999999999998</v>
      </c>
      <c r="E254">
        <f t="shared" si="20"/>
        <v>861.43999999999994</v>
      </c>
      <c r="F254">
        <v>11.4552</v>
      </c>
      <c r="G254">
        <v>437.6</v>
      </c>
      <c r="H254">
        <f t="shared" si="21"/>
        <v>437.52</v>
      </c>
      <c r="I254">
        <f t="shared" si="22"/>
        <v>437.73999999999995</v>
      </c>
      <c r="J254" s="1">
        <f t="shared" si="18"/>
        <v>439.95223611007526</v>
      </c>
      <c r="K254">
        <v>-3.6938599999999999</v>
      </c>
      <c r="L254" s="1">
        <f t="shared" si="19"/>
        <v>-1.6335316662053203</v>
      </c>
    </row>
    <row r="255" spans="1:12" x14ac:dyDescent="0.25">
      <c r="A255">
        <v>275</v>
      </c>
      <c r="B255">
        <v>0</v>
      </c>
      <c r="C255">
        <v>138</v>
      </c>
      <c r="D255">
        <v>0.86468</v>
      </c>
      <c r="E255">
        <f t="shared" si="20"/>
        <v>864.68</v>
      </c>
      <c r="F255">
        <v>11.4876</v>
      </c>
      <c r="G255">
        <v>437.6</v>
      </c>
      <c r="H255">
        <f t="shared" si="21"/>
        <v>437.55999999999995</v>
      </c>
      <c r="I255">
        <f t="shared" si="22"/>
        <v>437.66</v>
      </c>
      <c r="J255" s="1">
        <f t="shared" si="18"/>
        <v>439.90519138787374</v>
      </c>
      <c r="K255">
        <v>-2.4359999999999999</v>
      </c>
      <c r="L255" s="1">
        <f t="shared" si="19"/>
        <v>-1.6495810328812139</v>
      </c>
    </row>
    <row r="256" spans="1:12" x14ac:dyDescent="0.25">
      <c r="A256">
        <v>276</v>
      </c>
      <c r="B256">
        <v>0</v>
      </c>
      <c r="C256">
        <v>138</v>
      </c>
      <c r="D256">
        <v>0.86821000000000004</v>
      </c>
      <c r="E256">
        <f t="shared" si="20"/>
        <v>868.21</v>
      </c>
      <c r="F256">
        <v>11.4876</v>
      </c>
      <c r="G256">
        <v>437.8</v>
      </c>
      <c r="H256">
        <f t="shared" si="21"/>
        <v>437.64000000000004</v>
      </c>
      <c r="I256">
        <f t="shared" si="22"/>
        <v>437.62</v>
      </c>
      <c r="J256" s="1">
        <f t="shared" si="18"/>
        <v>439.86308756011624</v>
      </c>
      <c r="K256">
        <v>-1.27241</v>
      </c>
      <c r="L256" s="1">
        <f t="shared" si="19"/>
        <v>-1.6420376122235896</v>
      </c>
    </row>
    <row r="257" spans="1:12" x14ac:dyDescent="0.25">
      <c r="A257">
        <v>277</v>
      </c>
      <c r="B257">
        <v>0</v>
      </c>
      <c r="C257">
        <v>138</v>
      </c>
      <c r="D257">
        <v>0.87148999999999999</v>
      </c>
      <c r="E257">
        <f t="shared" si="20"/>
        <v>871.49</v>
      </c>
      <c r="F257">
        <v>11.4876</v>
      </c>
      <c r="G257">
        <v>437.8</v>
      </c>
      <c r="H257">
        <f t="shared" si="21"/>
        <v>437.68</v>
      </c>
      <c r="I257">
        <f t="shared" si="22"/>
        <v>437.6</v>
      </c>
      <c r="J257" s="1">
        <f t="shared" si="18"/>
        <v>439.8218258089139</v>
      </c>
      <c r="K257">
        <v>-0.71992299999999998</v>
      </c>
      <c r="L257" s="1">
        <f t="shared" si="19"/>
        <v>-1.6235953199791178</v>
      </c>
    </row>
    <row r="258" spans="1:12" x14ac:dyDescent="0.25">
      <c r="A258">
        <v>278</v>
      </c>
      <c r="B258">
        <v>0</v>
      </c>
      <c r="C258">
        <v>138</v>
      </c>
      <c r="D258">
        <v>0.87478999999999996</v>
      </c>
      <c r="E258">
        <f t="shared" si="20"/>
        <v>874.79</v>
      </c>
      <c r="F258">
        <v>11.4876</v>
      </c>
      <c r="G258">
        <v>437.8</v>
      </c>
      <c r="H258">
        <f t="shared" si="21"/>
        <v>437.71999999999997</v>
      </c>
      <c r="I258">
        <f t="shared" si="22"/>
        <v>437.62</v>
      </c>
      <c r="J258" s="1">
        <f t="shared" si="18"/>
        <v>439.78138929273564</v>
      </c>
      <c r="K258">
        <v>0.54991800000000002</v>
      </c>
      <c r="L258" s="1">
        <f t="shared" si="19"/>
        <v>-1.5801250535795353</v>
      </c>
    </row>
    <row r="259" spans="1:12" x14ac:dyDescent="0.25">
      <c r="A259">
        <v>279</v>
      </c>
      <c r="B259">
        <v>0</v>
      </c>
      <c r="C259">
        <v>138</v>
      </c>
      <c r="D259">
        <v>0.87785000000000002</v>
      </c>
      <c r="E259">
        <f t="shared" si="20"/>
        <v>877.85</v>
      </c>
      <c r="F259">
        <v>11.52</v>
      </c>
      <c r="G259">
        <v>437.6</v>
      </c>
      <c r="H259">
        <f t="shared" si="21"/>
        <v>437.71999999999997</v>
      </c>
      <c r="I259">
        <f t="shared" si="22"/>
        <v>437.62000000000006</v>
      </c>
      <c r="J259" s="1">
        <f t="shared" si="18"/>
        <v>439.73776150688093</v>
      </c>
      <c r="K259">
        <v>-0.103676</v>
      </c>
      <c r="L259" s="1">
        <f t="shared" si="19"/>
        <v>-1.5505960725079446</v>
      </c>
    </row>
    <row r="260" spans="1:12" x14ac:dyDescent="0.25">
      <c r="A260">
        <v>280</v>
      </c>
      <c r="B260">
        <v>0</v>
      </c>
      <c r="C260">
        <v>137</v>
      </c>
      <c r="D260">
        <v>0.88085000000000002</v>
      </c>
      <c r="E260">
        <f t="shared" si="20"/>
        <v>880.85</v>
      </c>
      <c r="F260">
        <v>11.52</v>
      </c>
      <c r="G260">
        <v>437.4</v>
      </c>
      <c r="H260">
        <f t="shared" si="21"/>
        <v>437.68</v>
      </c>
      <c r="I260">
        <f t="shared" si="22"/>
        <v>437.62</v>
      </c>
      <c r="J260" s="1">
        <f t="shared" ref="J260:J323" si="23">(J259-G260)*$O$1+G260</f>
        <v>439.69100627674334</v>
      </c>
      <c r="K260">
        <v>-0.21168400000000001</v>
      </c>
      <c r="L260" s="1">
        <f t="shared" ref="L260:L323" si="24">(L259-K260)*$O$1+K260</f>
        <v>-1.5238178310577857</v>
      </c>
    </row>
    <row r="261" spans="1:12" x14ac:dyDescent="0.25">
      <c r="A261">
        <v>281</v>
      </c>
      <c r="B261">
        <v>0</v>
      </c>
      <c r="C261">
        <v>137</v>
      </c>
      <c r="D261">
        <v>0.88407999999999998</v>
      </c>
      <c r="E261">
        <f t="shared" si="20"/>
        <v>884.07999999999993</v>
      </c>
      <c r="F261">
        <v>11.52</v>
      </c>
      <c r="G261">
        <v>437.4</v>
      </c>
      <c r="H261">
        <f t="shared" si="21"/>
        <v>437.6</v>
      </c>
      <c r="I261">
        <f t="shared" si="22"/>
        <v>437.62000000000006</v>
      </c>
      <c r="J261" s="1">
        <f t="shared" si="23"/>
        <v>439.64518615120846</v>
      </c>
      <c r="K261">
        <v>-0.21168400000000001</v>
      </c>
      <c r="L261" s="1">
        <f t="shared" si="24"/>
        <v>-1.49757515443663</v>
      </c>
    </row>
    <row r="262" spans="1:12" x14ac:dyDescent="0.25">
      <c r="A262">
        <v>282</v>
      </c>
      <c r="B262">
        <v>0</v>
      </c>
      <c r="C262">
        <v>137</v>
      </c>
      <c r="D262">
        <v>0.88727</v>
      </c>
      <c r="E262">
        <f t="shared" si="20"/>
        <v>887.27</v>
      </c>
      <c r="F262">
        <v>11.52</v>
      </c>
      <c r="G262">
        <v>437.2</v>
      </c>
      <c r="H262">
        <f t="shared" si="21"/>
        <v>437.48</v>
      </c>
      <c r="I262">
        <f t="shared" si="22"/>
        <v>437.58000000000004</v>
      </c>
      <c r="J262" s="1">
        <f t="shared" si="23"/>
        <v>439.59628242818428</v>
      </c>
      <c r="K262">
        <v>-1.3806499999999999</v>
      </c>
      <c r="L262" s="1">
        <f t="shared" si="24"/>
        <v>-1.4952366513478974</v>
      </c>
    </row>
    <row r="263" spans="1:12" x14ac:dyDescent="0.25">
      <c r="A263">
        <v>283</v>
      </c>
      <c r="B263">
        <v>0</v>
      </c>
      <c r="C263">
        <v>137</v>
      </c>
      <c r="D263">
        <v>0.89061999999999997</v>
      </c>
      <c r="E263">
        <f t="shared" si="20"/>
        <v>890.62</v>
      </c>
      <c r="F263">
        <v>11.52</v>
      </c>
      <c r="G263">
        <v>437.2</v>
      </c>
      <c r="H263">
        <f t="shared" si="21"/>
        <v>437.36</v>
      </c>
      <c r="I263">
        <f t="shared" si="22"/>
        <v>437.53999999999996</v>
      </c>
      <c r="J263" s="1">
        <f t="shared" si="23"/>
        <v>439.54835677962058</v>
      </c>
      <c r="K263">
        <v>-1.3806499999999999</v>
      </c>
      <c r="L263" s="1">
        <f t="shared" si="24"/>
        <v>-1.4929449183209393</v>
      </c>
    </row>
    <row r="264" spans="1:12" x14ac:dyDescent="0.25">
      <c r="A264">
        <v>284</v>
      </c>
      <c r="B264">
        <v>0</v>
      </c>
      <c r="C264">
        <v>137</v>
      </c>
      <c r="D264">
        <v>0.89393</v>
      </c>
      <c r="E264">
        <f t="shared" si="20"/>
        <v>893.93</v>
      </c>
      <c r="F264">
        <v>11.52</v>
      </c>
      <c r="G264">
        <v>437.2</v>
      </c>
      <c r="H264">
        <f t="shared" si="21"/>
        <v>437.28000000000003</v>
      </c>
      <c r="I264">
        <f t="shared" si="22"/>
        <v>437.5</v>
      </c>
      <c r="J264" s="1">
        <f t="shared" si="23"/>
        <v>439.50138964402817</v>
      </c>
      <c r="K264">
        <v>-1.3806499999999999</v>
      </c>
      <c r="L264" s="1">
        <f t="shared" si="24"/>
        <v>-1.4906990199545205</v>
      </c>
    </row>
    <row r="265" spans="1:12" x14ac:dyDescent="0.25">
      <c r="A265">
        <v>285</v>
      </c>
      <c r="B265">
        <v>0</v>
      </c>
      <c r="C265">
        <v>137</v>
      </c>
      <c r="D265">
        <v>0.89695999999999998</v>
      </c>
      <c r="E265">
        <f t="shared" si="20"/>
        <v>896.96</v>
      </c>
      <c r="F265">
        <v>11.52</v>
      </c>
      <c r="G265">
        <v>437.2</v>
      </c>
      <c r="H265">
        <f t="shared" si="21"/>
        <v>437.23999999999995</v>
      </c>
      <c r="I265">
        <f t="shared" si="22"/>
        <v>437.45999999999992</v>
      </c>
      <c r="J265" s="1">
        <f t="shared" si="23"/>
        <v>439.45536185114759</v>
      </c>
      <c r="K265">
        <v>-1.3806499999999999</v>
      </c>
      <c r="L265" s="1">
        <f t="shared" si="24"/>
        <v>-1.4884980395554301</v>
      </c>
    </row>
    <row r="266" spans="1:12" x14ac:dyDescent="0.25">
      <c r="A266">
        <v>286</v>
      </c>
      <c r="B266">
        <v>0</v>
      </c>
      <c r="C266">
        <v>138</v>
      </c>
      <c r="D266">
        <v>0.89976</v>
      </c>
      <c r="E266">
        <f t="shared" si="20"/>
        <v>899.76</v>
      </c>
      <c r="F266">
        <v>11.52</v>
      </c>
      <c r="G266">
        <v>437.2</v>
      </c>
      <c r="H266">
        <f t="shared" si="21"/>
        <v>437.2</v>
      </c>
      <c r="I266">
        <f t="shared" si="22"/>
        <v>437.39999999999992</v>
      </c>
      <c r="J266" s="1">
        <f t="shared" si="23"/>
        <v>439.41025461412465</v>
      </c>
      <c r="K266">
        <v>-1.94722</v>
      </c>
      <c r="L266" s="1">
        <f t="shared" si="24"/>
        <v>-1.4976724787643216</v>
      </c>
    </row>
    <row r="267" spans="1:12" x14ac:dyDescent="0.25">
      <c r="A267">
        <v>287</v>
      </c>
      <c r="B267">
        <v>0</v>
      </c>
      <c r="C267">
        <v>138</v>
      </c>
      <c r="D267">
        <v>0.90230999999999995</v>
      </c>
      <c r="E267">
        <f t="shared" si="20"/>
        <v>902.31</v>
      </c>
      <c r="F267">
        <v>11.52</v>
      </c>
      <c r="G267">
        <v>437.2</v>
      </c>
      <c r="H267">
        <f t="shared" si="21"/>
        <v>437.2</v>
      </c>
      <c r="I267">
        <f t="shared" si="22"/>
        <v>437.34</v>
      </c>
      <c r="J267" s="1">
        <f t="shared" si="23"/>
        <v>439.36604952184217</v>
      </c>
      <c r="K267">
        <v>-1.94722</v>
      </c>
      <c r="L267" s="1">
        <f t="shared" si="24"/>
        <v>-1.5066634291890353</v>
      </c>
    </row>
    <row r="268" spans="1:12" x14ac:dyDescent="0.25">
      <c r="A268">
        <v>288</v>
      </c>
      <c r="B268">
        <v>0</v>
      </c>
      <c r="C268">
        <v>138</v>
      </c>
      <c r="D268">
        <v>0.90534999999999999</v>
      </c>
      <c r="E268">
        <f t="shared" si="20"/>
        <v>905.35</v>
      </c>
      <c r="F268">
        <v>11.4876</v>
      </c>
      <c r="G268">
        <v>437.4</v>
      </c>
      <c r="H268">
        <f t="shared" si="21"/>
        <v>437.23999999999995</v>
      </c>
      <c r="I268">
        <f t="shared" si="22"/>
        <v>437.2999999999999</v>
      </c>
      <c r="J268" s="1">
        <f t="shared" si="23"/>
        <v>439.32672853140531</v>
      </c>
      <c r="K268">
        <v>-1.2893300000000001</v>
      </c>
      <c r="L268" s="1">
        <f t="shared" si="24"/>
        <v>-1.5023167606052545</v>
      </c>
    </row>
    <row r="269" spans="1:12" x14ac:dyDescent="0.25">
      <c r="A269">
        <v>289</v>
      </c>
      <c r="B269">
        <v>0</v>
      </c>
      <c r="C269">
        <v>138</v>
      </c>
      <c r="D269">
        <v>0.90851000000000004</v>
      </c>
      <c r="E269">
        <f t="shared" si="20"/>
        <v>908.51</v>
      </c>
      <c r="F269">
        <v>11.4876</v>
      </c>
      <c r="G269">
        <v>437.6</v>
      </c>
      <c r="H269">
        <f t="shared" si="21"/>
        <v>437.32</v>
      </c>
      <c r="I269">
        <f t="shared" si="22"/>
        <v>437.3</v>
      </c>
      <c r="J269" s="1">
        <f t="shared" si="23"/>
        <v>439.29219396077718</v>
      </c>
      <c r="K269">
        <v>0</v>
      </c>
      <c r="L269" s="1">
        <f t="shared" si="24"/>
        <v>-1.4722704253931493</v>
      </c>
    </row>
    <row r="270" spans="1:12" x14ac:dyDescent="0.25">
      <c r="A270">
        <v>290</v>
      </c>
      <c r="B270">
        <v>0</v>
      </c>
      <c r="C270">
        <v>138</v>
      </c>
      <c r="D270">
        <v>0.91176999999999997</v>
      </c>
      <c r="E270">
        <f t="shared" si="20"/>
        <v>911.77</v>
      </c>
      <c r="F270">
        <v>11.4552</v>
      </c>
      <c r="G270">
        <v>437.8</v>
      </c>
      <c r="H270">
        <f t="shared" si="21"/>
        <v>437.44000000000005</v>
      </c>
      <c r="I270">
        <f t="shared" si="22"/>
        <v>437.34</v>
      </c>
      <c r="J270" s="1">
        <f t="shared" si="23"/>
        <v>439.26235008156164</v>
      </c>
      <c r="K270">
        <v>1.2773399999999999</v>
      </c>
      <c r="L270" s="1">
        <f t="shared" si="24"/>
        <v>-1.4172782168852864</v>
      </c>
    </row>
    <row r="271" spans="1:12" x14ac:dyDescent="0.25">
      <c r="A271">
        <v>291</v>
      </c>
      <c r="B271">
        <v>0</v>
      </c>
      <c r="C271">
        <v>138</v>
      </c>
      <c r="D271">
        <v>0.91496</v>
      </c>
      <c r="E271">
        <f t="shared" si="20"/>
        <v>914.96</v>
      </c>
      <c r="F271">
        <v>11.4552</v>
      </c>
      <c r="G271">
        <v>438</v>
      </c>
      <c r="H271">
        <f t="shared" si="21"/>
        <v>437.6</v>
      </c>
      <c r="I271">
        <f t="shared" si="22"/>
        <v>437.4</v>
      </c>
      <c r="J271" s="1">
        <f t="shared" si="23"/>
        <v>439.23710307993042</v>
      </c>
      <c r="K271">
        <v>1.9043000000000001</v>
      </c>
      <c r="L271" s="1">
        <f t="shared" si="24"/>
        <v>-1.3508466525475806</v>
      </c>
    </row>
    <row r="272" spans="1:12" x14ac:dyDescent="0.25">
      <c r="A272">
        <v>292</v>
      </c>
      <c r="B272">
        <v>0</v>
      </c>
      <c r="C272">
        <v>138</v>
      </c>
      <c r="D272">
        <v>0.91815999999999998</v>
      </c>
      <c r="E272">
        <f t="shared" si="20"/>
        <v>918.16</v>
      </c>
      <c r="F272">
        <v>11.4552</v>
      </c>
      <c r="G272">
        <v>438.2</v>
      </c>
      <c r="H272">
        <f t="shared" si="21"/>
        <v>437.8</v>
      </c>
      <c r="I272">
        <f t="shared" si="22"/>
        <v>437.5</v>
      </c>
      <c r="J272" s="1">
        <f t="shared" si="23"/>
        <v>439.21636101833184</v>
      </c>
      <c r="K272">
        <v>3.1562600000000001</v>
      </c>
      <c r="L272" s="1">
        <f t="shared" si="24"/>
        <v>-1.2607045194966289</v>
      </c>
    </row>
    <row r="273" spans="1:12" x14ac:dyDescent="0.25">
      <c r="A273">
        <v>293</v>
      </c>
      <c r="B273">
        <v>0</v>
      </c>
      <c r="C273">
        <v>138</v>
      </c>
      <c r="D273">
        <v>0.92135999999999996</v>
      </c>
      <c r="E273">
        <f t="shared" si="20"/>
        <v>921.3599999999999</v>
      </c>
      <c r="F273">
        <v>11.4552</v>
      </c>
      <c r="G273">
        <v>438.2</v>
      </c>
      <c r="H273">
        <f t="shared" si="21"/>
        <v>437.96000000000004</v>
      </c>
      <c r="I273">
        <f t="shared" si="22"/>
        <v>437.6</v>
      </c>
      <c r="J273" s="1">
        <f t="shared" si="23"/>
        <v>439.19603379796519</v>
      </c>
      <c r="K273">
        <v>3.1562600000000001</v>
      </c>
      <c r="L273" s="1">
        <f t="shared" si="24"/>
        <v>-1.1723652291066959</v>
      </c>
    </row>
    <row r="274" spans="1:12" x14ac:dyDescent="0.25">
      <c r="A274">
        <v>294</v>
      </c>
      <c r="B274">
        <v>0</v>
      </c>
      <c r="C274">
        <v>138</v>
      </c>
      <c r="D274">
        <v>0.92452999999999996</v>
      </c>
      <c r="E274">
        <f t="shared" si="20"/>
        <v>924.53</v>
      </c>
      <c r="F274">
        <v>11.4552</v>
      </c>
      <c r="G274">
        <v>438.6</v>
      </c>
      <c r="H274">
        <f t="shared" si="21"/>
        <v>438.16</v>
      </c>
      <c r="I274">
        <f t="shared" si="22"/>
        <v>437.73999999999995</v>
      </c>
      <c r="J274" s="1">
        <f t="shared" si="23"/>
        <v>439.1841131220059</v>
      </c>
      <c r="K274">
        <v>4.4180900000000003</v>
      </c>
      <c r="L274" s="1">
        <f t="shared" si="24"/>
        <v>-1.0605561245245623</v>
      </c>
    </row>
    <row r="275" spans="1:12" x14ac:dyDescent="0.25">
      <c r="A275">
        <v>295</v>
      </c>
      <c r="B275">
        <v>0</v>
      </c>
      <c r="C275">
        <v>138</v>
      </c>
      <c r="D275">
        <v>0.92757999999999996</v>
      </c>
      <c r="E275">
        <f t="shared" si="20"/>
        <v>927.57999999999993</v>
      </c>
      <c r="F275">
        <v>11.4552</v>
      </c>
      <c r="G275">
        <v>438.6</v>
      </c>
      <c r="H275">
        <f t="shared" si="21"/>
        <v>438.32</v>
      </c>
      <c r="I275">
        <f t="shared" si="22"/>
        <v>437.88</v>
      </c>
      <c r="J275" s="1">
        <f t="shared" si="23"/>
        <v>439.17243085956579</v>
      </c>
      <c r="K275">
        <v>4.4180900000000003</v>
      </c>
      <c r="L275" s="1">
        <f t="shared" si="24"/>
        <v>-0.95098320203407116</v>
      </c>
    </row>
    <row r="276" spans="1:12" x14ac:dyDescent="0.25">
      <c r="A276">
        <v>296</v>
      </c>
      <c r="B276">
        <v>0</v>
      </c>
      <c r="C276">
        <v>138</v>
      </c>
      <c r="D276">
        <v>0.93059000000000003</v>
      </c>
      <c r="E276">
        <f t="shared" si="20"/>
        <v>930.59</v>
      </c>
      <c r="F276">
        <v>11.4552</v>
      </c>
      <c r="G276">
        <v>438.8</v>
      </c>
      <c r="H276">
        <f t="shared" si="21"/>
        <v>438.48</v>
      </c>
      <c r="I276">
        <f t="shared" si="22"/>
        <v>438.03999999999996</v>
      </c>
      <c r="J276" s="1">
        <f t="shared" si="23"/>
        <v>439.16498224237449</v>
      </c>
      <c r="K276">
        <v>5.0825399999999998</v>
      </c>
      <c r="L276" s="1">
        <f t="shared" si="24"/>
        <v>-0.83031273799338923</v>
      </c>
    </row>
    <row r="277" spans="1:12" x14ac:dyDescent="0.25">
      <c r="A277">
        <v>297</v>
      </c>
      <c r="B277">
        <v>0</v>
      </c>
      <c r="C277">
        <v>138</v>
      </c>
      <c r="D277">
        <v>0.93372999999999995</v>
      </c>
      <c r="E277">
        <f t="shared" si="20"/>
        <v>933.7299999999999</v>
      </c>
      <c r="F277">
        <v>11.4552</v>
      </c>
      <c r="G277">
        <v>439</v>
      </c>
      <c r="H277">
        <f t="shared" si="21"/>
        <v>438.64</v>
      </c>
      <c r="I277">
        <f t="shared" si="22"/>
        <v>438.21999999999997</v>
      </c>
      <c r="J277" s="1">
        <f t="shared" si="23"/>
        <v>439.16168259752698</v>
      </c>
      <c r="K277">
        <v>5.7194900000000004</v>
      </c>
      <c r="L277" s="1">
        <f t="shared" si="24"/>
        <v>-0.69931668323352092</v>
      </c>
    </row>
    <row r="278" spans="1:12" x14ac:dyDescent="0.25">
      <c r="A278">
        <v>298</v>
      </c>
      <c r="B278">
        <v>0</v>
      </c>
      <c r="C278">
        <v>139</v>
      </c>
      <c r="D278">
        <v>0.93700000000000006</v>
      </c>
      <c r="E278">
        <f t="shared" si="20"/>
        <v>937</v>
      </c>
      <c r="F278">
        <v>11.4552</v>
      </c>
      <c r="G278">
        <v>438.8</v>
      </c>
      <c r="H278">
        <f t="shared" si="21"/>
        <v>438.76000000000005</v>
      </c>
      <c r="I278">
        <f t="shared" si="22"/>
        <v>438.36</v>
      </c>
      <c r="J278" s="1">
        <f t="shared" si="23"/>
        <v>439.15444894557646</v>
      </c>
      <c r="K278">
        <v>4.4499700000000004</v>
      </c>
      <c r="L278" s="1">
        <f t="shared" si="24"/>
        <v>-0.59633094956885024</v>
      </c>
    </row>
    <row r="279" spans="1:12" x14ac:dyDescent="0.25">
      <c r="A279">
        <v>299</v>
      </c>
      <c r="B279">
        <v>0</v>
      </c>
      <c r="C279">
        <v>139</v>
      </c>
      <c r="D279">
        <v>0.94016</v>
      </c>
      <c r="E279">
        <f t="shared" si="20"/>
        <v>940.16</v>
      </c>
      <c r="F279">
        <v>11.4552</v>
      </c>
      <c r="G279">
        <v>438.8</v>
      </c>
      <c r="H279">
        <f t="shared" si="21"/>
        <v>438.8</v>
      </c>
      <c r="I279">
        <f t="shared" si="22"/>
        <v>438.48</v>
      </c>
      <c r="J279" s="1">
        <f t="shared" si="23"/>
        <v>439.14735996666491</v>
      </c>
      <c r="K279">
        <v>3.8170600000000001</v>
      </c>
      <c r="L279" s="1">
        <f t="shared" si="24"/>
        <v>-0.50806313057747277</v>
      </c>
    </row>
    <row r="280" spans="1:12" x14ac:dyDescent="0.25">
      <c r="A280">
        <v>300</v>
      </c>
      <c r="B280">
        <v>0</v>
      </c>
      <c r="C280">
        <v>140</v>
      </c>
      <c r="D280">
        <v>0.94337000000000004</v>
      </c>
      <c r="E280">
        <f t="shared" si="20"/>
        <v>943.37</v>
      </c>
      <c r="F280">
        <v>11.4192</v>
      </c>
      <c r="G280">
        <v>439</v>
      </c>
      <c r="H280">
        <f t="shared" si="21"/>
        <v>438.87999999999994</v>
      </c>
      <c r="I280">
        <f t="shared" si="22"/>
        <v>438.6</v>
      </c>
      <c r="J280" s="1">
        <f t="shared" si="23"/>
        <v>439.14441276733163</v>
      </c>
      <c r="K280">
        <v>3.8266200000000001</v>
      </c>
      <c r="L280" s="1">
        <f t="shared" si="24"/>
        <v>-0.42136946796592323</v>
      </c>
    </row>
    <row r="281" spans="1:12" x14ac:dyDescent="0.25">
      <c r="A281">
        <v>301</v>
      </c>
      <c r="B281">
        <v>0</v>
      </c>
      <c r="C281">
        <v>140</v>
      </c>
      <c r="D281">
        <v>0.94676000000000005</v>
      </c>
      <c r="E281">
        <f t="shared" si="20"/>
        <v>946.76</v>
      </c>
      <c r="F281">
        <v>11.4192</v>
      </c>
      <c r="G281">
        <v>439</v>
      </c>
      <c r="H281">
        <f t="shared" si="21"/>
        <v>438.91999999999996</v>
      </c>
      <c r="I281">
        <f t="shared" si="22"/>
        <v>438.7</v>
      </c>
      <c r="J281" s="1">
        <f t="shared" si="23"/>
        <v>439.14152451198498</v>
      </c>
      <c r="K281">
        <v>3.1996600000000002</v>
      </c>
      <c r="L281" s="1">
        <f t="shared" si="24"/>
        <v>-0.34894887860660484</v>
      </c>
    </row>
    <row r="282" spans="1:12" x14ac:dyDescent="0.25">
      <c r="A282">
        <v>302</v>
      </c>
      <c r="B282">
        <v>0</v>
      </c>
      <c r="C282">
        <v>140</v>
      </c>
      <c r="D282">
        <v>0.95035999999999998</v>
      </c>
      <c r="E282">
        <f t="shared" si="20"/>
        <v>950.36</v>
      </c>
      <c r="F282">
        <v>11.4192</v>
      </c>
      <c r="G282">
        <v>439.2</v>
      </c>
      <c r="H282">
        <f t="shared" si="21"/>
        <v>438.95999999999992</v>
      </c>
      <c r="I282">
        <f t="shared" si="22"/>
        <v>438.8</v>
      </c>
      <c r="J282" s="1">
        <f t="shared" si="23"/>
        <v>439.14269402174529</v>
      </c>
      <c r="K282">
        <v>3.1302099999999999</v>
      </c>
      <c r="L282" s="1">
        <f t="shared" si="24"/>
        <v>-0.27936570103447256</v>
      </c>
    </row>
    <row r="283" spans="1:12" x14ac:dyDescent="0.25">
      <c r="A283">
        <v>303</v>
      </c>
      <c r="B283">
        <v>0</v>
      </c>
      <c r="C283">
        <v>141</v>
      </c>
      <c r="D283">
        <v>0.95391000000000004</v>
      </c>
      <c r="E283">
        <f t="shared" si="20"/>
        <v>953.91000000000008</v>
      </c>
      <c r="F283">
        <v>11.4192</v>
      </c>
      <c r="G283">
        <v>439.4</v>
      </c>
      <c r="H283">
        <f t="shared" si="21"/>
        <v>439.08000000000004</v>
      </c>
      <c r="I283">
        <f t="shared" si="22"/>
        <v>438.91999999999996</v>
      </c>
      <c r="J283" s="1">
        <f t="shared" si="23"/>
        <v>439.14784014131038</v>
      </c>
      <c r="K283">
        <v>3.6935899999999999</v>
      </c>
      <c r="L283" s="1">
        <f t="shared" si="24"/>
        <v>-0.19990658701378283</v>
      </c>
    </row>
    <row r="284" spans="1:12" x14ac:dyDescent="0.25">
      <c r="A284">
        <v>304</v>
      </c>
      <c r="B284">
        <v>0</v>
      </c>
      <c r="C284">
        <v>141</v>
      </c>
      <c r="D284">
        <v>0.95738999999999996</v>
      </c>
      <c r="E284">
        <f t="shared" si="20"/>
        <v>957.39</v>
      </c>
      <c r="F284">
        <v>11.4192</v>
      </c>
      <c r="G284">
        <v>439.4</v>
      </c>
      <c r="H284">
        <f t="shared" si="21"/>
        <v>439.2</v>
      </c>
      <c r="I284">
        <f t="shared" si="22"/>
        <v>439</v>
      </c>
      <c r="J284" s="1">
        <f t="shared" si="23"/>
        <v>439.15288333848417</v>
      </c>
      <c r="K284">
        <v>2.4317600000000001</v>
      </c>
      <c r="L284" s="1">
        <f t="shared" si="24"/>
        <v>-0.14727325527350699</v>
      </c>
    </row>
    <row r="285" spans="1:12" x14ac:dyDescent="0.25">
      <c r="A285">
        <v>305</v>
      </c>
      <c r="B285">
        <v>0</v>
      </c>
      <c r="C285">
        <v>141</v>
      </c>
      <c r="D285">
        <v>0.96087</v>
      </c>
      <c r="E285">
        <f t="shared" si="20"/>
        <v>960.87</v>
      </c>
      <c r="F285">
        <v>11.4552</v>
      </c>
      <c r="G285">
        <v>439.6</v>
      </c>
      <c r="H285">
        <f t="shared" si="21"/>
        <v>439.32</v>
      </c>
      <c r="I285">
        <f t="shared" si="22"/>
        <v>439.1</v>
      </c>
      <c r="J285" s="1">
        <f t="shared" si="23"/>
        <v>439.1618256717145</v>
      </c>
      <c r="K285">
        <v>3.0064799999999998</v>
      </c>
      <c r="L285" s="1">
        <f t="shared" si="24"/>
        <v>-8.4198190168036646E-2</v>
      </c>
    </row>
    <row r="286" spans="1:12" x14ac:dyDescent="0.25">
      <c r="A286">
        <v>306</v>
      </c>
      <c r="B286">
        <v>0</v>
      </c>
      <c r="C286">
        <v>141</v>
      </c>
      <c r="D286">
        <v>0.96445999999999998</v>
      </c>
      <c r="E286">
        <f t="shared" si="20"/>
        <v>964.46</v>
      </c>
      <c r="F286">
        <v>11.4552</v>
      </c>
      <c r="G286">
        <v>440</v>
      </c>
      <c r="H286">
        <f t="shared" si="21"/>
        <v>439.52</v>
      </c>
      <c r="I286">
        <f t="shared" si="22"/>
        <v>439.21999999999997</v>
      </c>
      <c r="J286" s="1">
        <f t="shared" si="23"/>
        <v>439.1785891582802</v>
      </c>
      <c r="K286">
        <v>3.4562300000000001</v>
      </c>
      <c r="L286" s="1">
        <f t="shared" si="24"/>
        <v>-1.3389626364675777E-2</v>
      </c>
    </row>
    <row r="287" spans="1:12" x14ac:dyDescent="0.25">
      <c r="A287">
        <v>307</v>
      </c>
      <c r="B287">
        <v>0</v>
      </c>
      <c r="C287">
        <v>141</v>
      </c>
      <c r="D287">
        <v>0.96792999999999996</v>
      </c>
      <c r="E287">
        <f t="shared" si="20"/>
        <v>967.93</v>
      </c>
      <c r="F287">
        <v>11.4876</v>
      </c>
      <c r="G287">
        <v>440.4</v>
      </c>
      <c r="H287">
        <f t="shared" si="21"/>
        <v>439.76000000000005</v>
      </c>
      <c r="I287">
        <f t="shared" si="22"/>
        <v>439.35999999999996</v>
      </c>
      <c r="J287" s="1">
        <f t="shared" si="23"/>
        <v>439.2030173751146</v>
      </c>
      <c r="K287">
        <v>3.9720200000000001</v>
      </c>
      <c r="L287" s="1">
        <f t="shared" si="24"/>
        <v>6.6318566162617998E-2</v>
      </c>
    </row>
    <row r="288" spans="1:12" x14ac:dyDescent="0.25">
      <c r="A288">
        <v>308</v>
      </c>
      <c r="B288">
        <v>0</v>
      </c>
      <c r="C288">
        <v>140</v>
      </c>
      <c r="D288">
        <v>0.97148000000000001</v>
      </c>
      <c r="E288">
        <f t="shared" si="20"/>
        <v>971.48</v>
      </c>
      <c r="F288">
        <v>11.4876</v>
      </c>
      <c r="G288">
        <v>440.6</v>
      </c>
      <c r="H288">
        <f t="shared" si="21"/>
        <v>440</v>
      </c>
      <c r="I288">
        <f t="shared" si="22"/>
        <v>439.54000000000008</v>
      </c>
      <c r="J288" s="1">
        <f t="shared" si="23"/>
        <v>439.23095702761231</v>
      </c>
      <c r="K288">
        <v>5.14703</v>
      </c>
      <c r="L288" s="1">
        <f t="shared" si="24"/>
        <v>0.16793279483936541</v>
      </c>
    </row>
    <row r="289" spans="1:12" x14ac:dyDescent="0.25">
      <c r="A289">
        <v>309</v>
      </c>
      <c r="B289">
        <v>0</v>
      </c>
      <c r="C289">
        <v>140</v>
      </c>
      <c r="D289">
        <v>0.97509999999999997</v>
      </c>
      <c r="E289">
        <f t="shared" si="20"/>
        <v>975.1</v>
      </c>
      <c r="F289">
        <v>11.52</v>
      </c>
      <c r="G289">
        <v>440.8</v>
      </c>
      <c r="H289">
        <f t="shared" si="21"/>
        <v>440.28000000000003</v>
      </c>
      <c r="I289">
        <f t="shared" si="22"/>
        <v>439.73999999999995</v>
      </c>
      <c r="J289" s="1">
        <f t="shared" si="23"/>
        <v>439.26233788706008</v>
      </c>
      <c r="K289">
        <v>5.6995100000000001</v>
      </c>
      <c r="L289" s="1">
        <f t="shared" si="24"/>
        <v>0.27856433894257826</v>
      </c>
    </row>
    <row r="290" spans="1:12" x14ac:dyDescent="0.25">
      <c r="A290">
        <v>310</v>
      </c>
      <c r="B290">
        <v>0</v>
      </c>
      <c r="C290">
        <v>140</v>
      </c>
      <c r="D290">
        <v>0.97858000000000001</v>
      </c>
      <c r="E290">
        <f t="shared" si="20"/>
        <v>978.58</v>
      </c>
      <c r="F290">
        <v>11.52</v>
      </c>
      <c r="G290">
        <v>441</v>
      </c>
      <c r="H290">
        <f t="shared" si="21"/>
        <v>440.56000000000006</v>
      </c>
      <c r="I290">
        <f t="shared" si="22"/>
        <v>439.93999999999994</v>
      </c>
      <c r="J290" s="1">
        <f t="shared" si="23"/>
        <v>439.29709112931886</v>
      </c>
      <c r="K290">
        <v>5.6511699999999996</v>
      </c>
      <c r="L290" s="1">
        <f t="shared" si="24"/>
        <v>0.3860164521637266</v>
      </c>
    </row>
    <row r="291" spans="1:12" x14ac:dyDescent="0.25">
      <c r="A291">
        <v>311</v>
      </c>
      <c r="B291">
        <v>0</v>
      </c>
      <c r="C291">
        <v>140</v>
      </c>
      <c r="D291">
        <v>0.98209000000000002</v>
      </c>
      <c r="E291">
        <f t="shared" si="20"/>
        <v>982.09</v>
      </c>
      <c r="F291">
        <v>11.555999999999999</v>
      </c>
      <c r="G291">
        <v>441.2</v>
      </c>
      <c r="H291">
        <f t="shared" si="21"/>
        <v>440.8</v>
      </c>
      <c r="I291">
        <f t="shared" si="22"/>
        <v>440.16</v>
      </c>
      <c r="J291" s="1">
        <f t="shared" si="23"/>
        <v>439.33514930673249</v>
      </c>
      <c r="K291">
        <v>6.2209700000000003</v>
      </c>
      <c r="L291" s="1">
        <f t="shared" si="24"/>
        <v>0.50271552312045209</v>
      </c>
    </row>
    <row r="292" spans="1:12" x14ac:dyDescent="0.25">
      <c r="A292">
        <v>312</v>
      </c>
      <c r="B292">
        <v>0</v>
      </c>
      <c r="C292">
        <v>141</v>
      </c>
      <c r="D292">
        <v>0.98556999999999995</v>
      </c>
      <c r="E292">
        <f t="shared" si="20"/>
        <v>985.56999999999994</v>
      </c>
      <c r="F292">
        <v>11.555999999999999</v>
      </c>
      <c r="G292">
        <v>441.2</v>
      </c>
      <c r="H292">
        <f t="shared" si="21"/>
        <v>440.96000000000004</v>
      </c>
      <c r="I292">
        <f t="shared" si="22"/>
        <v>440.36</v>
      </c>
      <c r="J292" s="1">
        <f t="shared" si="23"/>
        <v>439.37244632059782</v>
      </c>
      <c r="K292">
        <v>5.6654200000000001</v>
      </c>
      <c r="L292" s="1">
        <f t="shared" si="24"/>
        <v>0.60596961265804339</v>
      </c>
    </row>
    <row r="293" spans="1:12" x14ac:dyDescent="0.25">
      <c r="A293">
        <v>313</v>
      </c>
      <c r="B293">
        <v>0</v>
      </c>
      <c r="C293">
        <v>141</v>
      </c>
      <c r="D293">
        <v>0.98889000000000005</v>
      </c>
      <c r="E293">
        <f t="shared" si="20"/>
        <v>988.8900000000001</v>
      </c>
      <c r="F293">
        <v>11.5884</v>
      </c>
      <c r="G293">
        <v>441.2</v>
      </c>
      <c r="H293">
        <f t="shared" si="21"/>
        <v>441.08000000000004</v>
      </c>
      <c r="I293">
        <f t="shared" si="22"/>
        <v>440.53999999999996</v>
      </c>
      <c r="J293" s="1">
        <f t="shared" si="23"/>
        <v>439.40899739418586</v>
      </c>
      <c r="K293">
        <v>5.1020399999999997</v>
      </c>
      <c r="L293" s="1">
        <f t="shared" si="24"/>
        <v>0.69589102040488271</v>
      </c>
    </row>
    <row r="294" spans="1:12" x14ac:dyDescent="0.25">
      <c r="A294">
        <v>314</v>
      </c>
      <c r="B294">
        <v>0</v>
      </c>
      <c r="C294">
        <v>142</v>
      </c>
      <c r="D294">
        <v>0.99250000000000005</v>
      </c>
      <c r="E294">
        <f t="shared" si="20"/>
        <v>992.5</v>
      </c>
      <c r="F294">
        <v>11.620799999999999</v>
      </c>
      <c r="G294">
        <v>440.8</v>
      </c>
      <c r="H294">
        <f t="shared" si="21"/>
        <v>441.08000000000004</v>
      </c>
      <c r="I294">
        <f t="shared" si="22"/>
        <v>440.67999999999995</v>
      </c>
      <c r="J294" s="1">
        <f t="shared" si="23"/>
        <v>439.43681744630214</v>
      </c>
      <c r="K294">
        <v>3.9940000000000002</v>
      </c>
      <c r="L294" s="1">
        <f t="shared" si="24"/>
        <v>0.76185319999678525</v>
      </c>
    </row>
    <row r="295" spans="1:12" x14ac:dyDescent="0.25">
      <c r="A295">
        <v>315</v>
      </c>
      <c r="B295">
        <v>0</v>
      </c>
      <c r="C295">
        <v>142</v>
      </c>
      <c r="D295">
        <v>0.99607999999999997</v>
      </c>
      <c r="E295">
        <f t="shared" si="20"/>
        <v>996.07999999999993</v>
      </c>
      <c r="F295">
        <v>11.620799999999999</v>
      </c>
      <c r="G295">
        <v>440.6</v>
      </c>
      <c r="H295">
        <f t="shared" si="21"/>
        <v>441</v>
      </c>
      <c r="I295">
        <f t="shared" si="22"/>
        <v>440.78000000000003</v>
      </c>
      <c r="J295" s="1">
        <f t="shared" si="23"/>
        <v>439.46008109737608</v>
      </c>
      <c r="K295">
        <v>2.86063</v>
      </c>
      <c r="L295" s="1">
        <f t="shared" si="24"/>
        <v>0.80382873599684945</v>
      </c>
    </row>
    <row r="296" spans="1:12" x14ac:dyDescent="0.25">
      <c r="A296">
        <v>316</v>
      </c>
      <c r="B296">
        <v>0</v>
      </c>
      <c r="C296">
        <v>142</v>
      </c>
      <c r="D296">
        <v>0.99944</v>
      </c>
      <c r="E296">
        <f t="shared" si="20"/>
        <v>999.43999999999994</v>
      </c>
      <c r="F296">
        <v>11.620799999999999</v>
      </c>
      <c r="G296">
        <v>440.4</v>
      </c>
      <c r="H296">
        <f t="shared" si="21"/>
        <v>440.84000000000003</v>
      </c>
      <c r="I296">
        <f t="shared" si="22"/>
        <v>440.82</v>
      </c>
      <c r="J296" s="1">
        <f t="shared" si="23"/>
        <v>439.47887947542853</v>
      </c>
      <c r="K296">
        <v>1.1511899999999999</v>
      </c>
      <c r="L296" s="1">
        <f t="shared" si="24"/>
        <v>0.81077596127691254</v>
      </c>
    </row>
    <row r="297" spans="1:12" x14ac:dyDescent="0.25">
      <c r="A297">
        <v>317</v>
      </c>
      <c r="B297">
        <v>0</v>
      </c>
      <c r="C297">
        <v>141.857</v>
      </c>
      <c r="D297">
        <v>1.00268</v>
      </c>
      <c r="E297">
        <f t="shared" si="20"/>
        <v>1002.6800000000001</v>
      </c>
      <c r="F297">
        <v>11.635199999999999</v>
      </c>
      <c r="G297">
        <v>440.57100000000003</v>
      </c>
      <c r="H297">
        <f t="shared" si="21"/>
        <v>440.71420000000001</v>
      </c>
      <c r="I297">
        <f t="shared" si="22"/>
        <v>440.83710000000002</v>
      </c>
      <c r="J297" s="1">
        <f t="shared" si="23"/>
        <v>439.50072188591997</v>
      </c>
      <c r="K297">
        <v>0.52708299999999997</v>
      </c>
      <c r="L297" s="1">
        <f t="shared" si="24"/>
        <v>0.80510210205137422</v>
      </c>
    </row>
    <row r="298" spans="1:12" x14ac:dyDescent="0.25">
      <c r="A298">
        <v>318</v>
      </c>
      <c r="B298">
        <v>0</v>
      </c>
      <c r="C298">
        <v>141.714</v>
      </c>
      <c r="D298">
        <v>1.00593</v>
      </c>
      <c r="E298">
        <f t="shared" si="20"/>
        <v>1005.93</v>
      </c>
      <c r="F298">
        <v>11.6496</v>
      </c>
      <c r="G298">
        <v>440.74299999999999</v>
      </c>
      <c r="H298">
        <f t="shared" si="21"/>
        <v>440.62279999999998</v>
      </c>
      <c r="I298">
        <f t="shared" si="22"/>
        <v>440.85140000000001</v>
      </c>
      <c r="J298" s="1">
        <f t="shared" si="23"/>
        <v>439.52556744820157</v>
      </c>
      <c r="K298">
        <v>0.492338</v>
      </c>
      <c r="L298" s="1">
        <f t="shared" si="24"/>
        <v>0.79884682001034668</v>
      </c>
    </row>
    <row r="299" spans="1:12" x14ac:dyDescent="0.25">
      <c r="A299">
        <v>319</v>
      </c>
      <c r="B299">
        <v>0</v>
      </c>
      <c r="C299">
        <v>141.571</v>
      </c>
      <c r="D299">
        <v>1.0091699999999999</v>
      </c>
      <c r="E299">
        <f t="shared" si="20"/>
        <v>1009.1699999999998</v>
      </c>
      <c r="F299">
        <v>11.664</v>
      </c>
      <c r="G299">
        <v>440.91399999999999</v>
      </c>
      <c r="H299">
        <f t="shared" si="21"/>
        <v>440.6456</v>
      </c>
      <c r="I299">
        <f t="shared" si="22"/>
        <v>440.86279999999999</v>
      </c>
      <c r="J299" s="1">
        <f t="shared" si="23"/>
        <v>439.55333609923753</v>
      </c>
      <c r="K299">
        <v>0.46848600000000001</v>
      </c>
      <c r="L299" s="1">
        <f t="shared" si="24"/>
        <v>0.79223960361013979</v>
      </c>
    </row>
    <row r="300" spans="1:12" x14ac:dyDescent="0.25">
      <c r="A300">
        <v>320</v>
      </c>
      <c r="B300">
        <v>0</v>
      </c>
      <c r="C300">
        <v>141.429</v>
      </c>
      <c r="D300">
        <v>1.01241</v>
      </c>
      <c r="E300">
        <f t="shared" si="20"/>
        <v>1012.4100000000001</v>
      </c>
      <c r="F300">
        <v>11.6784</v>
      </c>
      <c r="G300">
        <v>441.08600000000001</v>
      </c>
      <c r="H300">
        <f t="shared" si="21"/>
        <v>440.74279999999999</v>
      </c>
      <c r="I300">
        <f t="shared" si="22"/>
        <v>440.87139999999999</v>
      </c>
      <c r="J300" s="1">
        <f t="shared" si="23"/>
        <v>439.58398937725275</v>
      </c>
      <c r="K300">
        <v>0.42240699999999998</v>
      </c>
      <c r="L300" s="1">
        <f t="shared" si="24"/>
        <v>0.78484295153793693</v>
      </c>
    </row>
    <row r="301" spans="1:12" x14ac:dyDescent="0.25">
      <c r="A301">
        <v>321</v>
      </c>
      <c r="B301">
        <v>0</v>
      </c>
      <c r="C301">
        <v>141.286</v>
      </c>
      <c r="D301">
        <v>1.0156499999999999</v>
      </c>
      <c r="E301">
        <f t="shared" si="20"/>
        <v>1015.65</v>
      </c>
      <c r="F301">
        <v>11.6928</v>
      </c>
      <c r="G301">
        <v>441.25700000000001</v>
      </c>
      <c r="H301">
        <f t="shared" si="21"/>
        <v>440.91419999999999</v>
      </c>
      <c r="I301">
        <f t="shared" si="22"/>
        <v>440.87709999999998</v>
      </c>
      <c r="J301" s="1">
        <f t="shared" si="23"/>
        <v>439.61744958970769</v>
      </c>
      <c r="K301">
        <v>0.381241</v>
      </c>
      <c r="L301" s="1">
        <f t="shared" si="24"/>
        <v>0.77677091250717822</v>
      </c>
    </row>
    <row r="302" spans="1:12" x14ac:dyDescent="0.25">
      <c r="A302">
        <v>322</v>
      </c>
      <c r="B302">
        <v>0</v>
      </c>
      <c r="C302">
        <v>141.143</v>
      </c>
      <c r="D302">
        <v>1.0188999999999999</v>
      </c>
      <c r="E302">
        <f t="shared" ref="E302:E365" si="25">D302*1000</f>
        <v>1018.8999999999999</v>
      </c>
      <c r="F302">
        <v>11.7072</v>
      </c>
      <c r="G302">
        <v>441.42899999999997</v>
      </c>
      <c r="H302">
        <f t="shared" si="21"/>
        <v>441.08580000000001</v>
      </c>
      <c r="I302">
        <f t="shared" si="22"/>
        <v>440.9</v>
      </c>
      <c r="J302" s="1">
        <f t="shared" si="23"/>
        <v>439.65368059791354</v>
      </c>
      <c r="K302">
        <v>0.90987600000000002</v>
      </c>
      <c r="L302" s="1">
        <f t="shared" si="24"/>
        <v>0.77943301425703471</v>
      </c>
    </row>
    <row r="303" spans="1:12" x14ac:dyDescent="0.25">
      <c r="A303">
        <v>323</v>
      </c>
      <c r="B303">
        <v>0</v>
      </c>
      <c r="C303">
        <v>141</v>
      </c>
      <c r="D303">
        <v>1.02214</v>
      </c>
      <c r="E303">
        <f t="shared" si="25"/>
        <v>1022.1400000000001</v>
      </c>
      <c r="F303">
        <v>11.7216</v>
      </c>
      <c r="G303">
        <v>441.6</v>
      </c>
      <c r="H303">
        <f t="shared" si="21"/>
        <v>441.25720000000001</v>
      </c>
      <c r="I303">
        <f t="shared" si="22"/>
        <v>440.94000000000005</v>
      </c>
      <c r="J303" s="1">
        <f t="shared" si="23"/>
        <v>439.69260698595525</v>
      </c>
      <c r="K303">
        <v>1.43851</v>
      </c>
      <c r="L303" s="1">
        <f t="shared" si="24"/>
        <v>0.79261455397189406</v>
      </c>
    </row>
    <row r="304" spans="1:12" x14ac:dyDescent="0.25">
      <c r="A304">
        <v>324</v>
      </c>
      <c r="B304">
        <v>0</v>
      </c>
      <c r="C304">
        <v>141.5</v>
      </c>
      <c r="D304">
        <v>1.0254000000000001</v>
      </c>
      <c r="E304">
        <f t="shared" si="25"/>
        <v>1025.4000000000001</v>
      </c>
      <c r="F304">
        <v>11.7216</v>
      </c>
      <c r="G304">
        <v>441.8</v>
      </c>
      <c r="H304">
        <f t="shared" si="21"/>
        <v>441.43439999999998</v>
      </c>
      <c r="I304">
        <f t="shared" si="22"/>
        <v>441.04000000000008</v>
      </c>
      <c r="J304" s="1">
        <f t="shared" si="23"/>
        <v>439.73475484623617</v>
      </c>
      <c r="K304">
        <v>3.1591</v>
      </c>
      <c r="L304" s="1">
        <f t="shared" si="24"/>
        <v>0.83994426289245627</v>
      </c>
    </row>
    <row r="305" spans="1:12" x14ac:dyDescent="0.25">
      <c r="A305">
        <v>325</v>
      </c>
      <c r="B305">
        <v>0</v>
      </c>
      <c r="C305">
        <v>142</v>
      </c>
      <c r="D305">
        <v>1.02867</v>
      </c>
      <c r="E305">
        <f t="shared" si="25"/>
        <v>1028.67</v>
      </c>
      <c r="F305">
        <v>11.7216</v>
      </c>
      <c r="G305">
        <v>442</v>
      </c>
      <c r="H305">
        <f t="shared" si="21"/>
        <v>441.61720000000003</v>
      </c>
      <c r="I305">
        <f t="shared" si="22"/>
        <v>441.18</v>
      </c>
      <c r="J305" s="1">
        <f t="shared" si="23"/>
        <v>439.78005974931148</v>
      </c>
      <c r="K305">
        <v>4.3303200000000004</v>
      </c>
      <c r="L305" s="1">
        <f t="shared" si="24"/>
        <v>0.90975177763460735</v>
      </c>
    </row>
    <row r="306" spans="1:12" x14ac:dyDescent="0.25">
      <c r="A306">
        <v>326</v>
      </c>
      <c r="B306">
        <v>0</v>
      </c>
      <c r="C306">
        <v>142</v>
      </c>
      <c r="D306">
        <v>1.03176</v>
      </c>
      <c r="E306">
        <f t="shared" si="25"/>
        <v>1031.76</v>
      </c>
      <c r="F306">
        <v>11.7216</v>
      </c>
      <c r="G306">
        <v>442.2</v>
      </c>
      <c r="H306">
        <f t="shared" si="21"/>
        <v>441.80579999999998</v>
      </c>
      <c r="I306">
        <f t="shared" si="22"/>
        <v>441.36</v>
      </c>
      <c r="J306" s="1">
        <f t="shared" si="23"/>
        <v>439.82845855432527</v>
      </c>
      <c r="K306">
        <v>5.5728</v>
      </c>
      <c r="L306" s="1">
        <f t="shared" si="24"/>
        <v>1.003012742081915</v>
      </c>
    </row>
    <row r="307" spans="1:12" x14ac:dyDescent="0.25">
      <c r="A307">
        <v>327</v>
      </c>
      <c r="B307">
        <v>0</v>
      </c>
      <c r="C307">
        <v>143</v>
      </c>
      <c r="D307">
        <v>1.0347500000000001</v>
      </c>
      <c r="E307">
        <f t="shared" si="25"/>
        <v>1034.75</v>
      </c>
      <c r="F307">
        <v>11.7216</v>
      </c>
      <c r="G307">
        <v>442.4</v>
      </c>
      <c r="H307">
        <f t="shared" ref="H307:H370" si="26">SUM(G303:G307)/5</f>
        <v>442</v>
      </c>
      <c r="I307">
        <f t="shared" si="22"/>
        <v>441.54290000000003</v>
      </c>
      <c r="J307" s="1">
        <f t="shared" si="23"/>
        <v>439.87988938323878</v>
      </c>
      <c r="K307">
        <v>5.7130700000000001</v>
      </c>
      <c r="L307" s="1">
        <f t="shared" si="24"/>
        <v>1.0972138872402768</v>
      </c>
    </row>
    <row r="308" spans="1:12" x14ac:dyDescent="0.25">
      <c r="A308">
        <v>328</v>
      </c>
      <c r="B308">
        <v>0</v>
      </c>
      <c r="C308">
        <v>143</v>
      </c>
      <c r="D308">
        <v>1.0379700000000001</v>
      </c>
      <c r="E308">
        <f t="shared" si="25"/>
        <v>1037.97</v>
      </c>
      <c r="F308">
        <v>11.7216</v>
      </c>
      <c r="G308">
        <v>442.2</v>
      </c>
      <c r="H308">
        <f t="shared" si="26"/>
        <v>442.12</v>
      </c>
      <c r="I308">
        <f t="shared" si="22"/>
        <v>441.68860000000006</v>
      </c>
      <c r="J308" s="1">
        <f t="shared" si="23"/>
        <v>439.92629159557401</v>
      </c>
      <c r="K308">
        <v>4.5633100000000004</v>
      </c>
      <c r="L308" s="1">
        <f t="shared" si="24"/>
        <v>1.1665358094954712</v>
      </c>
    </row>
    <row r="309" spans="1:12" x14ac:dyDescent="0.25">
      <c r="A309">
        <v>329</v>
      </c>
      <c r="B309">
        <v>0</v>
      </c>
      <c r="C309">
        <v>143</v>
      </c>
      <c r="D309">
        <v>1.04132</v>
      </c>
      <c r="E309">
        <f t="shared" si="25"/>
        <v>1041.32</v>
      </c>
      <c r="F309">
        <v>11.7216</v>
      </c>
      <c r="G309">
        <v>441.2</v>
      </c>
      <c r="H309">
        <f t="shared" si="26"/>
        <v>442</v>
      </c>
      <c r="I309">
        <f t="shared" si="22"/>
        <v>441.71719999999993</v>
      </c>
      <c r="J309" s="1">
        <f t="shared" si="23"/>
        <v>439.95176576366254</v>
      </c>
      <c r="K309">
        <v>1.0496099999999999</v>
      </c>
      <c r="L309" s="1">
        <f t="shared" si="24"/>
        <v>1.1641972933055618</v>
      </c>
    </row>
    <row r="310" spans="1:12" x14ac:dyDescent="0.25">
      <c r="A310">
        <v>330</v>
      </c>
      <c r="B310">
        <v>0</v>
      </c>
      <c r="C310">
        <v>143</v>
      </c>
      <c r="D310">
        <v>1.0442499999999999</v>
      </c>
      <c r="E310">
        <f t="shared" si="25"/>
        <v>1044.25</v>
      </c>
      <c r="F310">
        <v>11.7216</v>
      </c>
      <c r="G310">
        <v>441</v>
      </c>
      <c r="H310">
        <f t="shared" si="26"/>
        <v>441.8</v>
      </c>
      <c r="I310">
        <f t="shared" si="22"/>
        <v>441.70859999999993</v>
      </c>
      <c r="J310" s="1">
        <f t="shared" si="23"/>
        <v>439.97273044838926</v>
      </c>
      <c r="K310">
        <v>-0.16162299999999999</v>
      </c>
      <c r="L310" s="1">
        <f t="shared" si="24"/>
        <v>1.1376808874394504</v>
      </c>
    </row>
    <row r="311" spans="1:12" x14ac:dyDescent="0.25">
      <c r="A311">
        <v>331</v>
      </c>
      <c r="B311">
        <v>0</v>
      </c>
      <c r="C311">
        <v>143</v>
      </c>
      <c r="D311">
        <v>1.0473399999999999</v>
      </c>
      <c r="E311">
        <f t="shared" si="25"/>
        <v>1047.3399999999999</v>
      </c>
      <c r="F311">
        <v>11.7216</v>
      </c>
      <c r="G311">
        <v>441</v>
      </c>
      <c r="H311">
        <f t="shared" si="26"/>
        <v>441.56000000000006</v>
      </c>
      <c r="I311">
        <f t="shared" ref="I311:I374" si="27">SUM(G302:G311)/10</f>
        <v>441.68289999999996</v>
      </c>
      <c r="J311" s="1">
        <f t="shared" si="23"/>
        <v>439.99327583942147</v>
      </c>
      <c r="K311">
        <v>-0.69025700000000001</v>
      </c>
      <c r="L311" s="1">
        <f t="shared" si="24"/>
        <v>1.101122129690661</v>
      </c>
    </row>
    <row r="312" spans="1:12" x14ac:dyDescent="0.25">
      <c r="A312">
        <v>332</v>
      </c>
      <c r="B312">
        <v>0</v>
      </c>
      <c r="C312">
        <v>143</v>
      </c>
      <c r="D312">
        <v>1.05047</v>
      </c>
      <c r="E312">
        <f t="shared" si="25"/>
        <v>1050.47</v>
      </c>
      <c r="F312">
        <v>11.6892</v>
      </c>
      <c r="G312">
        <v>441.2</v>
      </c>
      <c r="H312">
        <f t="shared" si="26"/>
        <v>441.32</v>
      </c>
      <c r="I312">
        <f t="shared" si="27"/>
        <v>441.65999999999997</v>
      </c>
      <c r="J312" s="1">
        <f t="shared" si="23"/>
        <v>440.01741032263305</v>
      </c>
      <c r="K312">
        <v>-0.57991400000000004</v>
      </c>
      <c r="L312" s="1">
        <f t="shared" si="24"/>
        <v>1.0675014070968478</v>
      </c>
    </row>
    <row r="313" spans="1:12" x14ac:dyDescent="0.25">
      <c r="A313">
        <v>333</v>
      </c>
      <c r="B313">
        <v>0</v>
      </c>
      <c r="C313">
        <v>144</v>
      </c>
      <c r="D313">
        <v>1.05362</v>
      </c>
      <c r="E313">
        <f t="shared" si="25"/>
        <v>1053.6199999999999</v>
      </c>
      <c r="F313">
        <v>11.6892</v>
      </c>
      <c r="G313">
        <v>441</v>
      </c>
      <c r="H313">
        <f t="shared" si="26"/>
        <v>441.08000000000004</v>
      </c>
      <c r="I313">
        <f t="shared" si="27"/>
        <v>441.6</v>
      </c>
      <c r="J313" s="1">
        <f t="shared" si="23"/>
        <v>440.03706211618038</v>
      </c>
      <c r="K313">
        <v>-1.7434700000000001</v>
      </c>
      <c r="L313" s="1">
        <f t="shared" si="24"/>
        <v>1.011281978954911</v>
      </c>
    </row>
    <row r="314" spans="1:12" x14ac:dyDescent="0.25">
      <c r="A314">
        <v>334</v>
      </c>
      <c r="B314">
        <v>0</v>
      </c>
      <c r="C314">
        <v>144</v>
      </c>
      <c r="D314">
        <v>1.05684</v>
      </c>
      <c r="E314">
        <f t="shared" si="25"/>
        <v>1056.8399999999999</v>
      </c>
      <c r="F314">
        <v>11.6892</v>
      </c>
      <c r="G314">
        <v>441.2</v>
      </c>
      <c r="H314">
        <f t="shared" si="26"/>
        <v>441.08000000000004</v>
      </c>
      <c r="I314">
        <f t="shared" si="27"/>
        <v>441.53999999999996</v>
      </c>
      <c r="J314" s="1">
        <f t="shared" si="23"/>
        <v>440.06032087385677</v>
      </c>
      <c r="K314">
        <v>-1.73491</v>
      </c>
      <c r="L314" s="1">
        <f t="shared" si="24"/>
        <v>0.95635813937581271</v>
      </c>
    </row>
    <row r="315" spans="1:12" x14ac:dyDescent="0.25">
      <c r="A315">
        <v>335</v>
      </c>
      <c r="B315">
        <v>0</v>
      </c>
      <c r="C315">
        <v>144</v>
      </c>
      <c r="D315">
        <v>1.05992</v>
      </c>
      <c r="E315">
        <f t="shared" si="25"/>
        <v>1059.92</v>
      </c>
      <c r="F315">
        <v>11.6892</v>
      </c>
      <c r="G315">
        <v>441.4</v>
      </c>
      <c r="H315">
        <f t="shared" si="26"/>
        <v>441.16</v>
      </c>
      <c r="I315">
        <f t="shared" si="27"/>
        <v>441.4799999999999</v>
      </c>
      <c r="J315" s="1">
        <f t="shared" si="23"/>
        <v>440.08711445637965</v>
      </c>
      <c r="K315">
        <v>-1.6981200000000001</v>
      </c>
      <c r="L315" s="1">
        <f t="shared" si="24"/>
        <v>0.90326857658829662</v>
      </c>
    </row>
    <row r="316" spans="1:12" x14ac:dyDescent="0.25">
      <c r="A316">
        <v>336</v>
      </c>
      <c r="B316">
        <v>0</v>
      </c>
      <c r="C316">
        <v>144</v>
      </c>
      <c r="D316">
        <v>1.06297</v>
      </c>
      <c r="E316">
        <f t="shared" si="25"/>
        <v>1062.97</v>
      </c>
      <c r="F316">
        <v>11.6892</v>
      </c>
      <c r="G316">
        <v>441.6</v>
      </c>
      <c r="H316">
        <f t="shared" si="26"/>
        <v>441.28000000000003</v>
      </c>
      <c r="I316">
        <f t="shared" si="27"/>
        <v>441.41999999999996</v>
      </c>
      <c r="J316" s="1">
        <f t="shared" si="23"/>
        <v>440.11737216725209</v>
      </c>
      <c r="K316">
        <v>-1.68963</v>
      </c>
      <c r="L316" s="1">
        <f t="shared" si="24"/>
        <v>0.85141060505653043</v>
      </c>
    </row>
    <row r="317" spans="1:12" x14ac:dyDescent="0.25">
      <c r="A317">
        <v>337</v>
      </c>
      <c r="B317">
        <v>0</v>
      </c>
      <c r="C317">
        <v>144</v>
      </c>
      <c r="D317">
        <v>1.0658099999999999</v>
      </c>
      <c r="E317">
        <f t="shared" si="25"/>
        <v>1065.81</v>
      </c>
      <c r="F317">
        <v>11.6892</v>
      </c>
      <c r="G317">
        <v>442.2</v>
      </c>
      <c r="H317">
        <f t="shared" si="26"/>
        <v>441.4799999999999</v>
      </c>
      <c r="I317">
        <f t="shared" si="27"/>
        <v>441.4</v>
      </c>
      <c r="J317" s="1">
        <f t="shared" si="23"/>
        <v>440.15902472390707</v>
      </c>
      <c r="K317">
        <v>-0.24584700000000001</v>
      </c>
      <c r="L317" s="1">
        <f t="shared" si="24"/>
        <v>0.82946545295539964</v>
      </c>
    </row>
    <row r="318" spans="1:12" x14ac:dyDescent="0.25">
      <c r="A318">
        <v>338</v>
      </c>
      <c r="B318">
        <v>0</v>
      </c>
      <c r="C318">
        <v>144</v>
      </c>
      <c r="D318">
        <v>1.0681400000000001</v>
      </c>
      <c r="E318">
        <f t="shared" si="25"/>
        <v>1068.1400000000001</v>
      </c>
      <c r="F318">
        <v>11.6892</v>
      </c>
      <c r="G318">
        <v>442.2</v>
      </c>
      <c r="H318">
        <f t="shared" si="26"/>
        <v>441.71999999999997</v>
      </c>
      <c r="I318">
        <f t="shared" si="27"/>
        <v>441.4</v>
      </c>
      <c r="J318" s="1">
        <f t="shared" si="23"/>
        <v>440.19984422942895</v>
      </c>
      <c r="K318">
        <v>0.37527100000000002</v>
      </c>
      <c r="L318" s="1">
        <f t="shared" si="24"/>
        <v>0.82038156389629169</v>
      </c>
    </row>
    <row r="319" spans="1:12" x14ac:dyDescent="0.25">
      <c r="A319">
        <v>339</v>
      </c>
      <c r="B319">
        <v>0</v>
      </c>
      <c r="C319">
        <v>144</v>
      </c>
      <c r="D319">
        <v>1.0702799999999999</v>
      </c>
      <c r="E319">
        <f t="shared" si="25"/>
        <v>1070.28</v>
      </c>
      <c r="F319">
        <v>11.620799999999999</v>
      </c>
      <c r="G319">
        <v>442</v>
      </c>
      <c r="H319">
        <f t="shared" si="26"/>
        <v>441.88</v>
      </c>
      <c r="I319">
        <f t="shared" si="27"/>
        <v>441.4799999999999</v>
      </c>
      <c r="J319" s="1">
        <f t="shared" si="23"/>
        <v>440.23584734484035</v>
      </c>
      <c r="K319">
        <v>2.42577</v>
      </c>
      <c r="L319" s="1">
        <f t="shared" si="24"/>
        <v>0.85248933261836579</v>
      </c>
    </row>
    <row r="320" spans="1:12" x14ac:dyDescent="0.25">
      <c r="A320">
        <v>340</v>
      </c>
      <c r="B320">
        <v>0</v>
      </c>
      <c r="C320">
        <v>143</v>
      </c>
      <c r="D320">
        <v>1.0729599999999999</v>
      </c>
      <c r="E320">
        <f t="shared" si="25"/>
        <v>1072.9599999999998</v>
      </c>
      <c r="F320">
        <v>11.5884</v>
      </c>
      <c r="G320">
        <v>442</v>
      </c>
      <c r="H320">
        <f t="shared" si="26"/>
        <v>442</v>
      </c>
      <c r="I320">
        <f t="shared" si="27"/>
        <v>441.57999999999993</v>
      </c>
      <c r="J320" s="1">
        <f t="shared" si="23"/>
        <v>440.27113039794352</v>
      </c>
      <c r="K320">
        <v>3.1083599999999998</v>
      </c>
      <c r="L320" s="1">
        <f t="shared" si="24"/>
        <v>0.89760674596599843</v>
      </c>
    </row>
    <row r="321" spans="1:12" x14ac:dyDescent="0.25">
      <c r="A321">
        <v>341</v>
      </c>
      <c r="B321">
        <v>0</v>
      </c>
      <c r="C321">
        <v>143</v>
      </c>
      <c r="D321">
        <v>1.07578</v>
      </c>
      <c r="E321">
        <f t="shared" si="25"/>
        <v>1075.78</v>
      </c>
      <c r="F321">
        <v>11.555999999999999</v>
      </c>
      <c r="G321">
        <v>441.4</v>
      </c>
      <c r="H321">
        <f t="shared" si="26"/>
        <v>441.96000000000004</v>
      </c>
      <c r="I321">
        <f t="shared" si="27"/>
        <v>441.62</v>
      </c>
      <c r="J321" s="1">
        <f t="shared" si="23"/>
        <v>440.29370778998464</v>
      </c>
      <c r="K321">
        <v>0.98070000000000002</v>
      </c>
      <c r="L321" s="1">
        <f t="shared" si="24"/>
        <v>0.89926861104667843</v>
      </c>
    </row>
    <row r="322" spans="1:12" x14ac:dyDescent="0.25">
      <c r="A322">
        <v>342</v>
      </c>
      <c r="B322">
        <v>0</v>
      </c>
      <c r="C322">
        <v>142</v>
      </c>
      <c r="D322">
        <v>1.07873</v>
      </c>
      <c r="E322">
        <f t="shared" si="25"/>
        <v>1078.73</v>
      </c>
      <c r="F322">
        <v>11.52</v>
      </c>
      <c r="G322">
        <v>441.2</v>
      </c>
      <c r="H322">
        <f t="shared" si="26"/>
        <v>441.75999999999993</v>
      </c>
      <c r="I322">
        <f t="shared" si="27"/>
        <v>441.62</v>
      </c>
      <c r="J322" s="1">
        <f t="shared" si="23"/>
        <v>440.31183363418495</v>
      </c>
      <c r="K322">
        <v>-0.33624300000000001</v>
      </c>
      <c r="L322" s="1">
        <f t="shared" si="24"/>
        <v>0.87455837882574472</v>
      </c>
    </row>
    <row r="323" spans="1:12" x14ac:dyDescent="0.25">
      <c r="A323">
        <v>343</v>
      </c>
      <c r="B323">
        <v>0</v>
      </c>
      <c r="C323">
        <v>142</v>
      </c>
      <c r="D323">
        <v>1.08182</v>
      </c>
      <c r="E323">
        <f t="shared" si="25"/>
        <v>1081.82</v>
      </c>
      <c r="F323">
        <v>11.4876</v>
      </c>
      <c r="G323">
        <v>441</v>
      </c>
      <c r="H323">
        <f t="shared" si="26"/>
        <v>441.5200000000001</v>
      </c>
      <c r="I323">
        <f t="shared" si="27"/>
        <v>441.62</v>
      </c>
      <c r="J323" s="1">
        <f t="shared" si="23"/>
        <v>440.32559696150128</v>
      </c>
      <c r="K323">
        <v>-0.34857199999999999</v>
      </c>
      <c r="L323" s="1">
        <f t="shared" si="24"/>
        <v>0.85009577124922997</v>
      </c>
    </row>
    <row r="324" spans="1:12" x14ac:dyDescent="0.25">
      <c r="A324">
        <v>344</v>
      </c>
      <c r="B324">
        <v>0</v>
      </c>
      <c r="C324">
        <v>141</v>
      </c>
      <c r="D324">
        <v>1.0849500000000001</v>
      </c>
      <c r="E324">
        <f t="shared" si="25"/>
        <v>1084.95</v>
      </c>
      <c r="F324">
        <v>11.4552</v>
      </c>
      <c r="G324">
        <v>440.8</v>
      </c>
      <c r="H324">
        <f t="shared" si="26"/>
        <v>441.28000000000003</v>
      </c>
      <c r="I324">
        <f t="shared" si="27"/>
        <v>441.58000000000004</v>
      </c>
      <c r="J324" s="1">
        <f t="shared" ref="J324:J387" si="28">(J323-G324)*$O$1+G324</f>
        <v>440.33508502227124</v>
      </c>
      <c r="K324">
        <v>-1.60867</v>
      </c>
      <c r="L324" s="1">
        <f t="shared" ref="L324:L387" si="29">(L323-K324)*$O$1+K324</f>
        <v>0.80092045582424509</v>
      </c>
    </row>
    <row r="325" spans="1:12" x14ac:dyDescent="0.25">
      <c r="A325">
        <v>345</v>
      </c>
      <c r="B325">
        <v>0</v>
      </c>
      <c r="C325">
        <v>141</v>
      </c>
      <c r="D325">
        <v>1.08829</v>
      </c>
      <c r="E325">
        <f t="shared" si="25"/>
        <v>1088.29</v>
      </c>
      <c r="F325">
        <v>11.4552</v>
      </c>
      <c r="G325">
        <v>440.8</v>
      </c>
      <c r="H325">
        <f t="shared" si="26"/>
        <v>441.03999999999996</v>
      </c>
      <c r="I325">
        <f t="shared" si="27"/>
        <v>441.52</v>
      </c>
      <c r="J325" s="1">
        <f t="shared" si="28"/>
        <v>440.34438332182583</v>
      </c>
      <c r="K325">
        <v>-2.2580200000000001</v>
      </c>
      <c r="L325" s="1">
        <f t="shared" si="29"/>
        <v>0.73974164670776021</v>
      </c>
    </row>
    <row r="326" spans="1:12" x14ac:dyDescent="0.25">
      <c r="A326">
        <v>346</v>
      </c>
      <c r="B326">
        <v>0</v>
      </c>
      <c r="C326">
        <v>140</v>
      </c>
      <c r="D326">
        <v>1.0914900000000001</v>
      </c>
      <c r="E326">
        <f t="shared" si="25"/>
        <v>1091.49</v>
      </c>
      <c r="F326">
        <v>11.4552</v>
      </c>
      <c r="G326">
        <v>440.2</v>
      </c>
      <c r="H326">
        <f t="shared" si="26"/>
        <v>440.8</v>
      </c>
      <c r="I326">
        <f t="shared" si="27"/>
        <v>441.38</v>
      </c>
      <c r="J326" s="1">
        <f t="shared" si="28"/>
        <v>440.34149565538934</v>
      </c>
      <c r="K326">
        <v>-4.7887599999999999</v>
      </c>
      <c r="L326" s="1">
        <f t="shared" si="29"/>
        <v>0.62917161377360475</v>
      </c>
    </row>
    <row r="327" spans="1:12" x14ac:dyDescent="0.25">
      <c r="A327">
        <v>347</v>
      </c>
      <c r="B327">
        <v>0</v>
      </c>
      <c r="C327">
        <v>140</v>
      </c>
      <c r="D327">
        <v>1.09459</v>
      </c>
      <c r="E327">
        <f t="shared" si="25"/>
        <v>1094.5899999999999</v>
      </c>
      <c r="F327">
        <v>11.4552</v>
      </c>
      <c r="G327">
        <v>439.8</v>
      </c>
      <c r="H327">
        <f t="shared" si="26"/>
        <v>440.52</v>
      </c>
      <c r="I327">
        <f t="shared" si="27"/>
        <v>441.14</v>
      </c>
      <c r="J327" s="1">
        <f t="shared" si="28"/>
        <v>440.33066574228155</v>
      </c>
      <c r="K327">
        <v>-8.1917500000000008</v>
      </c>
      <c r="L327" s="1">
        <f t="shared" si="29"/>
        <v>0.45275318149813337</v>
      </c>
    </row>
    <row r="328" spans="1:12" x14ac:dyDescent="0.25">
      <c r="A328">
        <v>348</v>
      </c>
      <c r="B328">
        <v>0</v>
      </c>
      <c r="C328">
        <v>140</v>
      </c>
      <c r="D328">
        <v>1.0978300000000001</v>
      </c>
      <c r="E328">
        <f t="shared" si="25"/>
        <v>1097.8300000000002</v>
      </c>
      <c r="F328">
        <v>11.4192</v>
      </c>
      <c r="G328">
        <v>439.2</v>
      </c>
      <c r="H328">
        <f t="shared" si="26"/>
        <v>440.15999999999997</v>
      </c>
      <c r="I328">
        <f t="shared" si="27"/>
        <v>440.84000000000003</v>
      </c>
      <c r="J328" s="1">
        <f t="shared" si="28"/>
        <v>440.30805242743594</v>
      </c>
      <c r="K328">
        <v>-10.0436</v>
      </c>
      <c r="L328" s="1">
        <f t="shared" si="29"/>
        <v>0.24282611786817121</v>
      </c>
    </row>
    <row r="329" spans="1:12" x14ac:dyDescent="0.25">
      <c r="A329">
        <v>349</v>
      </c>
      <c r="B329">
        <v>0</v>
      </c>
      <c r="C329">
        <v>140</v>
      </c>
      <c r="D329">
        <v>1.10121</v>
      </c>
      <c r="E329">
        <f t="shared" si="25"/>
        <v>1101.21</v>
      </c>
      <c r="F329">
        <v>11.4192</v>
      </c>
      <c r="G329">
        <v>439.2</v>
      </c>
      <c r="H329">
        <f t="shared" si="26"/>
        <v>439.84</v>
      </c>
      <c r="I329">
        <f t="shared" si="27"/>
        <v>440.56000000000006</v>
      </c>
      <c r="J329" s="1">
        <f t="shared" si="28"/>
        <v>440.28589137888724</v>
      </c>
      <c r="K329">
        <v>-9.1090300000000006</v>
      </c>
      <c r="L329" s="1">
        <f t="shared" si="29"/>
        <v>5.5788995510807737E-2</v>
      </c>
    </row>
    <row r="330" spans="1:12" x14ac:dyDescent="0.25">
      <c r="A330">
        <v>350</v>
      </c>
      <c r="B330">
        <v>0</v>
      </c>
      <c r="C330">
        <v>141</v>
      </c>
      <c r="D330">
        <v>1.1044499999999999</v>
      </c>
      <c r="E330">
        <f t="shared" si="25"/>
        <v>1104.4499999999998</v>
      </c>
      <c r="F330">
        <v>11.4192</v>
      </c>
      <c r="G330">
        <v>439.2</v>
      </c>
      <c r="H330">
        <f t="shared" si="26"/>
        <v>439.52</v>
      </c>
      <c r="I330">
        <f t="shared" si="27"/>
        <v>440.27999999999992</v>
      </c>
      <c r="J330" s="1">
        <f t="shared" si="28"/>
        <v>440.26417355130951</v>
      </c>
      <c r="K330">
        <v>-9.1090300000000006</v>
      </c>
      <c r="L330" s="1">
        <f t="shared" si="29"/>
        <v>-0.1275073843994079</v>
      </c>
    </row>
    <row r="331" spans="1:12" x14ac:dyDescent="0.25">
      <c r="A331">
        <v>351</v>
      </c>
      <c r="B331">
        <v>0</v>
      </c>
      <c r="C331">
        <v>141</v>
      </c>
      <c r="D331">
        <v>1.1080399999999999</v>
      </c>
      <c r="E331">
        <f t="shared" si="25"/>
        <v>1108.04</v>
      </c>
      <c r="F331">
        <v>11.4192</v>
      </c>
      <c r="G331">
        <v>439.6</v>
      </c>
      <c r="H331">
        <f t="shared" si="26"/>
        <v>439.4</v>
      </c>
      <c r="I331">
        <f t="shared" si="27"/>
        <v>440.1</v>
      </c>
      <c r="J331" s="1">
        <f t="shared" si="28"/>
        <v>440.25089008028334</v>
      </c>
      <c r="K331">
        <v>-5.8671600000000002</v>
      </c>
      <c r="L331" s="1">
        <f t="shared" si="29"/>
        <v>-0.2423004367114201</v>
      </c>
    </row>
    <row r="332" spans="1:12" x14ac:dyDescent="0.25">
      <c r="A332">
        <v>352</v>
      </c>
      <c r="B332">
        <v>0</v>
      </c>
      <c r="C332">
        <v>141</v>
      </c>
      <c r="D332">
        <v>1.11161</v>
      </c>
      <c r="E332">
        <f t="shared" si="25"/>
        <v>1111.6099999999999</v>
      </c>
      <c r="F332">
        <v>11.4552</v>
      </c>
      <c r="G332">
        <v>439.6</v>
      </c>
      <c r="H332">
        <f t="shared" si="26"/>
        <v>439.35999999999996</v>
      </c>
      <c r="I332">
        <f t="shared" si="27"/>
        <v>439.93999999999994</v>
      </c>
      <c r="J332" s="1">
        <f t="shared" si="28"/>
        <v>440.23787227867768</v>
      </c>
      <c r="K332">
        <v>-5.1891999999999996</v>
      </c>
      <c r="L332" s="1">
        <f t="shared" si="29"/>
        <v>-0.34123842797719206</v>
      </c>
    </row>
    <row r="333" spans="1:12" x14ac:dyDescent="0.25">
      <c r="A333">
        <v>353</v>
      </c>
      <c r="B333">
        <v>0</v>
      </c>
      <c r="C333">
        <v>141</v>
      </c>
      <c r="D333">
        <v>1.1149899999999999</v>
      </c>
      <c r="E333">
        <f t="shared" si="25"/>
        <v>1114.99</v>
      </c>
      <c r="F333">
        <v>11.4552</v>
      </c>
      <c r="G333">
        <v>439.2</v>
      </c>
      <c r="H333">
        <f t="shared" si="26"/>
        <v>439.35999999999996</v>
      </c>
      <c r="I333">
        <f t="shared" si="27"/>
        <v>439.75999999999993</v>
      </c>
      <c r="J333" s="1">
        <f t="shared" si="28"/>
        <v>440.21711483310412</v>
      </c>
      <c r="K333">
        <v>-5.7253800000000004</v>
      </c>
      <c r="L333" s="1">
        <f t="shared" si="29"/>
        <v>-0.4489212594176486</v>
      </c>
    </row>
    <row r="334" spans="1:12" x14ac:dyDescent="0.25">
      <c r="A334">
        <v>354</v>
      </c>
      <c r="B334">
        <v>0</v>
      </c>
      <c r="C334">
        <v>140</v>
      </c>
      <c r="D334">
        <v>1.11846</v>
      </c>
      <c r="E334">
        <f t="shared" si="25"/>
        <v>1118.46</v>
      </c>
      <c r="F334">
        <v>11.4876</v>
      </c>
      <c r="G334">
        <v>439</v>
      </c>
      <c r="H334">
        <f t="shared" si="26"/>
        <v>439.32000000000005</v>
      </c>
      <c r="I334">
        <f t="shared" si="27"/>
        <v>439.57999999999993</v>
      </c>
      <c r="J334" s="1">
        <f t="shared" si="28"/>
        <v>440.19277253644202</v>
      </c>
      <c r="K334">
        <v>-5.6627700000000001</v>
      </c>
      <c r="L334" s="1">
        <f t="shared" si="29"/>
        <v>-0.55319823422929559</v>
      </c>
    </row>
    <row r="335" spans="1:12" x14ac:dyDescent="0.25">
      <c r="A335">
        <v>355</v>
      </c>
      <c r="B335">
        <v>0</v>
      </c>
      <c r="C335">
        <v>140</v>
      </c>
      <c r="D335">
        <v>1.12188</v>
      </c>
      <c r="E335">
        <f t="shared" si="25"/>
        <v>1121.8799999999999</v>
      </c>
      <c r="F335">
        <v>11.4876</v>
      </c>
      <c r="G335">
        <v>438.6</v>
      </c>
      <c r="H335">
        <f t="shared" si="26"/>
        <v>439.2</v>
      </c>
      <c r="I335">
        <f t="shared" si="27"/>
        <v>439.35999999999996</v>
      </c>
      <c r="J335" s="1">
        <f t="shared" si="28"/>
        <v>440.16091708571321</v>
      </c>
      <c r="K335">
        <v>-6.8323600000000004</v>
      </c>
      <c r="L335" s="1">
        <f t="shared" si="29"/>
        <v>-0.67878146954470964</v>
      </c>
    </row>
    <row r="336" spans="1:12" x14ac:dyDescent="0.25">
      <c r="A336">
        <v>356</v>
      </c>
      <c r="B336">
        <v>0</v>
      </c>
      <c r="C336">
        <v>140</v>
      </c>
      <c r="D336">
        <v>1.12527</v>
      </c>
      <c r="E336">
        <f t="shared" si="25"/>
        <v>1125.27</v>
      </c>
      <c r="F336">
        <v>11.4876</v>
      </c>
      <c r="G336">
        <v>438.2</v>
      </c>
      <c r="H336">
        <f t="shared" si="26"/>
        <v>438.91999999999996</v>
      </c>
      <c r="I336">
        <f t="shared" si="27"/>
        <v>439.15999999999997</v>
      </c>
      <c r="J336" s="1">
        <f t="shared" si="28"/>
        <v>440.12169874399893</v>
      </c>
      <c r="K336">
        <v>-6.1372999999999998</v>
      </c>
      <c r="L336" s="1">
        <f t="shared" si="29"/>
        <v>-0.78795184015381547</v>
      </c>
    </row>
    <row r="337" spans="1:12" x14ac:dyDescent="0.25">
      <c r="A337">
        <v>357</v>
      </c>
      <c r="B337">
        <v>0</v>
      </c>
      <c r="C337">
        <v>140</v>
      </c>
      <c r="D337">
        <v>1.1286499999999999</v>
      </c>
      <c r="E337">
        <f t="shared" si="25"/>
        <v>1128.6499999999999</v>
      </c>
      <c r="F337">
        <v>11.52</v>
      </c>
      <c r="G337">
        <v>438.4</v>
      </c>
      <c r="H337">
        <f t="shared" si="26"/>
        <v>438.68</v>
      </c>
      <c r="I337">
        <f t="shared" si="27"/>
        <v>439.01999999999987</v>
      </c>
      <c r="J337" s="1">
        <f t="shared" si="28"/>
        <v>440.08726476911897</v>
      </c>
      <c r="K337">
        <v>-4.2552599999999998</v>
      </c>
      <c r="L337" s="1">
        <f t="shared" si="29"/>
        <v>-0.85729800335073936</v>
      </c>
    </row>
    <row r="338" spans="1:12" x14ac:dyDescent="0.25">
      <c r="A338">
        <v>358</v>
      </c>
      <c r="B338">
        <v>0</v>
      </c>
      <c r="C338">
        <v>140</v>
      </c>
      <c r="D338">
        <v>1.1317900000000001</v>
      </c>
      <c r="E338">
        <f t="shared" si="25"/>
        <v>1131.79</v>
      </c>
      <c r="F338">
        <v>11.52</v>
      </c>
      <c r="G338">
        <v>438</v>
      </c>
      <c r="H338">
        <f t="shared" si="26"/>
        <v>438.43999999999994</v>
      </c>
      <c r="I338">
        <f t="shared" si="27"/>
        <v>438.9</v>
      </c>
      <c r="J338" s="1">
        <f t="shared" si="28"/>
        <v>440.04551947373659</v>
      </c>
      <c r="K338">
        <v>-3.6772999999999998</v>
      </c>
      <c r="L338" s="1">
        <f t="shared" si="29"/>
        <v>-0.91369804328372473</v>
      </c>
    </row>
    <row r="339" spans="1:12" x14ac:dyDescent="0.25">
      <c r="A339">
        <v>359</v>
      </c>
      <c r="B339">
        <v>0</v>
      </c>
      <c r="C339">
        <v>140</v>
      </c>
      <c r="D339">
        <v>1.1350899999999999</v>
      </c>
      <c r="E339">
        <f t="shared" si="25"/>
        <v>1135.0899999999999</v>
      </c>
      <c r="F339">
        <v>11.52</v>
      </c>
      <c r="G339">
        <v>437.8</v>
      </c>
      <c r="H339">
        <f t="shared" si="26"/>
        <v>438.2</v>
      </c>
      <c r="I339">
        <f t="shared" si="27"/>
        <v>438.76000000000005</v>
      </c>
      <c r="J339" s="1">
        <f t="shared" si="28"/>
        <v>440.00060908426184</v>
      </c>
      <c r="K339">
        <v>-4.2833600000000001</v>
      </c>
      <c r="L339" s="1">
        <f t="shared" si="29"/>
        <v>-0.98109128241805044</v>
      </c>
    </row>
    <row r="340" spans="1:12" x14ac:dyDescent="0.25">
      <c r="A340">
        <v>360</v>
      </c>
      <c r="B340">
        <v>0</v>
      </c>
      <c r="C340">
        <v>140</v>
      </c>
      <c r="D340">
        <v>1.13855</v>
      </c>
      <c r="E340">
        <f t="shared" si="25"/>
        <v>1138.55</v>
      </c>
      <c r="F340">
        <v>11.52</v>
      </c>
      <c r="G340">
        <v>437.6</v>
      </c>
      <c r="H340">
        <f t="shared" si="26"/>
        <v>438</v>
      </c>
      <c r="I340">
        <f t="shared" si="27"/>
        <v>438.6</v>
      </c>
      <c r="J340" s="1">
        <f t="shared" si="28"/>
        <v>439.9525969025766</v>
      </c>
      <c r="K340">
        <v>-4.8613900000000001</v>
      </c>
      <c r="L340" s="1">
        <f t="shared" si="29"/>
        <v>-1.0586972567696895</v>
      </c>
    </row>
    <row r="341" spans="1:12" x14ac:dyDescent="0.25">
      <c r="A341">
        <v>361</v>
      </c>
      <c r="B341">
        <v>0</v>
      </c>
      <c r="C341">
        <v>140</v>
      </c>
      <c r="D341">
        <v>1.1418200000000001</v>
      </c>
      <c r="E341">
        <f t="shared" si="25"/>
        <v>1141.8200000000002</v>
      </c>
      <c r="F341">
        <v>11.52</v>
      </c>
      <c r="G341">
        <v>437.2</v>
      </c>
      <c r="H341">
        <f t="shared" si="26"/>
        <v>437.8</v>
      </c>
      <c r="I341">
        <f t="shared" si="27"/>
        <v>438.36</v>
      </c>
      <c r="J341" s="1">
        <f t="shared" si="28"/>
        <v>439.89754496452508</v>
      </c>
      <c r="K341">
        <v>-7.1988399999999997</v>
      </c>
      <c r="L341" s="1">
        <f t="shared" si="29"/>
        <v>-1.1815001116342962</v>
      </c>
    </row>
    <row r="342" spans="1:12" x14ac:dyDescent="0.25">
      <c r="A342">
        <v>362</v>
      </c>
      <c r="B342">
        <v>0</v>
      </c>
      <c r="C342">
        <v>140</v>
      </c>
      <c r="D342">
        <v>1.14499</v>
      </c>
      <c r="E342">
        <f t="shared" si="25"/>
        <v>1144.99</v>
      </c>
      <c r="F342">
        <v>11.5251</v>
      </c>
      <c r="G342">
        <v>437.45699999999999</v>
      </c>
      <c r="H342">
        <f t="shared" si="26"/>
        <v>437.61140000000006</v>
      </c>
      <c r="I342">
        <f t="shared" si="27"/>
        <v>438.14570000000003</v>
      </c>
      <c r="J342" s="1">
        <f t="shared" si="28"/>
        <v>439.84873406523457</v>
      </c>
      <c r="K342">
        <v>-6.3872999999999998</v>
      </c>
      <c r="L342" s="1">
        <f t="shared" si="29"/>
        <v>-1.2856161094016105</v>
      </c>
    </row>
    <row r="343" spans="1:12" x14ac:dyDescent="0.25">
      <c r="A343">
        <v>363</v>
      </c>
      <c r="B343">
        <v>0</v>
      </c>
      <c r="C343">
        <v>140</v>
      </c>
      <c r="D343">
        <v>1.1481600000000001</v>
      </c>
      <c r="E343">
        <f t="shared" si="25"/>
        <v>1148.1600000000001</v>
      </c>
      <c r="F343">
        <v>11.5303</v>
      </c>
      <c r="G343">
        <v>437.714</v>
      </c>
      <c r="H343">
        <f t="shared" si="26"/>
        <v>437.55420000000004</v>
      </c>
      <c r="I343">
        <f t="shared" si="27"/>
        <v>437.99709999999993</v>
      </c>
      <c r="J343" s="1">
        <f t="shared" si="28"/>
        <v>439.80603938392989</v>
      </c>
      <c r="K343">
        <v>-4.3923199999999998</v>
      </c>
      <c r="L343" s="1">
        <f t="shared" si="29"/>
        <v>-1.3477501872135784</v>
      </c>
    </row>
    <row r="344" spans="1:12" x14ac:dyDescent="0.25">
      <c r="A344">
        <v>364</v>
      </c>
      <c r="B344">
        <v>0</v>
      </c>
      <c r="C344">
        <v>140</v>
      </c>
      <c r="D344">
        <v>1.15133</v>
      </c>
      <c r="E344">
        <f t="shared" si="25"/>
        <v>1151.33</v>
      </c>
      <c r="F344">
        <v>11.535399999999999</v>
      </c>
      <c r="G344">
        <v>437.971</v>
      </c>
      <c r="H344">
        <f t="shared" si="26"/>
        <v>437.58839999999998</v>
      </c>
      <c r="I344">
        <f t="shared" si="27"/>
        <v>437.8941999999999</v>
      </c>
      <c r="J344" s="1">
        <f t="shared" si="28"/>
        <v>439.76933859625126</v>
      </c>
      <c r="K344">
        <v>-3.00441</v>
      </c>
      <c r="L344" s="1">
        <f t="shared" si="29"/>
        <v>-1.3808833834693068</v>
      </c>
    </row>
    <row r="345" spans="1:12" x14ac:dyDescent="0.25">
      <c r="A345">
        <v>365</v>
      </c>
      <c r="B345">
        <v>0</v>
      </c>
      <c r="C345">
        <v>140</v>
      </c>
      <c r="D345">
        <v>1.15449</v>
      </c>
      <c r="E345">
        <f t="shared" si="25"/>
        <v>1154.49</v>
      </c>
      <c r="F345">
        <v>11.5406</v>
      </c>
      <c r="G345">
        <v>438.22899999999998</v>
      </c>
      <c r="H345">
        <f t="shared" si="26"/>
        <v>437.71420000000001</v>
      </c>
      <c r="I345">
        <f t="shared" si="27"/>
        <v>437.8571</v>
      </c>
      <c r="J345" s="1">
        <f t="shared" si="28"/>
        <v>439.73853182432623</v>
      </c>
      <c r="K345">
        <v>-1.02328</v>
      </c>
      <c r="L345" s="1">
        <f t="shared" si="29"/>
        <v>-1.3737313157999207</v>
      </c>
    </row>
    <row r="346" spans="1:12" x14ac:dyDescent="0.25">
      <c r="A346">
        <v>366</v>
      </c>
      <c r="B346">
        <v>0</v>
      </c>
      <c r="C346">
        <v>140</v>
      </c>
      <c r="D346">
        <v>1.1576599999999999</v>
      </c>
      <c r="E346">
        <f t="shared" si="25"/>
        <v>1157.6599999999999</v>
      </c>
      <c r="F346">
        <v>11.5457</v>
      </c>
      <c r="G346">
        <v>438.48599999999999</v>
      </c>
      <c r="H346">
        <f t="shared" si="26"/>
        <v>437.97140000000002</v>
      </c>
      <c r="I346">
        <f t="shared" si="27"/>
        <v>437.88569999999999</v>
      </c>
      <c r="J346" s="1">
        <f t="shared" si="28"/>
        <v>439.7134811878397</v>
      </c>
      <c r="K346">
        <v>0.96820300000000004</v>
      </c>
      <c r="L346" s="1">
        <f t="shared" si="29"/>
        <v>-1.3268926294839223</v>
      </c>
    </row>
    <row r="347" spans="1:12" x14ac:dyDescent="0.25">
      <c r="A347">
        <v>367</v>
      </c>
      <c r="B347">
        <v>0</v>
      </c>
      <c r="C347">
        <v>140</v>
      </c>
      <c r="D347">
        <v>1.16083</v>
      </c>
      <c r="E347">
        <f t="shared" si="25"/>
        <v>1160.83</v>
      </c>
      <c r="F347">
        <v>11.5509</v>
      </c>
      <c r="G347">
        <v>438.74299999999999</v>
      </c>
      <c r="H347">
        <f t="shared" si="26"/>
        <v>438.22860000000003</v>
      </c>
      <c r="I347">
        <f t="shared" si="27"/>
        <v>437.91999999999996</v>
      </c>
      <c r="J347" s="1">
        <f t="shared" si="28"/>
        <v>439.69407156408289</v>
      </c>
      <c r="K347">
        <v>1.1880299999999999</v>
      </c>
      <c r="L347" s="1">
        <f t="shared" si="29"/>
        <v>-1.2765941768942439</v>
      </c>
    </row>
    <row r="348" spans="1:12" x14ac:dyDescent="0.25">
      <c r="A348">
        <v>368</v>
      </c>
      <c r="B348">
        <v>0</v>
      </c>
      <c r="C348">
        <v>140</v>
      </c>
      <c r="D348">
        <v>1.1639999999999999</v>
      </c>
      <c r="E348">
        <f t="shared" si="25"/>
        <v>1164</v>
      </c>
      <c r="F348">
        <v>11.555999999999999</v>
      </c>
      <c r="G348">
        <v>439</v>
      </c>
      <c r="H348">
        <f t="shared" si="26"/>
        <v>438.48580000000004</v>
      </c>
      <c r="I348">
        <f t="shared" si="27"/>
        <v>438.02</v>
      </c>
      <c r="J348" s="1">
        <f t="shared" si="28"/>
        <v>439.68019013280121</v>
      </c>
      <c r="K348">
        <v>3.27346</v>
      </c>
      <c r="L348" s="1">
        <f t="shared" si="29"/>
        <v>-1.185593093356359</v>
      </c>
    </row>
    <row r="349" spans="1:12" x14ac:dyDescent="0.25">
      <c r="A349">
        <v>369</v>
      </c>
      <c r="B349">
        <v>0</v>
      </c>
      <c r="C349">
        <v>141</v>
      </c>
      <c r="D349">
        <v>1.1670799999999999</v>
      </c>
      <c r="E349">
        <f t="shared" si="25"/>
        <v>1167.08</v>
      </c>
      <c r="F349">
        <v>11.555999999999999</v>
      </c>
      <c r="G349">
        <v>439.2</v>
      </c>
      <c r="H349">
        <f t="shared" si="26"/>
        <v>438.73159999999996</v>
      </c>
      <c r="I349">
        <f t="shared" si="27"/>
        <v>438.15999999999997</v>
      </c>
      <c r="J349" s="1">
        <f t="shared" si="28"/>
        <v>439.67058633014517</v>
      </c>
      <c r="K349">
        <v>4.5288700000000004</v>
      </c>
      <c r="L349" s="1">
        <f t="shared" si="29"/>
        <v>-1.0713038314892316</v>
      </c>
    </row>
    <row r="350" spans="1:12" x14ac:dyDescent="0.25">
      <c r="A350">
        <v>370</v>
      </c>
      <c r="B350">
        <v>0</v>
      </c>
      <c r="C350">
        <v>141</v>
      </c>
      <c r="D350">
        <v>1.16964</v>
      </c>
      <c r="E350">
        <f t="shared" si="25"/>
        <v>1169.6400000000001</v>
      </c>
      <c r="F350">
        <v>11.555999999999999</v>
      </c>
      <c r="G350">
        <v>439.6</v>
      </c>
      <c r="H350">
        <f t="shared" si="26"/>
        <v>439.00580000000002</v>
      </c>
      <c r="I350">
        <f t="shared" si="27"/>
        <v>438.35999999999996</v>
      </c>
      <c r="J350" s="1">
        <f t="shared" si="28"/>
        <v>439.66917460354227</v>
      </c>
      <c r="K350">
        <v>6.6694000000000004</v>
      </c>
      <c r="L350" s="1">
        <f t="shared" si="29"/>
        <v>-0.91648975485944639</v>
      </c>
    </row>
    <row r="351" spans="1:12" x14ac:dyDescent="0.25">
      <c r="A351">
        <v>371</v>
      </c>
      <c r="B351">
        <v>0</v>
      </c>
      <c r="C351">
        <v>141</v>
      </c>
      <c r="D351">
        <v>1.17225</v>
      </c>
      <c r="E351">
        <f t="shared" si="25"/>
        <v>1172.25</v>
      </c>
      <c r="F351">
        <v>11.555999999999999</v>
      </c>
      <c r="G351">
        <v>439.4</v>
      </c>
      <c r="H351">
        <f t="shared" si="26"/>
        <v>439.18860000000006</v>
      </c>
      <c r="I351">
        <f t="shared" si="27"/>
        <v>438.57999999999993</v>
      </c>
      <c r="J351" s="1">
        <f t="shared" si="28"/>
        <v>439.66379111147143</v>
      </c>
      <c r="K351">
        <v>7.12636</v>
      </c>
      <c r="L351" s="1">
        <f t="shared" si="29"/>
        <v>-0.75563275976225697</v>
      </c>
    </row>
    <row r="352" spans="1:12" x14ac:dyDescent="0.25">
      <c r="A352">
        <v>372</v>
      </c>
      <c r="B352">
        <v>0</v>
      </c>
      <c r="C352">
        <v>141</v>
      </c>
      <c r="D352">
        <v>1.17502</v>
      </c>
      <c r="E352">
        <f t="shared" si="25"/>
        <v>1175.02</v>
      </c>
      <c r="F352">
        <v>11.52</v>
      </c>
      <c r="G352">
        <v>439.6</v>
      </c>
      <c r="H352">
        <f t="shared" si="26"/>
        <v>439.36</v>
      </c>
      <c r="I352">
        <f t="shared" si="27"/>
        <v>438.79430000000002</v>
      </c>
      <c r="J352" s="1">
        <f t="shared" si="28"/>
        <v>439.66251528924198</v>
      </c>
      <c r="K352">
        <v>7.0368399999999998</v>
      </c>
      <c r="L352" s="1">
        <f t="shared" si="29"/>
        <v>-0.59978330456701201</v>
      </c>
    </row>
    <row r="353" spans="1:12" x14ac:dyDescent="0.25">
      <c r="A353">
        <v>373</v>
      </c>
      <c r="B353">
        <v>0</v>
      </c>
      <c r="C353">
        <v>141</v>
      </c>
      <c r="D353">
        <v>1.1780299999999999</v>
      </c>
      <c r="E353">
        <f t="shared" si="25"/>
        <v>1178.03</v>
      </c>
      <c r="F353">
        <v>11.4876</v>
      </c>
      <c r="G353">
        <v>439.8</v>
      </c>
      <c r="H353">
        <f t="shared" si="26"/>
        <v>439.52</v>
      </c>
      <c r="I353">
        <f t="shared" si="27"/>
        <v>439.00289999999995</v>
      </c>
      <c r="J353" s="1">
        <f t="shared" si="28"/>
        <v>439.66526498345712</v>
      </c>
      <c r="K353">
        <v>6.8897500000000003</v>
      </c>
      <c r="L353" s="1">
        <f t="shared" si="29"/>
        <v>-0.44999263847567139</v>
      </c>
    </row>
    <row r="354" spans="1:12" x14ac:dyDescent="0.25">
      <c r="A354">
        <v>374</v>
      </c>
      <c r="B354">
        <v>0</v>
      </c>
      <c r="C354">
        <v>141</v>
      </c>
      <c r="D354">
        <v>1.1812</v>
      </c>
      <c r="E354">
        <f t="shared" si="25"/>
        <v>1181.2</v>
      </c>
      <c r="F354">
        <v>11.4552</v>
      </c>
      <c r="G354">
        <v>439.4</v>
      </c>
      <c r="H354">
        <f t="shared" si="26"/>
        <v>439.55999999999995</v>
      </c>
      <c r="I354">
        <f t="shared" si="27"/>
        <v>439.14579999999995</v>
      </c>
      <c r="J354" s="1">
        <f t="shared" si="28"/>
        <v>439.65995968378797</v>
      </c>
      <c r="K354">
        <v>4.8163799999999997</v>
      </c>
      <c r="L354" s="1">
        <f t="shared" si="29"/>
        <v>-0.34466518570615801</v>
      </c>
    </row>
    <row r="355" spans="1:12" x14ac:dyDescent="0.25">
      <c r="A355">
        <v>375</v>
      </c>
      <c r="B355">
        <v>0</v>
      </c>
      <c r="C355">
        <v>141</v>
      </c>
      <c r="D355">
        <v>1.18415</v>
      </c>
      <c r="E355">
        <f t="shared" si="25"/>
        <v>1184.1500000000001</v>
      </c>
      <c r="F355">
        <v>11.4552</v>
      </c>
      <c r="G355">
        <v>439.2</v>
      </c>
      <c r="H355">
        <f t="shared" si="26"/>
        <v>439.4799999999999</v>
      </c>
      <c r="I355">
        <f t="shared" si="27"/>
        <v>439.24290000000002</v>
      </c>
      <c r="J355" s="1">
        <f t="shared" si="28"/>
        <v>439.65076049011219</v>
      </c>
      <c r="K355">
        <v>3.32687</v>
      </c>
      <c r="L355" s="1">
        <f t="shared" si="29"/>
        <v>-0.27123448199203493</v>
      </c>
    </row>
    <row r="356" spans="1:12" x14ac:dyDescent="0.25">
      <c r="A356">
        <v>376</v>
      </c>
      <c r="B356">
        <v>0</v>
      </c>
      <c r="C356">
        <v>141</v>
      </c>
      <c r="D356">
        <v>1.18702</v>
      </c>
      <c r="E356">
        <f t="shared" si="25"/>
        <v>1187.02</v>
      </c>
      <c r="F356">
        <v>11.4552</v>
      </c>
      <c r="G356">
        <v>439.8</v>
      </c>
      <c r="H356">
        <f t="shared" si="26"/>
        <v>439.56000000000006</v>
      </c>
      <c r="I356">
        <f t="shared" si="27"/>
        <v>439.37430000000006</v>
      </c>
      <c r="J356" s="1">
        <f t="shared" si="28"/>
        <v>439.65374528030992</v>
      </c>
      <c r="K356">
        <v>4.6059200000000002</v>
      </c>
      <c r="L356" s="1">
        <f t="shared" si="29"/>
        <v>-0.17369139235219411</v>
      </c>
    </row>
    <row r="357" spans="1:12" x14ac:dyDescent="0.25">
      <c r="A357">
        <v>377</v>
      </c>
      <c r="B357">
        <v>0</v>
      </c>
      <c r="C357">
        <v>141</v>
      </c>
      <c r="D357">
        <v>1.1898299999999999</v>
      </c>
      <c r="E357">
        <f t="shared" si="25"/>
        <v>1189.83</v>
      </c>
      <c r="F357">
        <v>11.4192</v>
      </c>
      <c r="G357">
        <v>440.8</v>
      </c>
      <c r="H357">
        <f t="shared" si="26"/>
        <v>439.8</v>
      </c>
      <c r="I357">
        <f t="shared" si="27"/>
        <v>439.58000000000004</v>
      </c>
      <c r="J357" s="1">
        <f t="shared" si="28"/>
        <v>439.67667037470375</v>
      </c>
      <c r="K357">
        <v>7.3531000000000004</v>
      </c>
      <c r="L357" s="1">
        <f t="shared" si="29"/>
        <v>-2.3155564505150217E-2</v>
      </c>
    </row>
    <row r="358" spans="1:12" x14ac:dyDescent="0.25">
      <c r="A358">
        <v>378</v>
      </c>
      <c r="B358">
        <v>0</v>
      </c>
      <c r="C358">
        <v>141</v>
      </c>
      <c r="D358">
        <v>1.19249</v>
      </c>
      <c r="E358">
        <f t="shared" si="25"/>
        <v>1192.49</v>
      </c>
      <c r="F358">
        <v>11.4192</v>
      </c>
      <c r="G358">
        <v>440.8</v>
      </c>
      <c r="H358">
        <f t="shared" si="26"/>
        <v>440</v>
      </c>
      <c r="I358">
        <f t="shared" si="27"/>
        <v>439.76000000000005</v>
      </c>
      <c r="J358" s="1">
        <f t="shared" si="28"/>
        <v>439.69913696720965</v>
      </c>
      <c r="K358">
        <v>6.5415599999999996</v>
      </c>
      <c r="L358" s="1">
        <f t="shared" si="29"/>
        <v>0.10813874678495328</v>
      </c>
    </row>
    <row r="359" spans="1:12" x14ac:dyDescent="0.25">
      <c r="A359">
        <v>379</v>
      </c>
      <c r="B359">
        <v>0</v>
      </c>
      <c r="C359">
        <v>141</v>
      </c>
      <c r="D359">
        <v>1.1951099999999999</v>
      </c>
      <c r="E359">
        <f t="shared" si="25"/>
        <v>1195.1099999999999</v>
      </c>
      <c r="F359">
        <v>11.386799999999999</v>
      </c>
      <c r="G359">
        <v>440.6</v>
      </c>
      <c r="H359">
        <f t="shared" si="26"/>
        <v>440.23999999999995</v>
      </c>
      <c r="I359">
        <f t="shared" si="27"/>
        <v>439.9</v>
      </c>
      <c r="J359" s="1">
        <f t="shared" si="28"/>
        <v>439.71715422786548</v>
      </c>
      <c r="K359">
        <v>5.1288499999999999</v>
      </c>
      <c r="L359" s="1">
        <f t="shared" si="29"/>
        <v>0.20855297184925448</v>
      </c>
    </row>
    <row r="360" spans="1:12" x14ac:dyDescent="0.25">
      <c r="A360">
        <v>380</v>
      </c>
      <c r="B360">
        <v>0</v>
      </c>
      <c r="C360">
        <v>141</v>
      </c>
      <c r="D360">
        <v>1.19801</v>
      </c>
      <c r="E360">
        <f t="shared" si="25"/>
        <v>1198.01</v>
      </c>
      <c r="F360">
        <v>11.3544</v>
      </c>
      <c r="G360">
        <v>440.6</v>
      </c>
      <c r="H360">
        <f t="shared" si="26"/>
        <v>440.52</v>
      </c>
      <c r="I360">
        <f t="shared" si="27"/>
        <v>440</v>
      </c>
      <c r="J360" s="1">
        <f t="shared" si="28"/>
        <v>439.73481114330815</v>
      </c>
      <c r="K360">
        <v>3.5663499999999999</v>
      </c>
      <c r="L360" s="1">
        <f t="shared" si="29"/>
        <v>0.27570891241226958</v>
      </c>
    </row>
    <row r="361" spans="1:12" x14ac:dyDescent="0.25">
      <c r="A361">
        <v>381</v>
      </c>
      <c r="B361">
        <v>0</v>
      </c>
      <c r="C361">
        <v>141</v>
      </c>
      <c r="D361">
        <v>1.20122</v>
      </c>
      <c r="E361">
        <f t="shared" si="25"/>
        <v>1201.22</v>
      </c>
      <c r="F361">
        <v>11.3184</v>
      </c>
      <c r="G361">
        <v>440.2</v>
      </c>
      <c r="H361">
        <f t="shared" si="26"/>
        <v>440.6</v>
      </c>
      <c r="I361">
        <f t="shared" si="27"/>
        <v>440.08000000000004</v>
      </c>
      <c r="J361" s="1">
        <f t="shared" si="28"/>
        <v>439.74411492044197</v>
      </c>
      <c r="K361">
        <v>3.0865200000000002</v>
      </c>
      <c r="L361" s="1">
        <f t="shared" si="29"/>
        <v>0.33192513416402436</v>
      </c>
    </row>
    <row r="362" spans="1:12" x14ac:dyDescent="0.25">
      <c r="A362">
        <v>382</v>
      </c>
      <c r="B362">
        <v>0</v>
      </c>
      <c r="C362">
        <v>141</v>
      </c>
      <c r="D362">
        <v>1.2041200000000001</v>
      </c>
      <c r="E362">
        <f t="shared" si="25"/>
        <v>1204.1200000000001</v>
      </c>
      <c r="F362">
        <v>11.3184</v>
      </c>
      <c r="G362">
        <v>440</v>
      </c>
      <c r="H362">
        <f t="shared" si="26"/>
        <v>440.43999999999994</v>
      </c>
      <c r="I362">
        <f t="shared" si="27"/>
        <v>440.12</v>
      </c>
      <c r="J362" s="1">
        <f t="shared" si="28"/>
        <v>439.74923262203311</v>
      </c>
      <c r="K362">
        <v>1.6748499999999999</v>
      </c>
      <c r="L362" s="1">
        <f t="shared" si="29"/>
        <v>0.35878363148074399</v>
      </c>
    </row>
    <row r="363" spans="1:12" x14ac:dyDescent="0.25">
      <c r="A363">
        <v>383</v>
      </c>
      <c r="B363">
        <v>0</v>
      </c>
      <c r="C363">
        <v>141</v>
      </c>
      <c r="D363">
        <v>1.2069099999999999</v>
      </c>
      <c r="E363">
        <f t="shared" si="25"/>
        <v>1206.9099999999999</v>
      </c>
      <c r="F363">
        <v>11.286</v>
      </c>
      <c r="G363">
        <v>439.6</v>
      </c>
      <c r="H363">
        <f t="shared" si="26"/>
        <v>440.2</v>
      </c>
      <c r="I363">
        <f t="shared" si="27"/>
        <v>440.1</v>
      </c>
      <c r="J363" s="1">
        <f t="shared" si="28"/>
        <v>439.74624796959245</v>
      </c>
      <c r="K363">
        <v>-0.42329600000000001</v>
      </c>
      <c r="L363" s="1">
        <f t="shared" si="29"/>
        <v>0.34314203885112915</v>
      </c>
    </row>
    <row r="364" spans="1:12" x14ac:dyDescent="0.25">
      <c r="A364">
        <v>384</v>
      </c>
      <c r="B364">
        <v>0</v>
      </c>
      <c r="C364">
        <v>142</v>
      </c>
      <c r="D364">
        <v>1.2090000000000001</v>
      </c>
      <c r="E364">
        <f t="shared" si="25"/>
        <v>1209</v>
      </c>
      <c r="F364">
        <v>11.2536</v>
      </c>
      <c r="G364">
        <v>439.2</v>
      </c>
      <c r="H364">
        <f t="shared" si="26"/>
        <v>439.91999999999996</v>
      </c>
      <c r="I364">
        <f t="shared" si="27"/>
        <v>440.07999999999993</v>
      </c>
      <c r="J364" s="1">
        <f t="shared" si="28"/>
        <v>439.7353230102006</v>
      </c>
      <c r="K364">
        <v>-1.07534</v>
      </c>
      <c r="L364" s="1">
        <f t="shared" si="29"/>
        <v>0.3147723980741064</v>
      </c>
    </row>
    <row r="365" spans="1:12" x14ac:dyDescent="0.25">
      <c r="A365">
        <v>385</v>
      </c>
      <c r="B365">
        <v>0</v>
      </c>
      <c r="C365">
        <v>142</v>
      </c>
      <c r="D365">
        <v>1.2108099999999999</v>
      </c>
      <c r="E365">
        <f t="shared" si="25"/>
        <v>1210.81</v>
      </c>
      <c r="F365">
        <v>11.217599999999999</v>
      </c>
      <c r="G365">
        <v>439</v>
      </c>
      <c r="H365">
        <f t="shared" si="26"/>
        <v>439.6</v>
      </c>
      <c r="I365">
        <f t="shared" si="27"/>
        <v>440.05999999999995</v>
      </c>
      <c r="J365" s="1">
        <f t="shared" si="28"/>
        <v>439.72061654999658</v>
      </c>
      <c r="K365">
        <v>-1.5023500000000001</v>
      </c>
      <c r="L365" s="1">
        <f t="shared" si="29"/>
        <v>0.27842995011262417</v>
      </c>
    </row>
    <row r="366" spans="1:12" x14ac:dyDescent="0.25">
      <c r="A366">
        <v>386</v>
      </c>
      <c r="B366">
        <v>0</v>
      </c>
      <c r="C366">
        <v>142</v>
      </c>
      <c r="D366">
        <v>1.2132099999999999</v>
      </c>
      <c r="E366">
        <f t="shared" ref="E366:E429" si="30">D366*1000</f>
        <v>1213.2099999999998</v>
      </c>
      <c r="F366">
        <v>11.1852</v>
      </c>
      <c r="G366">
        <v>439.2</v>
      </c>
      <c r="H366">
        <f t="shared" si="26"/>
        <v>439.4</v>
      </c>
      <c r="I366">
        <f t="shared" si="27"/>
        <v>440</v>
      </c>
      <c r="J366" s="1">
        <f t="shared" si="28"/>
        <v>439.71020421899664</v>
      </c>
      <c r="K366">
        <v>-2.7596099999999999</v>
      </c>
      <c r="L366" s="1">
        <f t="shared" si="29"/>
        <v>0.21766915111037166</v>
      </c>
    </row>
    <row r="367" spans="1:12" x14ac:dyDescent="0.25">
      <c r="A367">
        <v>387</v>
      </c>
      <c r="B367">
        <v>0</v>
      </c>
      <c r="C367">
        <v>142</v>
      </c>
      <c r="D367">
        <v>1.2156400000000001</v>
      </c>
      <c r="E367">
        <f t="shared" si="30"/>
        <v>1215.6400000000001</v>
      </c>
      <c r="F367">
        <v>11.152799999999999</v>
      </c>
      <c r="G367">
        <v>439.4</v>
      </c>
      <c r="H367">
        <f t="shared" si="26"/>
        <v>439.28000000000003</v>
      </c>
      <c r="I367">
        <f t="shared" si="27"/>
        <v>439.85999999999996</v>
      </c>
      <c r="J367" s="1">
        <f t="shared" si="28"/>
        <v>439.70400013461671</v>
      </c>
      <c r="K367">
        <v>-5.4952800000000002</v>
      </c>
      <c r="L367" s="1">
        <f t="shared" si="29"/>
        <v>0.10341016808816494</v>
      </c>
    </row>
    <row r="368" spans="1:12" x14ac:dyDescent="0.25">
      <c r="A368">
        <v>388</v>
      </c>
      <c r="B368">
        <v>0</v>
      </c>
      <c r="C368">
        <v>142</v>
      </c>
      <c r="D368">
        <v>1.21821</v>
      </c>
      <c r="E368">
        <f t="shared" si="30"/>
        <v>1218.21</v>
      </c>
      <c r="F368">
        <v>11.1168</v>
      </c>
      <c r="G368">
        <v>439.4</v>
      </c>
      <c r="H368">
        <f t="shared" si="26"/>
        <v>439.24000000000007</v>
      </c>
      <c r="I368">
        <f t="shared" si="27"/>
        <v>439.71999999999997</v>
      </c>
      <c r="J368" s="1">
        <f t="shared" si="28"/>
        <v>439.69792013192438</v>
      </c>
      <c r="K368">
        <v>-5.4952800000000002</v>
      </c>
      <c r="L368" s="1">
        <f t="shared" si="29"/>
        <v>-8.5636352735987131E-3</v>
      </c>
    </row>
    <row r="369" spans="1:12" x14ac:dyDescent="0.25">
      <c r="A369">
        <v>389</v>
      </c>
      <c r="B369">
        <v>0</v>
      </c>
      <c r="C369">
        <v>142</v>
      </c>
      <c r="D369">
        <v>1.2208600000000001</v>
      </c>
      <c r="E369">
        <f t="shared" si="30"/>
        <v>1220.8600000000001</v>
      </c>
      <c r="F369">
        <v>11.0844</v>
      </c>
      <c r="G369">
        <v>439.8</v>
      </c>
      <c r="H369">
        <f t="shared" si="26"/>
        <v>439.36</v>
      </c>
      <c r="I369">
        <f t="shared" si="27"/>
        <v>439.64</v>
      </c>
      <c r="J369" s="1">
        <f t="shared" si="28"/>
        <v>439.69996172928592</v>
      </c>
      <c r="K369">
        <v>-3.2224900000000001</v>
      </c>
      <c r="L369" s="1">
        <f t="shared" si="29"/>
        <v>-7.2842162568126589E-2</v>
      </c>
    </row>
    <row r="370" spans="1:12" x14ac:dyDescent="0.25">
      <c r="A370">
        <v>390</v>
      </c>
      <c r="B370">
        <v>0</v>
      </c>
      <c r="C370">
        <v>142</v>
      </c>
      <c r="D370">
        <v>1.2234</v>
      </c>
      <c r="E370">
        <f t="shared" si="30"/>
        <v>1223.4000000000001</v>
      </c>
      <c r="F370">
        <v>11.052</v>
      </c>
      <c r="G370">
        <v>440</v>
      </c>
      <c r="H370">
        <f t="shared" si="26"/>
        <v>439.56000000000006</v>
      </c>
      <c r="I370">
        <f t="shared" si="27"/>
        <v>439.58000000000004</v>
      </c>
      <c r="J370" s="1">
        <f t="shared" si="28"/>
        <v>439.7059624947002</v>
      </c>
      <c r="K370">
        <v>-2.4350900000000002</v>
      </c>
      <c r="L370" s="1">
        <f t="shared" si="29"/>
        <v>-0.1200871193167643</v>
      </c>
    </row>
    <row r="371" spans="1:12" x14ac:dyDescent="0.25">
      <c r="A371">
        <v>391</v>
      </c>
      <c r="B371">
        <v>0</v>
      </c>
      <c r="C371">
        <v>142</v>
      </c>
      <c r="D371">
        <v>1.22618</v>
      </c>
      <c r="E371">
        <f t="shared" si="30"/>
        <v>1226.18</v>
      </c>
      <c r="F371">
        <v>10.983599999999999</v>
      </c>
      <c r="G371">
        <v>439.8</v>
      </c>
      <c r="H371">
        <f t="shared" ref="H371:H434" si="31">SUM(G367:G371)/5</f>
        <v>439.68</v>
      </c>
      <c r="I371">
        <f t="shared" si="27"/>
        <v>439.54000000000008</v>
      </c>
      <c r="J371" s="1">
        <f t="shared" si="28"/>
        <v>439.70784324480621</v>
      </c>
      <c r="K371">
        <v>-1.9084099999999999</v>
      </c>
      <c r="L371" s="1">
        <f t="shared" si="29"/>
        <v>-0.15585357693042901</v>
      </c>
    </row>
    <row r="372" spans="1:12" x14ac:dyDescent="0.25">
      <c r="A372">
        <v>392</v>
      </c>
      <c r="B372">
        <v>0</v>
      </c>
      <c r="C372">
        <v>142</v>
      </c>
      <c r="D372">
        <v>1.22881</v>
      </c>
      <c r="E372">
        <f t="shared" si="30"/>
        <v>1228.81</v>
      </c>
      <c r="F372">
        <v>10.8828</v>
      </c>
      <c r="G372">
        <v>439.8</v>
      </c>
      <c r="H372">
        <f t="shared" si="31"/>
        <v>439.76000000000005</v>
      </c>
      <c r="I372">
        <f t="shared" si="27"/>
        <v>439.5200000000001</v>
      </c>
      <c r="J372" s="1">
        <f t="shared" si="28"/>
        <v>439.70968637991007</v>
      </c>
      <c r="K372">
        <v>-1.21875</v>
      </c>
      <c r="L372" s="1">
        <f t="shared" si="29"/>
        <v>-0.17711150539182041</v>
      </c>
    </row>
    <row r="373" spans="1:12" x14ac:dyDescent="0.25">
      <c r="A373">
        <v>393</v>
      </c>
      <c r="B373">
        <v>0</v>
      </c>
      <c r="C373">
        <v>142</v>
      </c>
      <c r="D373">
        <v>1.23197</v>
      </c>
      <c r="E373">
        <f t="shared" si="30"/>
        <v>1231.97</v>
      </c>
      <c r="F373">
        <v>10.814399999999999</v>
      </c>
      <c r="G373">
        <v>440.8</v>
      </c>
      <c r="H373">
        <f t="shared" si="31"/>
        <v>440.03999999999996</v>
      </c>
      <c r="I373">
        <f t="shared" si="27"/>
        <v>439.64000000000004</v>
      </c>
      <c r="J373" s="1">
        <f t="shared" si="28"/>
        <v>439.73149265231189</v>
      </c>
      <c r="K373">
        <v>3.3795000000000002</v>
      </c>
      <c r="L373" s="1">
        <f t="shared" si="29"/>
        <v>-0.1059792752839841</v>
      </c>
    </row>
    <row r="374" spans="1:12" x14ac:dyDescent="0.25">
      <c r="A374">
        <v>394</v>
      </c>
      <c r="B374">
        <v>0</v>
      </c>
      <c r="C374">
        <v>143</v>
      </c>
      <c r="D374">
        <v>1.23556</v>
      </c>
      <c r="E374">
        <f t="shared" si="30"/>
        <v>1235.56</v>
      </c>
      <c r="F374">
        <v>10.814399999999999</v>
      </c>
      <c r="G374">
        <v>440.4</v>
      </c>
      <c r="H374">
        <f t="shared" si="31"/>
        <v>440.15999999999997</v>
      </c>
      <c r="I374">
        <f t="shared" si="27"/>
        <v>439.76000000000005</v>
      </c>
      <c r="J374" s="1">
        <f t="shared" si="28"/>
        <v>439.74486279926566</v>
      </c>
      <c r="K374">
        <v>4.1791700000000001</v>
      </c>
      <c r="L374" s="1">
        <f t="shared" si="29"/>
        <v>-2.0276289778304424E-2</v>
      </c>
    </row>
    <row r="375" spans="1:12" x14ac:dyDescent="0.25">
      <c r="A375">
        <v>395</v>
      </c>
      <c r="B375">
        <v>0</v>
      </c>
      <c r="C375">
        <v>144</v>
      </c>
      <c r="D375">
        <v>1.23864</v>
      </c>
      <c r="E375">
        <f t="shared" si="30"/>
        <v>1238.6399999999999</v>
      </c>
      <c r="F375">
        <v>10.782</v>
      </c>
      <c r="G375">
        <v>440.2</v>
      </c>
      <c r="H375">
        <f t="shared" si="31"/>
        <v>440.2</v>
      </c>
      <c r="I375">
        <f t="shared" ref="I375:I438" si="32">SUM(G366:G375)/10</f>
        <v>439.88000000000011</v>
      </c>
      <c r="J375" s="1">
        <f t="shared" si="28"/>
        <v>439.75396554328034</v>
      </c>
      <c r="K375">
        <v>4.6347899999999997</v>
      </c>
      <c r="L375" s="1">
        <f t="shared" si="29"/>
        <v>7.2825036017261979E-2</v>
      </c>
    </row>
    <row r="376" spans="1:12" x14ac:dyDescent="0.25">
      <c r="A376">
        <v>396</v>
      </c>
      <c r="B376">
        <v>0</v>
      </c>
      <c r="C376">
        <v>144</v>
      </c>
      <c r="D376">
        <v>1.2427900000000001</v>
      </c>
      <c r="E376">
        <f t="shared" si="30"/>
        <v>1242.79</v>
      </c>
      <c r="F376">
        <v>10.8504</v>
      </c>
      <c r="G376">
        <v>439.4</v>
      </c>
      <c r="H376">
        <f t="shared" si="31"/>
        <v>440.12</v>
      </c>
      <c r="I376">
        <f t="shared" si="32"/>
        <v>439.9</v>
      </c>
      <c r="J376" s="1">
        <f t="shared" si="28"/>
        <v>439.74688623241474</v>
      </c>
      <c r="K376">
        <v>1.87375</v>
      </c>
      <c r="L376" s="1">
        <f t="shared" si="29"/>
        <v>0.10884353529691682</v>
      </c>
    </row>
    <row r="377" spans="1:12" x14ac:dyDescent="0.25">
      <c r="A377">
        <v>397</v>
      </c>
      <c r="B377">
        <v>0</v>
      </c>
      <c r="C377">
        <v>144</v>
      </c>
      <c r="D377">
        <v>1.2459899999999999</v>
      </c>
      <c r="E377">
        <f t="shared" si="30"/>
        <v>1245.99</v>
      </c>
      <c r="F377">
        <v>10.8828</v>
      </c>
      <c r="G377">
        <v>438.6</v>
      </c>
      <c r="H377">
        <f t="shared" si="31"/>
        <v>439.88</v>
      </c>
      <c r="I377">
        <f t="shared" si="32"/>
        <v>439.82000000000005</v>
      </c>
      <c r="J377" s="1">
        <f t="shared" si="28"/>
        <v>439.72394850776647</v>
      </c>
      <c r="K377">
        <v>-1.4493</v>
      </c>
      <c r="L377" s="1">
        <f t="shared" si="29"/>
        <v>7.7680664590978443E-2</v>
      </c>
    </row>
    <row r="378" spans="1:12" x14ac:dyDescent="0.25">
      <c r="A378">
        <v>398</v>
      </c>
      <c r="B378">
        <v>0</v>
      </c>
      <c r="C378">
        <v>144</v>
      </c>
      <c r="D378">
        <v>1.24901</v>
      </c>
      <c r="E378">
        <f t="shared" si="30"/>
        <v>1249.01</v>
      </c>
      <c r="F378">
        <v>10.8828</v>
      </c>
      <c r="G378">
        <v>437.8</v>
      </c>
      <c r="H378">
        <f t="shared" si="31"/>
        <v>439.28000000000003</v>
      </c>
      <c r="I378">
        <f t="shared" si="32"/>
        <v>439.65999999999997</v>
      </c>
      <c r="J378" s="1">
        <f t="shared" si="28"/>
        <v>439.68546953761114</v>
      </c>
      <c r="K378">
        <v>-4.0983099999999997</v>
      </c>
      <c r="L378" s="1">
        <f t="shared" si="29"/>
        <v>-5.8391487008409015E-3</v>
      </c>
    </row>
    <row r="379" spans="1:12" x14ac:dyDescent="0.25">
      <c r="A379">
        <v>399</v>
      </c>
      <c r="B379">
        <v>0</v>
      </c>
      <c r="C379">
        <v>144</v>
      </c>
      <c r="D379">
        <v>1.2524</v>
      </c>
      <c r="E379">
        <f t="shared" si="30"/>
        <v>1252.3999999999999</v>
      </c>
      <c r="F379">
        <v>10.8828</v>
      </c>
      <c r="G379">
        <v>436.4</v>
      </c>
      <c r="H379">
        <f t="shared" si="31"/>
        <v>438.4799999999999</v>
      </c>
      <c r="I379">
        <f t="shared" si="32"/>
        <v>439.32</v>
      </c>
      <c r="J379" s="1">
        <f t="shared" si="28"/>
        <v>439.61976014685894</v>
      </c>
      <c r="K379">
        <v>-8.2567500000000003</v>
      </c>
      <c r="L379" s="1">
        <f t="shared" si="29"/>
        <v>-0.17085736572682286</v>
      </c>
    </row>
    <row r="380" spans="1:12" x14ac:dyDescent="0.25">
      <c r="A380">
        <v>400</v>
      </c>
      <c r="B380">
        <v>0</v>
      </c>
      <c r="C380">
        <v>143</v>
      </c>
      <c r="D380">
        <v>1.2554000000000001</v>
      </c>
      <c r="E380">
        <f t="shared" si="30"/>
        <v>1255.4000000000001</v>
      </c>
      <c r="F380">
        <v>10.8504</v>
      </c>
      <c r="G380">
        <v>435.2</v>
      </c>
      <c r="H380">
        <f t="shared" si="31"/>
        <v>437.4799999999999</v>
      </c>
      <c r="I380">
        <f t="shared" si="32"/>
        <v>438.84000000000003</v>
      </c>
      <c r="J380" s="1">
        <f t="shared" si="28"/>
        <v>439.53136494392174</v>
      </c>
      <c r="K380">
        <v>-13.0441</v>
      </c>
      <c r="L380" s="1">
        <f t="shared" si="29"/>
        <v>-0.42832221841228701</v>
      </c>
    </row>
    <row r="381" spans="1:12" x14ac:dyDescent="0.25">
      <c r="A381">
        <v>401</v>
      </c>
      <c r="B381">
        <v>0</v>
      </c>
      <c r="C381">
        <v>143</v>
      </c>
      <c r="D381">
        <v>1.2586999999999999</v>
      </c>
      <c r="E381">
        <f t="shared" si="30"/>
        <v>1258.6999999999998</v>
      </c>
      <c r="F381">
        <v>10.8504</v>
      </c>
      <c r="G381">
        <v>434.4</v>
      </c>
      <c r="H381">
        <f t="shared" si="31"/>
        <v>436.48</v>
      </c>
      <c r="I381">
        <f t="shared" si="32"/>
        <v>438.3</v>
      </c>
      <c r="J381" s="1">
        <f t="shared" si="28"/>
        <v>439.42873764504333</v>
      </c>
      <c r="K381">
        <v>-14.749000000000001</v>
      </c>
      <c r="L381" s="1">
        <f t="shared" si="29"/>
        <v>-0.71473577404404232</v>
      </c>
    </row>
    <row r="382" spans="1:12" x14ac:dyDescent="0.25">
      <c r="A382">
        <v>402</v>
      </c>
      <c r="B382">
        <v>0</v>
      </c>
      <c r="C382">
        <v>142</v>
      </c>
      <c r="D382">
        <v>1.2623500000000001</v>
      </c>
      <c r="E382">
        <f t="shared" si="30"/>
        <v>1262.3500000000001</v>
      </c>
      <c r="F382">
        <v>10.8828</v>
      </c>
      <c r="G382">
        <v>434</v>
      </c>
      <c r="H382">
        <f t="shared" si="31"/>
        <v>435.56000000000006</v>
      </c>
      <c r="I382">
        <f t="shared" si="32"/>
        <v>437.72000000000008</v>
      </c>
      <c r="J382" s="1">
        <f t="shared" si="28"/>
        <v>439.32016289214243</v>
      </c>
      <c r="K382">
        <v>-15.844900000000001</v>
      </c>
      <c r="L382" s="1">
        <f t="shared" si="29"/>
        <v>-1.0173390585631612</v>
      </c>
    </row>
    <row r="383" spans="1:12" x14ac:dyDescent="0.25">
      <c r="A383">
        <v>403</v>
      </c>
      <c r="B383">
        <v>0</v>
      </c>
      <c r="C383">
        <v>142</v>
      </c>
      <c r="D383">
        <v>1.2654700000000001</v>
      </c>
      <c r="E383">
        <f t="shared" si="30"/>
        <v>1265.47</v>
      </c>
      <c r="F383">
        <v>10.9152</v>
      </c>
      <c r="G383">
        <v>433.6</v>
      </c>
      <c r="H383">
        <f t="shared" si="31"/>
        <v>434.71999999999997</v>
      </c>
      <c r="I383">
        <f t="shared" si="32"/>
        <v>437</v>
      </c>
      <c r="J383" s="1">
        <f t="shared" si="28"/>
        <v>439.20575963429957</v>
      </c>
      <c r="K383">
        <v>-20.291499999999999</v>
      </c>
      <c r="L383" s="1">
        <f t="shared" si="29"/>
        <v>-1.4028222773918948</v>
      </c>
    </row>
    <row r="384" spans="1:12" x14ac:dyDescent="0.25">
      <c r="A384">
        <v>404</v>
      </c>
      <c r="B384">
        <v>0</v>
      </c>
      <c r="C384">
        <v>141</v>
      </c>
      <c r="D384">
        <v>1.26945</v>
      </c>
      <c r="E384">
        <f t="shared" si="30"/>
        <v>1269.45</v>
      </c>
      <c r="F384">
        <v>10.9512</v>
      </c>
      <c r="G384">
        <v>434</v>
      </c>
      <c r="H384">
        <f t="shared" si="31"/>
        <v>434.23999999999995</v>
      </c>
      <c r="I384">
        <f t="shared" si="32"/>
        <v>436.35999999999996</v>
      </c>
      <c r="J384" s="1">
        <f t="shared" si="28"/>
        <v>439.10164444161359</v>
      </c>
      <c r="K384">
        <v>-18.1722</v>
      </c>
      <c r="L384" s="1">
        <f t="shared" si="29"/>
        <v>-1.7382098318440562</v>
      </c>
    </row>
    <row r="385" spans="1:12" x14ac:dyDescent="0.25">
      <c r="A385">
        <v>405</v>
      </c>
      <c r="B385">
        <v>0</v>
      </c>
      <c r="C385">
        <v>141</v>
      </c>
      <c r="D385">
        <v>1.2749900000000001</v>
      </c>
      <c r="E385">
        <f t="shared" si="30"/>
        <v>1274.99</v>
      </c>
      <c r="F385">
        <v>10.983599999999999</v>
      </c>
      <c r="G385">
        <v>435</v>
      </c>
      <c r="H385">
        <f t="shared" si="31"/>
        <v>434.2</v>
      </c>
      <c r="I385">
        <f t="shared" si="32"/>
        <v>435.84</v>
      </c>
      <c r="J385" s="1">
        <f t="shared" si="28"/>
        <v>439.01961155278133</v>
      </c>
      <c r="K385">
        <v>-15.7178</v>
      </c>
      <c r="L385" s="1">
        <f t="shared" si="29"/>
        <v>-2.0178016352071761</v>
      </c>
    </row>
    <row r="386" spans="1:12" x14ac:dyDescent="0.25">
      <c r="A386">
        <v>406</v>
      </c>
      <c r="B386">
        <v>0</v>
      </c>
      <c r="C386">
        <v>141</v>
      </c>
      <c r="D386">
        <v>1.28024</v>
      </c>
      <c r="E386">
        <f t="shared" si="30"/>
        <v>1280.24</v>
      </c>
      <c r="F386">
        <v>11.0844</v>
      </c>
      <c r="G386">
        <v>433.4</v>
      </c>
      <c r="H386">
        <f t="shared" si="31"/>
        <v>434</v>
      </c>
      <c r="I386">
        <f t="shared" si="32"/>
        <v>435.23999999999995</v>
      </c>
      <c r="J386" s="1">
        <f t="shared" si="28"/>
        <v>438.90721932172568</v>
      </c>
      <c r="K386">
        <v>-16.837700000000002</v>
      </c>
      <c r="L386" s="1">
        <f t="shared" si="29"/>
        <v>-2.3141996025030327</v>
      </c>
    </row>
    <row r="387" spans="1:12" x14ac:dyDescent="0.25">
      <c r="A387">
        <v>407</v>
      </c>
      <c r="B387">
        <v>0</v>
      </c>
      <c r="C387">
        <v>141</v>
      </c>
      <c r="D387">
        <v>1.28484</v>
      </c>
      <c r="E387">
        <f t="shared" si="30"/>
        <v>1284.8399999999999</v>
      </c>
      <c r="F387">
        <v>11.3184</v>
      </c>
      <c r="G387">
        <v>433</v>
      </c>
      <c r="H387">
        <f t="shared" si="31"/>
        <v>433.8</v>
      </c>
      <c r="I387">
        <f t="shared" si="32"/>
        <v>434.68</v>
      </c>
      <c r="J387" s="1">
        <f t="shared" si="28"/>
        <v>438.78907493529118</v>
      </c>
      <c r="K387">
        <v>-15.2073</v>
      </c>
      <c r="L387" s="1">
        <f t="shared" si="29"/>
        <v>-2.5720616104529714</v>
      </c>
    </row>
    <row r="388" spans="1:12" x14ac:dyDescent="0.25">
      <c r="A388">
        <v>408</v>
      </c>
      <c r="B388">
        <v>0</v>
      </c>
      <c r="C388">
        <v>141</v>
      </c>
      <c r="D388">
        <v>1.2888500000000001</v>
      </c>
      <c r="E388">
        <f t="shared" si="30"/>
        <v>1288.8500000000001</v>
      </c>
      <c r="F388">
        <v>11.6568</v>
      </c>
      <c r="G388">
        <v>432</v>
      </c>
      <c r="H388">
        <f t="shared" si="31"/>
        <v>433.48</v>
      </c>
      <c r="I388">
        <f t="shared" si="32"/>
        <v>434.1</v>
      </c>
      <c r="J388" s="1">
        <f t="shared" ref="J388:J451" si="33">(J387-G388)*$O$1+G388</f>
        <v>438.65329343658539</v>
      </c>
      <c r="K388">
        <v>-15.052099999999999</v>
      </c>
      <c r="L388" s="1">
        <f t="shared" ref="L388:L451" si="34">(L387-K388)*$O$1+K388</f>
        <v>-2.8216623782439125</v>
      </c>
    </row>
    <row r="389" spans="1:12" x14ac:dyDescent="0.25">
      <c r="A389">
        <v>409</v>
      </c>
      <c r="B389">
        <v>0</v>
      </c>
      <c r="C389">
        <v>141</v>
      </c>
      <c r="D389">
        <v>1.29234</v>
      </c>
      <c r="E389">
        <f t="shared" si="30"/>
        <v>1292.3400000000001</v>
      </c>
      <c r="F389">
        <v>11.8908</v>
      </c>
      <c r="G389">
        <v>431.8</v>
      </c>
      <c r="H389">
        <f t="shared" si="31"/>
        <v>433.04000000000008</v>
      </c>
      <c r="I389">
        <f t="shared" si="32"/>
        <v>433.64</v>
      </c>
      <c r="J389" s="1">
        <f t="shared" si="33"/>
        <v>438.51622756785366</v>
      </c>
      <c r="K389">
        <v>-12.976100000000001</v>
      </c>
      <c r="L389" s="1">
        <f t="shared" si="34"/>
        <v>-3.024751130679034</v>
      </c>
    </row>
    <row r="390" spans="1:12" x14ac:dyDescent="0.25">
      <c r="A390">
        <v>410</v>
      </c>
      <c r="B390">
        <v>0</v>
      </c>
      <c r="C390">
        <v>141</v>
      </c>
      <c r="D390">
        <v>1.2958499999999999</v>
      </c>
      <c r="E390">
        <f t="shared" si="30"/>
        <v>1295.8499999999999</v>
      </c>
      <c r="F390">
        <v>11.9232</v>
      </c>
      <c r="G390">
        <v>432</v>
      </c>
      <c r="H390">
        <f t="shared" si="31"/>
        <v>432.43999999999994</v>
      </c>
      <c r="I390">
        <f t="shared" si="32"/>
        <v>433.32000000000005</v>
      </c>
      <c r="J390" s="1">
        <f t="shared" si="33"/>
        <v>438.38590301649657</v>
      </c>
      <c r="K390">
        <v>-8.4063199999999991</v>
      </c>
      <c r="L390" s="1">
        <f t="shared" si="34"/>
        <v>-3.1323825080654535</v>
      </c>
    </row>
    <row r="391" spans="1:12" x14ac:dyDescent="0.25">
      <c r="A391">
        <v>411</v>
      </c>
      <c r="B391">
        <v>0</v>
      </c>
      <c r="C391">
        <v>141</v>
      </c>
      <c r="D391">
        <v>1.2997700000000001</v>
      </c>
      <c r="E391">
        <f t="shared" si="30"/>
        <v>1299.77</v>
      </c>
      <c r="F391">
        <v>11.959199999999999</v>
      </c>
      <c r="G391">
        <v>432.6</v>
      </c>
      <c r="H391">
        <f t="shared" si="31"/>
        <v>432.28000000000003</v>
      </c>
      <c r="I391">
        <f t="shared" si="32"/>
        <v>433.14000000000004</v>
      </c>
      <c r="J391" s="1">
        <f t="shared" si="33"/>
        <v>438.27018495616664</v>
      </c>
      <c r="K391">
        <v>-4.4514699999999996</v>
      </c>
      <c r="L391" s="1">
        <f t="shared" si="34"/>
        <v>-3.1587642579041444</v>
      </c>
    </row>
    <row r="392" spans="1:12" x14ac:dyDescent="0.25">
      <c r="A392">
        <v>412</v>
      </c>
      <c r="B392">
        <v>0</v>
      </c>
      <c r="C392">
        <v>140</v>
      </c>
      <c r="D392">
        <v>1.30349</v>
      </c>
      <c r="E392">
        <f t="shared" si="30"/>
        <v>1303.49</v>
      </c>
      <c r="F392">
        <v>11.959199999999999</v>
      </c>
      <c r="G392">
        <v>433</v>
      </c>
      <c r="H392">
        <f t="shared" si="31"/>
        <v>432.28000000000003</v>
      </c>
      <c r="I392">
        <f t="shared" si="32"/>
        <v>433.03999999999996</v>
      </c>
      <c r="J392" s="1">
        <f t="shared" si="33"/>
        <v>438.16478125704333</v>
      </c>
      <c r="K392">
        <v>-2.2803100000000001</v>
      </c>
      <c r="L392" s="1">
        <f t="shared" si="34"/>
        <v>-3.1411951727460616</v>
      </c>
    </row>
    <row r="393" spans="1:12" x14ac:dyDescent="0.25">
      <c r="A393">
        <v>413</v>
      </c>
      <c r="B393">
        <v>0</v>
      </c>
      <c r="C393">
        <v>140</v>
      </c>
      <c r="D393">
        <v>1.3074300000000001</v>
      </c>
      <c r="E393">
        <f t="shared" si="30"/>
        <v>1307.43</v>
      </c>
      <c r="F393">
        <v>11.9916</v>
      </c>
      <c r="G393">
        <v>434</v>
      </c>
      <c r="H393">
        <f t="shared" si="31"/>
        <v>432.68</v>
      </c>
      <c r="I393">
        <f t="shared" si="32"/>
        <v>433.08000000000004</v>
      </c>
      <c r="J393" s="1">
        <f t="shared" si="33"/>
        <v>438.08148563190247</v>
      </c>
      <c r="K393">
        <v>1.53982</v>
      </c>
      <c r="L393" s="1">
        <f t="shared" si="34"/>
        <v>-3.0475748692911404</v>
      </c>
    </row>
    <row r="394" spans="1:12" x14ac:dyDescent="0.25">
      <c r="A394">
        <v>414</v>
      </c>
      <c r="B394">
        <v>0</v>
      </c>
      <c r="C394">
        <v>140</v>
      </c>
      <c r="D394">
        <v>1.3112200000000001</v>
      </c>
      <c r="E394">
        <f t="shared" si="30"/>
        <v>1311.22</v>
      </c>
      <c r="F394">
        <v>12.023999999999999</v>
      </c>
      <c r="G394">
        <v>434.6</v>
      </c>
      <c r="H394">
        <f t="shared" si="31"/>
        <v>433.23999999999995</v>
      </c>
      <c r="I394">
        <f t="shared" si="32"/>
        <v>433.14000000000004</v>
      </c>
      <c r="J394" s="1">
        <f t="shared" si="33"/>
        <v>438.01185591926441</v>
      </c>
      <c r="K394">
        <v>2.1179000000000001</v>
      </c>
      <c r="L394" s="1">
        <f t="shared" si="34"/>
        <v>-2.9442653719053173</v>
      </c>
    </row>
    <row r="395" spans="1:12" x14ac:dyDescent="0.25">
      <c r="A395">
        <v>415</v>
      </c>
      <c r="B395">
        <v>0</v>
      </c>
      <c r="C395">
        <v>140</v>
      </c>
      <c r="D395">
        <v>1.31447</v>
      </c>
      <c r="E395">
        <f t="shared" si="30"/>
        <v>1314.47</v>
      </c>
      <c r="F395">
        <v>12.0924</v>
      </c>
      <c r="G395">
        <v>435.4</v>
      </c>
      <c r="H395">
        <f t="shared" si="31"/>
        <v>433.91999999999996</v>
      </c>
      <c r="I395">
        <f t="shared" si="32"/>
        <v>433.17999999999995</v>
      </c>
      <c r="J395" s="1">
        <f t="shared" si="33"/>
        <v>437.95961880087913</v>
      </c>
      <c r="K395">
        <v>2.7743899999999999</v>
      </c>
      <c r="L395" s="1">
        <f t="shared" si="34"/>
        <v>-2.8298922644672113</v>
      </c>
    </row>
    <row r="396" spans="1:12" x14ac:dyDescent="0.25">
      <c r="A396">
        <v>416</v>
      </c>
      <c r="B396">
        <v>0</v>
      </c>
      <c r="C396">
        <v>141</v>
      </c>
      <c r="D396">
        <v>1.3176300000000001</v>
      </c>
      <c r="E396">
        <f t="shared" si="30"/>
        <v>1317.63</v>
      </c>
      <c r="F396">
        <v>12.1248</v>
      </c>
      <c r="G396">
        <v>436.4</v>
      </c>
      <c r="H396">
        <f t="shared" si="31"/>
        <v>434.68</v>
      </c>
      <c r="I396">
        <f t="shared" si="32"/>
        <v>433.48</v>
      </c>
      <c r="J396" s="1">
        <f t="shared" si="33"/>
        <v>437.92842642486153</v>
      </c>
      <c r="K396">
        <v>8.9865600000000008</v>
      </c>
      <c r="L396" s="1">
        <f t="shared" si="34"/>
        <v>-2.5935632191778666</v>
      </c>
    </row>
    <row r="397" spans="1:12" x14ac:dyDescent="0.25">
      <c r="A397">
        <v>417</v>
      </c>
      <c r="B397">
        <v>0</v>
      </c>
      <c r="C397">
        <v>141</v>
      </c>
      <c r="D397">
        <v>1.3206199999999999</v>
      </c>
      <c r="E397">
        <f t="shared" si="30"/>
        <v>1320.62</v>
      </c>
      <c r="F397">
        <v>12.1248</v>
      </c>
      <c r="G397">
        <v>437.2</v>
      </c>
      <c r="H397">
        <f t="shared" si="31"/>
        <v>435.52</v>
      </c>
      <c r="I397">
        <f t="shared" si="32"/>
        <v>433.9</v>
      </c>
      <c r="J397" s="1">
        <f t="shared" si="33"/>
        <v>437.91385789636428</v>
      </c>
      <c r="K397">
        <v>12.531700000000001</v>
      </c>
      <c r="L397" s="1">
        <f t="shared" si="34"/>
        <v>-2.2910579547943097</v>
      </c>
    </row>
    <row r="398" spans="1:12" x14ac:dyDescent="0.25">
      <c r="A398">
        <v>418</v>
      </c>
      <c r="B398">
        <v>0</v>
      </c>
      <c r="C398">
        <v>141</v>
      </c>
      <c r="D398">
        <v>1.32359</v>
      </c>
      <c r="E398">
        <f t="shared" si="30"/>
        <v>1323.5900000000001</v>
      </c>
      <c r="F398">
        <v>12.0924</v>
      </c>
      <c r="G398">
        <v>437.4</v>
      </c>
      <c r="H398">
        <f t="shared" si="31"/>
        <v>436.2</v>
      </c>
      <c r="I398">
        <f t="shared" si="32"/>
        <v>434.43999999999994</v>
      </c>
      <c r="J398" s="1">
        <f t="shared" si="33"/>
        <v>437.90358073843697</v>
      </c>
      <c r="K398">
        <v>15.6989</v>
      </c>
      <c r="L398" s="1">
        <f t="shared" si="34"/>
        <v>-1.9312587956984242</v>
      </c>
    </row>
    <row r="399" spans="1:12" x14ac:dyDescent="0.25">
      <c r="A399">
        <v>419</v>
      </c>
      <c r="B399">
        <v>0</v>
      </c>
      <c r="C399">
        <v>142</v>
      </c>
      <c r="D399">
        <v>1.3263799999999999</v>
      </c>
      <c r="E399">
        <f t="shared" si="30"/>
        <v>1326.3799999999999</v>
      </c>
      <c r="F399">
        <v>12.023999999999999</v>
      </c>
      <c r="G399">
        <v>437.8</v>
      </c>
      <c r="H399">
        <f t="shared" si="31"/>
        <v>436.84000000000003</v>
      </c>
      <c r="I399">
        <f t="shared" si="32"/>
        <v>435.03999999999996</v>
      </c>
      <c r="J399" s="1">
        <f t="shared" si="33"/>
        <v>437.90150912366823</v>
      </c>
      <c r="K399">
        <v>17.7056</v>
      </c>
      <c r="L399" s="1">
        <f t="shared" si="34"/>
        <v>-1.5385216197844542</v>
      </c>
    </row>
    <row r="400" spans="1:12" x14ac:dyDescent="0.25">
      <c r="A400">
        <v>420</v>
      </c>
      <c r="B400">
        <v>0</v>
      </c>
      <c r="C400">
        <v>142</v>
      </c>
      <c r="D400">
        <v>1.3292299999999999</v>
      </c>
      <c r="E400">
        <f t="shared" si="30"/>
        <v>1329.23</v>
      </c>
      <c r="F400">
        <v>11.959199999999999</v>
      </c>
      <c r="G400">
        <v>437.8</v>
      </c>
      <c r="H400">
        <f t="shared" si="31"/>
        <v>437.32</v>
      </c>
      <c r="I400">
        <f t="shared" si="32"/>
        <v>435.62</v>
      </c>
      <c r="J400" s="1">
        <f t="shared" si="33"/>
        <v>437.89947894119484</v>
      </c>
      <c r="K400">
        <v>17.1358</v>
      </c>
      <c r="L400" s="1">
        <f t="shared" si="34"/>
        <v>-1.1650351873887637</v>
      </c>
    </row>
    <row r="401" spans="1:12" x14ac:dyDescent="0.25">
      <c r="A401">
        <v>421</v>
      </c>
      <c r="B401">
        <v>0</v>
      </c>
      <c r="C401">
        <v>143</v>
      </c>
      <c r="D401">
        <v>1.3319799999999999</v>
      </c>
      <c r="E401">
        <f t="shared" si="30"/>
        <v>1331.98</v>
      </c>
      <c r="F401">
        <v>11.8908</v>
      </c>
      <c r="G401">
        <v>437.8</v>
      </c>
      <c r="H401">
        <f t="shared" si="31"/>
        <v>437.6</v>
      </c>
      <c r="I401">
        <f t="shared" si="32"/>
        <v>436.14000000000004</v>
      </c>
      <c r="J401" s="1">
        <f t="shared" si="33"/>
        <v>437.89748936237095</v>
      </c>
      <c r="K401">
        <v>15.6052</v>
      </c>
      <c r="L401" s="1">
        <f t="shared" si="34"/>
        <v>-0.82963048364098668</v>
      </c>
    </row>
    <row r="402" spans="1:12" x14ac:dyDescent="0.25">
      <c r="A402">
        <v>422</v>
      </c>
      <c r="B402">
        <v>0</v>
      </c>
      <c r="C402">
        <v>143</v>
      </c>
      <c r="D402">
        <v>1.3345800000000001</v>
      </c>
      <c r="E402">
        <f t="shared" si="30"/>
        <v>1334.5800000000002</v>
      </c>
      <c r="F402">
        <v>11.8224</v>
      </c>
      <c r="G402">
        <v>437.8</v>
      </c>
      <c r="H402">
        <f t="shared" si="31"/>
        <v>437.71999999999997</v>
      </c>
      <c r="I402">
        <f t="shared" si="32"/>
        <v>436.62000000000006</v>
      </c>
      <c r="J402" s="1">
        <f t="shared" si="33"/>
        <v>437.89553957512351</v>
      </c>
      <c r="K402">
        <v>14.53</v>
      </c>
      <c r="L402" s="1">
        <f t="shared" si="34"/>
        <v>-0.52243787396816721</v>
      </c>
    </row>
    <row r="403" spans="1:12" x14ac:dyDescent="0.25">
      <c r="A403">
        <v>423</v>
      </c>
      <c r="B403">
        <v>0</v>
      </c>
      <c r="C403">
        <v>143</v>
      </c>
      <c r="D403">
        <v>1.33673</v>
      </c>
      <c r="E403">
        <f t="shared" si="30"/>
        <v>1336.73</v>
      </c>
      <c r="F403">
        <v>11.7216</v>
      </c>
      <c r="G403">
        <v>438</v>
      </c>
      <c r="H403">
        <f t="shared" si="31"/>
        <v>437.84</v>
      </c>
      <c r="I403">
        <f t="shared" si="32"/>
        <v>437.0200000000001</v>
      </c>
      <c r="J403" s="1">
        <f t="shared" si="33"/>
        <v>437.89762878362103</v>
      </c>
      <c r="K403">
        <v>12.9221</v>
      </c>
      <c r="L403" s="1">
        <f t="shared" si="34"/>
        <v>-0.25354711648880368</v>
      </c>
    </row>
    <row r="404" spans="1:12" x14ac:dyDescent="0.25">
      <c r="A404">
        <v>424</v>
      </c>
      <c r="B404">
        <v>0</v>
      </c>
      <c r="C404">
        <v>143</v>
      </c>
      <c r="D404">
        <v>1.3384</v>
      </c>
      <c r="E404">
        <f t="shared" si="30"/>
        <v>1338.4</v>
      </c>
      <c r="F404">
        <v>11.4876</v>
      </c>
      <c r="G404">
        <v>438</v>
      </c>
      <c r="H404">
        <f t="shared" si="31"/>
        <v>437.88</v>
      </c>
      <c r="I404">
        <f t="shared" si="32"/>
        <v>437.36</v>
      </c>
      <c r="J404" s="1">
        <f t="shared" si="33"/>
        <v>437.89967620794863</v>
      </c>
      <c r="K404">
        <v>11.339</v>
      </c>
      <c r="L404" s="1">
        <f t="shared" si="34"/>
        <v>-2.1696174159027137E-2</v>
      </c>
    </row>
    <row r="405" spans="1:12" x14ac:dyDescent="0.25">
      <c r="A405">
        <v>425</v>
      </c>
      <c r="B405">
        <v>0</v>
      </c>
      <c r="C405">
        <v>143</v>
      </c>
      <c r="D405">
        <v>1.3395300000000001</v>
      </c>
      <c r="E405">
        <f t="shared" si="30"/>
        <v>1339.5300000000002</v>
      </c>
      <c r="F405">
        <v>11.3184</v>
      </c>
      <c r="G405">
        <v>438.2</v>
      </c>
      <c r="H405">
        <f t="shared" si="31"/>
        <v>437.95999999999992</v>
      </c>
      <c r="I405">
        <f t="shared" si="32"/>
        <v>437.64000000000004</v>
      </c>
      <c r="J405" s="1">
        <f t="shared" si="33"/>
        <v>437.90568268378968</v>
      </c>
      <c r="K405">
        <v>10.647399999999999</v>
      </c>
      <c r="L405" s="1">
        <f t="shared" si="34"/>
        <v>0.19168574932415439</v>
      </c>
    </row>
    <row r="406" spans="1:12" x14ac:dyDescent="0.25">
      <c r="A406">
        <v>426</v>
      </c>
      <c r="B406">
        <v>0</v>
      </c>
      <c r="C406">
        <v>143</v>
      </c>
      <c r="D406">
        <v>1.34101</v>
      </c>
      <c r="E406">
        <f t="shared" si="30"/>
        <v>1341.01</v>
      </c>
      <c r="F406">
        <v>10.983599999999999</v>
      </c>
      <c r="G406">
        <v>437.8</v>
      </c>
      <c r="H406">
        <f t="shared" si="31"/>
        <v>437.96000000000004</v>
      </c>
      <c r="I406">
        <f t="shared" si="32"/>
        <v>437.78000000000003</v>
      </c>
      <c r="J406" s="1">
        <f t="shared" si="33"/>
        <v>437.90356903011389</v>
      </c>
      <c r="K406">
        <v>4.7801200000000001</v>
      </c>
      <c r="L406" s="1">
        <f t="shared" si="34"/>
        <v>0.28345443433767148</v>
      </c>
    </row>
    <row r="407" spans="1:12" x14ac:dyDescent="0.25">
      <c r="A407">
        <v>427</v>
      </c>
      <c r="B407">
        <v>0</v>
      </c>
      <c r="C407">
        <v>143</v>
      </c>
      <c r="D407">
        <v>1.3428899999999999</v>
      </c>
      <c r="E407">
        <f t="shared" si="30"/>
        <v>1342.8899999999999</v>
      </c>
      <c r="F407">
        <v>8.1288</v>
      </c>
      <c r="G407">
        <v>437.4</v>
      </c>
      <c r="H407">
        <f t="shared" si="31"/>
        <v>437.88</v>
      </c>
      <c r="I407">
        <f t="shared" si="32"/>
        <v>437.8</v>
      </c>
      <c r="J407" s="1">
        <f t="shared" si="33"/>
        <v>437.89349764951163</v>
      </c>
      <c r="K407">
        <v>-2.3125799999999998E-2</v>
      </c>
      <c r="L407" s="1">
        <f t="shared" si="34"/>
        <v>0.27732282965091803</v>
      </c>
    </row>
    <row r="408" spans="1:12" x14ac:dyDescent="0.25">
      <c r="A408">
        <v>428</v>
      </c>
      <c r="B408">
        <v>0</v>
      </c>
      <c r="C408">
        <v>143</v>
      </c>
      <c r="D408">
        <v>1.3456399999999999</v>
      </c>
      <c r="E408">
        <f t="shared" si="30"/>
        <v>1345.6399999999999</v>
      </c>
      <c r="F408">
        <v>8.1288</v>
      </c>
      <c r="G408">
        <v>437</v>
      </c>
      <c r="H408">
        <f t="shared" si="31"/>
        <v>437.68</v>
      </c>
      <c r="I408">
        <f t="shared" si="32"/>
        <v>437.76000000000005</v>
      </c>
      <c r="J408" s="1">
        <f t="shared" si="33"/>
        <v>437.87562769652141</v>
      </c>
      <c r="K408">
        <v>-2.1510699999999998</v>
      </c>
      <c r="L408" s="1">
        <f t="shared" si="34"/>
        <v>0.22875497305789949</v>
      </c>
    </row>
    <row r="409" spans="1:12" x14ac:dyDescent="0.25">
      <c r="A409">
        <v>429</v>
      </c>
      <c r="B409">
        <v>0</v>
      </c>
      <c r="C409">
        <v>143</v>
      </c>
      <c r="D409">
        <v>1.34965</v>
      </c>
      <c r="E409">
        <f t="shared" si="30"/>
        <v>1349.65</v>
      </c>
      <c r="F409">
        <v>8.1972000000000005</v>
      </c>
      <c r="G409">
        <v>436</v>
      </c>
      <c r="H409">
        <f t="shared" si="31"/>
        <v>437.28000000000003</v>
      </c>
      <c r="I409">
        <f t="shared" si="32"/>
        <v>437.58000000000004</v>
      </c>
      <c r="J409" s="1">
        <f t="shared" si="33"/>
        <v>437.83811514259099</v>
      </c>
      <c r="K409">
        <v>-6.0785299999999998</v>
      </c>
      <c r="L409" s="1">
        <f t="shared" si="34"/>
        <v>0.10260927359674099</v>
      </c>
    </row>
    <row r="410" spans="1:12" x14ac:dyDescent="0.25">
      <c r="A410">
        <v>430</v>
      </c>
      <c r="B410">
        <v>0</v>
      </c>
      <c r="C410">
        <v>143</v>
      </c>
      <c r="D410">
        <v>1.3528100000000001</v>
      </c>
      <c r="E410">
        <f t="shared" si="30"/>
        <v>1352.8100000000002</v>
      </c>
      <c r="F410">
        <v>8.8344000000000005</v>
      </c>
      <c r="G410">
        <v>435.8</v>
      </c>
      <c r="H410">
        <f t="shared" si="31"/>
        <v>436.8</v>
      </c>
      <c r="I410">
        <f t="shared" si="32"/>
        <v>437.38</v>
      </c>
      <c r="J410" s="1">
        <f t="shared" si="33"/>
        <v>437.79735283973918</v>
      </c>
      <c r="K410">
        <v>-6.7114399999999996</v>
      </c>
      <c r="L410" s="1">
        <f t="shared" si="34"/>
        <v>-3.3671711875194354E-2</v>
      </c>
    </row>
    <row r="411" spans="1:12" x14ac:dyDescent="0.25">
      <c r="A411">
        <v>431</v>
      </c>
      <c r="B411">
        <v>0</v>
      </c>
      <c r="C411">
        <v>143</v>
      </c>
      <c r="D411">
        <v>1.35626</v>
      </c>
      <c r="E411">
        <f t="shared" si="30"/>
        <v>1356.26</v>
      </c>
      <c r="F411">
        <v>10.1448</v>
      </c>
      <c r="G411">
        <v>435.2</v>
      </c>
      <c r="H411">
        <f t="shared" si="31"/>
        <v>436.28000000000003</v>
      </c>
      <c r="I411">
        <f t="shared" si="32"/>
        <v>437.12000000000006</v>
      </c>
      <c r="J411" s="1">
        <f t="shared" si="33"/>
        <v>437.74540578294437</v>
      </c>
      <c r="K411">
        <v>-8.4505700000000008</v>
      </c>
      <c r="L411" s="1">
        <f t="shared" si="34"/>
        <v>-0.20200967763769206</v>
      </c>
    </row>
    <row r="412" spans="1:12" x14ac:dyDescent="0.25">
      <c r="A412">
        <v>432</v>
      </c>
      <c r="B412">
        <v>0</v>
      </c>
      <c r="C412">
        <v>143</v>
      </c>
      <c r="D412">
        <v>1.35884</v>
      </c>
      <c r="E412">
        <f t="shared" si="30"/>
        <v>1358.8400000000001</v>
      </c>
      <c r="F412">
        <v>10.3788</v>
      </c>
      <c r="G412">
        <v>434</v>
      </c>
      <c r="H412">
        <f t="shared" si="31"/>
        <v>435.6</v>
      </c>
      <c r="I412">
        <f t="shared" si="32"/>
        <v>436.73999999999995</v>
      </c>
      <c r="J412" s="1">
        <f t="shared" si="33"/>
        <v>437.67049766728547</v>
      </c>
      <c r="K412">
        <v>-10.1897</v>
      </c>
      <c r="L412" s="1">
        <f t="shared" si="34"/>
        <v>-0.40176348408493823</v>
      </c>
    </row>
    <row r="413" spans="1:12" x14ac:dyDescent="0.25">
      <c r="A413">
        <v>433</v>
      </c>
      <c r="B413">
        <v>0</v>
      </c>
      <c r="C413">
        <v>143</v>
      </c>
      <c r="D413">
        <v>1.3610100000000001</v>
      </c>
      <c r="E413">
        <f t="shared" si="30"/>
        <v>1361.01</v>
      </c>
      <c r="F413">
        <v>10.1448</v>
      </c>
      <c r="G413">
        <v>433.2</v>
      </c>
      <c r="H413">
        <f t="shared" si="31"/>
        <v>434.84</v>
      </c>
      <c r="I413">
        <f t="shared" si="32"/>
        <v>436.26000000000005</v>
      </c>
      <c r="J413" s="1">
        <f t="shared" si="33"/>
        <v>437.58108771393978</v>
      </c>
      <c r="K413">
        <v>-14.8066</v>
      </c>
      <c r="L413" s="1">
        <f t="shared" si="34"/>
        <v>-0.68986021440323952</v>
      </c>
    </row>
    <row r="414" spans="1:12" x14ac:dyDescent="0.25">
      <c r="A414">
        <v>434</v>
      </c>
      <c r="B414">
        <v>0</v>
      </c>
      <c r="C414">
        <v>143</v>
      </c>
      <c r="D414">
        <v>1.36361</v>
      </c>
      <c r="E414">
        <f t="shared" si="30"/>
        <v>1363.61</v>
      </c>
      <c r="F414">
        <v>9.5399999999999991</v>
      </c>
      <c r="G414">
        <v>432.2</v>
      </c>
      <c r="H414">
        <f t="shared" si="31"/>
        <v>434.08000000000004</v>
      </c>
      <c r="I414">
        <f t="shared" si="32"/>
        <v>435.68</v>
      </c>
      <c r="J414" s="1">
        <f t="shared" si="33"/>
        <v>437.47346595966098</v>
      </c>
      <c r="K414">
        <v>-18.652699999999999</v>
      </c>
      <c r="L414" s="1">
        <f t="shared" si="34"/>
        <v>-1.0491170101151752</v>
      </c>
    </row>
    <row r="415" spans="1:12" x14ac:dyDescent="0.25">
      <c r="A415">
        <v>435</v>
      </c>
      <c r="B415">
        <v>0</v>
      </c>
      <c r="C415">
        <v>144</v>
      </c>
      <c r="D415">
        <v>1.3660399999999999</v>
      </c>
      <c r="E415">
        <f t="shared" si="30"/>
        <v>1366.04</v>
      </c>
      <c r="F415">
        <v>9.0359999999999996</v>
      </c>
      <c r="G415">
        <v>432.6</v>
      </c>
      <c r="H415">
        <f t="shared" si="31"/>
        <v>433.44000000000005</v>
      </c>
      <c r="I415">
        <f t="shared" si="32"/>
        <v>435.12</v>
      </c>
      <c r="J415" s="1">
        <f t="shared" si="33"/>
        <v>437.37599664046775</v>
      </c>
      <c r="K415">
        <v>-18.776499999999999</v>
      </c>
      <c r="L415" s="1">
        <f t="shared" si="34"/>
        <v>-1.403664669912871</v>
      </c>
    </row>
    <row r="416" spans="1:12" x14ac:dyDescent="0.25">
      <c r="A416">
        <v>436</v>
      </c>
      <c r="B416">
        <v>0</v>
      </c>
      <c r="C416">
        <v>144</v>
      </c>
      <c r="D416">
        <v>1.36914</v>
      </c>
      <c r="E416">
        <f t="shared" si="30"/>
        <v>1369.14</v>
      </c>
      <c r="F416">
        <v>9.0359999999999996</v>
      </c>
      <c r="G416">
        <v>432.2</v>
      </c>
      <c r="H416">
        <f t="shared" si="31"/>
        <v>432.84</v>
      </c>
      <c r="I416">
        <f t="shared" si="32"/>
        <v>434.55999999999995</v>
      </c>
      <c r="J416" s="1">
        <f t="shared" si="33"/>
        <v>437.27247670765837</v>
      </c>
      <c r="K416">
        <v>-17.3642</v>
      </c>
      <c r="L416" s="1">
        <f t="shared" si="34"/>
        <v>-1.7228753765146134</v>
      </c>
    </row>
    <row r="417" spans="1:12" x14ac:dyDescent="0.25">
      <c r="A417">
        <v>437</v>
      </c>
      <c r="B417">
        <v>0</v>
      </c>
      <c r="C417">
        <v>144</v>
      </c>
      <c r="D417">
        <v>1.37276</v>
      </c>
      <c r="E417">
        <f t="shared" si="30"/>
        <v>1372.76</v>
      </c>
      <c r="F417">
        <v>9.0684000000000005</v>
      </c>
      <c r="G417">
        <v>432.2</v>
      </c>
      <c r="H417">
        <f t="shared" si="31"/>
        <v>432.48</v>
      </c>
      <c r="I417">
        <f t="shared" si="32"/>
        <v>434.03999999999996</v>
      </c>
      <c r="J417" s="1">
        <f t="shared" si="33"/>
        <v>437.17102717350519</v>
      </c>
      <c r="K417">
        <v>-15.236499999999999</v>
      </c>
      <c r="L417" s="1">
        <f t="shared" si="34"/>
        <v>-1.9931478689843214</v>
      </c>
    </row>
    <row r="418" spans="1:12" x14ac:dyDescent="0.25">
      <c r="A418">
        <v>438</v>
      </c>
      <c r="B418">
        <v>0</v>
      </c>
      <c r="C418">
        <v>144</v>
      </c>
      <c r="D418">
        <v>1.3766</v>
      </c>
      <c r="E418">
        <f t="shared" si="30"/>
        <v>1376.6000000000001</v>
      </c>
      <c r="F418">
        <v>9.2376000000000005</v>
      </c>
      <c r="G418">
        <v>433.8</v>
      </c>
      <c r="H418">
        <f t="shared" si="31"/>
        <v>432.6</v>
      </c>
      <c r="I418">
        <f t="shared" si="32"/>
        <v>433.71999999999991</v>
      </c>
      <c r="J418" s="1">
        <f t="shared" si="33"/>
        <v>437.10360663003507</v>
      </c>
      <c r="K418">
        <v>-13.782</v>
      </c>
      <c r="L418" s="1">
        <f t="shared" si="34"/>
        <v>-2.2289249116046346</v>
      </c>
    </row>
    <row r="419" spans="1:12" x14ac:dyDescent="0.25">
      <c r="A419">
        <v>439</v>
      </c>
      <c r="B419">
        <v>0</v>
      </c>
      <c r="C419">
        <v>144</v>
      </c>
      <c r="D419">
        <v>1.3798699999999999</v>
      </c>
      <c r="E419">
        <f t="shared" si="30"/>
        <v>1379.87</v>
      </c>
      <c r="F419">
        <v>10.112399999999999</v>
      </c>
      <c r="G419">
        <v>434.2</v>
      </c>
      <c r="H419">
        <f t="shared" si="31"/>
        <v>433</v>
      </c>
      <c r="I419">
        <f t="shared" si="32"/>
        <v>433.53999999999996</v>
      </c>
      <c r="J419" s="1">
        <f t="shared" si="33"/>
        <v>437.04553449743435</v>
      </c>
      <c r="K419">
        <v>-10.065</v>
      </c>
      <c r="L419" s="1">
        <f t="shared" si="34"/>
        <v>-2.3856464133725419</v>
      </c>
    </row>
    <row r="420" spans="1:12" x14ac:dyDescent="0.25">
      <c r="A420">
        <v>440</v>
      </c>
      <c r="B420">
        <v>0</v>
      </c>
      <c r="C420">
        <v>144</v>
      </c>
      <c r="D420">
        <v>1.3827700000000001</v>
      </c>
      <c r="E420">
        <f t="shared" si="30"/>
        <v>1382.77</v>
      </c>
      <c r="F420">
        <v>10.6488</v>
      </c>
      <c r="G420">
        <v>434</v>
      </c>
      <c r="H420">
        <f t="shared" si="31"/>
        <v>433.28000000000003</v>
      </c>
      <c r="I420">
        <f t="shared" si="32"/>
        <v>433.36</v>
      </c>
      <c r="J420" s="1">
        <f t="shared" si="33"/>
        <v>436.98462380748566</v>
      </c>
      <c r="K420">
        <v>-10.121700000000001</v>
      </c>
      <c r="L420" s="1">
        <f t="shared" si="34"/>
        <v>-2.540367485105091</v>
      </c>
    </row>
    <row r="421" spans="1:12" x14ac:dyDescent="0.25">
      <c r="A421">
        <v>441</v>
      </c>
      <c r="B421">
        <v>0</v>
      </c>
      <c r="C421">
        <v>144</v>
      </c>
      <c r="D421">
        <v>1.38561</v>
      </c>
      <c r="E421">
        <f t="shared" si="30"/>
        <v>1385.61</v>
      </c>
      <c r="F421">
        <v>10.8504</v>
      </c>
      <c r="G421">
        <v>433.8</v>
      </c>
      <c r="H421">
        <f t="shared" si="31"/>
        <v>433.6</v>
      </c>
      <c r="I421">
        <f t="shared" si="32"/>
        <v>433.21999999999997</v>
      </c>
      <c r="J421" s="1">
        <f t="shared" si="33"/>
        <v>436.92093133133596</v>
      </c>
      <c r="K421">
        <v>-9.0867900000000006</v>
      </c>
      <c r="L421" s="1">
        <f t="shared" si="34"/>
        <v>-2.6712959354029895</v>
      </c>
    </row>
    <row r="422" spans="1:12" x14ac:dyDescent="0.25">
      <c r="A422">
        <v>442</v>
      </c>
      <c r="B422">
        <v>0</v>
      </c>
      <c r="C422">
        <v>145</v>
      </c>
      <c r="D422">
        <v>1.38826</v>
      </c>
      <c r="E422">
        <f t="shared" si="30"/>
        <v>1388.26</v>
      </c>
      <c r="F422">
        <v>10.8504</v>
      </c>
      <c r="G422">
        <v>434</v>
      </c>
      <c r="H422">
        <f t="shared" si="31"/>
        <v>433.96000000000004</v>
      </c>
      <c r="I422">
        <f t="shared" si="32"/>
        <v>433.22000000000008</v>
      </c>
      <c r="J422" s="1">
        <f t="shared" si="33"/>
        <v>436.86251270470922</v>
      </c>
      <c r="K422">
        <v>-6.5929399999999996</v>
      </c>
      <c r="L422" s="1">
        <f t="shared" si="34"/>
        <v>-2.7497288166949296</v>
      </c>
    </row>
    <row r="423" spans="1:12" x14ac:dyDescent="0.25">
      <c r="A423">
        <v>443</v>
      </c>
      <c r="B423">
        <v>0</v>
      </c>
      <c r="C423">
        <v>145</v>
      </c>
      <c r="D423">
        <v>1.3908700000000001</v>
      </c>
      <c r="E423">
        <f t="shared" si="30"/>
        <v>1390.8700000000001</v>
      </c>
      <c r="F423">
        <v>10.580399999999999</v>
      </c>
      <c r="G423">
        <v>434</v>
      </c>
      <c r="H423">
        <f t="shared" si="31"/>
        <v>434</v>
      </c>
      <c r="I423">
        <f t="shared" si="32"/>
        <v>433.3</v>
      </c>
      <c r="J423" s="1">
        <f t="shared" si="33"/>
        <v>436.80526245061503</v>
      </c>
      <c r="K423">
        <v>-2.9063099999999999</v>
      </c>
      <c r="L423" s="1">
        <f t="shared" si="34"/>
        <v>-2.7528604403610308</v>
      </c>
    </row>
    <row r="424" spans="1:12" x14ac:dyDescent="0.25">
      <c r="A424">
        <v>444</v>
      </c>
      <c r="B424">
        <v>0</v>
      </c>
      <c r="C424">
        <v>145</v>
      </c>
      <c r="D424">
        <v>1.3937600000000001</v>
      </c>
      <c r="E424">
        <f t="shared" si="30"/>
        <v>1393.7600000000002</v>
      </c>
      <c r="F424">
        <v>10.314</v>
      </c>
      <c r="G424">
        <v>434</v>
      </c>
      <c r="H424">
        <f t="shared" si="31"/>
        <v>433.96000000000004</v>
      </c>
      <c r="I424">
        <f t="shared" si="32"/>
        <v>433.48</v>
      </c>
      <c r="J424" s="1">
        <f t="shared" si="33"/>
        <v>436.74915720160271</v>
      </c>
      <c r="K424">
        <v>0.93984599999999996</v>
      </c>
      <c r="L424" s="1">
        <f t="shared" si="34"/>
        <v>-2.6790063115538096</v>
      </c>
    </row>
    <row r="425" spans="1:12" x14ac:dyDescent="0.25">
      <c r="A425">
        <v>445</v>
      </c>
      <c r="B425">
        <v>0</v>
      </c>
      <c r="C425">
        <v>146</v>
      </c>
      <c r="D425">
        <v>1.39706</v>
      </c>
      <c r="E425">
        <f t="shared" si="30"/>
        <v>1397.06</v>
      </c>
      <c r="F425">
        <v>10.112399999999999</v>
      </c>
      <c r="G425">
        <v>435.2</v>
      </c>
      <c r="H425">
        <f t="shared" si="31"/>
        <v>434.2</v>
      </c>
      <c r="I425">
        <f t="shared" si="32"/>
        <v>433.74000000000007</v>
      </c>
      <c r="J425" s="1">
        <f t="shared" si="33"/>
        <v>436.71817405757065</v>
      </c>
      <c r="K425">
        <v>2.9301200000000001</v>
      </c>
      <c r="L425" s="1">
        <f t="shared" si="34"/>
        <v>-2.5668237853227338</v>
      </c>
    </row>
    <row r="426" spans="1:12" x14ac:dyDescent="0.25">
      <c r="A426">
        <v>446</v>
      </c>
      <c r="B426">
        <v>0</v>
      </c>
      <c r="C426">
        <v>146</v>
      </c>
      <c r="D426">
        <v>1.4006099999999999</v>
      </c>
      <c r="E426">
        <f t="shared" si="30"/>
        <v>1400.61</v>
      </c>
      <c r="F426">
        <v>10.1448</v>
      </c>
      <c r="G426">
        <v>436.8</v>
      </c>
      <c r="H426">
        <f t="shared" si="31"/>
        <v>434.8</v>
      </c>
      <c r="I426">
        <f t="shared" si="32"/>
        <v>434.2</v>
      </c>
      <c r="J426" s="1">
        <f t="shared" si="33"/>
        <v>436.71981057641926</v>
      </c>
      <c r="K426">
        <v>7.8568100000000003</v>
      </c>
      <c r="L426" s="1">
        <f t="shared" si="34"/>
        <v>-2.3583511096162786</v>
      </c>
    </row>
    <row r="427" spans="1:12" x14ac:dyDescent="0.25">
      <c r="A427">
        <v>447</v>
      </c>
      <c r="B427">
        <v>0</v>
      </c>
      <c r="C427">
        <v>146</v>
      </c>
      <c r="D427">
        <v>1.40385</v>
      </c>
      <c r="E427">
        <f t="shared" si="30"/>
        <v>1403.8500000000001</v>
      </c>
      <c r="F427">
        <v>10.1448</v>
      </c>
      <c r="G427">
        <v>437.4</v>
      </c>
      <c r="H427">
        <f t="shared" si="31"/>
        <v>435.48</v>
      </c>
      <c r="I427">
        <f t="shared" si="32"/>
        <v>434.71999999999997</v>
      </c>
      <c r="J427" s="1">
        <f t="shared" si="33"/>
        <v>436.7334143648909</v>
      </c>
      <c r="K427">
        <v>9.7086600000000001</v>
      </c>
      <c r="L427" s="1">
        <f t="shared" si="34"/>
        <v>-2.1170108874239517</v>
      </c>
    </row>
    <row r="428" spans="1:12" x14ac:dyDescent="0.25">
      <c r="A428">
        <v>448</v>
      </c>
      <c r="B428">
        <v>0</v>
      </c>
      <c r="C428">
        <v>147</v>
      </c>
      <c r="D428">
        <v>1.40724</v>
      </c>
      <c r="E428">
        <f t="shared" si="30"/>
        <v>1407.24</v>
      </c>
      <c r="F428">
        <v>10.1448</v>
      </c>
      <c r="G428">
        <v>438.6</v>
      </c>
      <c r="H428">
        <f t="shared" si="31"/>
        <v>436.4</v>
      </c>
      <c r="I428">
        <f t="shared" si="32"/>
        <v>435.2</v>
      </c>
      <c r="J428" s="1">
        <f t="shared" si="33"/>
        <v>436.77074607759306</v>
      </c>
      <c r="K428">
        <v>13.2485</v>
      </c>
      <c r="L428" s="1">
        <f t="shared" si="34"/>
        <v>-1.8097006696754718</v>
      </c>
    </row>
    <row r="429" spans="1:12" x14ac:dyDescent="0.25">
      <c r="A429">
        <v>449</v>
      </c>
      <c r="B429">
        <v>0</v>
      </c>
      <c r="C429">
        <v>149</v>
      </c>
      <c r="D429">
        <v>1.4112800000000001</v>
      </c>
      <c r="E429">
        <f t="shared" si="30"/>
        <v>1411.2800000000002</v>
      </c>
      <c r="F429">
        <v>10.213200000000001</v>
      </c>
      <c r="G429">
        <v>439.2</v>
      </c>
      <c r="H429">
        <f t="shared" si="31"/>
        <v>437.43999999999994</v>
      </c>
      <c r="I429">
        <f t="shared" si="32"/>
        <v>435.7</v>
      </c>
      <c r="J429" s="1">
        <f t="shared" si="33"/>
        <v>436.81933115604119</v>
      </c>
      <c r="K429">
        <v>13.510400000000001</v>
      </c>
      <c r="L429" s="1">
        <f t="shared" si="34"/>
        <v>-1.5032986562819612</v>
      </c>
    </row>
    <row r="430" spans="1:12" x14ac:dyDescent="0.25">
      <c r="A430">
        <v>450</v>
      </c>
      <c r="B430">
        <v>0</v>
      </c>
      <c r="C430">
        <v>150</v>
      </c>
      <c r="D430">
        <v>1.4147700000000001</v>
      </c>
      <c r="E430">
        <f t="shared" ref="E430:E493" si="35">D430*1000</f>
        <v>1414.77</v>
      </c>
      <c r="F430">
        <v>10.278</v>
      </c>
      <c r="G430">
        <v>439.6</v>
      </c>
      <c r="H430">
        <f t="shared" si="31"/>
        <v>438.32000000000005</v>
      </c>
      <c r="I430">
        <f t="shared" si="32"/>
        <v>436.26000000000005</v>
      </c>
      <c r="J430" s="1">
        <f t="shared" si="33"/>
        <v>436.87494453292038</v>
      </c>
      <c r="K430">
        <v>15.3462</v>
      </c>
      <c r="L430" s="1">
        <f t="shared" si="34"/>
        <v>-1.1663086831563199</v>
      </c>
    </row>
    <row r="431" spans="1:12" x14ac:dyDescent="0.25">
      <c r="A431">
        <v>451</v>
      </c>
      <c r="B431">
        <v>0</v>
      </c>
      <c r="C431">
        <v>150</v>
      </c>
      <c r="D431">
        <v>1.4185000000000001</v>
      </c>
      <c r="E431">
        <f t="shared" si="35"/>
        <v>1418.5</v>
      </c>
      <c r="F431">
        <v>10.4472</v>
      </c>
      <c r="G431">
        <v>441.2</v>
      </c>
      <c r="H431">
        <f t="shared" si="31"/>
        <v>439.2</v>
      </c>
      <c r="I431">
        <f t="shared" si="32"/>
        <v>437</v>
      </c>
      <c r="J431" s="1">
        <f t="shared" si="33"/>
        <v>436.96144564226199</v>
      </c>
      <c r="K431">
        <v>17.1965</v>
      </c>
      <c r="L431" s="1">
        <f t="shared" si="34"/>
        <v>-0.79905250949319395</v>
      </c>
    </row>
    <row r="432" spans="1:12" x14ac:dyDescent="0.25">
      <c r="A432">
        <v>452</v>
      </c>
      <c r="B432">
        <v>0</v>
      </c>
      <c r="C432">
        <v>150</v>
      </c>
      <c r="D432">
        <v>1.42174</v>
      </c>
      <c r="E432">
        <f t="shared" si="35"/>
        <v>1421.74</v>
      </c>
      <c r="F432">
        <v>10.548</v>
      </c>
      <c r="G432">
        <v>441.8</v>
      </c>
      <c r="H432">
        <f t="shared" si="31"/>
        <v>440.08000000000004</v>
      </c>
      <c r="I432">
        <f t="shared" si="32"/>
        <v>437.77999999999992</v>
      </c>
      <c r="J432" s="1">
        <f t="shared" si="33"/>
        <v>437.05821672941676</v>
      </c>
      <c r="K432">
        <v>18.293700000000001</v>
      </c>
      <c r="L432" s="1">
        <f t="shared" si="34"/>
        <v>-0.41719745930333119</v>
      </c>
    </row>
    <row r="433" spans="1:12" x14ac:dyDescent="0.25">
      <c r="A433">
        <v>453</v>
      </c>
      <c r="B433">
        <v>0</v>
      </c>
      <c r="C433">
        <v>150</v>
      </c>
      <c r="D433">
        <v>1.42395</v>
      </c>
      <c r="E433">
        <f t="shared" si="35"/>
        <v>1423.95</v>
      </c>
      <c r="F433">
        <v>10.6488</v>
      </c>
      <c r="G433">
        <v>441.8</v>
      </c>
      <c r="H433">
        <f t="shared" si="31"/>
        <v>440.71999999999997</v>
      </c>
      <c r="I433">
        <f t="shared" si="32"/>
        <v>438.55999999999995</v>
      </c>
      <c r="J433" s="1">
        <f t="shared" si="33"/>
        <v>437.15305239482842</v>
      </c>
      <c r="K433">
        <v>18.293700000000001</v>
      </c>
      <c r="L433" s="1">
        <f t="shared" si="34"/>
        <v>-4.2979510117262976E-2</v>
      </c>
    </row>
    <row r="434" spans="1:12" x14ac:dyDescent="0.25">
      <c r="A434">
        <v>454</v>
      </c>
      <c r="B434">
        <v>0</v>
      </c>
      <c r="C434">
        <v>150</v>
      </c>
      <c r="D434">
        <v>1.42641</v>
      </c>
      <c r="E434">
        <f t="shared" si="35"/>
        <v>1426.4099999999999</v>
      </c>
      <c r="F434">
        <v>10.6488</v>
      </c>
      <c r="G434">
        <v>441.8</v>
      </c>
      <c r="H434">
        <f t="shared" si="31"/>
        <v>441.23999999999995</v>
      </c>
      <c r="I434">
        <f t="shared" si="32"/>
        <v>439.34</v>
      </c>
      <c r="J434" s="1">
        <f t="shared" si="33"/>
        <v>437.24599134693187</v>
      </c>
      <c r="K434">
        <v>18.293700000000001</v>
      </c>
      <c r="L434" s="1">
        <f t="shared" si="34"/>
        <v>0.32375408008508089</v>
      </c>
    </row>
    <row r="435" spans="1:12" x14ac:dyDescent="0.25">
      <c r="A435">
        <v>455</v>
      </c>
      <c r="B435">
        <v>0</v>
      </c>
      <c r="C435">
        <v>150</v>
      </c>
      <c r="D435">
        <v>1.4291199999999999</v>
      </c>
      <c r="E435">
        <f t="shared" si="35"/>
        <v>1429.12</v>
      </c>
      <c r="F435">
        <v>10.515599999999999</v>
      </c>
      <c r="G435">
        <v>441</v>
      </c>
      <c r="H435">
        <f t="shared" ref="H435:H498" si="36">SUM(G431:G435)/5</f>
        <v>441.52</v>
      </c>
      <c r="I435">
        <f t="shared" si="32"/>
        <v>439.92000000000007</v>
      </c>
      <c r="J435" s="1">
        <f t="shared" si="33"/>
        <v>437.32107151999321</v>
      </c>
      <c r="K435">
        <v>11.705299999999999</v>
      </c>
      <c r="L435" s="1">
        <f t="shared" si="34"/>
        <v>0.55138499848338007</v>
      </c>
    </row>
    <row r="436" spans="1:12" x14ac:dyDescent="0.25">
      <c r="A436">
        <v>456</v>
      </c>
      <c r="B436">
        <v>0</v>
      </c>
      <c r="C436">
        <v>150</v>
      </c>
      <c r="D436">
        <v>1.4319200000000001</v>
      </c>
      <c r="E436">
        <f t="shared" si="35"/>
        <v>1431.92</v>
      </c>
      <c r="F436">
        <v>10.515599999999999</v>
      </c>
      <c r="G436">
        <v>439.8</v>
      </c>
      <c r="H436">
        <f t="shared" si="36"/>
        <v>441.24000000000007</v>
      </c>
      <c r="I436">
        <f t="shared" si="32"/>
        <v>440.22000000000008</v>
      </c>
      <c r="J436" s="1">
        <f t="shared" si="33"/>
        <v>437.37065008959337</v>
      </c>
      <c r="K436">
        <v>5.1168800000000001</v>
      </c>
      <c r="L436" s="1">
        <f t="shared" si="34"/>
        <v>0.64269489851371286</v>
      </c>
    </row>
    <row r="437" spans="1:12" x14ac:dyDescent="0.25">
      <c r="A437">
        <v>457</v>
      </c>
      <c r="B437">
        <v>0</v>
      </c>
      <c r="C437">
        <v>150</v>
      </c>
      <c r="D437">
        <v>1.43451</v>
      </c>
      <c r="E437">
        <f t="shared" si="35"/>
        <v>1434.51</v>
      </c>
      <c r="F437">
        <v>10.515599999999999</v>
      </c>
      <c r="G437">
        <v>439</v>
      </c>
      <c r="H437">
        <f t="shared" si="36"/>
        <v>440.67999999999995</v>
      </c>
      <c r="I437">
        <f t="shared" si="32"/>
        <v>440.38000000000011</v>
      </c>
      <c r="J437" s="1">
        <f t="shared" si="33"/>
        <v>437.40323708780153</v>
      </c>
      <c r="K437">
        <v>0.17622499999999999</v>
      </c>
      <c r="L437" s="1">
        <f t="shared" si="34"/>
        <v>0.63336550054343865</v>
      </c>
    </row>
    <row r="438" spans="1:12" x14ac:dyDescent="0.25">
      <c r="A438">
        <v>458</v>
      </c>
      <c r="B438">
        <v>0</v>
      </c>
      <c r="C438">
        <v>149</v>
      </c>
      <c r="D438">
        <v>1.4389700000000001</v>
      </c>
      <c r="E438">
        <f t="shared" si="35"/>
        <v>1438.97</v>
      </c>
      <c r="F438">
        <v>10.580399999999999</v>
      </c>
      <c r="G438">
        <v>440.6</v>
      </c>
      <c r="H438">
        <f t="shared" si="36"/>
        <v>440.43999999999994</v>
      </c>
      <c r="I438">
        <f t="shared" si="32"/>
        <v>440.58000000000004</v>
      </c>
      <c r="J438" s="1">
        <f t="shared" si="33"/>
        <v>437.46717234604552</v>
      </c>
      <c r="K438">
        <v>0.22384599999999999</v>
      </c>
      <c r="L438" s="1">
        <f t="shared" si="34"/>
        <v>0.6251751105325698</v>
      </c>
    </row>
    <row r="439" spans="1:12" x14ac:dyDescent="0.25">
      <c r="A439">
        <v>459</v>
      </c>
      <c r="B439">
        <v>0</v>
      </c>
      <c r="C439">
        <v>149</v>
      </c>
      <c r="D439">
        <v>1.4431400000000001</v>
      </c>
      <c r="E439">
        <f t="shared" si="35"/>
        <v>1443.14</v>
      </c>
      <c r="F439">
        <v>10.6128</v>
      </c>
      <c r="G439">
        <v>441.8</v>
      </c>
      <c r="H439">
        <f t="shared" si="36"/>
        <v>440.44000000000005</v>
      </c>
      <c r="I439">
        <f t="shared" ref="I439:I502" si="37">SUM(G430:G439)/10</f>
        <v>440.84</v>
      </c>
      <c r="J439" s="1">
        <f t="shared" si="33"/>
        <v>437.5538288991246</v>
      </c>
      <c r="K439">
        <v>1.6164000000000001</v>
      </c>
      <c r="L439" s="1">
        <f t="shared" si="34"/>
        <v>0.64499960832191838</v>
      </c>
    </row>
    <row r="440" spans="1:12" x14ac:dyDescent="0.25">
      <c r="A440">
        <v>460</v>
      </c>
      <c r="B440">
        <v>0</v>
      </c>
      <c r="C440">
        <v>150</v>
      </c>
      <c r="D440">
        <v>1.4472</v>
      </c>
      <c r="E440">
        <f t="shared" si="35"/>
        <v>1447.2</v>
      </c>
      <c r="F440">
        <v>10.7136</v>
      </c>
      <c r="G440">
        <v>442.6</v>
      </c>
      <c r="H440">
        <f t="shared" si="36"/>
        <v>440.76000000000005</v>
      </c>
      <c r="I440">
        <f t="shared" si="37"/>
        <v>441.14000000000004</v>
      </c>
      <c r="J440" s="1">
        <f t="shared" si="33"/>
        <v>437.6547523211421</v>
      </c>
      <c r="K440">
        <v>2.4407100000000002</v>
      </c>
      <c r="L440" s="1">
        <f t="shared" si="34"/>
        <v>0.68091381615548019</v>
      </c>
    </row>
    <row r="441" spans="1:12" x14ac:dyDescent="0.25">
      <c r="A441">
        <v>461</v>
      </c>
      <c r="B441">
        <v>0</v>
      </c>
      <c r="C441">
        <v>150</v>
      </c>
      <c r="D441">
        <v>1.4508399999999999</v>
      </c>
      <c r="E441">
        <f t="shared" si="35"/>
        <v>1450.84</v>
      </c>
      <c r="F441">
        <v>10.9152</v>
      </c>
      <c r="G441">
        <v>442.8</v>
      </c>
      <c r="H441">
        <f t="shared" si="36"/>
        <v>441.36</v>
      </c>
      <c r="I441">
        <f t="shared" si="37"/>
        <v>441.3</v>
      </c>
      <c r="J441" s="1">
        <f t="shared" si="33"/>
        <v>437.75765727471924</v>
      </c>
      <c r="K441">
        <v>1.8440300000000001</v>
      </c>
      <c r="L441" s="1">
        <f t="shared" si="34"/>
        <v>0.70417613983237071</v>
      </c>
    </row>
    <row r="442" spans="1:12" x14ac:dyDescent="0.25">
      <c r="A442">
        <v>462</v>
      </c>
      <c r="B442">
        <v>0</v>
      </c>
      <c r="C442">
        <v>152</v>
      </c>
      <c r="D442">
        <v>1.4543999999999999</v>
      </c>
      <c r="E442">
        <f t="shared" si="35"/>
        <v>1454.3999999999999</v>
      </c>
      <c r="F442">
        <v>11.016</v>
      </c>
      <c r="G442">
        <v>443.2</v>
      </c>
      <c r="H442">
        <f t="shared" si="36"/>
        <v>442.2</v>
      </c>
      <c r="I442">
        <f t="shared" si="37"/>
        <v>441.43999999999994</v>
      </c>
      <c r="J442" s="1">
        <f t="shared" si="33"/>
        <v>437.86650412922484</v>
      </c>
      <c r="K442">
        <v>1.1157699999999999</v>
      </c>
      <c r="L442" s="1">
        <f t="shared" si="34"/>
        <v>0.71240801703572332</v>
      </c>
    </row>
    <row r="443" spans="1:12" x14ac:dyDescent="0.25">
      <c r="A443">
        <v>463</v>
      </c>
      <c r="B443">
        <v>0</v>
      </c>
      <c r="C443">
        <v>153</v>
      </c>
      <c r="D443">
        <v>1.45865</v>
      </c>
      <c r="E443">
        <f t="shared" si="35"/>
        <v>1458.65</v>
      </c>
      <c r="F443">
        <v>11.1168</v>
      </c>
      <c r="G443">
        <v>445.4</v>
      </c>
      <c r="H443">
        <f t="shared" si="36"/>
        <v>443.16</v>
      </c>
      <c r="I443">
        <f t="shared" si="37"/>
        <v>441.8</v>
      </c>
      <c r="J443" s="1">
        <f t="shared" si="33"/>
        <v>438.01717404664032</v>
      </c>
      <c r="K443">
        <v>2.23936</v>
      </c>
      <c r="L443" s="1">
        <f t="shared" si="34"/>
        <v>0.74294705669500893</v>
      </c>
    </row>
    <row r="444" spans="1:12" x14ac:dyDescent="0.25">
      <c r="A444">
        <v>464</v>
      </c>
      <c r="B444">
        <v>0</v>
      </c>
      <c r="C444">
        <v>152</v>
      </c>
      <c r="D444">
        <v>1.46208</v>
      </c>
      <c r="E444">
        <f t="shared" si="35"/>
        <v>1462.0800000000002</v>
      </c>
      <c r="F444">
        <v>11.152799999999999</v>
      </c>
      <c r="G444">
        <v>445.8</v>
      </c>
      <c r="H444">
        <f t="shared" si="36"/>
        <v>443.96000000000004</v>
      </c>
      <c r="I444">
        <f t="shared" si="37"/>
        <v>442.2</v>
      </c>
      <c r="J444" s="1">
        <f t="shared" si="33"/>
        <v>438.1728305657075</v>
      </c>
      <c r="K444">
        <v>3.4055499999999999</v>
      </c>
      <c r="L444" s="1">
        <f t="shared" si="34"/>
        <v>0.79619911556110878</v>
      </c>
    </row>
    <row r="445" spans="1:12" x14ac:dyDescent="0.25">
      <c r="A445">
        <v>465</v>
      </c>
      <c r="B445">
        <v>0</v>
      </c>
      <c r="C445">
        <v>154</v>
      </c>
      <c r="D445">
        <v>1.4648300000000001</v>
      </c>
      <c r="E445">
        <f t="shared" si="35"/>
        <v>1464.8300000000002</v>
      </c>
      <c r="F445">
        <v>11.286</v>
      </c>
      <c r="G445">
        <v>445.6</v>
      </c>
      <c r="H445">
        <f t="shared" si="36"/>
        <v>444.56000000000006</v>
      </c>
      <c r="I445">
        <f t="shared" si="37"/>
        <v>442.66</v>
      </c>
      <c r="J445" s="1">
        <f t="shared" si="33"/>
        <v>438.32137395439332</v>
      </c>
      <c r="K445">
        <v>5.6303000000000001</v>
      </c>
      <c r="L445" s="1">
        <f t="shared" si="34"/>
        <v>0.89288113324988672</v>
      </c>
    </row>
    <row r="446" spans="1:12" x14ac:dyDescent="0.25">
      <c r="A446">
        <v>466</v>
      </c>
      <c r="B446">
        <v>0</v>
      </c>
      <c r="C446">
        <v>153</v>
      </c>
      <c r="D446">
        <v>1.4676199999999999</v>
      </c>
      <c r="E446">
        <f t="shared" si="35"/>
        <v>1467.62</v>
      </c>
      <c r="F446">
        <v>11.286</v>
      </c>
      <c r="G446">
        <v>445.6</v>
      </c>
      <c r="H446">
        <f t="shared" si="36"/>
        <v>445.12</v>
      </c>
      <c r="I446">
        <f t="shared" si="37"/>
        <v>443.24000000000007</v>
      </c>
      <c r="J446" s="1">
        <f t="shared" si="33"/>
        <v>438.46694647530546</v>
      </c>
      <c r="K446">
        <v>8.5823300000000007</v>
      </c>
      <c r="L446" s="1">
        <f t="shared" si="34"/>
        <v>1.0466701105848895</v>
      </c>
    </row>
    <row r="447" spans="1:12" x14ac:dyDescent="0.25">
      <c r="A447">
        <v>467</v>
      </c>
      <c r="B447">
        <v>0</v>
      </c>
      <c r="C447">
        <v>154</v>
      </c>
      <c r="D447">
        <v>1.47088</v>
      </c>
      <c r="E447">
        <f t="shared" si="35"/>
        <v>1470.8799999999999</v>
      </c>
      <c r="F447">
        <v>11.2536</v>
      </c>
      <c r="G447">
        <v>445.8</v>
      </c>
      <c r="H447">
        <f t="shared" si="36"/>
        <v>445.64000000000004</v>
      </c>
      <c r="I447">
        <f t="shared" si="37"/>
        <v>443.91999999999996</v>
      </c>
      <c r="J447" s="1">
        <f t="shared" si="33"/>
        <v>438.61360754579937</v>
      </c>
      <c r="K447">
        <v>12.284599999999999</v>
      </c>
      <c r="L447" s="1">
        <f t="shared" si="34"/>
        <v>1.2714287083731914</v>
      </c>
    </row>
    <row r="448" spans="1:12" x14ac:dyDescent="0.25">
      <c r="A448">
        <v>468</v>
      </c>
      <c r="B448">
        <v>0</v>
      </c>
      <c r="C448">
        <v>154</v>
      </c>
      <c r="D448">
        <v>1.4741299999999999</v>
      </c>
      <c r="E448">
        <f t="shared" si="35"/>
        <v>1474.1299999999999</v>
      </c>
      <c r="F448">
        <v>11.2536</v>
      </c>
      <c r="G448">
        <v>445.8</v>
      </c>
      <c r="H448">
        <f t="shared" si="36"/>
        <v>445.71999999999997</v>
      </c>
      <c r="I448">
        <f t="shared" si="37"/>
        <v>444.44000000000005</v>
      </c>
      <c r="J448" s="1">
        <f t="shared" si="33"/>
        <v>438.7573353948834</v>
      </c>
      <c r="K448">
        <v>8.6971900000000009</v>
      </c>
      <c r="L448" s="1">
        <f t="shared" si="34"/>
        <v>1.4199439342057278</v>
      </c>
    </row>
    <row r="449" spans="1:12" x14ac:dyDescent="0.25">
      <c r="A449">
        <v>469</v>
      </c>
      <c r="B449">
        <v>0</v>
      </c>
      <c r="C449">
        <v>154</v>
      </c>
      <c r="D449">
        <v>1.4775100000000001</v>
      </c>
      <c r="E449">
        <f t="shared" si="35"/>
        <v>1477.51</v>
      </c>
      <c r="F449">
        <v>11.2536</v>
      </c>
      <c r="G449">
        <v>445.8</v>
      </c>
      <c r="H449">
        <f t="shared" si="36"/>
        <v>445.71999999999997</v>
      </c>
      <c r="I449">
        <f t="shared" si="37"/>
        <v>444.84000000000003</v>
      </c>
      <c r="J449" s="1">
        <f t="shared" si="33"/>
        <v>438.89818868698575</v>
      </c>
      <c r="K449">
        <v>5.8194900000000001</v>
      </c>
      <c r="L449" s="1">
        <f t="shared" si="34"/>
        <v>1.5079348555216132</v>
      </c>
    </row>
    <row r="450" spans="1:12" x14ac:dyDescent="0.25">
      <c r="A450">
        <v>470</v>
      </c>
      <c r="B450">
        <v>0</v>
      </c>
      <c r="C450">
        <v>154</v>
      </c>
      <c r="D450">
        <v>1.4807600000000001</v>
      </c>
      <c r="E450">
        <f t="shared" si="35"/>
        <v>1480.76</v>
      </c>
      <c r="F450">
        <v>11.3184</v>
      </c>
      <c r="G450">
        <v>446</v>
      </c>
      <c r="H450">
        <f t="shared" si="36"/>
        <v>445.8</v>
      </c>
      <c r="I450">
        <f t="shared" si="37"/>
        <v>445.18000000000012</v>
      </c>
      <c r="J450" s="1">
        <f t="shared" si="33"/>
        <v>439.04022491324605</v>
      </c>
      <c r="K450">
        <v>4.4644300000000001</v>
      </c>
      <c r="L450" s="1">
        <f t="shared" si="34"/>
        <v>1.5670647584111812</v>
      </c>
    </row>
    <row r="451" spans="1:12" x14ac:dyDescent="0.25">
      <c r="A451">
        <v>471</v>
      </c>
      <c r="B451">
        <v>0</v>
      </c>
      <c r="C451">
        <v>154</v>
      </c>
      <c r="D451">
        <v>1.4842</v>
      </c>
      <c r="E451">
        <f t="shared" si="35"/>
        <v>1484.2</v>
      </c>
      <c r="F451">
        <v>11.386799999999999</v>
      </c>
      <c r="G451">
        <v>447</v>
      </c>
      <c r="H451">
        <f t="shared" si="36"/>
        <v>446.08000000000004</v>
      </c>
      <c r="I451">
        <f t="shared" si="37"/>
        <v>445.6</v>
      </c>
      <c r="J451" s="1">
        <f t="shared" si="33"/>
        <v>439.19942041498115</v>
      </c>
      <c r="K451">
        <v>6.8219599999999998</v>
      </c>
      <c r="L451" s="1">
        <f t="shared" si="34"/>
        <v>1.6721626632429576</v>
      </c>
    </row>
    <row r="452" spans="1:12" x14ac:dyDescent="0.25">
      <c r="A452">
        <v>472</v>
      </c>
      <c r="B452">
        <v>0</v>
      </c>
      <c r="C452">
        <v>154</v>
      </c>
      <c r="D452">
        <v>1.4878</v>
      </c>
      <c r="E452">
        <f t="shared" si="35"/>
        <v>1487.8</v>
      </c>
      <c r="F452">
        <v>11.4192</v>
      </c>
      <c r="G452">
        <v>447.4</v>
      </c>
      <c r="H452">
        <f t="shared" si="36"/>
        <v>446.4</v>
      </c>
      <c r="I452">
        <f t="shared" si="37"/>
        <v>446.0200000000001</v>
      </c>
      <c r="J452" s="1">
        <f t="shared" ref="J452:J515" si="38">(J451-G452)*$O$1+G452</f>
        <v>439.36343200668153</v>
      </c>
      <c r="K452">
        <v>6.8094700000000001</v>
      </c>
      <c r="L452" s="1">
        <f t="shared" ref="L452:L515" si="39">(L451-K452)*$O$1+K452</f>
        <v>1.7749088099780987</v>
      </c>
    </row>
    <row r="453" spans="1:12" x14ac:dyDescent="0.25">
      <c r="A453">
        <v>473</v>
      </c>
      <c r="B453">
        <v>0</v>
      </c>
      <c r="C453">
        <v>154</v>
      </c>
      <c r="D453">
        <v>1.4907999999999999</v>
      </c>
      <c r="E453">
        <f t="shared" si="35"/>
        <v>1490.8</v>
      </c>
      <c r="F453">
        <v>11.4876</v>
      </c>
      <c r="G453">
        <v>446.6</v>
      </c>
      <c r="H453">
        <f t="shared" si="36"/>
        <v>446.55999999999995</v>
      </c>
      <c r="I453">
        <f t="shared" si="37"/>
        <v>446.14000000000004</v>
      </c>
      <c r="J453" s="1">
        <f t="shared" si="38"/>
        <v>439.50816336654793</v>
      </c>
      <c r="K453">
        <v>3.0192100000000002</v>
      </c>
      <c r="L453" s="1">
        <f t="shared" si="39"/>
        <v>1.7997948337785368</v>
      </c>
    </row>
    <row r="454" spans="1:12" x14ac:dyDescent="0.25">
      <c r="A454">
        <v>474</v>
      </c>
      <c r="B454">
        <v>0</v>
      </c>
      <c r="C454">
        <v>154</v>
      </c>
      <c r="D454">
        <v>1.4938899999999999</v>
      </c>
      <c r="E454">
        <f t="shared" si="35"/>
        <v>1493.8899999999999</v>
      </c>
      <c r="F454">
        <v>11.555999999999999</v>
      </c>
      <c r="G454">
        <v>446.2</v>
      </c>
      <c r="H454">
        <f t="shared" si="36"/>
        <v>446.64</v>
      </c>
      <c r="I454">
        <f t="shared" si="37"/>
        <v>446.18</v>
      </c>
      <c r="J454" s="1">
        <f t="shared" si="38"/>
        <v>439.642000099217</v>
      </c>
      <c r="K454">
        <v>0.55853200000000003</v>
      </c>
      <c r="L454" s="1">
        <f t="shared" si="39"/>
        <v>1.7749695771029661</v>
      </c>
    </row>
    <row r="455" spans="1:12" x14ac:dyDescent="0.25">
      <c r="A455">
        <v>475</v>
      </c>
      <c r="B455">
        <v>0</v>
      </c>
      <c r="C455">
        <v>153</v>
      </c>
      <c r="D455">
        <v>1.4974000000000001</v>
      </c>
      <c r="E455">
        <f t="shared" si="35"/>
        <v>1497.4</v>
      </c>
      <c r="F455">
        <v>11.5884</v>
      </c>
      <c r="G455">
        <v>446.8</v>
      </c>
      <c r="H455">
        <f t="shared" si="36"/>
        <v>446.8</v>
      </c>
      <c r="I455">
        <f t="shared" si="37"/>
        <v>446.3</v>
      </c>
      <c r="J455" s="1">
        <f t="shared" si="38"/>
        <v>439.78516009723268</v>
      </c>
      <c r="K455">
        <v>2.9952100000000002</v>
      </c>
      <c r="L455" s="1">
        <f t="shared" si="39"/>
        <v>1.7993743855609068</v>
      </c>
    </row>
    <row r="456" spans="1:12" x14ac:dyDescent="0.25">
      <c r="A456">
        <v>476</v>
      </c>
      <c r="B456">
        <v>0</v>
      </c>
      <c r="C456">
        <v>153</v>
      </c>
      <c r="D456">
        <v>1.50057</v>
      </c>
      <c r="E456">
        <f t="shared" si="35"/>
        <v>1500.57</v>
      </c>
      <c r="F456">
        <v>11.5884</v>
      </c>
      <c r="G456">
        <v>446.8</v>
      </c>
      <c r="H456">
        <f t="shared" si="36"/>
        <v>446.76000000000005</v>
      </c>
      <c r="I456">
        <f t="shared" si="37"/>
        <v>446.41999999999996</v>
      </c>
      <c r="J456" s="1">
        <f t="shared" si="38"/>
        <v>439.92545689528805</v>
      </c>
      <c r="K456">
        <v>2.9952100000000002</v>
      </c>
      <c r="L456" s="1">
        <f t="shared" si="39"/>
        <v>1.8232910978496886</v>
      </c>
    </row>
    <row r="457" spans="1:12" x14ac:dyDescent="0.25">
      <c r="A457">
        <v>477</v>
      </c>
      <c r="B457">
        <v>0</v>
      </c>
      <c r="C457">
        <v>152</v>
      </c>
      <c r="D457">
        <v>1.5036400000000001</v>
      </c>
      <c r="E457">
        <f t="shared" si="35"/>
        <v>1503.64</v>
      </c>
      <c r="F457">
        <v>11.6568</v>
      </c>
      <c r="G457">
        <v>446.2</v>
      </c>
      <c r="H457">
        <f t="shared" si="36"/>
        <v>446.52</v>
      </c>
      <c r="I457">
        <f t="shared" si="37"/>
        <v>446.46000000000004</v>
      </c>
      <c r="J457" s="1">
        <f t="shared" si="38"/>
        <v>440.05094775738229</v>
      </c>
      <c r="K457">
        <v>0.42731200000000003</v>
      </c>
      <c r="L457" s="1">
        <f t="shared" si="39"/>
        <v>1.7953715158926946</v>
      </c>
    </row>
    <row r="458" spans="1:12" x14ac:dyDescent="0.25">
      <c r="A458">
        <v>478</v>
      </c>
      <c r="B458">
        <v>0</v>
      </c>
      <c r="C458">
        <v>152</v>
      </c>
      <c r="D458">
        <v>1.5066299999999999</v>
      </c>
      <c r="E458">
        <f t="shared" si="35"/>
        <v>1506.6299999999999</v>
      </c>
      <c r="F458">
        <v>11.6568</v>
      </c>
      <c r="G458">
        <v>445.4</v>
      </c>
      <c r="H458">
        <f t="shared" si="36"/>
        <v>446.28000000000003</v>
      </c>
      <c r="I458">
        <f t="shared" si="37"/>
        <v>446.41999999999996</v>
      </c>
      <c r="J458" s="1">
        <f t="shared" si="38"/>
        <v>440.15792880223466</v>
      </c>
      <c r="K458">
        <v>-2.2482700000000002</v>
      </c>
      <c r="L458" s="1">
        <f t="shared" si="39"/>
        <v>1.7144986855748408</v>
      </c>
    </row>
    <row r="459" spans="1:12" x14ac:dyDescent="0.25">
      <c r="A459">
        <v>479</v>
      </c>
      <c r="B459">
        <v>0</v>
      </c>
      <c r="C459">
        <v>152</v>
      </c>
      <c r="D459">
        <v>1.5093799999999999</v>
      </c>
      <c r="E459">
        <f t="shared" si="35"/>
        <v>1509.3799999999999</v>
      </c>
      <c r="F459">
        <v>11.6568</v>
      </c>
      <c r="G459">
        <v>444.8</v>
      </c>
      <c r="H459">
        <f t="shared" si="36"/>
        <v>446</v>
      </c>
      <c r="I459">
        <f t="shared" si="37"/>
        <v>446.32</v>
      </c>
      <c r="J459" s="1">
        <f t="shared" si="38"/>
        <v>440.25077022618996</v>
      </c>
      <c r="K459">
        <v>-4.4300899999999999</v>
      </c>
      <c r="L459" s="1">
        <f t="shared" si="39"/>
        <v>1.5916069118633436</v>
      </c>
    </row>
    <row r="460" spans="1:12" x14ac:dyDescent="0.25">
      <c r="A460">
        <v>480</v>
      </c>
      <c r="B460">
        <v>0</v>
      </c>
      <c r="C460">
        <v>152</v>
      </c>
      <c r="D460">
        <v>1.5123899999999999</v>
      </c>
      <c r="E460">
        <f t="shared" si="35"/>
        <v>1512.3899999999999</v>
      </c>
      <c r="F460">
        <v>11.6568</v>
      </c>
      <c r="G460">
        <v>444.8</v>
      </c>
      <c r="H460">
        <f t="shared" si="36"/>
        <v>445.6</v>
      </c>
      <c r="I460">
        <f t="shared" si="37"/>
        <v>446.2</v>
      </c>
      <c r="J460" s="1">
        <f t="shared" si="38"/>
        <v>440.34175482166614</v>
      </c>
      <c r="K460">
        <v>-5.0454800000000004</v>
      </c>
      <c r="L460" s="1">
        <f t="shared" si="39"/>
        <v>1.4588651736260765</v>
      </c>
    </row>
    <row r="461" spans="1:12" x14ac:dyDescent="0.25">
      <c r="A461">
        <v>481</v>
      </c>
      <c r="B461">
        <v>0</v>
      </c>
      <c r="C461">
        <v>152</v>
      </c>
      <c r="D461">
        <v>1.51518</v>
      </c>
      <c r="E461">
        <f t="shared" si="35"/>
        <v>1515.18</v>
      </c>
      <c r="F461">
        <v>11.5884</v>
      </c>
      <c r="G461">
        <v>444</v>
      </c>
      <c r="H461">
        <f t="shared" si="36"/>
        <v>445.03999999999996</v>
      </c>
      <c r="I461">
        <f t="shared" si="37"/>
        <v>445.9</v>
      </c>
      <c r="J461" s="1">
        <f t="shared" si="38"/>
        <v>440.41491972523283</v>
      </c>
      <c r="K461">
        <v>-10.819800000000001</v>
      </c>
      <c r="L461" s="1">
        <f t="shared" si="39"/>
        <v>1.2132918701535544</v>
      </c>
    </row>
    <row r="462" spans="1:12" x14ac:dyDescent="0.25">
      <c r="A462">
        <v>482</v>
      </c>
      <c r="B462">
        <v>0</v>
      </c>
      <c r="C462">
        <v>152</v>
      </c>
      <c r="D462">
        <v>1.5181800000000001</v>
      </c>
      <c r="E462">
        <f t="shared" si="35"/>
        <v>1518.18</v>
      </c>
      <c r="F462">
        <v>11.5884</v>
      </c>
      <c r="G462">
        <v>444</v>
      </c>
      <c r="H462">
        <f t="shared" si="36"/>
        <v>444.6</v>
      </c>
      <c r="I462">
        <f t="shared" si="37"/>
        <v>445.56000000000006</v>
      </c>
      <c r="J462" s="1">
        <f t="shared" si="38"/>
        <v>440.48662133072816</v>
      </c>
      <c r="K462">
        <v>-11.930899999999999</v>
      </c>
      <c r="L462" s="1">
        <f t="shared" si="39"/>
        <v>0.95040803275048269</v>
      </c>
    </row>
    <row r="463" spans="1:12" x14ac:dyDescent="0.25">
      <c r="A463">
        <v>483</v>
      </c>
      <c r="B463">
        <v>0</v>
      </c>
      <c r="C463">
        <v>152</v>
      </c>
      <c r="D463">
        <v>1.52098</v>
      </c>
      <c r="E463">
        <f t="shared" si="35"/>
        <v>1520.98</v>
      </c>
      <c r="F463">
        <v>11.52</v>
      </c>
      <c r="G463">
        <v>443.4</v>
      </c>
      <c r="H463">
        <f t="shared" si="36"/>
        <v>444.2</v>
      </c>
      <c r="I463">
        <f t="shared" si="37"/>
        <v>445.24000000000007</v>
      </c>
      <c r="J463" s="1">
        <f t="shared" si="38"/>
        <v>440.54488890411358</v>
      </c>
      <c r="K463">
        <v>-11.4071</v>
      </c>
      <c r="L463" s="1">
        <f t="shared" si="39"/>
        <v>0.70325787209547208</v>
      </c>
    </row>
    <row r="464" spans="1:12" x14ac:dyDescent="0.25">
      <c r="A464">
        <v>484</v>
      </c>
      <c r="B464">
        <v>0</v>
      </c>
      <c r="C464">
        <v>152</v>
      </c>
      <c r="D464">
        <v>1.5242500000000001</v>
      </c>
      <c r="E464">
        <f t="shared" si="35"/>
        <v>1524.25</v>
      </c>
      <c r="F464">
        <v>11.52</v>
      </c>
      <c r="G464">
        <v>443.8</v>
      </c>
      <c r="H464">
        <f t="shared" si="36"/>
        <v>444</v>
      </c>
      <c r="I464">
        <f t="shared" si="37"/>
        <v>445</v>
      </c>
      <c r="J464" s="1">
        <f t="shared" si="38"/>
        <v>440.60999112603133</v>
      </c>
      <c r="K464">
        <v>-8.8894000000000002</v>
      </c>
      <c r="L464" s="1">
        <f t="shared" si="39"/>
        <v>0.51140471465356185</v>
      </c>
    </row>
    <row r="465" spans="1:12" x14ac:dyDescent="0.25">
      <c r="A465">
        <v>485</v>
      </c>
      <c r="B465">
        <v>0</v>
      </c>
      <c r="C465">
        <v>152</v>
      </c>
      <c r="D465">
        <v>1.5275099999999999</v>
      </c>
      <c r="E465">
        <f t="shared" si="35"/>
        <v>1527.51</v>
      </c>
      <c r="F465">
        <v>11.4552</v>
      </c>
      <c r="G465">
        <v>444.4</v>
      </c>
      <c r="H465">
        <f t="shared" si="36"/>
        <v>443.91999999999996</v>
      </c>
      <c r="I465">
        <f t="shared" si="37"/>
        <v>444.76000000000005</v>
      </c>
      <c r="J465" s="1">
        <f t="shared" si="38"/>
        <v>440.68579130351071</v>
      </c>
      <c r="K465">
        <v>-8.7583099999999998</v>
      </c>
      <c r="L465" s="1">
        <f t="shared" si="39"/>
        <v>0.32601042036048966</v>
      </c>
    </row>
    <row r="466" spans="1:12" x14ac:dyDescent="0.25">
      <c r="A466">
        <v>486</v>
      </c>
      <c r="B466">
        <v>0</v>
      </c>
      <c r="C466">
        <v>151</v>
      </c>
      <c r="D466">
        <v>1.5305200000000001</v>
      </c>
      <c r="E466">
        <f t="shared" si="35"/>
        <v>1530.5200000000002</v>
      </c>
      <c r="F466">
        <v>11.4192</v>
      </c>
      <c r="G466">
        <v>444</v>
      </c>
      <c r="H466">
        <f t="shared" si="36"/>
        <v>443.91999999999996</v>
      </c>
      <c r="I466">
        <f t="shared" si="37"/>
        <v>444.48</v>
      </c>
      <c r="J466" s="1">
        <f t="shared" si="38"/>
        <v>440.75207547744048</v>
      </c>
      <c r="K466">
        <v>-10.087199999999999</v>
      </c>
      <c r="L466" s="1">
        <f t="shared" si="39"/>
        <v>0.11774621195328017</v>
      </c>
    </row>
    <row r="467" spans="1:12" x14ac:dyDescent="0.25">
      <c r="A467">
        <v>487</v>
      </c>
      <c r="B467">
        <v>0</v>
      </c>
      <c r="C467">
        <v>151</v>
      </c>
      <c r="D467">
        <v>1.5335799999999999</v>
      </c>
      <c r="E467">
        <f t="shared" si="35"/>
        <v>1533.58</v>
      </c>
      <c r="F467">
        <v>11.386799999999999</v>
      </c>
      <c r="G467">
        <v>443.6</v>
      </c>
      <c r="H467">
        <f t="shared" si="36"/>
        <v>443.84</v>
      </c>
      <c r="I467">
        <f t="shared" si="37"/>
        <v>444.22000000000008</v>
      </c>
      <c r="J467" s="1">
        <f t="shared" si="38"/>
        <v>440.80903396789165</v>
      </c>
      <c r="K467">
        <v>-9.44</v>
      </c>
      <c r="L467" s="1">
        <f t="shared" si="39"/>
        <v>-7.3408712285784716E-2</v>
      </c>
    </row>
    <row r="468" spans="1:12" x14ac:dyDescent="0.25">
      <c r="A468">
        <v>488</v>
      </c>
      <c r="B468">
        <v>0</v>
      </c>
      <c r="C468">
        <v>151</v>
      </c>
      <c r="D468">
        <v>1.5366500000000001</v>
      </c>
      <c r="E468">
        <f t="shared" si="35"/>
        <v>1536.65</v>
      </c>
      <c r="F468">
        <v>11.386799999999999</v>
      </c>
      <c r="G468">
        <v>443</v>
      </c>
      <c r="H468">
        <f t="shared" si="36"/>
        <v>443.76000000000005</v>
      </c>
      <c r="I468">
        <f t="shared" si="37"/>
        <v>443.98</v>
      </c>
      <c r="J468" s="1">
        <f t="shared" si="38"/>
        <v>440.85285328853382</v>
      </c>
      <c r="K468">
        <v>-8.7188199999999991</v>
      </c>
      <c r="L468" s="1">
        <f t="shared" si="39"/>
        <v>-0.24631693804006893</v>
      </c>
    </row>
    <row r="469" spans="1:12" x14ac:dyDescent="0.25">
      <c r="A469">
        <v>489</v>
      </c>
      <c r="B469">
        <v>0</v>
      </c>
      <c r="C469">
        <v>151</v>
      </c>
      <c r="D469">
        <v>1.5396399999999999</v>
      </c>
      <c r="E469">
        <f t="shared" si="35"/>
        <v>1539.6399999999999</v>
      </c>
      <c r="F469">
        <v>11.4192</v>
      </c>
      <c r="G469">
        <v>442.6</v>
      </c>
      <c r="H469">
        <f t="shared" si="36"/>
        <v>443.52</v>
      </c>
      <c r="I469">
        <f t="shared" si="37"/>
        <v>443.76000000000005</v>
      </c>
      <c r="J469" s="1">
        <f t="shared" si="38"/>
        <v>440.88779622276314</v>
      </c>
      <c r="K469">
        <v>-7.87479</v>
      </c>
      <c r="L469" s="1">
        <f t="shared" si="39"/>
        <v>-0.3988863992792675</v>
      </c>
    </row>
    <row r="470" spans="1:12" x14ac:dyDescent="0.25">
      <c r="A470">
        <v>490</v>
      </c>
      <c r="B470">
        <v>0</v>
      </c>
      <c r="C470">
        <v>151</v>
      </c>
      <c r="D470">
        <v>1.54234</v>
      </c>
      <c r="E470">
        <f t="shared" si="35"/>
        <v>1542.3400000000001</v>
      </c>
      <c r="F470">
        <v>11.4192</v>
      </c>
      <c r="G470">
        <v>442.2</v>
      </c>
      <c r="H470">
        <f t="shared" si="36"/>
        <v>443.07999999999993</v>
      </c>
      <c r="I470">
        <f t="shared" si="37"/>
        <v>443.5</v>
      </c>
      <c r="J470" s="1">
        <f t="shared" si="38"/>
        <v>440.9140402983079</v>
      </c>
      <c r="K470">
        <v>-9.3562700000000003</v>
      </c>
      <c r="L470" s="1">
        <f t="shared" si="39"/>
        <v>-0.57803407129368267</v>
      </c>
    </row>
    <row r="471" spans="1:12" x14ac:dyDescent="0.25">
      <c r="A471">
        <v>491</v>
      </c>
      <c r="B471">
        <v>0</v>
      </c>
      <c r="C471">
        <v>151</v>
      </c>
      <c r="D471">
        <v>1.54491</v>
      </c>
      <c r="E471">
        <f t="shared" si="35"/>
        <v>1544.91</v>
      </c>
      <c r="F471">
        <v>11.4192</v>
      </c>
      <c r="G471">
        <v>441.2</v>
      </c>
      <c r="H471">
        <f t="shared" si="36"/>
        <v>442.52</v>
      </c>
      <c r="I471">
        <f t="shared" si="37"/>
        <v>443.21999999999997</v>
      </c>
      <c r="J471" s="1">
        <f t="shared" si="38"/>
        <v>440.91975949234171</v>
      </c>
      <c r="K471">
        <v>-10.379899999999999</v>
      </c>
      <c r="L471" s="1">
        <f t="shared" si="39"/>
        <v>-0.77407138986780843</v>
      </c>
    </row>
    <row r="472" spans="1:12" x14ac:dyDescent="0.25">
      <c r="A472">
        <v>492</v>
      </c>
      <c r="B472">
        <v>0</v>
      </c>
      <c r="C472">
        <v>151</v>
      </c>
      <c r="D472">
        <v>1.54772</v>
      </c>
      <c r="E472">
        <f t="shared" si="35"/>
        <v>1547.72</v>
      </c>
      <c r="F472">
        <v>11.3544</v>
      </c>
      <c r="G472">
        <v>441</v>
      </c>
      <c r="H472">
        <f t="shared" si="36"/>
        <v>442</v>
      </c>
      <c r="I472">
        <f t="shared" si="37"/>
        <v>442.9199999999999</v>
      </c>
      <c r="J472" s="1">
        <f t="shared" si="38"/>
        <v>440.92136430249485</v>
      </c>
      <c r="K472">
        <v>-11.091699999999999</v>
      </c>
      <c r="L472" s="1">
        <f t="shared" si="39"/>
        <v>-0.98042396207045179</v>
      </c>
    </row>
    <row r="473" spans="1:12" x14ac:dyDescent="0.25">
      <c r="A473">
        <v>493</v>
      </c>
      <c r="B473">
        <v>0</v>
      </c>
      <c r="C473">
        <v>151</v>
      </c>
      <c r="D473">
        <v>1.55094</v>
      </c>
      <c r="E473">
        <f t="shared" si="35"/>
        <v>1550.94</v>
      </c>
      <c r="F473">
        <v>11.286</v>
      </c>
      <c r="G473">
        <v>441.2</v>
      </c>
      <c r="H473">
        <f t="shared" si="36"/>
        <v>441.64</v>
      </c>
      <c r="I473">
        <f t="shared" si="37"/>
        <v>442.7</v>
      </c>
      <c r="J473" s="1">
        <f t="shared" si="38"/>
        <v>440.92693701644498</v>
      </c>
      <c r="K473">
        <v>-8.3277099999999997</v>
      </c>
      <c r="L473" s="1">
        <f t="shared" si="39"/>
        <v>-1.1273696828290429</v>
      </c>
    </row>
    <row r="474" spans="1:12" x14ac:dyDescent="0.25">
      <c r="A474">
        <v>494</v>
      </c>
      <c r="B474">
        <v>0</v>
      </c>
      <c r="C474">
        <v>151</v>
      </c>
      <c r="D474">
        <v>1.5544500000000001</v>
      </c>
      <c r="E474">
        <f t="shared" si="35"/>
        <v>1554.45</v>
      </c>
      <c r="F474">
        <v>11.2536</v>
      </c>
      <c r="G474">
        <v>442</v>
      </c>
      <c r="H474">
        <f t="shared" si="36"/>
        <v>441.5200000000001</v>
      </c>
      <c r="I474">
        <f t="shared" si="37"/>
        <v>442.51999999999987</v>
      </c>
      <c r="J474" s="1">
        <f t="shared" si="38"/>
        <v>440.94839827611611</v>
      </c>
      <c r="K474">
        <v>-7.2717499999999999</v>
      </c>
      <c r="L474" s="1">
        <f t="shared" si="39"/>
        <v>-1.2502572891724624</v>
      </c>
    </row>
    <row r="475" spans="1:12" x14ac:dyDescent="0.25">
      <c r="A475">
        <v>495</v>
      </c>
      <c r="B475">
        <v>0</v>
      </c>
      <c r="C475">
        <v>151</v>
      </c>
      <c r="D475">
        <v>1.5577700000000001</v>
      </c>
      <c r="E475">
        <f t="shared" si="35"/>
        <v>1557.7700000000002</v>
      </c>
      <c r="F475">
        <v>11.2536</v>
      </c>
      <c r="G475">
        <v>442.2</v>
      </c>
      <c r="H475">
        <f t="shared" si="36"/>
        <v>441.52</v>
      </c>
      <c r="I475">
        <f t="shared" si="37"/>
        <v>442.2999999999999</v>
      </c>
      <c r="J475" s="1">
        <f t="shared" si="38"/>
        <v>440.97343031059381</v>
      </c>
      <c r="K475">
        <v>-8.5098299999999991</v>
      </c>
      <c r="L475" s="1">
        <f t="shared" si="39"/>
        <v>-1.3954487433890135</v>
      </c>
    </row>
    <row r="476" spans="1:12" x14ac:dyDescent="0.25">
      <c r="A476">
        <v>496</v>
      </c>
      <c r="B476">
        <v>0</v>
      </c>
      <c r="C476">
        <v>151</v>
      </c>
      <c r="D476">
        <v>1.5609900000000001</v>
      </c>
      <c r="E476">
        <f t="shared" si="35"/>
        <v>1560.99</v>
      </c>
      <c r="F476">
        <v>11.2536</v>
      </c>
      <c r="G476">
        <v>442.2</v>
      </c>
      <c r="H476">
        <f t="shared" si="36"/>
        <v>441.71999999999997</v>
      </c>
      <c r="I476">
        <f t="shared" si="37"/>
        <v>442.12</v>
      </c>
      <c r="J476" s="1">
        <f t="shared" si="38"/>
        <v>440.99796170438196</v>
      </c>
      <c r="K476">
        <v>-7.18093</v>
      </c>
      <c r="L476" s="1">
        <f t="shared" si="39"/>
        <v>-1.5111583685212331</v>
      </c>
    </row>
    <row r="477" spans="1:12" x14ac:dyDescent="0.25">
      <c r="A477">
        <v>497</v>
      </c>
      <c r="B477">
        <v>0</v>
      </c>
      <c r="C477">
        <v>151</v>
      </c>
      <c r="D477">
        <v>1.5643499999999999</v>
      </c>
      <c r="E477">
        <f t="shared" si="35"/>
        <v>1564.35</v>
      </c>
      <c r="F477">
        <v>11.217599999999999</v>
      </c>
      <c r="G477">
        <v>442.4</v>
      </c>
      <c r="H477">
        <f t="shared" si="36"/>
        <v>442</v>
      </c>
      <c r="I477">
        <f t="shared" si="37"/>
        <v>441.99999999999989</v>
      </c>
      <c r="J477" s="1">
        <f t="shared" si="38"/>
        <v>441.02600247029432</v>
      </c>
      <c r="K477">
        <v>-5.2785000000000002</v>
      </c>
      <c r="L477" s="1">
        <f t="shared" si="39"/>
        <v>-1.5865052011508083</v>
      </c>
    </row>
    <row r="478" spans="1:12" x14ac:dyDescent="0.25">
      <c r="A478">
        <v>498</v>
      </c>
      <c r="B478">
        <v>0</v>
      </c>
      <c r="C478">
        <v>150</v>
      </c>
      <c r="D478">
        <v>1.56793</v>
      </c>
      <c r="E478">
        <f t="shared" si="35"/>
        <v>1567.93</v>
      </c>
      <c r="F478">
        <v>11.217599999999999</v>
      </c>
      <c r="G478">
        <v>442.8</v>
      </c>
      <c r="H478">
        <f t="shared" si="36"/>
        <v>442.32000000000005</v>
      </c>
      <c r="I478">
        <f t="shared" si="37"/>
        <v>441.9799999999999</v>
      </c>
      <c r="J478" s="1">
        <f t="shared" si="38"/>
        <v>441.06148242088841</v>
      </c>
      <c r="K478">
        <v>-2.2067800000000002</v>
      </c>
      <c r="L478" s="1">
        <f t="shared" si="39"/>
        <v>-1.598910697127792</v>
      </c>
    </row>
    <row r="479" spans="1:12" x14ac:dyDescent="0.25">
      <c r="A479">
        <v>499</v>
      </c>
      <c r="B479">
        <v>0</v>
      </c>
      <c r="C479">
        <v>150</v>
      </c>
      <c r="D479">
        <v>1.57158</v>
      </c>
      <c r="E479">
        <f t="shared" si="35"/>
        <v>1571.58</v>
      </c>
      <c r="F479">
        <v>11.2536</v>
      </c>
      <c r="G479">
        <v>443.2</v>
      </c>
      <c r="H479">
        <f t="shared" si="36"/>
        <v>442.55999999999995</v>
      </c>
      <c r="I479">
        <f t="shared" si="37"/>
        <v>442.04000000000008</v>
      </c>
      <c r="J479" s="1">
        <f t="shared" si="38"/>
        <v>441.10425277247066</v>
      </c>
      <c r="K479">
        <v>0.22690099999999999</v>
      </c>
      <c r="L479" s="1">
        <f t="shared" si="39"/>
        <v>-1.5623944631852362</v>
      </c>
    </row>
    <row r="480" spans="1:12" x14ac:dyDescent="0.25">
      <c r="A480">
        <v>500</v>
      </c>
      <c r="B480">
        <v>0</v>
      </c>
      <c r="C480">
        <v>150</v>
      </c>
      <c r="D480">
        <v>1.5752900000000001</v>
      </c>
      <c r="E480">
        <f t="shared" si="35"/>
        <v>1575.2900000000002</v>
      </c>
      <c r="F480">
        <v>11.3184</v>
      </c>
      <c r="G480">
        <v>443.8</v>
      </c>
      <c r="H480">
        <f t="shared" si="36"/>
        <v>442.88</v>
      </c>
      <c r="I480">
        <f t="shared" si="37"/>
        <v>442.2</v>
      </c>
      <c r="J480" s="1">
        <f t="shared" si="38"/>
        <v>441.15816771702123</v>
      </c>
      <c r="K480">
        <v>3.3256299999999999</v>
      </c>
      <c r="L480" s="1">
        <f t="shared" si="39"/>
        <v>-1.4646339739215306</v>
      </c>
    </row>
    <row r="481" spans="1:12" x14ac:dyDescent="0.25">
      <c r="A481">
        <v>501</v>
      </c>
      <c r="B481">
        <v>0</v>
      </c>
      <c r="C481">
        <v>149</v>
      </c>
      <c r="D481">
        <v>1.5788800000000001</v>
      </c>
      <c r="E481">
        <f t="shared" si="35"/>
        <v>1578.88</v>
      </c>
      <c r="F481">
        <v>11.3544</v>
      </c>
      <c r="G481">
        <v>444</v>
      </c>
      <c r="H481">
        <f t="shared" si="36"/>
        <v>443.23999999999995</v>
      </c>
      <c r="I481">
        <f t="shared" si="37"/>
        <v>442.48</v>
      </c>
      <c r="J481" s="1">
        <f t="shared" si="38"/>
        <v>441.21500436268082</v>
      </c>
      <c r="K481">
        <v>7.77379</v>
      </c>
      <c r="L481" s="1">
        <f t="shared" si="39"/>
        <v>-1.2798654944431007</v>
      </c>
    </row>
    <row r="482" spans="1:12" x14ac:dyDescent="0.25">
      <c r="A482">
        <v>502</v>
      </c>
      <c r="B482">
        <v>0</v>
      </c>
      <c r="C482">
        <v>149</v>
      </c>
      <c r="D482">
        <v>1.5823799999999999</v>
      </c>
      <c r="E482">
        <f t="shared" si="35"/>
        <v>1582.3799999999999</v>
      </c>
      <c r="F482">
        <v>11.4192</v>
      </c>
      <c r="G482">
        <v>444.4</v>
      </c>
      <c r="H482">
        <f t="shared" si="36"/>
        <v>443.64</v>
      </c>
      <c r="I482">
        <f t="shared" si="37"/>
        <v>442.82</v>
      </c>
      <c r="J482" s="1">
        <f t="shared" si="38"/>
        <v>441.27870427542717</v>
      </c>
      <c r="K482">
        <v>9.6283899999999996</v>
      </c>
      <c r="L482" s="1">
        <f t="shared" si="39"/>
        <v>-1.0617003845542392</v>
      </c>
    </row>
    <row r="483" spans="1:12" x14ac:dyDescent="0.25">
      <c r="A483">
        <v>503</v>
      </c>
      <c r="B483">
        <v>0</v>
      </c>
      <c r="C483">
        <v>149</v>
      </c>
      <c r="D483">
        <v>1.5859300000000001</v>
      </c>
      <c r="E483">
        <f t="shared" si="35"/>
        <v>1585.93</v>
      </c>
      <c r="F483">
        <v>11.555999999999999</v>
      </c>
      <c r="G483">
        <v>444.4</v>
      </c>
      <c r="H483">
        <f t="shared" si="36"/>
        <v>443.96000000000004</v>
      </c>
      <c r="I483">
        <f t="shared" si="37"/>
        <v>443.14000000000004</v>
      </c>
      <c r="J483" s="1">
        <f t="shared" si="38"/>
        <v>441.34113018991866</v>
      </c>
      <c r="K483">
        <v>9.0072700000000001</v>
      </c>
      <c r="L483" s="1">
        <f t="shared" si="39"/>
        <v>-0.86032097686315367</v>
      </c>
    </row>
    <row r="484" spans="1:12" x14ac:dyDescent="0.25">
      <c r="A484">
        <v>504</v>
      </c>
      <c r="B484">
        <v>0</v>
      </c>
      <c r="C484">
        <v>148</v>
      </c>
      <c r="D484">
        <v>1.58928</v>
      </c>
      <c r="E484">
        <f t="shared" si="35"/>
        <v>1589.28</v>
      </c>
      <c r="F484">
        <v>11.7216</v>
      </c>
      <c r="G484">
        <v>444.4</v>
      </c>
      <c r="H484">
        <f t="shared" si="36"/>
        <v>444.2</v>
      </c>
      <c r="I484">
        <f t="shared" si="37"/>
        <v>443.38</v>
      </c>
      <c r="J484" s="1">
        <f t="shared" si="38"/>
        <v>441.40230758612029</v>
      </c>
      <c r="K484">
        <v>6.7280699999999998</v>
      </c>
      <c r="L484" s="1">
        <f t="shared" si="39"/>
        <v>-0.7085531573258903</v>
      </c>
    </row>
    <row r="485" spans="1:12" x14ac:dyDescent="0.25">
      <c r="A485">
        <v>505</v>
      </c>
      <c r="B485">
        <v>0</v>
      </c>
      <c r="C485">
        <v>148</v>
      </c>
      <c r="D485">
        <v>1.5927500000000001</v>
      </c>
      <c r="E485">
        <f t="shared" si="35"/>
        <v>1592.75</v>
      </c>
      <c r="F485">
        <v>11.7576</v>
      </c>
      <c r="G485">
        <v>444.6</v>
      </c>
      <c r="H485">
        <f t="shared" si="36"/>
        <v>444.35999999999996</v>
      </c>
      <c r="I485">
        <f t="shared" si="37"/>
        <v>443.62000000000006</v>
      </c>
      <c r="J485" s="1">
        <f t="shared" si="38"/>
        <v>441.46626143439789</v>
      </c>
      <c r="K485">
        <v>6.7020299999999997</v>
      </c>
      <c r="L485" s="1">
        <f t="shared" si="39"/>
        <v>-0.56034149417937229</v>
      </c>
    </row>
    <row r="486" spans="1:12" x14ac:dyDescent="0.25">
      <c r="A486">
        <v>506</v>
      </c>
      <c r="B486">
        <v>0</v>
      </c>
      <c r="C486">
        <v>148</v>
      </c>
      <c r="D486">
        <v>1.59613</v>
      </c>
      <c r="E486">
        <f t="shared" si="35"/>
        <v>1596.13</v>
      </c>
      <c r="F486">
        <v>11.79</v>
      </c>
      <c r="G486">
        <v>445</v>
      </c>
      <c r="H486">
        <f t="shared" si="36"/>
        <v>444.55999999999995</v>
      </c>
      <c r="I486">
        <f t="shared" si="37"/>
        <v>443.9</v>
      </c>
      <c r="J486" s="1">
        <f t="shared" si="38"/>
        <v>441.53693620570994</v>
      </c>
      <c r="K486">
        <v>7.8854600000000001</v>
      </c>
      <c r="L486" s="1">
        <f t="shared" si="39"/>
        <v>-0.39142546429578395</v>
      </c>
    </row>
    <row r="487" spans="1:12" x14ac:dyDescent="0.25">
      <c r="A487">
        <v>507</v>
      </c>
      <c r="B487">
        <v>0</v>
      </c>
      <c r="C487">
        <v>147</v>
      </c>
      <c r="D487">
        <v>1.5995900000000001</v>
      </c>
      <c r="E487">
        <f t="shared" si="35"/>
        <v>1599.5900000000001</v>
      </c>
      <c r="F487">
        <v>11.79</v>
      </c>
      <c r="G487">
        <v>444.8</v>
      </c>
      <c r="H487">
        <f t="shared" si="36"/>
        <v>444.64000000000004</v>
      </c>
      <c r="I487">
        <f t="shared" si="37"/>
        <v>444.14</v>
      </c>
      <c r="J487" s="1">
        <f t="shared" si="38"/>
        <v>441.60219748159574</v>
      </c>
      <c r="K487">
        <v>6.7121899999999997</v>
      </c>
      <c r="L487" s="1">
        <f t="shared" si="39"/>
        <v>-0.24935315500986821</v>
      </c>
    </row>
    <row r="488" spans="1:12" x14ac:dyDescent="0.25">
      <c r="A488">
        <v>508</v>
      </c>
      <c r="B488">
        <v>0</v>
      </c>
      <c r="C488">
        <v>147</v>
      </c>
      <c r="D488">
        <v>1.6029</v>
      </c>
      <c r="E488">
        <f t="shared" si="35"/>
        <v>1602.9</v>
      </c>
      <c r="F488">
        <v>11.8224</v>
      </c>
      <c r="G488">
        <v>444.4</v>
      </c>
      <c r="H488">
        <f t="shared" si="36"/>
        <v>444.64</v>
      </c>
      <c r="I488">
        <f t="shared" si="37"/>
        <v>444.3</v>
      </c>
      <c r="J488" s="1">
        <f t="shared" si="38"/>
        <v>441.65815353196382</v>
      </c>
      <c r="K488">
        <v>4.3864099999999997</v>
      </c>
      <c r="L488" s="1">
        <f t="shared" si="39"/>
        <v>-0.15663789190967048</v>
      </c>
    </row>
    <row r="489" spans="1:12" x14ac:dyDescent="0.25">
      <c r="A489">
        <v>509</v>
      </c>
      <c r="B489">
        <v>0</v>
      </c>
      <c r="C489">
        <v>147</v>
      </c>
      <c r="D489">
        <v>1.6063700000000001</v>
      </c>
      <c r="E489">
        <f t="shared" si="35"/>
        <v>1606.3700000000001</v>
      </c>
      <c r="F489">
        <v>11.8224</v>
      </c>
      <c r="G489">
        <v>444.6</v>
      </c>
      <c r="H489">
        <f t="shared" si="36"/>
        <v>444.68</v>
      </c>
      <c r="I489">
        <f t="shared" si="37"/>
        <v>444.44000000000005</v>
      </c>
      <c r="J489" s="1">
        <f t="shared" si="38"/>
        <v>441.71699046132454</v>
      </c>
      <c r="K489">
        <v>3.8668900000000002</v>
      </c>
      <c r="L489" s="1">
        <f t="shared" si="39"/>
        <v>-7.6167334071477466E-2</v>
      </c>
    </row>
    <row r="490" spans="1:12" x14ac:dyDescent="0.25">
      <c r="A490">
        <v>510</v>
      </c>
      <c r="B490">
        <v>0</v>
      </c>
      <c r="C490">
        <v>147</v>
      </c>
      <c r="D490">
        <v>1.6098699999999999</v>
      </c>
      <c r="E490">
        <f t="shared" si="35"/>
        <v>1609.87</v>
      </c>
      <c r="F490">
        <v>11.79</v>
      </c>
      <c r="G490">
        <v>444.8</v>
      </c>
      <c r="H490">
        <f t="shared" si="36"/>
        <v>444.71999999999997</v>
      </c>
      <c r="I490">
        <f t="shared" si="37"/>
        <v>444.53999999999996</v>
      </c>
      <c r="J490" s="1">
        <f t="shared" si="38"/>
        <v>441.77865065209807</v>
      </c>
      <c r="K490">
        <v>2.8210600000000001</v>
      </c>
      <c r="L490" s="1">
        <f t="shared" si="39"/>
        <v>-1.8222787390048012E-2</v>
      </c>
    </row>
    <row r="491" spans="1:12" x14ac:dyDescent="0.25">
      <c r="A491">
        <v>511</v>
      </c>
      <c r="B491">
        <v>0</v>
      </c>
      <c r="C491">
        <v>146</v>
      </c>
      <c r="D491">
        <v>1.61328</v>
      </c>
      <c r="E491">
        <f t="shared" si="35"/>
        <v>1613.28</v>
      </c>
      <c r="F491">
        <v>11.79</v>
      </c>
      <c r="G491">
        <v>444.8</v>
      </c>
      <c r="H491">
        <f t="shared" si="36"/>
        <v>444.68</v>
      </c>
      <c r="I491">
        <f t="shared" si="37"/>
        <v>444.62</v>
      </c>
      <c r="J491" s="1">
        <f t="shared" si="38"/>
        <v>441.83907763905609</v>
      </c>
      <c r="K491">
        <v>2.26396</v>
      </c>
      <c r="L491" s="1">
        <f t="shared" si="39"/>
        <v>2.7420868357753037E-2</v>
      </c>
    </row>
    <row r="492" spans="1:12" x14ac:dyDescent="0.25">
      <c r="A492">
        <v>512</v>
      </c>
      <c r="B492">
        <v>0</v>
      </c>
      <c r="C492">
        <v>146</v>
      </c>
      <c r="D492">
        <v>1.61629</v>
      </c>
      <c r="E492">
        <f t="shared" si="35"/>
        <v>1616.29</v>
      </c>
      <c r="F492">
        <v>11.8224</v>
      </c>
      <c r="G492">
        <v>445</v>
      </c>
      <c r="H492">
        <f t="shared" si="36"/>
        <v>444.71999999999997</v>
      </c>
      <c r="I492">
        <f t="shared" si="37"/>
        <v>444.68000000000012</v>
      </c>
      <c r="J492" s="1">
        <f t="shared" si="38"/>
        <v>441.90229608627499</v>
      </c>
      <c r="K492">
        <v>1.78556</v>
      </c>
      <c r="L492" s="1">
        <f t="shared" si="39"/>
        <v>6.2583650990597928E-2</v>
      </c>
    </row>
    <row r="493" spans="1:12" x14ac:dyDescent="0.25">
      <c r="A493">
        <v>513</v>
      </c>
      <c r="B493">
        <v>0</v>
      </c>
      <c r="C493">
        <v>146</v>
      </c>
      <c r="D493">
        <v>1.61951</v>
      </c>
      <c r="E493">
        <f t="shared" si="35"/>
        <v>1619.51</v>
      </c>
      <c r="F493">
        <v>11.8224</v>
      </c>
      <c r="G493">
        <v>445.2</v>
      </c>
      <c r="H493">
        <f t="shared" si="36"/>
        <v>444.88</v>
      </c>
      <c r="I493">
        <f t="shared" si="37"/>
        <v>444.76000000000005</v>
      </c>
      <c r="J493" s="1">
        <f t="shared" si="38"/>
        <v>441.96825016454949</v>
      </c>
      <c r="K493">
        <v>2.4066700000000001</v>
      </c>
      <c r="L493" s="1">
        <f t="shared" si="39"/>
        <v>0.10946537797078593</v>
      </c>
    </row>
    <row r="494" spans="1:12" x14ac:dyDescent="0.25">
      <c r="A494">
        <v>514</v>
      </c>
      <c r="B494">
        <v>0</v>
      </c>
      <c r="C494">
        <v>145</v>
      </c>
      <c r="D494">
        <v>1.6227</v>
      </c>
      <c r="E494">
        <f t="shared" ref="E494:E557" si="40">D494*1000</f>
        <v>1622.7</v>
      </c>
      <c r="F494">
        <v>11.8224</v>
      </c>
      <c r="G494">
        <v>445.4</v>
      </c>
      <c r="H494">
        <f t="shared" si="36"/>
        <v>445.03999999999996</v>
      </c>
      <c r="I494">
        <f t="shared" si="37"/>
        <v>444.86</v>
      </c>
      <c r="J494" s="1">
        <f t="shared" si="38"/>
        <v>442.03688516125851</v>
      </c>
      <c r="K494">
        <v>3.03363</v>
      </c>
      <c r="L494" s="1">
        <f t="shared" si="39"/>
        <v>0.1679486704113704</v>
      </c>
    </row>
    <row r="495" spans="1:12" x14ac:dyDescent="0.25">
      <c r="A495">
        <v>515</v>
      </c>
      <c r="B495">
        <v>0</v>
      </c>
      <c r="C495">
        <v>145</v>
      </c>
      <c r="D495">
        <v>1.62599</v>
      </c>
      <c r="E495">
        <f t="shared" si="40"/>
        <v>1625.99</v>
      </c>
      <c r="F495">
        <v>11.79</v>
      </c>
      <c r="G495">
        <v>445.2</v>
      </c>
      <c r="H495">
        <f t="shared" si="36"/>
        <v>445.12</v>
      </c>
      <c r="I495">
        <f t="shared" si="37"/>
        <v>444.91999999999996</v>
      </c>
      <c r="J495" s="1">
        <f t="shared" si="38"/>
        <v>442.10014745803335</v>
      </c>
      <c r="K495">
        <v>1.8493599999999999</v>
      </c>
      <c r="L495" s="1">
        <f t="shared" si="39"/>
        <v>0.20157689700314307</v>
      </c>
    </row>
    <row r="496" spans="1:12" x14ac:dyDescent="0.25">
      <c r="A496">
        <v>516</v>
      </c>
      <c r="B496">
        <v>0</v>
      </c>
      <c r="C496">
        <v>145</v>
      </c>
      <c r="D496">
        <v>1.6292899999999999</v>
      </c>
      <c r="E496">
        <f t="shared" si="40"/>
        <v>1629.29</v>
      </c>
      <c r="F496">
        <v>11.8224</v>
      </c>
      <c r="G496">
        <v>445.4</v>
      </c>
      <c r="H496">
        <f t="shared" si="36"/>
        <v>445.23999999999995</v>
      </c>
      <c r="I496">
        <f t="shared" si="37"/>
        <v>444.95999999999992</v>
      </c>
      <c r="J496" s="1">
        <f t="shared" si="38"/>
        <v>442.16614450887266</v>
      </c>
      <c r="K496">
        <v>1.27199</v>
      </c>
      <c r="L496" s="1">
        <f t="shared" si="39"/>
        <v>0.22298515906308025</v>
      </c>
    </row>
    <row r="497" spans="1:12" x14ac:dyDescent="0.25">
      <c r="A497">
        <v>517</v>
      </c>
      <c r="B497">
        <v>0</v>
      </c>
      <c r="C497">
        <v>145</v>
      </c>
      <c r="D497">
        <v>1.6324700000000001</v>
      </c>
      <c r="E497">
        <f t="shared" si="40"/>
        <v>1632.47</v>
      </c>
      <c r="F497">
        <v>11.8584</v>
      </c>
      <c r="G497">
        <v>445.8</v>
      </c>
      <c r="H497">
        <f t="shared" si="36"/>
        <v>445.4</v>
      </c>
      <c r="I497">
        <f t="shared" si="37"/>
        <v>445.05999999999995</v>
      </c>
      <c r="J497" s="1">
        <f t="shared" si="38"/>
        <v>442.23882161869523</v>
      </c>
      <c r="K497">
        <v>3.1078899999999998</v>
      </c>
      <c r="L497" s="1">
        <f t="shared" si="39"/>
        <v>0.28068325588181864</v>
      </c>
    </row>
    <row r="498" spans="1:12" x14ac:dyDescent="0.25">
      <c r="A498">
        <v>518</v>
      </c>
      <c r="B498">
        <v>0</v>
      </c>
      <c r="C498">
        <v>145</v>
      </c>
      <c r="D498">
        <v>1.6357200000000001</v>
      </c>
      <c r="E498">
        <f t="shared" si="40"/>
        <v>1635.72</v>
      </c>
      <c r="F498">
        <v>11.8584</v>
      </c>
      <c r="G498">
        <v>446</v>
      </c>
      <c r="H498">
        <f t="shared" si="36"/>
        <v>445.56000000000006</v>
      </c>
      <c r="I498">
        <f t="shared" si="37"/>
        <v>445.22000000000008</v>
      </c>
      <c r="J498" s="1">
        <f t="shared" si="38"/>
        <v>442.31404518632132</v>
      </c>
      <c r="K498">
        <v>4.9317299999999999</v>
      </c>
      <c r="L498" s="1">
        <f t="shared" si="39"/>
        <v>0.37370419076418226</v>
      </c>
    </row>
    <row r="499" spans="1:12" x14ac:dyDescent="0.25">
      <c r="A499">
        <v>519</v>
      </c>
      <c r="B499">
        <v>0</v>
      </c>
      <c r="C499">
        <v>146</v>
      </c>
      <c r="D499">
        <v>1.6388199999999999</v>
      </c>
      <c r="E499">
        <f t="shared" si="40"/>
        <v>1638.82</v>
      </c>
      <c r="F499">
        <v>11.8584</v>
      </c>
      <c r="G499">
        <v>446.4</v>
      </c>
      <c r="H499">
        <f t="shared" ref="H499:H562" si="41">SUM(G495:G499)/5</f>
        <v>445.75999999999993</v>
      </c>
      <c r="I499">
        <f t="shared" si="37"/>
        <v>445.4</v>
      </c>
      <c r="J499" s="1">
        <f t="shared" si="38"/>
        <v>442.39576428259488</v>
      </c>
      <c r="K499">
        <v>5.6456799999999996</v>
      </c>
      <c r="L499" s="1">
        <f t="shared" si="39"/>
        <v>0.47914370694889907</v>
      </c>
    </row>
    <row r="500" spans="1:12" x14ac:dyDescent="0.25">
      <c r="A500">
        <v>520</v>
      </c>
      <c r="B500">
        <v>0</v>
      </c>
      <c r="C500">
        <v>146</v>
      </c>
      <c r="D500">
        <v>1.6418699999999999</v>
      </c>
      <c r="E500">
        <f t="shared" si="40"/>
        <v>1641.87</v>
      </c>
      <c r="F500">
        <v>11.8584</v>
      </c>
      <c r="G500">
        <v>446.6</v>
      </c>
      <c r="H500">
        <f t="shared" si="41"/>
        <v>446.03999999999996</v>
      </c>
      <c r="I500">
        <f t="shared" si="37"/>
        <v>445.58000000000004</v>
      </c>
      <c r="J500" s="1">
        <f t="shared" si="38"/>
        <v>442.47984899694296</v>
      </c>
      <c r="K500">
        <v>5.7299899999999999</v>
      </c>
      <c r="L500" s="1">
        <f t="shared" si="39"/>
        <v>0.58416063280992159</v>
      </c>
    </row>
    <row r="501" spans="1:12" x14ac:dyDescent="0.25">
      <c r="A501">
        <v>521</v>
      </c>
      <c r="B501">
        <v>0</v>
      </c>
      <c r="C501">
        <v>146</v>
      </c>
      <c r="D501">
        <v>1.6446499999999999</v>
      </c>
      <c r="E501">
        <f t="shared" si="40"/>
        <v>1644.6499999999999</v>
      </c>
      <c r="F501">
        <v>11.8224</v>
      </c>
      <c r="G501">
        <v>446.6</v>
      </c>
      <c r="H501">
        <f t="shared" si="41"/>
        <v>446.27999999999992</v>
      </c>
      <c r="I501">
        <f t="shared" si="37"/>
        <v>445.76000000000005</v>
      </c>
      <c r="J501" s="1">
        <f t="shared" si="38"/>
        <v>442.56225201700408</v>
      </c>
      <c r="K501">
        <v>5.7299899999999999</v>
      </c>
      <c r="L501" s="1">
        <f t="shared" si="39"/>
        <v>0.68707722015372319</v>
      </c>
    </row>
    <row r="502" spans="1:12" x14ac:dyDescent="0.25">
      <c r="A502">
        <v>522</v>
      </c>
      <c r="B502">
        <v>0</v>
      </c>
      <c r="C502">
        <v>146</v>
      </c>
      <c r="D502">
        <v>1.6471499999999999</v>
      </c>
      <c r="E502">
        <f t="shared" si="40"/>
        <v>1647.1499999999999</v>
      </c>
      <c r="F502">
        <v>11.8224</v>
      </c>
      <c r="G502">
        <v>446.8</v>
      </c>
      <c r="H502">
        <f t="shared" si="41"/>
        <v>446.48</v>
      </c>
      <c r="I502">
        <f t="shared" si="37"/>
        <v>445.93999999999994</v>
      </c>
      <c r="J502" s="1">
        <f t="shared" si="38"/>
        <v>442.64700697666399</v>
      </c>
      <c r="K502">
        <v>5.8655400000000002</v>
      </c>
      <c r="L502" s="1">
        <f t="shared" si="39"/>
        <v>0.79064647575064839</v>
      </c>
    </row>
    <row r="503" spans="1:12" x14ac:dyDescent="0.25">
      <c r="A503">
        <v>523</v>
      </c>
      <c r="B503">
        <v>0</v>
      </c>
      <c r="C503">
        <v>147</v>
      </c>
      <c r="D503">
        <v>1.6500600000000001</v>
      </c>
      <c r="E503">
        <f t="shared" si="40"/>
        <v>1650.0600000000002</v>
      </c>
      <c r="F503">
        <v>11.8224</v>
      </c>
      <c r="G503">
        <v>447</v>
      </c>
      <c r="H503">
        <f t="shared" si="41"/>
        <v>446.67999999999995</v>
      </c>
      <c r="I503">
        <f t="shared" ref="I503:I566" si="42">SUM(G494:G503)/10</f>
        <v>446.12000000000006</v>
      </c>
      <c r="J503" s="1">
        <f t="shared" si="38"/>
        <v>442.73406683713068</v>
      </c>
      <c r="K503">
        <v>5.9317099999999998</v>
      </c>
      <c r="L503" s="1">
        <f t="shared" si="39"/>
        <v>0.8934677462356353</v>
      </c>
    </row>
    <row r="504" spans="1:12" x14ac:dyDescent="0.25">
      <c r="A504">
        <v>524</v>
      </c>
      <c r="B504">
        <v>0</v>
      </c>
      <c r="C504">
        <v>147</v>
      </c>
      <c r="D504">
        <v>1.6531199999999999</v>
      </c>
      <c r="E504">
        <f t="shared" si="40"/>
        <v>1653.12</v>
      </c>
      <c r="F504">
        <v>11.79</v>
      </c>
      <c r="G504">
        <v>447</v>
      </c>
      <c r="H504">
        <f t="shared" si="41"/>
        <v>446.8</v>
      </c>
      <c r="I504">
        <f t="shared" si="42"/>
        <v>446.27999999999992</v>
      </c>
      <c r="J504" s="1">
        <f t="shared" si="38"/>
        <v>442.81938550038808</v>
      </c>
      <c r="K504">
        <v>5.3047500000000003</v>
      </c>
      <c r="L504" s="1">
        <f t="shared" si="39"/>
        <v>0.98169339131092226</v>
      </c>
    </row>
    <row r="505" spans="1:12" x14ac:dyDescent="0.25">
      <c r="A505">
        <v>525</v>
      </c>
      <c r="B505">
        <v>0</v>
      </c>
      <c r="C505">
        <v>147</v>
      </c>
      <c r="D505">
        <v>1.65628</v>
      </c>
      <c r="E505">
        <f t="shared" si="40"/>
        <v>1656.28</v>
      </c>
      <c r="F505">
        <v>11.79</v>
      </c>
      <c r="G505">
        <v>447.4</v>
      </c>
      <c r="H505">
        <f t="shared" si="41"/>
        <v>446.96000000000004</v>
      </c>
      <c r="I505">
        <f t="shared" si="42"/>
        <v>446.5</v>
      </c>
      <c r="J505" s="1">
        <f t="shared" si="38"/>
        <v>442.91099779038029</v>
      </c>
      <c r="K505">
        <v>7.1784800000000004</v>
      </c>
      <c r="L505" s="1">
        <f t="shared" si="39"/>
        <v>1.1056291234847038</v>
      </c>
    </row>
    <row r="506" spans="1:12" x14ac:dyDescent="0.25">
      <c r="A506">
        <v>526</v>
      </c>
      <c r="B506">
        <v>0</v>
      </c>
      <c r="C506">
        <v>149</v>
      </c>
      <c r="D506">
        <v>1.6595500000000001</v>
      </c>
      <c r="E506">
        <f t="shared" si="40"/>
        <v>1659.5500000000002</v>
      </c>
      <c r="F506">
        <v>11.79</v>
      </c>
      <c r="G506">
        <v>447.6</v>
      </c>
      <c r="H506">
        <f t="shared" si="41"/>
        <v>447.15999999999997</v>
      </c>
      <c r="I506">
        <f t="shared" si="42"/>
        <v>446.71999999999997</v>
      </c>
      <c r="J506" s="1">
        <f t="shared" si="38"/>
        <v>443.00477783457268</v>
      </c>
      <c r="K506">
        <v>7.1840400000000004</v>
      </c>
      <c r="L506" s="1">
        <f t="shared" si="39"/>
        <v>1.2271973410150094</v>
      </c>
    </row>
    <row r="507" spans="1:12" x14ac:dyDescent="0.25">
      <c r="A507">
        <v>527</v>
      </c>
      <c r="B507">
        <v>0</v>
      </c>
      <c r="C507">
        <v>155</v>
      </c>
      <c r="D507">
        <v>1.66265</v>
      </c>
      <c r="E507">
        <f t="shared" si="40"/>
        <v>1662.6499999999999</v>
      </c>
      <c r="F507">
        <v>11.79</v>
      </c>
      <c r="G507">
        <v>447.6</v>
      </c>
      <c r="H507">
        <f t="shared" si="41"/>
        <v>447.32</v>
      </c>
      <c r="I507">
        <f t="shared" si="42"/>
        <v>446.9</v>
      </c>
      <c r="J507" s="1">
        <f t="shared" si="38"/>
        <v>443.0966822778812</v>
      </c>
      <c r="K507">
        <v>5.9261699999999999</v>
      </c>
      <c r="L507" s="1">
        <f t="shared" si="39"/>
        <v>1.3211767941947095</v>
      </c>
    </row>
    <row r="508" spans="1:12" x14ac:dyDescent="0.25">
      <c r="A508">
        <v>528</v>
      </c>
      <c r="B508">
        <v>0</v>
      </c>
      <c r="C508">
        <v>159</v>
      </c>
      <c r="D508">
        <v>1.6656599999999999</v>
      </c>
      <c r="E508">
        <f t="shared" si="40"/>
        <v>1665.6599999999999</v>
      </c>
      <c r="F508">
        <v>11.79</v>
      </c>
      <c r="G508">
        <v>447.6</v>
      </c>
      <c r="H508">
        <f t="shared" si="41"/>
        <v>447.43999999999994</v>
      </c>
      <c r="I508">
        <f t="shared" si="42"/>
        <v>447.05999999999995</v>
      </c>
      <c r="J508" s="1">
        <f t="shared" si="38"/>
        <v>443.1867486323236</v>
      </c>
      <c r="K508">
        <v>5.3107899999999999</v>
      </c>
      <c r="L508" s="1">
        <f t="shared" si="39"/>
        <v>1.4009690583108152</v>
      </c>
    </row>
    <row r="509" spans="1:12" x14ac:dyDescent="0.25">
      <c r="A509">
        <v>529</v>
      </c>
      <c r="B509">
        <v>0</v>
      </c>
      <c r="C509">
        <v>159</v>
      </c>
      <c r="D509">
        <v>1.6687399999999999</v>
      </c>
      <c r="E509">
        <f t="shared" si="40"/>
        <v>1668.7399999999998</v>
      </c>
      <c r="F509">
        <v>11.7576</v>
      </c>
      <c r="G509">
        <v>447.6</v>
      </c>
      <c r="H509">
        <f t="shared" si="41"/>
        <v>447.55999999999995</v>
      </c>
      <c r="I509">
        <f t="shared" si="42"/>
        <v>447.18</v>
      </c>
      <c r="J509" s="1">
        <f t="shared" si="38"/>
        <v>443.27501365967714</v>
      </c>
      <c r="K509">
        <v>4.0204700000000004</v>
      </c>
      <c r="L509" s="1">
        <f t="shared" si="39"/>
        <v>1.453359077144599</v>
      </c>
    </row>
    <row r="510" spans="1:12" x14ac:dyDescent="0.25">
      <c r="A510">
        <v>530</v>
      </c>
      <c r="B510">
        <v>0</v>
      </c>
      <c r="C510">
        <v>158</v>
      </c>
      <c r="D510">
        <v>1.6715599999999999</v>
      </c>
      <c r="E510">
        <f t="shared" si="40"/>
        <v>1671.56</v>
      </c>
      <c r="F510">
        <v>11.7576</v>
      </c>
      <c r="G510">
        <v>448.2</v>
      </c>
      <c r="H510">
        <f t="shared" si="41"/>
        <v>447.71999999999997</v>
      </c>
      <c r="I510">
        <f t="shared" si="42"/>
        <v>447.34</v>
      </c>
      <c r="J510" s="1">
        <f t="shared" si="38"/>
        <v>443.37351338648358</v>
      </c>
      <c r="K510">
        <v>5.4923900000000003</v>
      </c>
      <c r="L510" s="1">
        <f t="shared" si="39"/>
        <v>1.534139695601707</v>
      </c>
    </row>
    <row r="511" spans="1:12" x14ac:dyDescent="0.25">
      <c r="A511">
        <v>531</v>
      </c>
      <c r="B511">
        <v>0</v>
      </c>
      <c r="C511">
        <v>157</v>
      </c>
      <c r="D511">
        <v>1.6745300000000001</v>
      </c>
      <c r="E511">
        <f t="shared" si="40"/>
        <v>1674.53</v>
      </c>
      <c r="F511">
        <v>11.7576</v>
      </c>
      <c r="G511">
        <v>448.8</v>
      </c>
      <c r="H511">
        <f t="shared" si="41"/>
        <v>447.96000000000004</v>
      </c>
      <c r="I511">
        <f t="shared" si="42"/>
        <v>447.55999999999995</v>
      </c>
      <c r="J511" s="1">
        <f t="shared" si="38"/>
        <v>443.48204311875389</v>
      </c>
      <c r="K511">
        <v>7.5125900000000003</v>
      </c>
      <c r="L511" s="1">
        <f t="shared" si="39"/>
        <v>1.6537087016896725</v>
      </c>
    </row>
    <row r="512" spans="1:12" x14ac:dyDescent="0.25">
      <c r="A512">
        <v>532</v>
      </c>
      <c r="B512">
        <v>0</v>
      </c>
      <c r="C512">
        <v>157</v>
      </c>
      <c r="D512">
        <v>1.6773800000000001</v>
      </c>
      <c r="E512">
        <f t="shared" si="40"/>
        <v>1677.38</v>
      </c>
      <c r="F512">
        <v>11.7576</v>
      </c>
      <c r="G512">
        <v>449.4</v>
      </c>
      <c r="H512">
        <f t="shared" si="41"/>
        <v>448.32</v>
      </c>
      <c r="I512">
        <f t="shared" si="42"/>
        <v>447.82</v>
      </c>
      <c r="J512" s="1">
        <f t="shared" si="38"/>
        <v>443.6004022563788</v>
      </c>
      <c r="K512">
        <v>8.81785</v>
      </c>
      <c r="L512" s="1">
        <f t="shared" si="39"/>
        <v>1.7969915276558792</v>
      </c>
    </row>
    <row r="513" spans="1:12" x14ac:dyDescent="0.25">
      <c r="A513">
        <v>533</v>
      </c>
      <c r="B513">
        <v>0</v>
      </c>
      <c r="C513">
        <v>156</v>
      </c>
      <c r="D513">
        <v>1.68058</v>
      </c>
      <c r="E513">
        <f t="shared" si="40"/>
        <v>1680.58</v>
      </c>
      <c r="F513">
        <v>11.7216</v>
      </c>
      <c r="G513">
        <v>450.8</v>
      </c>
      <c r="H513">
        <f t="shared" si="41"/>
        <v>448.96000000000004</v>
      </c>
      <c r="I513">
        <f t="shared" si="42"/>
        <v>448.2</v>
      </c>
      <c r="J513" s="1">
        <f t="shared" si="38"/>
        <v>443.74439421125123</v>
      </c>
      <c r="K513">
        <v>10.235799999999999</v>
      </c>
      <c r="L513" s="1">
        <f t="shared" si="39"/>
        <v>1.9657676971027609</v>
      </c>
    </row>
    <row r="514" spans="1:12" x14ac:dyDescent="0.25">
      <c r="A514">
        <v>534</v>
      </c>
      <c r="B514">
        <v>0</v>
      </c>
      <c r="C514">
        <v>155</v>
      </c>
      <c r="D514">
        <v>1.6836500000000001</v>
      </c>
      <c r="E514">
        <f t="shared" si="40"/>
        <v>1683.65</v>
      </c>
      <c r="F514">
        <v>11.7216</v>
      </c>
      <c r="G514">
        <v>451.6</v>
      </c>
      <c r="H514">
        <f t="shared" si="41"/>
        <v>449.76000000000005</v>
      </c>
      <c r="I514">
        <f t="shared" si="42"/>
        <v>448.66</v>
      </c>
      <c r="J514" s="1">
        <f t="shared" si="38"/>
        <v>443.9015063270262</v>
      </c>
      <c r="K514">
        <v>12.841699999999999</v>
      </c>
      <c r="L514" s="1">
        <f t="shared" si="39"/>
        <v>2.1832863431607059</v>
      </c>
    </row>
    <row r="515" spans="1:12" x14ac:dyDescent="0.25">
      <c r="A515">
        <v>535</v>
      </c>
      <c r="B515">
        <v>0</v>
      </c>
      <c r="C515">
        <v>155</v>
      </c>
      <c r="D515">
        <v>1.68692</v>
      </c>
      <c r="E515">
        <f t="shared" si="40"/>
        <v>1686.92</v>
      </c>
      <c r="F515">
        <v>11.7216</v>
      </c>
      <c r="G515">
        <v>452.8</v>
      </c>
      <c r="H515">
        <f t="shared" si="41"/>
        <v>450.68</v>
      </c>
      <c r="I515">
        <f t="shared" si="42"/>
        <v>449.2</v>
      </c>
      <c r="J515" s="1">
        <f t="shared" si="38"/>
        <v>444.07947620048566</v>
      </c>
      <c r="K515">
        <v>15.2456</v>
      </c>
      <c r="L515" s="1">
        <f t="shared" si="39"/>
        <v>2.4445326162974919</v>
      </c>
    </row>
    <row r="516" spans="1:12" x14ac:dyDescent="0.25">
      <c r="A516">
        <v>536</v>
      </c>
      <c r="B516">
        <v>0</v>
      </c>
      <c r="C516">
        <v>155</v>
      </c>
      <c r="D516">
        <v>1.6903300000000001</v>
      </c>
      <c r="E516">
        <f t="shared" si="40"/>
        <v>1690.3300000000002</v>
      </c>
      <c r="F516">
        <v>11.7216</v>
      </c>
      <c r="G516">
        <v>453.6</v>
      </c>
      <c r="H516">
        <f t="shared" si="41"/>
        <v>451.64000000000004</v>
      </c>
      <c r="I516">
        <f t="shared" si="42"/>
        <v>449.80000000000007</v>
      </c>
      <c r="J516" s="1">
        <f t="shared" ref="J516:J579" si="43">(J515-G516)*$O$1+G516</f>
        <v>444.26988667647595</v>
      </c>
      <c r="K516">
        <v>16.98</v>
      </c>
      <c r="L516" s="1">
        <f t="shared" ref="L516:L579" si="44">(L515-K516)*$O$1+K516</f>
        <v>2.7352419639715428</v>
      </c>
    </row>
    <row r="517" spans="1:12" x14ac:dyDescent="0.25">
      <c r="A517">
        <v>537</v>
      </c>
      <c r="B517">
        <v>0</v>
      </c>
      <c r="C517">
        <v>155</v>
      </c>
      <c r="D517">
        <v>1.69384</v>
      </c>
      <c r="E517">
        <f t="shared" si="40"/>
        <v>1693.84</v>
      </c>
      <c r="F517">
        <v>11.7216</v>
      </c>
      <c r="G517">
        <v>454</v>
      </c>
      <c r="H517">
        <f t="shared" si="41"/>
        <v>452.56000000000006</v>
      </c>
      <c r="I517">
        <f t="shared" si="42"/>
        <v>450.43999999999994</v>
      </c>
      <c r="J517" s="1">
        <f t="shared" si="43"/>
        <v>444.46448894294645</v>
      </c>
      <c r="K517">
        <v>18.119599999999998</v>
      </c>
      <c r="L517" s="1">
        <f t="shared" si="44"/>
        <v>3.0429291246921117</v>
      </c>
    </row>
    <row r="518" spans="1:12" x14ac:dyDescent="0.25">
      <c r="A518">
        <v>538</v>
      </c>
      <c r="B518">
        <v>0</v>
      </c>
      <c r="C518">
        <v>154</v>
      </c>
      <c r="D518">
        <v>1.69692</v>
      </c>
      <c r="E518">
        <f t="shared" si="40"/>
        <v>1696.92</v>
      </c>
      <c r="F518">
        <v>11.7216</v>
      </c>
      <c r="G518">
        <v>454.4</v>
      </c>
      <c r="H518">
        <f t="shared" si="41"/>
        <v>453.28000000000003</v>
      </c>
      <c r="I518">
        <f t="shared" si="42"/>
        <v>451.12</v>
      </c>
      <c r="J518" s="1">
        <f t="shared" si="43"/>
        <v>444.66319916408753</v>
      </c>
      <c r="K518">
        <v>19.418299999999999</v>
      </c>
      <c r="L518" s="1">
        <f t="shared" si="44"/>
        <v>3.37043654219827</v>
      </c>
    </row>
    <row r="519" spans="1:12" x14ac:dyDescent="0.25">
      <c r="A519">
        <v>539</v>
      </c>
      <c r="B519">
        <v>0</v>
      </c>
      <c r="C519">
        <v>154</v>
      </c>
      <c r="D519">
        <v>1.69994</v>
      </c>
      <c r="E519">
        <f t="shared" si="40"/>
        <v>1699.94</v>
      </c>
      <c r="F519">
        <v>11.7216</v>
      </c>
      <c r="G519">
        <v>454.8</v>
      </c>
      <c r="H519">
        <f t="shared" si="41"/>
        <v>453.92000000000007</v>
      </c>
      <c r="I519">
        <f t="shared" si="42"/>
        <v>451.84000000000003</v>
      </c>
      <c r="J519" s="1">
        <f t="shared" si="43"/>
        <v>444.86593518080576</v>
      </c>
      <c r="K519">
        <v>20.742799999999999</v>
      </c>
      <c r="L519" s="1">
        <f t="shared" si="44"/>
        <v>3.7178838113543051</v>
      </c>
    </row>
    <row r="520" spans="1:12" x14ac:dyDescent="0.25">
      <c r="A520">
        <v>540</v>
      </c>
      <c r="B520">
        <v>0</v>
      </c>
      <c r="C520">
        <v>153</v>
      </c>
      <c r="D520">
        <v>1.70292</v>
      </c>
      <c r="E520">
        <f t="shared" si="40"/>
        <v>1702.92</v>
      </c>
      <c r="F520">
        <v>11.6892</v>
      </c>
      <c r="G520">
        <v>455.4</v>
      </c>
      <c r="H520">
        <f t="shared" si="41"/>
        <v>454.43999999999994</v>
      </c>
      <c r="I520">
        <f t="shared" si="42"/>
        <v>452.56000000000006</v>
      </c>
      <c r="J520" s="1">
        <f t="shared" si="43"/>
        <v>445.07661647718965</v>
      </c>
      <c r="K520">
        <v>20.628599999999999</v>
      </c>
      <c r="L520" s="1">
        <f t="shared" si="44"/>
        <v>4.0560981351272183</v>
      </c>
    </row>
    <row r="521" spans="1:12" x14ac:dyDescent="0.25">
      <c r="A521">
        <v>541</v>
      </c>
      <c r="B521">
        <v>0</v>
      </c>
      <c r="C521">
        <v>153</v>
      </c>
      <c r="D521">
        <v>1.70573</v>
      </c>
      <c r="E521">
        <f t="shared" si="40"/>
        <v>1705.73</v>
      </c>
      <c r="F521">
        <v>11.6892</v>
      </c>
      <c r="G521">
        <v>455.4</v>
      </c>
      <c r="H521">
        <f t="shared" si="41"/>
        <v>454.8</v>
      </c>
      <c r="I521">
        <f t="shared" si="42"/>
        <v>453.22000000000008</v>
      </c>
      <c r="J521" s="1">
        <f t="shared" si="43"/>
        <v>445.28308414764587</v>
      </c>
      <c r="K521">
        <v>18.6084</v>
      </c>
      <c r="L521" s="1">
        <f t="shared" si="44"/>
        <v>4.3471441724246738</v>
      </c>
    </row>
    <row r="522" spans="1:12" x14ac:dyDescent="0.25">
      <c r="A522">
        <v>542</v>
      </c>
      <c r="B522">
        <v>0</v>
      </c>
      <c r="C522">
        <v>152</v>
      </c>
      <c r="D522">
        <v>1.70838</v>
      </c>
      <c r="E522">
        <f t="shared" si="40"/>
        <v>1708.38</v>
      </c>
      <c r="F522">
        <v>11.6892</v>
      </c>
      <c r="G522">
        <v>456</v>
      </c>
      <c r="H522">
        <f t="shared" si="41"/>
        <v>455.2</v>
      </c>
      <c r="I522">
        <f t="shared" si="42"/>
        <v>453.88000000000011</v>
      </c>
      <c r="J522" s="1">
        <f t="shared" si="43"/>
        <v>445.49742246469293</v>
      </c>
      <c r="K522">
        <v>18.767299999999999</v>
      </c>
      <c r="L522" s="1">
        <f t="shared" si="44"/>
        <v>4.6355472889761806</v>
      </c>
    </row>
    <row r="523" spans="1:12" x14ac:dyDescent="0.25">
      <c r="A523">
        <v>543</v>
      </c>
      <c r="B523">
        <v>0</v>
      </c>
      <c r="C523">
        <v>151</v>
      </c>
      <c r="D523">
        <v>1.71119</v>
      </c>
      <c r="E523">
        <f t="shared" si="40"/>
        <v>1711.19</v>
      </c>
      <c r="F523">
        <v>11.6568</v>
      </c>
      <c r="G523">
        <v>456.4</v>
      </c>
      <c r="H523">
        <f t="shared" si="41"/>
        <v>455.6</v>
      </c>
      <c r="I523">
        <f t="shared" si="42"/>
        <v>454.44000000000005</v>
      </c>
      <c r="J523" s="1">
        <f t="shared" si="43"/>
        <v>445.71547401539908</v>
      </c>
      <c r="K523">
        <v>18.0855</v>
      </c>
      <c r="L523" s="1">
        <f t="shared" si="44"/>
        <v>4.9045463431966567</v>
      </c>
    </row>
    <row r="524" spans="1:12" x14ac:dyDescent="0.25">
      <c r="A524">
        <v>544</v>
      </c>
      <c r="B524">
        <v>0</v>
      </c>
      <c r="C524">
        <v>151</v>
      </c>
      <c r="D524">
        <v>1.71418</v>
      </c>
      <c r="E524">
        <f t="shared" si="40"/>
        <v>1714.18</v>
      </c>
      <c r="F524">
        <v>11.6568</v>
      </c>
      <c r="G524">
        <v>456.4</v>
      </c>
      <c r="H524">
        <f t="shared" si="41"/>
        <v>455.91999999999996</v>
      </c>
      <c r="I524">
        <f t="shared" si="42"/>
        <v>454.92000000000007</v>
      </c>
      <c r="J524" s="1">
        <f t="shared" si="43"/>
        <v>445.9291645350911</v>
      </c>
      <c r="K524">
        <v>15.4796</v>
      </c>
      <c r="L524" s="1">
        <f t="shared" si="44"/>
        <v>5.116047416332723</v>
      </c>
    </row>
    <row r="525" spans="1:12" x14ac:dyDescent="0.25">
      <c r="A525">
        <v>545</v>
      </c>
      <c r="B525">
        <v>0</v>
      </c>
      <c r="C525">
        <v>151</v>
      </c>
      <c r="D525">
        <v>1.7175199999999999</v>
      </c>
      <c r="E525">
        <f t="shared" si="40"/>
        <v>1717.52</v>
      </c>
      <c r="F525">
        <v>11.620799999999999</v>
      </c>
      <c r="G525">
        <v>456.2</v>
      </c>
      <c r="H525">
        <f t="shared" si="41"/>
        <v>456.07999999999993</v>
      </c>
      <c r="I525">
        <f t="shared" si="42"/>
        <v>455.25999999999993</v>
      </c>
      <c r="J525" s="1">
        <f t="shared" si="43"/>
        <v>446.13458124438927</v>
      </c>
      <c r="K525">
        <v>11.2111</v>
      </c>
      <c r="L525" s="1">
        <f t="shared" si="44"/>
        <v>5.2379484680060688</v>
      </c>
    </row>
    <row r="526" spans="1:12" x14ac:dyDescent="0.25">
      <c r="A526">
        <v>546</v>
      </c>
      <c r="B526">
        <v>0</v>
      </c>
      <c r="C526">
        <v>151</v>
      </c>
      <c r="D526">
        <v>1.72106</v>
      </c>
      <c r="E526">
        <f t="shared" si="40"/>
        <v>1721.06</v>
      </c>
      <c r="F526">
        <v>11.620799999999999</v>
      </c>
      <c r="G526">
        <v>455.8</v>
      </c>
      <c r="H526">
        <f t="shared" si="41"/>
        <v>456.16</v>
      </c>
      <c r="I526">
        <f t="shared" si="42"/>
        <v>455.48</v>
      </c>
      <c r="J526" s="1">
        <f t="shared" si="43"/>
        <v>446.32788961950149</v>
      </c>
      <c r="K526">
        <v>7.7351200000000002</v>
      </c>
      <c r="L526" s="1">
        <f t="shared" si="44"/>
        <v>5.2878918986459471</v>
      </c>
    </row>
    <row r="527" spans="1:12" x14ac:dyDescent="0.25">
      <c r="A527">
        <v>547</v>
      </c>
      <c r="B527">
        <v>0</v>
      </c>
      <c r="C527">
        <v>151</v>
      </c>
      <c r="D527">
        <v>1.7241500000000001</v>
      </c>
      <c r="E527">
        <f t="shared" si="40"/>
        <v>1724.15</v>
      </c>
      <c r="F527">
        <v>11.620799999999999</v>
      </c>
      <c r="G527">
        <v>455.6</v>
      </c>
      <c r="H527">
        <f t="shared" si="41"/>
        <v>456.08000000000004</v>
      </c>
      <c r="I527">
        <f t="shared" si="42"/>
        <v>455.64000000000004</v>
      </c>
      <c r="J527" s="1">
        <f t="shared" si="43"/>
        <v>446.51333182711147</v>
      </c>
      <c r="K527">
        <v>5.9482699999999999</v>
      </c>
      <c r="L527" s="1">
        <f t="shared" si="44"/>
        <v>5.3010994606730284</v>
      </c>
    </row>
    <row r="528" spans="1:12" x14ac:dyDescent="0.25">
      <c r="A528">
        <v>548</v>
      </c>
      <c r="B528">
        <v>0</v>
      </c>
      <c r="C528">
        <v>151</v>
      </c>
      <c r="D528">
        <v>1.72767</v>
      </c>
      <c r="E528">
        <f t="shared" si="40"/>
        <v>1727.67</v>
      </c>
      <c r="F528">
        <v>11.620799999999999</v>
      </c>
      <c r="G528">
        <v>454.8</v>
      </c>
      <c r="H528">
        <f t="shared" si="41"/>
        <v>455.76000000000005</v>
      </c>
      <c r="I528">
        <f t="shared" si="42"/>
        <v>455.68</v>
      </c>
      <c r="J528" s="1">
        <f t="shared" si="43"/>
        <v>446.67906519056925</v>
      </c>
      <c r="K528">
        <v>2.3768400000000001</v>
      </c>
      <c r="L528" s="1">
        <f t="shared" si="44"/>
        <v>5.2426142714595674</v>
      </c>
    </row>
    <row r="529" spans="1:12" x14ac:dyDescent="0.25">
      <c r="A529">
        <v>549</v>
      </c>
      <c r="B529">
        <v>0</v>
      </c>
      <c r="C529">
        <v>152</v>
      </c>
      <c r="D529">
        <v>1.73112</v>
      </c>
      <c r="E529">
        <f t="shared" si="40"/>
        <v>1731.12</v>
      </c>
      <c r="F529">
        <v>11.620799999999999</v>
      </c>
      <c r="G529">
        <v>454</v>
      </c>
      <c r="H529">
        <f t="shared" si="41"/>
        <v>455.27999999999992</v>
      </c>
      <c r="I529">
        <f t="shared" si="42"/>
        <v>455.6</v>
      </c>
      <c r="J529" s="1">
        <f t="shared" si="43"/>
        <v>446.82548388675787</v>
      </c>
      <c r="K529">
        <v>-1.2665</v>
      </c>
      <c r="L529" s="1">
        <f t="shared" si="44"/>
        <v>5.1124319860303755</v>
      </c>
    </row>
    <row r="530" spans="1:12" x14ac:dyDescent="0.25">
      <c r="A530">
        <v>550</v>
      </c>
      <c r="B530">
        <v>0</v>
      </c>
      <c r="C530">
        <v>151.5</v>
      </c>
      <c r="D530">
        <v>1.73455</v>
      </c>
      <c r="E530">
        <f t="shared" si="40"/>
        <v>1734.55</v>
      </c>
      <c r="F530">
        <v>11.620799999999999</v>
      </c>
      <c r="G530">
        <v>453.7</v>
      </c>
      <c r="H530">
        <f t="shared" si="41"/>
        <v>454.78000000000003</v>
      </c>
      <c r="I530">
        <f t="shared" si="42"/>
        <v>455.43</v>
      </c>
      <c r="J530" s="1">
        <f t="shared" si="43"/>
        <v>446.96297420902272</v>
      </c>
      <c r="K530">
        <v>-4.1558400000000004</v>
      </c>
      <c r="L530" s="1">
        <f t="shared" si="44"/>
        <v>4.927066546309768</v>
      </c>
    </row>
    <row r="531" spans="1:12" x14ac:dyDescent="0.25">
      <c r="A531">
        <v>551</v>
      </c>
      <c r="B531">
        <v>0</v>
      </c>
      <c r="C531">
        <v>151</v>
      </c>
      <c r="D531">
        <v>1.73797</v>
      </c>
      <c r="E531">
        <f t="shared" si="40"/>
        <v>1737.97</v>
      </c>
      <c r="F531">
        <v>11.620799999999999</v>
      </c>
      <c r="G531">
        <v>453.4</v>
      </c>
      <c r="H531">
        <f t="shared" si="41"/>
        <v>454.3</v>
      </c>
      <c r="I531">
        <f t="shared" si="42"/>
        <v>455.23</v>
      </c>
      <c r="J531" s="1">
        <f t="shared" si="43"/>
        <v>447.09171472484229</v>
      </c>
      <c r="K531">
        <v>-5.0317499999999997</v>
      </c>
      <c r="L531" s="1">
        <f t="shared" si="44"/>
        <v>4.7278902153835718</v>
      </c>
    </row>
    <row r="532" spans="1:12" x14ac:dyDescent="0.25">
      <c r="A532">
        <v>552</v>
      </c>
      <c r="B532">
        <v>0</v>
      </c>
      <c r="C532">
        <v>151</v>
      </c>
      <c r="D532">
        <v>1.74156</v>
      </c>
      <c r="E532">
        <f t="shared" si="40"/>
        <v>1741.56</v>
      </c>
      <c r="F532">
        <v>11.620799999999999</v>
      </c>
      <c r="G532">
        <v>453.6</v>
      </c>
      <c r="H532">
        <f t="shared" si="41"/>
        <v>453.9</v>
      </c>
      <c r="I532">
        <f t="shared" si="42"/>
        <v>454.99000000000007</v>
      </c>
      <c r="J532" s="1">
        <f t="shared" si="43"/>
        <v>447.22188043034544</v>
      </c>
      <c r="K532">
        <v>-6.7388000000000003</v>
      </c>
      <c r="L532" s="1">
        <f t="shared" si="44"/>
        <v>4.4985564110759002</v>
      </c>
    </row>
    <row r="533" spans="1:12" x14ac:dyDescent="0.25">
      <c r="A533">
        <v>553</v>
      </c>
      <c r="B533">
        <v>0</v>
      </c>
      <c r="C533">
        <v>151</v>
      </c>
      <c r="D533">
        <v>1.74485</v>
      </c>
      <c r="E533">
        <f t="shared" si="40"/>
        <v>1744.85</v>
      </c>
      <c r="F533">
        <v>11.620799999999999</v>
      </c>
      <c r="G533">
        <v>454.2</v>
      </c>
      <c r="H533">
        <f t="shared" si="41"/>
        <v>453.77999999999992</v>
      </c>
      <c r="I533">
        <f t="shared" si="42"/>
        <v>454.77</v>
      </c>
      <c r="J533" s="1">
        <f t="shared" si="43"/>
        <v>447.36144282173854</v>
      </c>
      <c r="K533">
        <v>-6.3385800000000003</v>
      </c>
      <c r="L533" s="1">
        <f t="shared" si="44"/>
        <v>4.2818136828543807</v>
      </c>
    </row>
    <row r="534" spans="1:12" x14ac:dyDescent="0.25">
      <c r="A534">
        <v>554</v>
      </c>
      <c r="B534">
        <v>0</v>
      </c>
      <c r="C534">
        <v>150</v>
      </c>
      <c r="D534">
        <v>1.7479</v>
      </c>
      <c r="E534">
        <f t="shared" si="40"/>
        <v>1747.9</v>
      </c>
      <c r="F534">
        <v>11.6568</v>
      </c>
      <c r="G534">
        <v>454.8</v>
      </c>
      <c r="H534">
        <f t="shared" si="41"/>
        <v>453.93999999999994</v>
      </c>
      <c r="I534">
        <f t="shared" si="42"/>
        <v>454.60999999999996</v>
      </c>
      <c r="J534" s="1">
        <f t="shared" si="43"/>
        <v>447.51021396530376</v>
      </c>
      <c r="K534">
        <v>-4.3713600000000001</v>
      </c>
      <c r="L534" s="1">
        <f t="shared" si="44"/>
        <v>4.1087502091972921</v>
      </c>
    </row>
    <row r="535" spans="1:12" x14ac:dyDescent="0.25">
      <c r="A535">
        <v>555</v>
      </c>
      <c r="B535">
        <v>0</v>
      </c>
      <c r="C535">
        <v>150</v>
      </c>
      <c r="D535">
        <v>1.75119</v>
      </c>
      <c r="E535">
        <f t="shared" si="40"/>
        <v>1751.19</v>
      </c>
      <c r="F535">
        <v>11.6568</v>
      </c>
      <c r="G535">
        <v>455</v>
      </c>
      <c r="H535">
        <f t="shared" si="41"/>
        <v>454.2</v>
      </c>
      <c r="I535">
        <f t="shared" si="42"/>
        <v>454.48999999999995</v>
      </c>
      <c r="J535" s="1">
        <f t="shared" si="43"/>
        <v>447.66000968599769</v>
      </c>
      <c r="K535">
        <v>-3.16466</v>
      </c>
      <c r="L535" s="1">
        <f t="shared" si="44"/>
        <v>3.9632820050133462</v>
      </c>
    </row>
    <row r="536" spans="1:12" x14ac:dyDescent="0.25">
      <c r="A536">
        <v>556</v>
      </c>
      <c r="B536">
        <v>0</v>
      </c>
      <c r="C536">
        <v>151</v>
      </c>
      <c r="D536">
        <v>1.7542899999999999</v>
      </c>
      <c r="E536">
        <f t="shared" si="40"/>
        <v>1754.29</v>
      </c>
      <c r="F536">
        <v>11.6568</v>
      </c>
      <c r="G536">
        <v>455.8</v>
      </c>
      <c r="H536">
        <f t="shared" si="41"/>
        <v>454.68</v>
      </c>
      <c r="I536">
        <f t="shared" si="42"/>
        <v>454.48999999999995</v>
      </c>
      <c r="J536" s="1">
        <f t="shared" si="43"/>
        <v>447.82280949227771</v>
      </c>
      <c r="K536">
        <v>0.54593000000000003</v>
      </c>
      <c r="L536" s="1">
        <f t="shared" si="44"/>
        <v>3.8949349649130793</v>
      </c>
    </row>
    <row r="537" spans="1:12" x14ac:dyDescent="0.25">
      <c r="A537">
        <v>557</v>
      </c>
      <c r="B537">
        <v>0</v>
      </c>
      <c r="C537">
        <v>151</v>
      </c>
      <c r="D537">
        <v>1.75702</v>
      </c>
      <c r="E537">
        <f t="shared" si="40"/>
        <v>1757.02</v>
      </c>
      <c r="F537">
        <v>11.6568</v>
      </c>
      <c r="G537">
        <v>456.2</v>
      </c>
      <c r="H537">
        <f t="shared" si="41"/>
        <v>455.2</v>
      </c>
      <c r="I537">
        <f t="shared" si="42"/>
        <v>454.55</v>
      </c>
      <c r="J537" s="1">
        <f t="shared" si="43"/>
        <v>447.99035330243214</v>
      </c>
      <c r="K537">
        <v>2.6583800000000002</v>
      </c>
      <c r="L537" s="1">
        <f t="shared" si="44"/>
        <v>3.8702038656148177</v>
      </c>
    </row>
    <row r="538" spans="1:12" x14ac:dyDescent="0.25">
      <c r="A538">
        <v>558</v>
      </c>
      <c r="B538">
        <v>0</v>
      </c>
      <c r="C538">
        <v>151</v>
      </c>
      <c r="D538">
        <v>1.75966</v>
      </c>
      <c r="E538">
        <f t="shared" si="40"/>
        <v>1759.66</v>
      </c>
      <c r="F538">
        <v>11.6568</v>
      </c>
      <c r="G538">
        <v>456.4</v>
      </c>
      <c r="H538">
        <f t="shared" si="41"/>
        <v>455.64</v>
      </c>
      <c r="I538">
        <f t="shared" si="42"/>
        <v>454.70999999999992</v>
      </c>
      <c r="J538" s="1">
        <f t="shared" si="43"/>
        <v>448.15854623638347</v>
      </c>
      <c r="K538">
        <v>5.6886799999999997</v>
      </c>
      <c r="L538" s="1">
        <f t="shared" si="44"/>
        <v>3.9065733883025215</v>
      </c>
    </row>
    <row r="539" spans="1:12" x14ac:dyDescent="0.25">
      <c r="A539">
        <v>559</v>
      </c>
      <c r="B539">
        <v>0</v>
      </c>
      <c r="C539">
        <v>150</v>
      </c>
      <c r="D539">
        <v>1.76251</v>
      </c>
      <c r="E539">
        <f t="shared" si="40"/>
        <v>1762.51</v>
      </c>
      <c r="F539">
        <v>11.6568</v>
      </c>
      <c r="G539">
        <v>457.2</v>
      </c>
      <c r="H539">
        <f t="shared" si="41"/>
        <v>456.12</v>
      </c>
      <c r="I539">
        <f t="shared" si="42"/>
        <v>455.03000000000003</v>
      </c>
      <c r="J539" s="1">
        <f t="shared" si="43"/>
        <v>448.33937531165583</v>
      </c>
      <c r="K539">
        <v>10.814500000000001</v>
      </c>
      <c r="L539" s="1">
        <f t="shared" si="44"/>
        <v>4.0447319205364716</v>
      </c>
    </row>
    <row r="540" spans="1:12" x14ac:dyDescent="0.25">
      <c r="A540">
        <v>560</v>
      </c>
      <c r="B540">
        <v>0</v>
      </c>
      <c r="C540">
        <v>150</v>
      </c>
      <c r="D540">
        <v>1.76566</v>
      </c>
      <c r="E540">
        <f t="shared" si="40"/>
        <v>1765.66</v>
      </c>
      <c r="F540">
        <v>11.620799999999999</v>
      </c>
      <c r="G540">
        <v>457.4</v>
      </c>
      <c r="H540">
        <f t="shared" si="41"/>
        <v>456.6</v>
      </c>
      <c r="I540">
        <f t="shared" si="42"/>
        <v>455.4</v>
      </c>
      <c r="J540" s="1">
        <f t="shared" si="43"/>
        <v>448.52058780542274</v>
      </c>
      <c r="K540">
        <v>12.3254</v>
      </c>
      <c r="L540" s="1">
        <f t="shared" si="44"/>
        <v>4.2103452821257434</v>
      </c>
    </row>
    <row r="541" spans="1:12" x14ac:dyDescent="0.25">
      <c r="A541">
        <v>561</v>
      </c>
      <c r="B541">
        <v>0</v>
      </c>
      <c r="C541">
        <v>150</v>
      </c>
      <c r="D541">
        <v>1.7687200000000001</v>
      </c>
      <c r="E541">
        <f t="shared" si="40"/>
        <v>1768.72</v>
      </c>
      <c r="F541">
        <v>11.620799999999999</v>
      </c>
      <c r="G541">
        <v>458</v>
      </c>
      <c r="H541">
        <f t="shared" si="41"/>
        <v>457.03999999999996</v>
      </c>
      <c r="I541">
        <f t="shared" si="42"/>
        <v>455.85999999999996</v>
      </c>
      <c r="J541" s="1">
        <f t="shared" si="43"/>
        <v>448.71017604931427</v>
      </c>
      <c r="K541">
        <v>15.162100000000001</v>
      </c>
      <c r="L541" s="1">
        <f t="shared" si="44"/>
        <v>4.4293803764832287</v>
      </c>
    </row>
    <row r="542" spans="1:12" x14ac:dyDescent="0.25">
      <c r="A542">
        <v>562</v>
      </c>
      <c r="B542">
        <v>0</v>
      </c>
      <c r="C542">
        <v>151</v>
      </c>
      <c r="D542">
        <v>1.77189</v>
      </c>
      <c r="E542">
        <f t="shared" si="40"/>
        <v>1771.8899999999999</v>
      </c>
      <c r="F542">
        <v>11.620799999999999</v>
      </c>
      <c r="G542">
        <v>458.2</v>
      </c>
      <c r="H542">
        <f t="shared" si="41"/>
        <v>457.43999999999994</v>
      </c>
      <c r="I542">
        <f t="shared" si="42"/>
        <v>456.32</v>
      </c>
      <c r="J542" s="1">
        <f t="shared" si="43"/>
        <v>448.89997252832796</v>
      </c>
      <c r="K542">
        <v>15.235900000000001</v>
      </c>
      <c r="L542" s="1">
        <f t="shared" si="44"/>
        <v>4.6455107689535637</v>
      </c>
    </row>
    <row r="543" spans="1:12" x14ac:dyDescent="0.25">
      <c r="A543">
        <v>563</v>
      </c>
      <c r="B543">
        <v>0</v>
      </c>
      <c r="C543">
        <v>151</v>
      </c>
      <c r="D543">
        <v>1.77519</v>
      </c>
      <c r="E543">
        <f t="shared" si="40"/>
        <v>1775.19</v>
      </c>
      <c r="F543">
        <v>11.620799999999999</v>
      </c>
      <c r="G543">
        <v>458.6</v>
      </c>
      <c r="H543">
        <f t="shared" si="41"/>
        <v>457.88</v>
      </c>
      <c r="I543">
        <f t="shared" si="42"/>
        <v>456.76000000000005</v>
      </c>
      <c r="J543" s="1">
        <f t="shared" si="43"/>
        <v>449.0939730777614</v>
      </c>
      <c r="K543">
        <v>14.6243</v>
      </c>
      <c r="L543" s="1">
        <f t="shared" si="44"/>
        <v>4.8450865535744931</v>
      </c>
    </row>
    <row r="544" spans="1:12" x14ac:dyDescent="0.25">
      <c r="A544">
        <v>564</v>
      </c>
      <c r="B544">
        <v>0</v>
      </c>
      <c r="C544">
        <v>151</v>
      </c>
      <c r="D544">
        <v>1.7783500000000001</v>
      </c>
      <c r="E544">
        <f t="shared" si="40"/>
        <v>1778.3500000000001</v>
      </c>
      <c r="F544">
        <v>11.620799999999999</v>
      </c>
      <c r="G544">
        <v>459.6</v>
      </c>
      <c r="H544">
        <f t="shared" si="41"/>
        <v>458.35999999999996</v>
      </c>
      <c r="I544">
        <f t="shared" si="42"/>
        <v>457.24000000000007</v>
      </c>
      <c r="J544" s="1">
        <f t="shared" si="43"/>
        <v>449.30409361620616</v>
      </c>
      <c r="K544">
        <v>15.8216</v>
      </c>
      <c r="L544" s="1">
        <f t="shared" si="44"/>
        <v>5.0646168225030035</v>
      </c>
    </row>
    <row r="545" spans="1:12" x14ac:dyDescent="0.25">
      <c r="A545">
        <v>565</v>
      </c>
      <c r="B545">
        <v>0</v>
      </c>
      <c r="C545">
        <v>151</v>
      </c>
      <c r="D545">
        <v>1.78165</v>
      </c>
      <c r="E545">
        <f t="shared" si="40"/>
        <v>1781.6499999999999</v>
      </c>
      <c r="F545">
        <v>11.620799999999999</v>
      </c>
      <c r="G545">
        <v>461</v>
      </c>
      <c r="H545">
        <f t="shared" si="41"/>
        <v>459.08000000000004</v>
      </c>
      <c r="I545">
        <f t="shared" si="42"/>
        <v>457.84</v>
      </c>
      <c r="J545" s="1">
        <f t="shared" si="43"/>
        <v>449.53801174388201</v>
      </c>
      <c r="K545">
        <v>18.378299999999999</v>
      </c>
      <c r="L545" s="1">
        <f t="shared" si="44"/>
        <v>5.3308904860529438</v>
      </c>
    </row>
    <row r="546" spans="1:12" x14ac:dyDescent="0.25">
      <c r="A546">
        <v>566</v>
      </c>
      <c r="B546">
        <v>0</v>
      </c>
      <c r="C546">
        <v>151</v>
      </c>
      <c r="D546">
        <v>1.7848200000000001</v>
      </c>
      <c r="E546">
        <f t="shared" si="40"/>
        <v>1784.8200000000002</v>
      </c>
      <c r="F546">
        <v>11.620799999999999</v>
      </c>
      <c r="G546">
        <v>461.6</v>
      </c>
      <c r="H546">
        <f t="shared" si="41"/>
        <v>459.8</v>
      </c>
      <c r="I546">
        <f t="shared" si="42"/>
        <v>458.41999999999996</v>
      </c>
      <c r="J546" s="1">
        <f t="shared" si="43"/>
        <v>449.77925150900438</v>
      </c>
      <c r="K546">
        <v>17.6904</v>
      </c>
      <c r="L546" s="1">
        <f t="shared" si="44"/>
        <v>5.5780806763318846</v>
      </c>
    </row>
    <row r="547" spans="1:12" x14ac:dyDescent="0.25">
      <c r="A547">
        <v>567</v>
      </c>
      <c r="B547">
        <v>0</v>
      </c>
      <c r="C547">
        <v>151</v>
      </c>
      <c r="D547">
        <v>1.7876399999999999</v>
      </c>
      <c r="E547">
        <f t="shared" si="40"/>
        <v>1787.6399999999999</v>
      </c>
      <c r="F547">
        <v>11.620799999999999</v>
      </c>
      <c r="G547">
        <v>462</v>
      </c>
      <c r="H547">
        <f t="shared" si="41"/>
        <v>460.56000000000006</v>
      </c>
      <c r="I547">
        <f t="shared" si="42"/>
        <v>459</v>
      </c>
      <c r="J547" s="1">
        <f t="shared" si="43"/>
        <v>450.02366647882428</v>
      </c>
      <c r="K547">
        <v>17.643599999999999</v>
      </c>
      <c r="L547" s="1">
        <f t="shared" si="44"/>
        <v>5.8193910628052468</v>
      </c>
    </row>
    <row r="548" spans="1:12" x14ac:dyDescent="0.25">
      <c r="A548">
        <v>568</v>
      </c>
      <c r="B548">
        <v>0</v>
      </c>
      <c r="C548">
        <v>150</v>
      </c>
      <c r="D548">
        <v>1.79081</v>
      </c>
      <c r="E548">
        <f t="shared" si="40"/>
        <v>1790.81</v>
      </c>
      <c r="F548">
        <v>11.620799999999999</v>
      </c>
      <c r="G548">
        <v>462</v>
      </c>
      <c r="H548">
        <f t="shared" si="41"/>
        <v>461.23999999999995</v>
      </c>
      <c r="I548">
        <f t="shared" si="42"/>
        <v>459.56000000000006</v>
      </c>
      <c r="J548" s="1">
        <f t="shared" si="43"/>
        <v>450.2631931492478</v>
      </c>
      <c r="K548">
        <v>16.886099999999999</v>
      </c>
      <c r="L548" s="1">
        <f t="shared" si="44"/>
        <v>6.0407252415491417</v>
      </c>
    </row>
    <row r="549" spans="1:12" x14ac:dyDescent="0.25">
      <c r="A549">
        <v>569</v>
      </c>
      <c r="B549">
        <v>0</v>
      </c>
      <c r="C549">
        <v>150</v>
      </c>
      <c r="D549">
        <v>1.7943800000000001</v>
      </c>
      <c r="E549">
        <f t="shared" si="40"/>
        <v>1794.38</v>
      </c>
      <c r="F549">
        <v>11.5884</v>
      </c>
      <c r="G549">
        <v>461.6</v>
      </c>
      <c r="H549">
        <f t="shared" si="41"/>
        <v>461.64</v>
      </c>
      <c r="I549">
        <f t="shared" si="42"/>
        <v>460</v>
      </c>
      <c r="J549" s="1">
        <f t="shared" si="43"/>
        <v>450.48992928626285</v>
      </c>
      <c r="K549">
        <v>12.958600000000001</v>
      </c>
      <c r="L549" s="1">
        <f t="shared" si="44"/>
        <v>6.1790827367181587</v>
      </c>
    </row>
    <row r="550" spans="1:12" x14ac:dyDescent="0.25">
      <c r="A550">
        <v>570</v>
      </c>
      <c r="B550">
        <v>0</v>
      </c>
      <c r="C550">
        <v>149.833</v>
      </c>
      <c r="D550">
        <v>1.79783</v>
      </c>
      <c r="E550">
        <f t="shared" si="40"/>
        <v>1797.83</v>
      </c>
      <c r="F550">
        <v>11.5938</v>
      </c>
      <c r="G550">
        <v>461.16699999999997</v>
      </c>
      <c r="H550">
        <f t="shared" si="41"/>
        <v>461.67339999999996</v>
      </c>
      <c r="I550">
        <f t="shared" si="42"/>
        <v>460.37670000000008</v>
      </c>
      <c r="J550" s="1">
        <f t="shared" si="43"/>
        <v>450.70347070053759</v>
      </c>
      <c r="K550">
        <v>11.067</v>
      </c>
      <c r="L550" s="1">
        <f t="shared" si="44"/>
        <v>6.2768410819837959</v>
      </c>
    </row>
    <row r="551" spans="1:12" x14ac:dyDescent="0.25">
      <c r="A551">
        <v>571</v>
      </c>
      <c r="B551">
        <v>0</v>
      </c>
      <c r="C551">
        <v>149.667</v>
      </c>
      <c r="D551">
        <v>1.80128</v>
      </c>
      <c r="E551">
        <f t="shared" si="40"/>
        <v>1801.28</v>
      </c>
      <c r="F551">
        <v>11.5992</v>
      </c>
      <c r="G551">
        <v>460.733</v>
      </c>
      <c r="H551">
        <f t="shared" si="41"/>
        <v>461.5</v>
      </c>
      <c r="I551">
        <f t="shared" si="42"/>
        <v>460.65</v>
      </c>
      <c r="J551" s="1">
        <f t="shared" si="43"/>
        <v>450.90406128652683</v>
      </c>
      <c r="K551">
        <v>7.8495900000000001</v>
      </c>
      <c r="L551" s="1">
        <f t="shared" si="44"/>
        <v>6.3082960603441203</v>
      </c>
    </row>
    <row r="552" spans="1:12" x14ac:dyDescent="0.25">
      <c r="A552">
        <v>572</v>
      </c>
      <c r="B552">
        <v>0</v>
      </c>
      <c r="C552">
        <v>149.5</v>
      </c>
      <c r="D552">
        <v>1.8047299999999999</v>
      </c>
      <c r="E552">
        <f t="shared" si="40"/>
        <v>1804.73</v>
      </c>
      <c r="F552">
        <v>11.6046</v>
      </c>
      <c r="G552">
        <v>460.3</v>
      </c>
      <c r="H552">
        <f t="shared" si="41"/>
        <v>461.16</v>
      </c>
      <c r="I552">
        <f t="shared" si="42"/>
        <v>460.86</v>
      </c>
      <c r="J552" s="1">
        <f t="shared" si="43"/>
        <v>451.09198006079629</v>
      </c>
      <c r="K552">
        <v>5.9620300000000004</v>
      </c>
      <c r="L552" s="1">
        <f t="shared" si="44"/>
        <v>6.301370739137238</v>
      </c>
    </row>
    <row r="553" spans="1:12" x14ac:dyDescent="0.25">
      <c r="A553">
        <v>573</v>
      </c>
      <c r="B553">
        <v>0</v>
      </c>
      <c r="C553">
        <v>149.333</v>
      </c>
      <c r="D553">
        <v>1.8081700000000001</v>
      </c>
      <c r="E553">
        <f t="shared" si="40"/>
        <v>1808.17</v>
      </c>
      <c r="F553">
        <v>11.61</v>
      </c>
      <c r="G553">
        <v>459.86700000000002</v>
      </c>
      <c r="H553">
        <f t="shared" si="41"/>
        <v>460.73339999999996</v>
      </c>
      <c r="I553">
        <f t="shared" si="42"/>
        <v>460.98670000000004</v>
      </c>
      <c r="J553" s="1">
        <f t="shared" si="43"/>
        <v>451.26748045958038</v>
      </c>
      <c r="K553">
        <v>3.4932699999999999</v>
      </c>
      <c r="L553" s="1">
        <f t="shared" si="44"/>
        <v>6.2452087243544927</v>
      </c>
    </row>
    <row r="554" spans="1:12" x14ac:dyDescent="0.25">
      <c r="A554">
        <v>574</v>
      </c>
      <c r="B554">
        <v>0</v>
      </c>
      <c r="C554">
        <v>149.167</v>
      </c>
      <c r="D554">
        <v>1.81162</v>
      </c>
      <c r="E554">
        <f t="shared" si="40"/>
        <v>1811.6200000000001</v>
      </c>
      <c r="F554">
        <v>11.615399999999999</v>
      </c>
      <c r="G554">
        <v>459.43299999999999</v>
      </c>
      <c r="H554">
        <f t="shared" si="41"/>
        <v>460.3</v>
      </c>
      <c r="I554">
        <f t="shared" si="42"/>
        <v>460.96999999999997</v>
      </c>
      <c r="J554" s="1">
        <f t="shared" si="43"/>
        <v>451.4307908503888</v>
      </c>
      <c r="K554">
        <v>-0.92793599999999998</v>
      </c>
      <c r="L554" s="1">
        <f t="shared" si="44"/>
        <v>6.1017458298674025</v>
      </c>
    </row>
    <row r="555" spans="1:12" x14ac:dyDescent="0.25">
      <c r="A555">
        <v>575</v>
      </c>
      <c r="B555">
        <v>0</v>
      </c>
      <c r="C555">
        <v>149</v>
      </c>
      <c r="D555">
        <v>1.81507</v>
      </c>
      <c r="E555">
        <f t="shared" si="40"/>
        <v>1815.07</v>
      </c>
      <c r="F555">
        <v>11.620799999999999</v>
      </c>
      <c r="G555">
        <v>459</v>
      </c>
      <c r="H555">
        <f t="shared" si="41"/>
        <v>459.86660000000001</v>
      </c>
      <c r="I555">
        <f t="shared" si="42"/>
        <v>460.7700000000001</v>
      </c>
      <c r="J555" s="1">
        <f t="shared" si="43"/>
        <v>451.58217503338102</v>
      </c>
      <c r="K555">
        <v>-5.3491400000000002</v>
      </c>
      <c r="L555" s="1">
        <f t="shared" si="44"/>
        <v>5.8727281132700551</v>
      </c>
    </row>
    <row r="556" spans="1:12" x14ac:dyDescent="0.25">
      <c r="A556">
        <v>576</v>
      </c>
      <c r="B556">
        <v>0</v>
      </c>
      <c r="C556">
        <v>149</v>
      </c>
      <c r="D556">
        <v>1.8183100000000001</v>
      </c>
      <c r="E556">
        <f t="shared" si="40"/>
        <v>1818.3100000000002</v>
      </c>
      <c r="F556">
        <v>11.630599999999999</v>
      </c>
      <c r="G556">
        <v>459.05700000000002</v>
      </c>
      <c r="H556">
        <f t="shared" si="41"/>
        <v>459.53140000000002</v>
      </c>
      <c r="I556">
        <f t="shared" si="42"/>
        <v>460.51570000000004</v>
      </c>
      <c r="J556" s="1">
        <f t="shared" si="43"/>
        <v>451.73167153271339</v>
      </c>
      <c r="K556">
        <v>-7.0652799999999996</v>
      </c>
      <c r="L556" s="1">
        <f t="shared" si="44"/>
        <v>5.6139679510046534</v>
      </c>
    </row>
    <row r="557" spans="1:12" x14ac:dyDescent="0.25">
      <c r="A557">
        <v>577</v>
      </c>
      <c r="B557">
        <v>0</v>
      </c>
      <c r="C557">
        <v>149</v>
      </c>
      <c r="D557">
        <v>1.8215399999999999</v>
      </c>
      <c r="E557">
        <f t="shared" si="40"/>
        <v>1821.54</v>
      </c>
      <c r="F557">
        <v>11.6403</v>
      </c>
      <c r="G557">
        <v>459.11399999999998</v>
      </c>
      <c r="H557">
        <f t="shared" si="41"/>
        <v>459.29419999999999</v>
      </c>
      <c r="I557">
        <f t="shared" si="42"/>
        <v>460.22709999999995</v>
      </c>
      <c r="J557" s="1">
        <f t="shared" si="43"/>
        <v>451.87931810205913</v>
      </c>
      <c r="K557">
        <v>-8.3071199999999994</v>
      </c>
      <c r="L557" s="1">
        <f t="shared" si="44"/>
        <v>5.3355461919845606</v>
      </c>
    </row>
    <row r="558" spans="1:12" x14ac:dyDescent="0.25">
      <c r="A558">
        <v>578</v>
      </c>
      <c r="B558">
        <v>0</v>
      </c>
      <c r="C558">
        <v>149</v>
      </c>
      <c r="D558">
        <v>1.8247800000000001</v>
      </c>
      <c r="E558">
        <f t="shared" ref="E558:E621" si="45">D558*1000</f>
        <v>1824.78</v>
      </c>
      <c r="F558">
        <v>11.6501</v>
      </c>
      <c r="G558">
        <v>459.17099999999999</v>
      </c>
      <c r="H558">
        <f t="shared" si="41"/>
        <v>459.15500000000003</v>
      </c>
      <c r="I558">
        <f t="shared" si="42"/>
        <v>459.94420000000002</v>
      </c>
      <c r="J558" s="1">
        <f t="shared" si="43"/>
        <v>452.02515174001798</v>
      </c>
      <c r="K558">
        <v>-8.1305200000000006</v>
      </c>
      <c r="L558" s="1">
        <f t="shared" si="44"/>
        <v>5.0662248681448698</v>
      </c>
    </row>
    <row r="559" spans="1:12" x14ac:dyDescent="0.25">
      <c r="A559">
        <v>579</v>
      </c>
      <c r="B559">
        <v>0</v>
      </c>
      <c r="C559">
        <v>149</v>
      </c>
      <c r="D559">
        <v>1.8280099999999999</v>
      </c>
      <c r="E559">
        <f t="shared" si="45"/>
        <v>1828.01</v>
      </c>
      <c r="F559">
        <v>11.6599</v>
      </c>
      <c r="G559">
        <v>459.22899999999998</v>
      </c>
      <c r="H559">
        <f t="shared" si="41"/>
        <v>459.11419999999998</v>
      </c>
      <c r="I559">
        <f t="shared" si="42"/>
        <v>459.70709999999997</v>
      </c>
      <c r="J559" s="1">
        <f t="shared" si="43"/>
        <v>452.16922870521762</v>
      </c>
      <c r="K559">
        <v>-6.8334700000000002</v>
      </c>
      <c r="L559" s="1">
        <f t="shared" si="44"/>
        <v>4.8282309707819717</v>
      </c>
    </row>
    <row r="560" spans="1:12" x14ac:dyDescent="0.25">
      <c r="A560">
        <v>580</v>
      </c>
      <c r="B560">
        <v>0</v>
      </c>
      <c r="C560">
        <v>149</v>
      </c>
      <c r="D560">
        <v>1.83125</v>
      </c>
      <c r="E560">
        <f t="shared" si="45"/>
        <v>1831.25</v>
      </c>
      <c r="F560">
        <v>11.669700000000001</v>
      </c>
      <c r="G560">
        <v>459.286</v>
      </c>
      <c r="H560">
        <f t="shared" si="41"/>
        <v>459.17140000000001</v>
      </c>
      <c r="I560">
        <f t="shared" si="42"/>
        <v>459.51900000000006</v>
      </c>
      <c r="J560" s="1">
        <f t="shared" si="43"/>
        <v>452.31156413111324</v>
      </c>
      <c r="K560">
        <v>-5.4002299999999996</v>
      </c>
      <c r="L560" s="1">
        <f t="shared" si="44"/>
        <v>4.6236617513663321</v>
      </c>
    </row>
    <row r="561" spans="1:12" x14ac:dyDescent="0.25">
      <c r="A561">
        <v>581</v>
      </c>
      <c r="B561">
        <v>0</v>
      </c>
      <c r="C561">
        <v>149</v>
      </c>
      <c r="D561">
        <v>1.8344800000000001</v>
      </c>
      <c r="E561">
        <f t="shared" si="45"/>
        <v>1834.48</v>
      </c>
      <c r="F561">
        <v>11.679399999999999</v>
      </c>
      <c r="G561">
        <v>459.34300000000002</v>
      </c>
      <c r="H561">
        <f t="shared" si="41"/>
        <v>459.22860000000003</v>
      </c>
      <c r="I561">
        <f t="shared" si="42"/>
        <v>459.37999999999994</v>
      </c>
      <c r="J561" s="1">
        <f t="shared" si="43"/>
        <v>452.45219284849099</v>
      </c>
      <c r="K561">
        <v>-3.96698</v>
      </c>
      <c r="L561" s="1">
        <f t="shared" si="44"/>
        <v>4.4518489163390065</v>
      </c>
    </row>
    <row r="562" spans="1:12" x14ac:dyDescent="0.25">
      <c r="A562">
        <v>582</v>
      </c>
      <c r="B562">
        <v>0</v>
      </c>
      <c r="C562">
        <v>149</v>
      </c>
      <c r="D562">
        <v>1.83772</v>
      </c>
      <c r="E562">
        <f t="shared" si="45"/>
        <v>1837.72</v>
      </c>
      <c r="F562">
        <v>11.6892</v>
      </c>
      <c r="G562">
        <v>459.4</v>
      </c>
      <c r="H562">
        <f t="shared" si="41"/>
        <v>459.28579999999999</v>
      </c>
      <c r="I562">
        <f t="shared" si="42"/>
        <v>459.28999999999996</v>
      </c>
      <c r="J562" s="1">
        <f t="shared" si="43"/>
        <v>452.59114899152115</v>
      </c>
      <c r="K562">
        <v>-2.5337299999999998</v>
      </c>
      <c r="L562" s="1">
        <f t="shared" si="44"/>
        <v>4.3121373380122261</v>
      </c>
    </row>
    <row r="563" spans="1:12" x14ac:dyDescent="0.25">
      <c r="A563">
        <v>583</v>
      </c>
      <c r="B563">
        <v>0</v>
      </c>
      <c r="C563">
        <v>148.714</v>
      </c>
      <c r="D563">
        <v>1.84091</v>
      </c>
      <c r="E563">
        <f t="shared" si="45"/>
        <v>1840.91</v>
      </c>
      <c r="F563">
        <v>11.679399999999999</v>
      </c>
      <c r="G563">
        <v>459.51400000000001</v>
      </c>
      <c r="H563">
        <f t="shared" ref="H563:H626" si="46">SUM(G559:G563)/5</f>
        <v>459.3544</v>
      </c>
      <c r="I563">
        <f t="shared" si="42"/>
        <v>459.25469999999996</v>
      </c>
      <c r="J563" s="1">
        <f t="shared" si="43"/>
        <v>452.72960601169075</v>
      </c>
      <c r="K563">
        <v>-0.91898599999999997</v>
      </c>
      <c r="L563" s="1">
        <f t="shared" si="44"/>
        <v>4.2075148712519814</v>
      </c>
    </row>
    <row r="564" spans="1:12" x14ac:dyDescent="0.25">
      <c r="A564">
        <v>584</v>
      </c>
      <c r="B564">
        <v>0</v>
      </c>
      <c r="C564">
        <v>148.429</v>
      </c>
      <c r="D564">
        <v>1.8441000000000001</v>
      </c>
      <c r="E564">
        <f t="shared" si="45"/>
        <v>1844.1000000000001</v>
      </c>
      <c r="F564">
        <v>11.669700000000001</v>
      </c>
      <c r="G564">
        <v>459.62900000000002</v>
      </c>
      <c r="H564">
        <f t="shared" si="46"/>
        <v>459.43439999999998</v>
      </c>
      <c r="I564">
        <f t="shared" si="42"/>
        <v>459.27429999999993</v>
      </c>
      <c r="J564" s="1">
        <f t="shared" si="43"/>
        <v>452.86759389145692</v>
      </c>
      <c r="K564">
        <v>0.69576099999999996</v>
      </c>
      <c r="L564" s="1">
        <f t="shared" si="44"/>
        <v>4.1372797938269414</v>
      </c>
    </row>
    <row r="565" spans="1:12" x14ac:dyDescent="0.25">
      <c r="A565">
        <v>585</v>
      </c>
      <c r="B565">
        <v>0</v>
      </c>
      <c r="C565">
        <v>148.143</v>
      </c>
      <c r="D565">
        <v>1.8472900000000001</v>
      </c>
      <c r="E565">
        <f t="shared" si="45"/>
        <v>1847.2900000000002</v>
      </c>
      <c r="F565">
        <v>11.6599</v>
      </c>
      <c r="G565">
        <v>459.74299999999999</v>
      </c>
      <c r="H565">
        <f t="shared" si="46"/>
        <v>459.5258</v>
      </c>
      <c r="I565">
        <f t="shared" si="42"/>
        <v>459.34860000000009</v>
      </c>
      <c r="J565" s="1">
        <f t="shared" si="43"/>
        <v>453.00510201362778</v>
      </c>
      <c r="K565">
        <v>2.3105099999999998</v>
      </c>
      <c r="L565" s="1">
        <f t="shared" si="44"/>
        <v>4.1007443979504021</v>
      </c>
    </row>
    <row r="566" spans="1:12" x14ac:dyDescent="0.25">
      <c r="A566">
        <v>586</v>
      </c>
      <c r="B566">
        <v>0</v>
      </c>
      <c r="C566">
        <v>147.857</v>
      </c>
      <c r="D566">
        <v>1.85049</v>
      </c>
      <c r="E566">
        <f t="shared" si="45"/>
        <v>1850.49</v>
      </c>
      <c r="F566">
        <v>11.6501</v>
      </c>
      <c r="G566">
        <v>459.85700000000003</v>
      </c>
      <c r="H566">
        <f t="shared" si="46"/>
        <v>459.62860000000001</v>
      </c>
      <c r="I566">
        <f t="shared" si="42"/>
        <v>459.42860000000002</v>
      </c>
      <c r="J566" s="1">
        <f t="shared" si="43"/>
        <v>453.1421399733552</v>
      </c>
      <c r="K566">
        <v>2.4920100000000001</v>
      </c>
      <c r="L566" s="1">
        <f t="shared" si="44"/>
        <v>4.0685697099913938</v>
      </c>
    </row>
    <row r="567" spans="1:12" x14ac:dyDescent="0.25">
      <c r="A567">
        <v>587</v>
      </c>
      <c r="B567">
        <v>0</v>
      </c>
      <c r="C567">
        <v>147.571</v>
      </c>
      <c r="D567">
        <v>1.85368</v>
      </c>
      <c r="E567">
        <f t="shared" si="45"/>
        <v>1853.68</v>
      </c>
      <c r="F567">
        <v>11.6403</v>
      </c>
      <c r="G567">
        <v>459.971</v>
      </c>
      <c r="H567">
        <f t="shared" si="46"/>
        <v>459.74279999999999</v>
      </c>
      <c r="I567">
        <f t="shared" ref="I567:I630" si="47">SUM(G558:G567)/10</f>
        <v>459.51429999999999</v>
      </c>
      <c r="J567" s="1">
        <f t="shared" si="43"/>
        <v>453.27871717388808</v>
      </c>
      <c r="K567">
        <v>2.6735099999999998</v>
      </c>
      <c r="L567" s="1">
        <f t="shared" si="44"/>
        <v>4.0406685157915661</v>
      </c>
    </row>
    <row r="568" spans="1:12" x14ac:dyDescent="0.25">
      <c r="A568">
        <v>588</v>
      </c>
      <c r="B568">
        <v>0</v>
      </c>
      <c r="C568">
        <v>147.286</v>
      </c>
      <c r="D568">
        <v>1.85687</v>
      </c>
      <c r="E568">
        <f t="shared" si="45"/>
        <v>1856.8700000000001</v>
      </c>
      <c r="F568">
        <v>11.630599999999999</v>
      </c>
      <c r="G568">
        <v>460.08600000000001</v>
      </c>
      <c r="H568">
        <f t="shared" si="46"/>
        <v>459.85720000000003</v>
      </c>
      <c r="I568">
        <f t="shared" si="47"/>
        <v>459.60579999999999</v>
      </c>
      <c r="J568" s="1">
        <f t="shared" si="43"/>
        <v>453.4148628304103</v>
      </c>
      <c r="K568">
        <v>2.85501</v>
      </c>
      <c r="L568" s="1">
        <f t="shared" si="44"/>
        <v>4.0169553454757345</v>
      </c>
    </row>
    <row r="569" spans="1:12" x14ac:dyDescent="0.25">
      <c r="A569">
        <v>589</v>
      </c>
      <c r="B569">
        <v>0</v>
      </c>
      <c r="C569">
        <v>147</v>
      </c>
      <c r="D569">
        <v>1.86006</v>
      </c>
      <c r="E569">
        <f t="shared" si="45"/>
        <v>1860.06</v>
      </c>
      <c r="F569">
        <v>11.620799999999999</v>
      </c>
      <c r="G569">
        <v>460.2</v>
      </c>
      <c r="H569">
        <f t="shared" si="46"/>
        <v>459.97140000000002</v>
      </c>
      <c r="I569">
        <f t="shared" si="47"/>
        <v>459.70289999999994</v>
      </c>
      <c r="J569" s="1">
        <f t="shared" si="43"/>
        <v>453.55056557380209</v>
      </c>
      <c r="K569">
        <v>3.0365199999999999</v>
      </c>
      <c r="L569" s="1">
        <f t="shared" si="44"/>
        <v>3.9973466385662197</v>
      </c>
    </row>
    <row r="570" spans="1:12" x14ac:dyDescent="0.25">
      <c r="A570">
        <v>590</v>
      </c>
      <c r="B570">
        <v>0</v>
      </c>
      <c r="C570">
        <v>147.333</v>
      </c>
      <c r="D570">
        <v>1.8638399999999999</v>
      </c>
      <c r="E570">
        <f t="shared" si="45"/>
        <v>1863.84</v>
      </c>
      <c r="F570">
        <v>11.632199999999999</v>
      </c>
      <c r="G570">
        <v>459.4</v>
      </c>
      <c r="H570">
        <f t="shared" si="46"/>
        <v>459.90280000000001</v>
      </c>
      <c r="I570">
        <f t="shared" si="47"/>
        <v>459.71429999999992</v>
      </c>
      <c r="J570" s="1">
        <f t="shared" si="43"/>
        <v>453.66755426232606</v>
      </c>
      <c r="K570">
        <v>0.74351299999999998</v>
      </c>
      <c r="L570" s="1">
        <f t="shared" si="44"/>
        <v>3.9322699657948954</v>
      </c>
    </row>
    <row r="571" spans="1:12" x14ac:dyDescent="0.25">
      <c r="A571">
        <v>591</v>
      </c>
      <c r="B571">
        <v>0</v>
      </c>
      <c r="C571">
        <v>147.667</v>
      </c>
      <c r="D571">
        <v>1.8676200000000001</v>
      </c>
      <c r="E571">
        <f t="shared" si="45"/>
        <v>1867.6200000000001</v>
      </c>
      <c r="F571">
        <v>11.643599999999999</v>
      </c>
      <c r="G571">
        <v>458.6</v>
      </c>
      <c r="H571">
        <f t="shared" si="46"/>
        <v>459.65140000000002</v>
      </c>
      <c r="I571">
        <f t="shared" si="47"/>
        <v>459.64</v>
      </c>
      <c r="J571" s="1">
        <f t="shared" si="43"/>
        <v>453.76620317707955</v>
      </c>
      <c r="K571">
        <v>-1.54949</v>
      </c>
      <c r="L571" s="1">
        <f t="shared" si="44"/>
        <v>3.822634766478997</v>
      </c>
    </row>
    <row r="572" spans="1:12" x14ac:dyDescent="0.25">
      <c r="A572">
        <v>592</v>
      </c>
      <c r="B572">
        <v>0</v>
      </c>
      <c r="C572">
        <v>148</v>
      </c>
      <c r="D572">
        <v>1.8714</v>
      </c>
      <c r="E572">
        <f t="shared" si="45"/>
        <v>1871.3999999999999</v>
      </c>
      <c r="F572">
        <v>11.654999999999999</v>
      </c>
      <c r="G572">
        <v>457.8</v>
      </c>
      <c r="H572">
        <f t="shared" si="46"/>
        <v>459.21720000000005</v>
      </c>
      <c r="I572">
        <f t="shared" si="47"/>
        <v>459.48</v>
      </c>
      <c r="J572" s="1">
        <f t="shared" si="43"/>
        <v>453.84687911353797</v>
      </c>
      <c r="K572">
        <v>-3.8424900000000002</v>
      </c>
      <c r="L572" s="1">
        <f t="shared" si="44"/>
        <v>3.669332271149417</v>
      </c>
    </row>
    <row r="573" spans="1:12" x14ac:dyDescent="0.25">
      <c r="A573">
        <v>593</v>
      </c>
      <c r="B573">
        <v>0</v>
      </c>
      <c r="C573">
        <v>148.333</v>
      </c>
      <c r="D573">
        <v>1.8751800000000001</v>
      </c>
      <c r="E573">
        <f t="shared" si="45"/>
        <v>1875.18</v>
      </c>
      <c r="F573">
        <v>11.666399999999999</v>
      </c>
      <c r="G573">
        <v>457</v>
      </c>
      <c r="H573">
        <f t="shared" si="46"/>
        <v>458.6</v>
      </c>
      <c r="I573">
        <f t="shared" si="47"/>
        <v>459.22860000000003</v>
      </c>
      <c r="J573" s="1">
        <f t="shared" si="43"/>
        <v>453.90994153126718</v>
      </c>
      <c r="K573">
        <v>-6.3170000000000002</v>
      </c>
      <c r="L573" s="1">
        <f t="shared" si="44"/>
        <v>3.4696056257264285</v>
      </c>
    </row>
    <row r="574" spans="1:12" x14ac:dyDescent="0.25">
      <c r="A574">
        <v>594</v>
      </c>
      <c r="B574">
        <v>0</v>
      </c>
      <c r="C574">
        <v>148.667</v>
      </c>
      <c r="D574">
        <v>1.87896</v>
      </c>
      <c r="E574">
        <f t="shared" si="45"/>
        <v>1878.96</v>
      </c>
      <c r="F574">
        <v>11.6778</v>
      </c>
      <c r="G574">
        <v>456.2</v>
      </c>
      <c r="H574">
        <f t="shared" si="46"/>
        <v>457.8</v>
      </c>
      <c r="I574">
        <f t="shared" si="47"/>
        <v>458.88569999999999</v>
      </c>
      <c r="J574" s="1">
        <f t="shared" si="43"/>
        <v>453.95574270064185</v>
      </c>
      <c r="K574">
        <v>-8.7914999999999992</v>
      </c>
      <c r="L574" s="1">
        <f t="shared" si="44"/>
        <v>3.2243835132118992</v>
      </c>
    </row>
    <row r="575" spans="1:12" x14ac:dyDescent="0.25">
      <c r="A575">
        <v>595</v>
      </c>
      <c r="B575">
        <v>0</v>
      </c>
      <c r="C575">
        <v>149</v>
      </c>
      <c r="D575">
        <v>1.8827400000000001</v>
      </c>
      <c r="E575">
        <f t="shared" si="45"/>
        <v>1882.74</v>
      </c>
      <c r="F575">
        <v>11.6892</v>
      </c>
      <c r="G575">
        <v>455.4</v>
      </c>
      <c r="H575">
        <f t="shared" si="46"/>
        <v>457</v>
      </c>
      <c r="I575">
        <f t="shared" si="47"/>
        <v>458.45140000000004</v>
      </c>
      <c r="J575" s="1">
        <f t="shared" si="43"/>
        <v>453.984627846629</v>
      </c>
      <c r="K575">
        <v>-11.266</v>
      </c>
      <c r="L575" s="1">
        <f t="shared" si="44"/>
        <v>2.9345758429476607</v>
      </c>
    </row>
    <row r="576" spans="1:12" x14ac:dyDescent="0.25">
      <c r="A576">
        <v>596</v>
      </c>
      <c r="B576">
        <v>0</v>
      </c>
      <c r="C576">
        <v>149.75</v>
      </c>
      <c r="D576">
        <v>1.8864300000000001</v>
      </c>
      <c r="E576">
        <f t="shared" si="45"/>
        <v>1886.43</v>
      </c>
      <c r="F576">
        <v>11.714399999999999</v>
      </c>
      <c r="G576">
        <v>454.45</v>
      </c>
      <c r="H576">
        <f t="shared" si="46"/>
        <v>456.16999999999996</v>
      </c>
      <c r="I576">
        <f t="shared" si="47"/>
        <v>457.91070000000002</v>
      </c>
      <c r="J576" s="1">
        <f t="shared" si="43"/>
        <v>453.99393528969642</v>
      </c>
      <c r="K576">
        <v>-14.196899999999999</v>
      </c>
      <c r="L576" s="1">
        <f t="shared" si="44"/>
        <v>2.5919463260887063</v>
      </c>
    </row>
    <row r="577" spans="1:12" x14ac:dyDescent="0.25">
      <c r="A577">
        <v>597</v>
      </c>
      <c r="B577">
        <v>0</v>
      </c>
      <c r="C577">
        <v>150.5</v>
      </c>
      <c r="D577">
        <v>1.8901300000000001</v>
      </c>
      <c r="E577">
        <f t="shared" si="45"/>
        <v>1890.13</v>
      </c>
      <c r="F577">
        <v>11.739599999999999</v>
      </c>
      <c r="G577">
        <v>453.5</v>
      </c>
      <c r="H577">
        <f t="shared" si="46"/>
        <v>455.31000000000006</v>
      </c>
      <c r="I577">
        <f t="shared" si="47"/>
        <v>457.26360000000005</v>
      </c>
      <c r="J577" s="1">
        <f t="shared" si="43"/>
        <v>453.98405658390249</v>
      </c>
      <c r="K577">
        <v>-17.127800000000001</v>
      </c>
      <c r="L577" s="1">
        <f t="shared" si="44"/>
        <v>2.1975513995669331</v>
      </c>
    </row>
    <row r="578" spans="1:12" x14ac:dyDescent="0.25">
      <c r="A578">
        <v>598</v>
      </c>
      <c r="B578">
        <v>0</v>
      </c>
      <c r="C578">
        <v>151.25</v>
      </c>
      <c r="D578">
        <v>1.8938200000000001</v>
      </c>
      <c r="E578">
        <f t="shared" si="45"/>
        <v>1893.8200000000002</v>
      </c>
      <c r="F578">
        <v>11.764799999999999</v>
      </c>
      <c r="G578">
        <v>452.55</v>
      </c>
      <c r="H578">
        <f t="shared" si="46"/>
        <v>454.41999999999996</v>
      </c>
      <c r="I578">
        <f t="shared" si="47"/>
        <v>456.50999999999993</v>
      </c>
      <c r="J578" s="1">
        <f t="shared" si="43"/>
        <v>453.95537545222442</v>
      </c>
      <c r="K578">
        <v>-20.058700000000002</v>
      </c>
      <c r="L578" s="1">
        <f t="shared" si="44"/>
        <v>1.752426371575595</v>
      </c>
    </row>
    <row r="579" spans="1:12" x14ac:dyDescent="0.25">
      <c r="A579">
        <v>599</v>
      </c>
      <c r="B579">
        <v>0</v>
      </c>
      <c r="C579">
        <v>152</v>
      </c>
      <c r="D579">
        <v>1.89751</v>
      </c>
      <c r="E579">
        <f t="shared" si="45"/>
        <v>1897.51</v>
      </c>
      <c r="F579">
        <v>11.79</v>
      </c>
      <c r="G579">
        <v>451.6</v>
      </c>
      <c r="H579">
        <f t="shared" si="46"/>
        <v>453.5</v>
      </c>
      <c r="I579">
        <f t="shared" si="47"/>
        <v>455.65</v>
      </c>
      <c r="J579" s="1">
        <f t="shared" si="43"/>
        <v>453.90826794317991</v>
      </c>
      <c r="K579">
        <v>-22.9895</v>
      </c>
      <c r="L579" s="1">
        <f t="shared" si="44"/>
        <v>1.2575878441440835</v>
      </c>
    </row>
    <row r="580" spans="1:12" x14ac:dyDescent="0.25">
      <c r="A580">
        <v>600</v>
      </c>
      <c r="B580">
        <v>0</v>
      </c>
      <c r="C580">
        <v>152</v>
      </c>
      <c r="D580">
        <v>1.9011499999999999</v>
      </c>
      <c r="E580">
        <f t="shared" si="45"/>
        <v>1901.1499999999999</v>
      </c>
      <c r="F580">
        <v>11.829000000000001</v>
      </c>
      <c r="G580">
        <v>450.63299999999998</v>
      </c>
      <c r="H580">
        <f t="shared" si="46"/>
        <v>452.54659999999996</v>
      </c>
      <c r="I580">
        <f t="shared" si="47"/>
        <v>454.77330000000001</v>
      </c>
      <c r="J580" s="1">
        <f t="shared" ref="J580:J643" si="48">(J579-G580)*$O$1+G580</f>
        <v>453.84276258431629</v>
      </c>
      <c r="K580">
        <v>-23.53</v>
      </c>
      <c r="L580" s="1">
        <f t="shared" ref="L580:L643" si="49">(L579-K580)*$O$1+K580</f>
        <v>0.76183608726120156</v>
      </c>
    </row>
    <row r="581" spans="1:12" x14ac:dyDescent="0.25">
      <c r="A581">
        <v>601</v>
      </c>
      <c r="B581">
        <v>0</v>
      </c>
      <c r="C581">
        <v>152</v>
      </c>
      <c r="D581">
        <v>1.90479</v>
      </c>
      <c r="E581">
        <f t="shared" si="45"/>
        <v>1904.79</v>
      </c>
      <c r="F581">
        <v>11.868</v>
      </c>
      <c r="G581">
        <v>449.66699999999997</v>
      </c>
      <c r="H581">
        <f t="shared" si="46"/>
        <v>451.59000000000003</v>
      </c>
      <c r="I581">
        <f t="shared" si="47"/>
        <v>453.88</v>
      </c>
      <c r="J581" s="1">
        <f t="shared" si="48"/>
        <v>453.75924733262997</v>
      </c>
      <c r="K581">
        <v>-24.070499999999999</v>
      </c>
      <c r="L581" s="1">
        <f t="shared" si="49"/>
        <v>0.26518936551597605</v>
      </c>
    </row>
    <row r="582" spans="1:12" x14ac:dyDescent="0.25">
      <c r="A582">
        <v>602</v>
      </c>
      <c r="B582">
        <v>0</v>
      </c>
      <c r="C582">
        <v>152</v>
      </c>
      <c r="D582">
        <v>1.9084300000000001</v>
      </c>
      <c r="E582">
        <f t="shared" si="45"/>
        <v>1908.43</v>
      </c>
      <c r="F582">
        <v>11.907</v>
      </c>
      <c r="G582">
        <v>448.7</v>
      </c>
      <c r="H582">
        <f t="shared" si="46"/>
        <v>450.63</v>
      </c>
      <c r="I582">
        <f t="shared" si="47"/>
        <v>452.96999999999997</v>
      </c>
      <c r="J582" s="1">
        <f t="shared" si="48"/>
        <v>453.65806238597736</v>
      </c>
      <c r="K582">
        <v>-24.611000000000001</v>
      </c>
      <c r="L582" s="1">
        <f t="shared" si="49"/>
        <v>-0.23233442179434505</v>
      </c>
    </row>
    <row r="583" spans="1:12" x14ac:dyDescent="0.25">
      <c r="A583">
        <v>603</v>
      </c>
      <c r="B583">
        <v>0</v>
      </c>
      <c r="C583">
        <v>152</v>
      </c>
      <c r="D583">
        <v>1.9120600000000001</v>
      </c>
      <c r="E583">
        <f t="shared" si="45"/>
        <v>1912.0600000000002</v>
      </c>
      <c r="F583">
        <v>11.946</v>
      </c>
      <c r="G583">
        <v>447.733</v>
      </c>
      <c r="H583">
        <f t="shared" si="46"/>
        <v>449.66660000000002</v>
      </c>
      <c r="I583">
        <f t="shared" si="47"/>
        <v>452.04329999999993</v>
      </c>
      <c r="J583" s="1">
        <f t="shared" si="48"/>
        <v>453.5395611382578</v>
      </c>
      <c r="K583">
        <v>-25.151499999999999</v>
      </c>
      <c r="L583" s="1">
        <f t="shared" si="49"/>
        <v>-0.73071773335845691</v>
      </c>
    </row>
    <row r="584" spans="1:12" x14ac:dyDescent="0.25">
      <c r="A584">
        <v>604</v>
      </c>
      <c r="B584">
        <v>0</v>
      </c>
      <c r="C584">
        <v>152</v>
      </c>
      <c r="D584">
        <v>1.9157</v>
      </c>
      <c r="E584">
        <f t="shared" si="45"/>
        <v>1915.7</v>
      </c>
      <c r="F584">
        <v>11.984999999999999</v>
      </c>
      <c r="G584">
        <v>446.767</v>
      </c>
      <c r="H584">
        <f t="shared" si="46"/>
        <v>448.7</v>
      </c>
      <c r="I584">
        <f t="shared" si="47"/>
        <v>451.1</v>
      </c>
      <c r="J584" s="1">
        <f t="shared" si="48"/>
        <v>453.40410991549265</v>
      </c>
      <c r="K584">
        <v>-25.692</v>
      </c>
      <c r="L584" s="1">
        <f t="shared" si="49"/>
        <v>-1.2299433786912886</v>
      </c>
    </row>
    <row r="585" spans="1:12" x14ac:dyDescent="0.25">
      <c r="A585">
        <v>605</v>
      </c>
      <c r="B585">
        <v>0</v>
      </c>
      <c r="C585">
        <v>152</v>
      </c>
      <c r="D585">
        <v>1.91934</v>
      </c>
      <c r="E585">
        <f t="shared" si="45"/>
        <v>1919.3400000000001</v>
      </c>
      <c r="F585">
        <v>12.023999999999999</v>
      </c>
      <c r="G585">
        <v>445.8</v>
      </c>
      <c r="H585">
        <f t="shared" si="46"/>
        <v>447.73339999999996</v>
      </c>
      <c r="I585">
        <f t="shared" si="47"/>
        <v>450.14</v>
      </c>
      <c r="J585" s="1">
        <f t="shared" si="48"/>
        <v>453.25202771718278</v>
      </c>
      <c r="K585">
        <v>-26.232500000000002</v>
      </c>
      <c r="L585" s="1">
        <f t="shared" si="49"/>
        <v>-1.7299945111174644</v>
      </c>
    </row>
    <row r="586" spans="1:12" x14ac:dyDescent="0.25">
      <c r="A586">
        <v>606</v>
      </c>
      <c r="B586">
        <v>0</v>
      </c>
      <c r="C586">
        <v>151.5</v>
      </c>
      <c r="D586">
        <v>1.9228700000000001</v>
      </c>
      <c r="E586">
        <f t="shared" si="45"/>
        <v>1922.8700000000001</v>
      </c>
      <c r="F586">
        <v>12.074400000000001</v>
      </c>
      <c r="G586">
        <v>445.3</v>
      </c>
      <c r="H586">
        <f t="shared" si="46"/>
        <v>446.86</v>
      </c>
      <c r="I586">
        <f t="shared" si="47"/>
        <v>449.22500000000002</v>
      </c>
      <c r="J586" s="1">
        <f t="shared" si="48"/>
        <v>453.09298716283911</v>
      </c>
      <c r="K586">
        <v>-25.076799999999999</v>
      </c>
      <c r="L586" s="1">
        <f t="shared" si="49"/>
        <v>-2.1969306208951167</v>
      </c>
    </row>
    <row r="587" spans="1:12" x14ac:dyDescent="0.25">
      <c r="A587">
        <v>607</v>
      </c>
      <c r="B587">
        <v>0</v>
      </c>
      <c r="C587">
        <v>151</v>
      </c>
      <c r="D587">
        <v>1.9263999999999999</v>
      </c>
      <c r="E587">
        <f t="shared" si="45"/>
        <v>1926.3999999999999</v>
      </c>
      <c r="F587">
        <v>12.1248</v>
      </c>
      <c r="G587">
        <v>444.8</v>
      </c>
      <c r="H587">
        <f t="shared" si="46"/>
        <v>446.08000000000004</v>
      </c>
      <c r="I587">
        <f t="shared" si="47"/>
        <v>448.35500000000002</v>
      </c>
      <c r="J587" s="1">
        <f t="shared" si="48"/>
        <v>452.92712741958235</v>
      </c>
      <c r="K587">
        <v>-23.921099999999999</v>
      </c>
      <c r="L587" s="1">
        <f t="shared" si="49"/>
        <v>-2.6314140084772148</v>
      </c>
    </row>
    <row r="588" spans="1:12" x14ac:dyDescent="0.25">
      <c r="A588">
        <v>608</v>
      </c>
      <c r="B588">
        <v>0</v>
      </c>
      <c r="C588">
        <v>150.5</v>
      </c>
      <c r="D588">
        <v>1.9299299999999999</v>
      </c>
      <c r="E588">
        <f t="shared" si="45"/>
        <v>1929.9299999999998</v>
      </c>
      <c r="F588">
        <v>12.1752</v>
      </c>
      <c r="G588">
        <v>444.3</v>
      </c>
      <c r="H588">
        <f t="shared" si="46"/>
        <v>445.39340000000004</v>
      </c>
      <c r="I588">
        <f t="shared" si="47"/>
        <v>447.53000000000003</v>
      </c>
      <c r="J588" s="1">
        <f t="shared" si="48"/>
        <v>452.75458487119067</v>
      </c>
      <c r="K588">
        <v>-22.7654</v>
      </c>
      <c r="L588" s="1">
        <f t="shared" si="49"/>
        <v>-3.0340937283076705</v>
      </c>
    </row>
    <row r="589" spans="1:12" x14ac:dyDescent="0.25">
      <c r="A589">
        <v>609</v>
      </c>
      <c r="B589">
        <v>0</v>
      </c>
      <c r="C589">
        <v>150</v>
      </c>
      <c r="D589">
        <v>1.9334499999999999</v>
      </c>
      <c r="E589">
        <f t="shared" si="45"/>
        <v>1933.4499999999998</v>
      </c>
      <c r="F589">
        <v>12.2256</v>
      </c>
      <c r="G589">
        <v>443.8</v>
      </c>
      <c r="H589">
        <f t="shared" si="46"/>
        <v>444.8</v>
      </c>
      <c r="I589">
        <f t="shared" si="47"/>
        <v>446.75000000000011</v>
      </c>
      <c r="J589" s="1">
        <f t="shared" si="48"/>
        <v>452.57549317376686</v>
      </c>
      <c r="K589">
        <v>-21.6098</v>
      </c>
      <c r="L589" s="1">
        <f t="shared" si="49"/>
        <v>-3.4056078537415182</v>
      </c>
    </row>
    <row r="590" spans="1:12" x14ac:dyDescent="0.25">
      <c r="A590">
        <v>610</v>
      </c>
      <c r="B590">
        <v>0</v>
      </c>
      <c r="C590">
        <v>149.5</v>
      </c>
      <c r="D590">
        <v>1.9369799999999999</v>
      </c>
      <c r="E590">
        <f t="shared" si="45"/>
        <v>1936.98</v>
      </c>
      <c r="F590">
        <v>12.276</v>
      </c>
      <c r="G590">
        <v>443.3</v>
      </c>
      <c r="H590">
        <f t="shared" si="46"/>
        <v>444.3</v>
      </c>
      <c r="I590">
        <f t="shared" si="47"/>
        <v>446.01670000000001</v>
      </c>
      <c r="J590" s="1">
        <f t="shared" si="48"/>
        <v>452.38998331029154</v>
      </c>
      <c r="K590">
        <v>-20.37</v>
      </c>
      <c r="L590" s="1">
        <f t="shared" si="49"/>
        <v>-3.7448956966666884</v>
      </c>
    </row>
    <row r="591" spans="1:12" x14ac:dyDescent="0.25">
      <c r="A591">
        <v>611</v>
      </c>
      <c r="B591">
        <v>0</v>
      </c>
      <c r="C591">
        <v>149</v>
      </c>
      <c r="D591">
        <v>1.94051</v>
      </c>
      <c r="E591">
        <f t="shared" si="45"/>
        <v>1940.51</v>
      </c>
      <c r="F591">
        <v>12.3264</v>
      </c>
      <c r="G591">
        <v>442.8</v>
      </c>
      <c r="H591">
        <f t="shared" si="46"/>
        <v>443.8</v>
      </c>
      <c r="I591">
        <f t="shared" si="47"/>
        <v>445.3300000000001</v>
      </c>
      <c r="J591" s="1">
        <f t="shared" si="48"/>
        <v>452.1981836440857</v>
      </c>
      <c r="K591">
        <v>-19.130199999999999</v>
      </c>
      <c r="L591" s="1">
        <f t="shared" si="49"/>
        <v>-4.0526017827333547</v>
      </c>
    </row>
    <row r="592" spans="1:12" x14ac:dyDescent="0.25">
      <c r="A592">
        <v>612</v>
      </c>
      <c r="B592">
        <v>0</v>
      </c>
      <c r="C592">
        <v>149</v>
      </c>
      <c r="D592">
        <v>1.9438899999999999</v>
      </c>
      <c r="E592">
        <f t="shared" si="45"/>
        <v>1943.8899999999999</v>
      </c>
      <c r="F592">
        <v>12.3492</v>
      </c>
      <c r="G592">
        <v>442.13299999999998</v>
      </c>
      <c r="H592">
        <f t="shared" si="46"/>
        <v>443.26660000000004</v>
      </c>
      <c r="I592">
        <f t="shared" si="47"/>
        <v>444.6733000000001</v>
      </c>
      <c r="J592" s="1">
        <f t="shared" si="48"/>
        <v>451.99687997120401</v>
      </c>
      <c r="K592">
        <v>-18.448599999999999</v>
      </c>
      <c r="L592" s="1">
        <f t="shared" si="49"/>
        <v>-4.3405217470786877</v>
      </c>
    </row>
    <row r="593" spans="1:12" x14ac:dyDescent="0.25">
      <c r="A593">
        <v>613</v>
      </c>
      <c r="B593">
        <v>0</v>
      </c>
      <c r="C593">
        <v>149</v>
      </c>
      <c r="D593">
        <v>1.94726</v>
      </c>
      <c r="E593">
        <f t="shared" si="45"/>
        <v>1947.26</v>
      </c>
      <c r="F593">
        <v>12.372</v>
      </c>
      <c r="G593">
        <v>441.46699999999998</v>
      </c>
      <c r="H593">
        <f t="shared" si="46"/>
        <v>442.7</v>
      </c>
      <c r="I593">
        <f t="shared" si="47"/>
        <v>444.04670000000004</v>
      </c>
      <c r="J593" s="1">
        <f t="shared" si="48"/>
        <v>451.78628237177992</v>
      </c>
      <c r="K593">
        <v>-17.766999999999999</v>
      </c>
      <c r="L593" s="1">
        <f t="shared" si="49"/>
        <v>-4.6090513121371135</v>
      </c>
    </row>
    <row r="594" spans="1:12" x14ac:dyDescent="0.25">
      <c r="A594">
        <v>614</v>
      </c>
      <c r="B594">
        <v>0</v>
      </c>
      <c r="C594">
        <v>149</v>
      </c>
      <c r="D594">
        <v>1.9506300000000001</v>
      </c>
      <c r="E594">
        <f t="shared" si="45"/>
        <v>1950.63</v>
      </c>
      <c r="F594">
        <v>12.3948</v>
      </c>
      <c r="G594">
        <v>440.8</v>
      </c>
      <c r="H594">
        <f t="shared" si="46"/>
        <v>442.1</v>
      </c>
      <c r="I594">
        <f t="shared" si="47"/>
        <v>443.45</v>
      </c>
      <c r="J594" s="1">
        <f t="shared" si="48"/>
        <v>451.56655672434431</v>
      </c>
      <c r="K594">
        <v>-17.0854</v>
      </c>
      <c r="L594" s="1">
        <f t="shared" si="49"/>
        <v>-4.8585782858943709</v>
      </c>
    </row>
    <row r="595" spans="1:12" x14ac:dyDescent="0.25">
      <c r="A595">
        <v>615</v>
      </c>
      <c r="B595">
        <v>0</v>
      </c>
      <c r="C595">
        <v>149</v>
      </c>
      <c r="D595">
        <v>1.95401</v>
      </c>
      <c r="E595">
        <f t="shared" si="45"/>
        <v>1954.01</v>
      </c>
      <c r="F595">
        <v>12.4176</v>
      </c>
      <c r="G595">
        <v>440.13299999999998</v>
      </c>
      <c r="H595">
        <f t="shared" si="46"/>
        <v>441.46660000000003</v>
      </c>
      <c r="I595">
        <f t="shared" si="47"/>
        <v>442.88330000000008</v>
      </c>
      <c r="J595" s="1">
        <f t="shared" si="48"/>
        <v>451.33788558985742</v>
      </c>
      <c r="K595">
        <v>-16.4038</v>
      </c>
      <c r="L595" s="1">
        <f t="shared" si="49"/>
        <v>-5.0894827201764841</v>
      </c>
    </row>
    <row r="596" spans="1:12" x14ac:dyDescent="0.25">
      <c r="A596">
        <v>616</v>
      </c>
      <c r="B596">
        <v>0</v>
      </c>
      <c r="C596">
        <v>149</v>
      </c>
      <c r="D596">
        <v>1.95739</v>
      </c>
      <c r="E596">
        <f t="shared" si="45"/>
        <v>1957.3899999999999</v>
      </c>
      <c r="F596">
        <v>12.4404</v>
      </c>
      <c r="G596">
        <v>439.46699999999998</v>
      </c>
      <c r="H596">
        <f t="shared" si="46"/>
        <v>440.8</v>
      </c>
      <c r="I596">
        <f t="shared" si="47"/>
        <v>442.3</v>
      </c>
      <c r="J596" s="1">
        <f t="shared" si="48"/>
        <v>451.10046787806027</v>
      </c>
      <c r="K596">
        <v>-16.962</v>
      </c>
      <c r="L596" s="1">
        <f t="shared" si="49"/>
        <v>-5.3269330657729554</v>
      </c>
    </row>
    <row r="597" spans="1:12" x14ac:dyDescent="0.25">
      <c r="A597">
        <v>617</v>
      </c>
      <c r="B597">
        <v>0</v>
      </c>
      <c r="C597">
        <v>149</v>
      </c>
      <c r="D597">
        <v>1.9607600000000001</v>
      </c>
      <c r="E597">
        <f t="shared" si="45"/>
        <v>1960.76</v>
      </c>
      <c r="F597">
        <v>12.463200000000001</v>
      </c>
      <c r="G597">
        <v>438.8</v>
      </c>
      <c r="H597">
        <f t="shared" si="46"/>
        <v>440.13340000000005</v>
      </c>
      <c r="I597">
        <f t="shared" si="47"/>
        <v>441.7</v>
      </c>
      <c r="J597" s="1">
        <f t="shared" si="48"/>
        <v>450.85445852049907</v>
      </c>
      <c r="K597">
        <v>-17.520299999999999</v>
      </c>
      <c r="L597" s="1">
        <f t="shared" si="49"/>
        <v>-5.570800404457497</v>
      </c>
    </row>
    <row r="598" spans="1:12" x14ac:dyDescent="0.25">
      <c r="A598">
        <v>618</v>
      </c>
      <c r="B598">
        <v>0</v>
      </c>
      <c r="C598">
        <v>149.143</v>
      </c>
      <c r="D598">
        <v>1.9639200000000001</v>
      </c>
      <c r="E598">
        <f t="shared" si="45"/>
        <v>1963.92</v>
      </c>
      <c r="F598">
        <v>12.4437</v>
      </c>
      <c r="G598">
        <v>438.45699999999999</v>
      </c>
      <c r="H598">
        <f t="shared" si="46"/>
        <v>439.53140000000002</v>
      </c>
      <c r="I598">
        <f t="shared" si="47"/>
        <v>441.1157</v>
      </c>
      <c r="J598" s="1">
        <f t="shared" si="48"/>
        <v>450.60650935008908</v>
      </c>
      <c r="K598">
        <v>-17.188099999999999</v>
      </c>
      <c r="L598" s="1">
        <f t="shared" si="49"/>
        <v>-5.8031463963683478</v>
      </c>
    </row>
    <row r="599" spans="1:12" x14ac:dyDescent="0.25">
      <c r="A599">
        <v>619</v>
      </c>
      <c r="B599">
        <v>0</v>
      </c>
      <c r="C599">
        <v>149.286</v>
      </c>
      <c r="D599">
        <v>1.9670799999999999</v>
      </c>
      <c r="E599">
        <f t="shared" si="45"/>
        <v>1967.08</v>
      </c>
      <c r="F599">
        <v>12.424099999999999</v>
      </c>
      <c r="G599">
        <v>438.11399999999998</v>
      </c>
      <c r="H599">
        <f t="shared" si="46"/>
        <v>438.99419999999998</v>
      </c>
      <c r="I599">
        <f t="shared" si="47"/>
        <v>440.54709999999994</v>
      </c>
      <c r="J599" s="1">
        <f t="shared" si="48"/>
        <v>450.35665916308733</v>
      </c>
      <c r="K599">
        <v>-16.856000000000002</v>
      </c>
      <c r="L599" s="1">
        <f t="shared" si="49"/>
        <v>-6.024203468440982</v>
      </c>
    </row>
    <row r="600" spans="1:12" x14ac:dyDescent="0.25">
      <c r="A600">
        <v>620</v>
      </c>
      <c r="B600">
        <v>0</v>
      </c>
      <c r="C600">
        <v>149.429</v>
      </c>
      <c r="D600">
        <v>1.97024</v>
      </c>
      <c r="E600">
        <f t="shared" si="45"/>
        <v>1970.24</v>
      </c>
      <c r="F600">
        <v>12.4046</v>
      </c>
      <c r="G600">
        <v>437.77100000000002</v>
      </c>
      <c r="H600">
        <f t="shared" si="46"/>
        <v>438.5218000000001</v>
      </c>
      <c r="I600">
        <f t="shared" si="47"/>
        <v>439.99419999999998</v>
      </c>
      <c r="J600" s="1">
        <f t="shared" si="48"/>
        <v>450.10494597982557</v>
      </c>
      <c r="K600">
        <v>-16.523900000000001</v>
      </c>
      <c r="L600" s="1">
        <f t="shared" si="49"/>
        <v>-6.234197399072162</v>
      </c>
    </row>
    <row r="601" spans="1:12" x14ac:dyDescent="0.25">
      <c r="A601">
        <v>621</v>
      </c>
      <c r="B601">
        <v>0</v>
      </c>
      <c r="C601">
        <v>149.571</v>
      </c>
      <c r="D601">
        <v>1.9734</v>
      </c>
      <c r="E601">
        <f t="shared" si="45"/>
        <v>1973.4</v>
      </c>
      <c r="F601">
        <v>12.385</v>
      </c>
      <c r="G601">
        <v>437.42899999999997</v>
      </c>
      <c r="H601">
        <f t="shared" si="46"/>
        <v>438.11419999999998</v>
      </c>
      <c r="I601">
        <f t="shared" si="47"/>
        <v>439.45709999999997</v>
      </c>
      <c r="J601" s="1">
        <f t="shared" si="48"/>
        <v>449.85142706022907</v>
      </c>
      <c r="K601">
        <v>-16.191800000000001</v>
      </c>
      <c r="L601" s="1">
        <f t="shared" si="49"/>
        <v>-6.4333494510907183</v>
      </c>
    </row>
    <row r="602" spans="1:12" x14ac:dyDescent="0.25">
      <c r="A602">
        <v>622</v>
      </c>
      <c r="B602">
        <v>0</v>
      </c>
      <c r="C602">
        <v>149.714</v>
      </c>
      <c r="D602">
        <v>1.9765600000000001</v>
      </c>
      <c r="E602">
        <f t="shared" si="45"/>
        <v>1976.5600000000002</v>
      </c>
      <c r="F602">
        <v>12.365500000000001</v>
      </c>
      <c r="G602">
        <v>437.08600000000001</v>
      </c>
      <c r="H602">
        <f t="shared" si="46"/>
        <v>437.77139999999997</v>
      </c>
      <c r="I602">
        <f t="shared" si="47"/>
        <v>438.95240000000001</v>
      </c>
      <c r="J602" s="1">
        <f t="shared" si="48"/>
        <v>449.59611851902451</v>
      </c>
      <c r="K602">
        <v>-15.301500000000001</v>
      </c>
      <c r="L602" s="1">
        <f t="shared" si="49"/>
        <v>-6.6107124620689035</v>
      </c>
    </row>
    <row r="603" spans="1:12" x14ac:dyDescent="0.25">
      <c r="A603">
        <v>623</v>
      </c>
      <c r="B603">
        <v>0</v>
      </c>
      <c r="C603">
        <v>149.857</v>
      </c>
      <c r="D603">
        <v>1.9797199999999999</v>
      </c>
      <c r="E603">
        <f t="shared" si="45"/>
        <v>1979.72</v>
      </c>
      <c r="F603">
        <v>12.3459</v>
      </c>
      <c r="G603">
        <v>436.74299999999999</v>
      </c>
      <c r="H603">
        <f t="shared" si="46"/>
        <v>437.42860000000002</v>
      </c>
      <c r="I603">
        <f t="shared" si="47"/>
        <v>438.48000000000013</v>
      </c>
      <c r="J603" s="1">
        <f t="shared" si="48"/>
        <v>449.33905614864403</v>
      </c>
      <c r="K603">
        <v>-14.411199999999999</v>
      </c>
      <c r="L603" s="1">
        <f t="shared" si="49"/>
        <v>-6.766722212827526</v>
      </c>
    </row>
    <row r="604" spans="1:12" x14ac:dyDescent="0.25">
      <c r="A604">
        <v>624</v>
      </c>
      <c r="B604">
        <v>0</v>
      </c>
      <c r="C604">
        <v>150</v>
      </c>
      <c r="D604">
        <v>1.98288</v>
      </c>
      <c r="E604">
        <f t="shared" si="45"/>
        <v>1982.8799999999999</v>
      </c>
      <c r="F604">
        <v>12.3264</v>
      </c>
      <c r="G604">
        <v>436.4</v>
      </c>
      <c r="H604">
        <f t="shared" si="46"/>
        <v>437.08580000000001</v>
      </c>
      <c r="I604">
        <f t="shared" si="47"/>
        <v>438.04000000000008</v>
      </c>
      <c r="J604" s="1">
        <f t="shared" si="48"/>
        <v>449.08027502567114</v>
      </c>
      <c r="K604">
        <v>-13.520899999999999</v>
      </c>
      <c r="L604" s="1">
        <f t="shared" si="49"/>
        <v>-6.9018057685709753</v>
      </c>
    </row>
    <row r="605" spans="1:12" x14ac:dyDescent="0.25">
      <c r="A605">
        <v>625</v>
      </c>
      <c r="B605">
        <v>0</v>
      </c>
      <c r="C605">
        <v>150</v>
      </c>
      <c r="D605">
        <v>1.9858899999999999</v>
      </c>
      <c r="E605">
        <f t="shared" si="45"/>
        <v>1985.8899999999999</v>
      </c>
      <c r="F605">
        <v>12.3264</v>
      </c>
      <c r="G605">
        <v>436.6</v>
      </c>
      <c r="H605">
        <f t="shared" si="46"/>
        <v>436.85159999999996</v>
      </c>
      <c r="I605">
        <f t="shared" si="47"/>
        <v>437.68670000000009</v>
      </c>
      <c r="J605" s="1">
        <f t="shared" si="48"/>
        <v>448.8306695251577</v>
      </c>
      <c r="K605">
        <v>-10.8811</v>
      </c>
      <c r="L605" s="1">
        <f t="shared" si="49"/>
        <v>-6.9813916531995552</v>
      </c>
    </row>
    <row r="606" spans="1:12" x14ac:dyDescent="0.25">
      <c r="A606">
        <v>626</v>
      </c>
      <c r="B606">
        <v>0</v>
      </c>
      <c r="C606">
        <v>151</v>
      </c>
      <c r="D606">
        <v>1.9891000000000001</v>
      </c>
      <c r="E606">
        <f t="shared" si="45"/>
        <v>1989.1000000000001</v>
      </c>
      <c r="F606">
        <v>12.3264</v>
      </c>
      <c r="G606">
        <v>436.2</v>
      </c>
      <c r="H606">
        <f t="shared" si="46"/>
        <v>436.60579999999993</v>
      </c>
      <c r="I606">
        <f t="shared" si="47"/>
        <v>437.36</v>
      </c>
      <c r="J606" s="1">
        <f t="shared" si="48"/>
        <v>448.57805613465456</v>
      </c>
      <c r="K606">
        <v>-10.151899999999999</v>
      </c>
      <c r="L606" s="1">
        <f t="shared" si="49"/>
        <v>-7.0448018201355644</v>
      </c>
    </row>
    <row r="607" spans="1:12" x14ac:dyDescent="0.25">
      <c r="A607">
        <v>627</v>
      </c>
      <c r="B607">
        <v>0</v>
      </c>
      <c r="C607">
        <v>151</v>
      </c>
      <c r="D607">
        <v>1.99213</v>
      </c>
      <c r="E607">
        <f t="shared" si="45"/>
        <v>1992.1299999999999</v>
      </c>
      <c r="F607">
        <v>12.294</v>
      </c>
      <c r="G607">
        <v>437</v>
      </c>
      <c r="H607">
        <f t="shared" si="46"/>
        <v>436.58860000000004</v>
      </c>
      <c r="I607">
        <f t="shared" si="47"/>
        <v>437.17999999999995</v>
      </c>
      <c r="J607" s="1">
        <f t="shared" si="48"/>
        <v>448.34649501196145</v>
      </c>
      <c r="K607">
        <v>-5.5363300000000004</v>
      </c>
      <c r="L607" s="1">
        <f t="shared" si="49"/>
        <v>-7.0146323837328532</v>
      </c>
    </row>
    <row r="608" spans="1:12" x14ac:dyDescent="0.25">
      <c r="A608">
        <v>628</v>
      </c>
      <c r="B608">
        <v>0</v>
      </c>
      <c r="C608">
        <v>151</v>
      </c>
      <c r="D608">
        <v>1.9952399999999999</v>
      </c>
      <c r="E608">
        <f t="shared" si="45"/>
        <v>1995.24</v>
      </c>
      <c r="F608">
        <v>12.2616</v>
      </c>
      <c r="G608">
        <v>437.6</v>
      </c>
      <c r="H608">
        <f t="shared" si="46"/>
        <v>436.76000000000005</v>
      </c>
      <c r="I608">
        <f t="shared" si="47"/>
        <v>437.09430000000003</v>
      </c>
      <c r="J608" s="1">
        <f t="shared" si="48"/>
        <v>448.13156511172224</v>
      </c>
      <c r="K608">
        <v>-2.5220799999999999</v>
      </c>
      <c r="L608" s="1">
        <f t="shared" si="49"/>
        <v>-6.9247813360581958</v>
      </c>
    </row>
    <row r="609" spans="1:12" x14ac:dyDescent="0.25">
      <c r="A609">
        <v>629</v>
      </c>
      <c r="B609">
        <v>0</v>
      </c>
      <c r="C609">
        <v>151</v>
      </c>
      <c r="D609">
        <v>1.9984</v>
      </c>
      <c r="E609">
        <f t="shared" si="45"/>
        <v>1998.3999999999999</v>
      </c>
      <c r="F609">
        <v>12.2256</v>
      </c>
      <c r="G609">
        <v>437.8</v>
      </c>
      <c r="H609">
        <f t="shared" si="46"/>
        <v>437.04000000000008</v>
      </c>
      <c r="I609">
        <f t="shared" si="47"/>
        <v>437.06290000000001</v>
      </c>
      <c r="J609" s="1">
        <f t="shared" si="48"/>
        <v>447.92493380948781</v>
      </c>
      <c r="K609">
        <v>-0.80417300000000003</v>
      </c>
      <c r="L609" s="1">
        <f t="shared" si="49"/>
        <v>-6.8023691693370321</v>
      </c>
    </row>
    <row r="610" spans="1:12" x14ac:dyDescent="0.25">
      <c r="A610">
        <v>630</v>
      </c>
      <c r="B610">
        <v>0</v>
      </c>
      <c r="C610">
        <v>151</v>
      </c>
      <c r="D610">
        <v>2.0015299999999998</v>
      </c>
      <c r="E610">
        <f t="shared" si="45"/>
        <v>2001.5299999999997</v>
      </c>
      <c r="F610">
        <v>12.1248</v>
      </c>
      <c r="G610">
        <v>438.2</v>
      </c>
      <c r="H610">
        <f t="shared" si="46"/>
        <v>437.36</v>
      </c>
      <c r="I610">
        <f t="shared" si="47"/>
        <v>437.10579999999999</v>
      </c>
      <c r="J610" s="1">
        <f t="shared" si="48"/>
        <v>447.73043513329804</v>
      </c>
      <c r="K610">
        <v>1.55877</v>
      </c>
      <c r="L610" s="1">
        <f t="shared" si="49"/>
        <v>-6.6351463859502919</v>
      </c>
    </row>
    <row r="611" spans="1:12" x14ac:dyDescent="0.25">
      <c r="A611">
        <v>631</v>
      </c>
      <c r="B611">
        <v>0</v>
      </c>
      <c r="C611">
        <v>151</v>
      </c>
      <c r="D611">
        <v>2.00454</v>
      </c>
      <c r="E611">
        <f t="shared" si="45"/>
        <v>2004.54</v>
      </c>
      <c r="F611">
        <v>12.1104</v>
      </c>
      <c r="G611">
        <v>439.31400000000002</v>
      </c>
      <c r="H611">
        <f t="shared" si="46"/>
        <v>437.98280000000005</v>
      </c>
      <c r="I611">
        <f t="shared" si="47"/>
        <v>437.29429999999991</v>
      </c>
      <c r="J611" s="1">
        <f t="shared" si="48"/>
        <v>447.56210643063207</v>
      </c>
      <c r="K611">
        <v>6.3457100000000004</v>
      </c>
      <c r="L611" s="1">
        <f t="shared" si="49"/>
        <v>-6.3755292582312872</v>
      </c>
    </row>
    <row r="612" spans="1:12" x14ac:dyDescent="0.25">
      <c r="A612">
        <v>632</v>
      </c>
      <c r="B612">
        <v>0</v>
      </c>
      <c r="C612">
        <v>151</v>
      </c>
      <c r="D612">
        <v>2.0075500000000002</v>
      </c>
      <c r="E612">
        <f t="shared" si="45"/>
        <v>2007.5500000000002</v>
      </c>
      <c r="F612">
        <v>12.096</v>
      </c>
      <c r="G612">
        <v>440.42899999999997</v>
      </c>
      <c r="H612">
        <f t="shared" si="46"/>
        <v>438.66860000000008</v>
      </c>
      <c r="I612">
        <f t="shared" si="47"/>
        <v>437.62860000000001</v>
      </c>
      <c r="J612" s="1">
        <f t="shared" si="48"/>
        <v>447.41944430201943</v>
      </c>
      <c r="K612">
        <v>11.1326</v>
      </c>
      <c r="L612" s="1">
        <f t="shared" si="49"/>
        <v>-6.0253666730666602</v>
      </c>
    </row>
    <row r="613" spans="1:12" x14ac:dyDescent="0.25">
      <c r="A613">
        <v>633</v>
      </c>
      <c r="B613">
        <v>0</v>
      </c>
      <c r="C613">
        <v>151</v>
      </c>
      <c r="D613">
        <v>2.0105599999999999</v>
      </c>
      <c r="E613">
        <f t="shared" si="45"/>
        <v>2010.56</v>
      </c>
      <c r="F613">
        <v>12.0816</v>
      </c>
      <c r="G613">
        <v>441.54300000000001</v>
      </c>
      <c r="H613">
        <f t="shared" si="46"/>
        <v>439.4572</v>
      </c>
      <c r="I613">
        <f t="shared" si="47"/>
        <v>438.10860000000002</v>
      </c>
      <c r="J613" s="1">
        <f t="shared" si="48"/>
        <v>447.30191541597907</v>
      </c>
      <c r="K613">
        <v>15.919600000000001</v>
      </c>
      <c r="L613" s="1">
        <f t="shared" si="49"/>
        <v>-5.5864673396053259</v>
      </c>
    </row>
    <row r="614" spans="1:12" x14ac:dyDescent="0.25">
      <c r="A614">
        <v>634</v>
      </c>
      <c r="B614">
        <v>0</v>
      </c>
      <c r="C614">
        <v>151</v>
      </c>
      <c r="D614">
        <v>2.0135700000000001</v>
      </c>
      <c r="E614">
        <f t="shared" si="45"/>
        <v>2013.5700000000002</v>
      </c>
      <c r="F614">
        <v>12.0672</v>
      </c>
      <c r="G614">
        <v>442.65699999999998</v>
      </c>
      <c r="H614">
        <f t="shared" si="46"/>
        <v>440.42860000000002</v>
      </c>
      <c r="I614">
        <f t="shared" si="47"/>
        <v>438.73429999999996</v>
      </c>
      <c r="J614" s="1">
        <f t="shared" si="48"/>
        <v>447.20901710765946</v>
      </c>
      <c r="K614">
        <v>20.706499999999998</v>
      </c>
      <c r="L614" s="1">
        <f t="shared" si="49"/>
        <v>-5.060607992813221</v>
      </c>
    </row>
    <row r="615" spans="1:12" x14ac:dyDescent="0.25">
      <c r="A615">
        <v>635</v>
      </c>
      <c r="B615">
        <v>0</v>
      </c>
      <c r="C615">
        <v>151</v>
      </c>
      <c r="D615">
        <v>2.0165799999999998</v>
      </c>
      <c r="E615">
        <f t="shared" si="45"/>
        <v>2016.58</v>
      </c>
      <c r="F615">
        <v>12.0528</v>
      </c>
      <c r="G615">
        <v>443.77100000000002</v>
      </c>
      <c r="H615">
        <f t="shared" si="46"/>
        <v>441.5428</v>
      </c>
      <c r="I615">
        <f t="shared" si="47"/>
        <v>439.45140000000004</v>
      </c>
      <c r="J615" s="1">
        <f t="shared" si="48"/>
        <v>447.14025676550625</v>
      </c>
      <c r="K615">
        <v>23.744</v>
      </c>
      <c r="L615" s="1">
        <f t="shared" si="49"/>
        <v>-4.484515832956955</v>
      </c>
    </row>
    <row r="616" spans="1:12" x14ac:dyDescent="0.25">
      <c r="A616">
        <v>636</v>
      </c>
      <c r="B616">
        <v>0</v>
      </c>
      <c r="C616">
        <v>151</v>
      </c>
      <c r="D616">
        <v>2.01959</v>
      </c>
      <c r="E616">
        <f t="shared" si="45"/>
        <v>2019.59</v>
      </c>
      <c r="F616">
        <v>12.038399999999999</v>
      </c>
      <c r="G616">
        <v>444.88600000000002</v>
      </c>
      <c r="H616">
        <f t="shared" si="46"/>
        <v>442.65719999999999</v>
      </c>
      <c r="I616">
        <f t="shared" si="47"/>
        <v>440.32000000000005</v>
      </c>
      <c r="J616" s="1">
        <f t="shared" si="48"/>
        <v>447.09517163019615</v>
      </c>
      <c r="K616">
        <v>28.6921</v>
      </c>
      <c r="L616" s="1">
        <f t="shared" si="49"/>
        <v>-3.8209835162978187</v>
      </c>
    </row>
    <row r="617" spans="1:12" x14ac:dyDescent="0.25">
      <c r="A617">
        <v>637</v>
      </c>
      <c r="B617">
        <v>0</v>
      </c>
      <c r="C617">
        <v>151</v>
      </c>
      <c r="D617">
        <v>2.0226000000000002</v>
      </c>
      <c r="E617">
        <f t="shared" si="45"/>
        <v>2022.6000000000001</v>
      </c>
      <c r="F617">
        <v>12.023999999999999</v>
      </c>
      <c r="G617">
        <v>446</v>
      </c>
      <c r="H617">
        <f t="shared" si="46"/>
        <v>443.77139999999997</v>
      </c>
      <c r="I617">
        <f t="shared" si="47"/>
        <v>441.22000000000008</v>
      </c>
      <c r="J617" s="1">
        <f t="shared" si="48"/>
        <v>447.0732681975922</v>
      </c>
      <c r="K617">
        <v>29.753699999999998</v>
      </c>
      <c r="L617" s="1">
        <f t="shared" si="49"/>
        <v>-3.1494898459718605</v>
      </c>
    </row>
    <row r="618" spans="1:12" x14ac:dyDescent="0.25">
      <c r="A618">
        <v>638</v>
      </c>
      <c r="B618">
        <v>0</v>
      </c>
      <c r="C618">
        <v>150.5</v>
      </c>
      <c r="D618">
        <v>2.0256599999999998</v>
      </c>
      <c r="E618">
        <f t="shared" si="45"/>
        <v>2025.6599999999999</v>
      </c>
      <c r="F618">
        <v>12.0078</v>
      </c>
      <c r="G618">
        <v>447.2</v>
      </c>
      <c r="H618">
        <f t="shared" si="46"/>
        <v>444.90280000000001</v>
      </c>
      <c r="I618">
        <f t="shared" si="47"/>
        <v>442.18</v>
      </c>
      <c r="J618" s="1">
        <f t="shared" si="48"/>
        <v>447.07580283364035</v>
      </c>
      <c r="K618">
        <v>31.752500000000001</v>
      </c>
      <c r="L618" s="1">
        <f t="shared" si="49"/>
        <v>-2.451450049052422</v>
      </c>
    </row>
    <row r="619" spans="1:12" x14ac:dyDescent="0.25">
      <c r="A619">
        <v>639</v>
      </c>
      <c r="B619">
        <v>0</v>
      </c>
      <c r="C619">
        <v>150</v>
      </c>
      <c r="D619">
        <v>2.0287099999999998</v>
      </c>
      <c r="E619">
        <f t="shared" si="45"/>
        <v>2028.7099999999998</v>
      </c>
      <c r="F619">
        <v>11.9916</v>
      </c>
      <c r="G619">
        <v>448.4</v>
      </c>
      <c r="H619">
        <f t="shared" si="46"/>
        <v>446.0514</v>
      </c>
      <c r="I619">
        <f t="shared" si="47"/>
        <v>443.23999999999995</v>
      </c>
      <c r="J619" s="1">
        <f t="shared" si="48"/>
        <v>447.10228677696756</v>
      </c>
      <c r="K619">
        <v>35.047600000000003</v>
      </c>
      <c r="L619" s="1">
        <f t="shared" si="49"/>
        <v>-1.7014690480713739</v>
      </c>
    </row>
    <row r="620" spans="1:12" x14ac:dyDescent="0.25">
      <c r="A620">
        <v>640</v>
      </c>
      <c r="B620">
        <v>0</v>
      </c>
      <c r="C620">
        <v>150</v>
      </c>
      <c r="D620">
        <v>2.0315599999999998</v>
      </c>
      <c r="E620">
        <f t="shared" si="45"/>
        <v>2031.5599999999997</v>
      </c>
      <c r="F620">
        <v>11.9916</v>
      </c>
      <c r="G620">
        <v>449.4</v>
      </c>
      <c r="H620">
        <f t="shared" si="46"/>
        <v>447.17719999999997</v>
      </c>
      <c r="I620">
        <f t="shared" si="47"/>
        <v>444.35999999999996</v>
      </c>
      <c r="J620" s="1">
        <f t="shared" si="48"/>
        <v>447.14824104142821</v>
      </c>
      <c r="K620">
        <v>37.278399999999998</v>
      </c>
      <c r="L620" s="1">
        <f t="shared" si="49"/>
        <v>-0.92187166710994717</v>
      </c>
    </row>
    <row r="621" spans="1:12" x14ac:dyDescent="0.25">
      <c r="A621">
        <v>641</v>
      </c>
      <c r="B621">
        <v>0</v>
      </c>
      <c r="C621">
        <v>150</v>
      </c>
      <c r="D621">
        <v>2.0342899999999999</v>
      </c>
      <c r="E621">
        <f t="shared" si="45"/>
        <v>2034.29</v>
      </c>
      <c r="F621">
        <v>11.959199999999999</v>
      </c>
      <c r="G621">
        <v>450.6</v>
      </c>
      <c r="H621">
        <f t="shared" si="46"/>
        <v>448.32</v>
      </c>
      <c r="I621">
        <f t="shared" si="47"/>
        <v>445.48860000000002</v>
      </c>
      <c r="J621" s="1">
        <f t="shared" si="48"/>
        <v>447.21727622059962</v>
      </c>
      <c r="K621">
        <v>37.0852</v>
      </c>
      <c r="L621" s="1">
        <f t="shared" si="49"/>
        <v>-0.16173023376774864</v>
      </c>
    </row>
    <row r="622" spans="1:12" x14ac:dyDescent="0.25">
      <c r="A622">
        <v>642</v>
      </c>
      <c r="B622">
        <v>0</v>
      </c>
      <c r="C622">
        <v>150</v>
      </c>
      <c r="D622">
        <v>2.0369999999999999</v>
      </c>
      <c r="E622">
        <f t="shared" ref="E622:E685" si="50">D622*1000</f>
        <v>2037</v>
      </c>
      <c r="F622">
        <v>11.959199999999999</v>
      </c>
      <c r="G622">
        <v>451.2</v>
      </c>
      <c r="H622">
        <f t="shared" si="46"/>
        <v>449.35999999999996</v>
      </c>
      <c r="I622">
        <f t="shared" si="47"/>
        <v>446.56569999999999</v>
      </c>
      <c r="J622" s="1">
        <f t="shared" si="48"/>
        <v>447.29693069618764</v>
      </c>
      <c r="K622">
        <v>35.597299999999997</v>
      </c>
      <c r="L622" s="1">
        <f t="shared" si="49"/>
        <v>0.55345037090760485</v>
      </c>
    </row>
    <row r="623" spans="1:12" x14ac:dyDescent="0.25">
      <c r="A623">
        <v>643</v>
      </c>
      <c r="B623">
        <v>0</v>
      </c>
      <c r="C623">
        <v>151</v>
      </c>
      <c r="D623">
        <v>2.0399099999999999</v>
      </c>
      <c r="E623">
        <f t="shared" si="50"/>
        <v>2039.9099999999999</v>
      </c>
      <c r="F623">
        <v>11.8908</v>
      </c>
      <c r="G623">
        <v>452</v>
      </c>
      <c r="H623">
        <f t="shared" si="46"/>
        <v>450.32000000000005</v>
      </c>
      <c r="I623">
        <f t="shared" si="47"/>
        <v>447.61139999999995</v>
      </c>
      <c r="J623" s="1">
        <f t="shared" si="48"/>
        <v>447.39099208226389</v>
      </c>
      <c r="K623">
        <v>34.644500000000001</v>
      </c>
      <c r="L623" s="1">
        <f t="shared" si="49"/>
        <v>1.2352713634894528</v>
      </c>
    </row>
    <row r="624" spans="1:12" x14ac:dyDescent="0.25">
      <c r="A624">
        <v>644</v>
      </c>
      <c r="B624">
        <v>0</v>
      </c>
      <c r="C624">
        <v>151</v>
      </c>
      <c r="D624">
        <v>2.0429499999999998</v>
      </c>
      <c r="E624">
        <f t="shared" si="50"/>
        <v>2042.9499999999998</v>
      </c>
      <c r="F624">
        <v>11.8224</v>
      </c>
      <c r="G624">
        <v>452.8</v>
      </c>
      <c r="H624">
        <f t="shared" si="46"/>
        <v>451.2</v>
      </c>
      <c r="I624">
        <f t="shared" si="47"/>
        <v>448.62569999999994</v>
      </c>
      <c r="J624" s="1">
        <f t="shared" si="48"/>
        <v>447.49917224061863</v>
      </c>
      <c r="K624">
        <v>33.574100000000001</v>
      </c>
      <c r="L624" s="1">
        <f t="shared" si="49"/>
        <v>1.8820479362196636</v>
      </c>
    </row>
    <row r="625" spans="1:12" x14ac:dyDescent="0.25">
      <c r="A625">
        <v>645</v>
      </c>
      <c r="B625">
        <v>0</v>
      </c>
      <c r="C625">
        <v>152</v>
      </c>
      <c r="D625">
        <v>2.04623</v>
      </c>
      <c r="E625">
        <f t="shared" si="50"/>
        <v>2046.23</v>
      </c>
      <c r="F625">
        <v>11.8224</v>
      </c>
      <c r="G625">
        <v>453.4</v>
      </c>
      <c r="H625">
        <f t="shared" si="46"/>
        <v>452</v>
      </c>
      <c r="I625">
        <f t="shared" si="47"/>
        <v>449.58859999999993</v>
      </c>
      <c r="J625" s="1">
        <f t="shared" si="48"/>
        <v>447.61718879580627</v>
      </c>
      <c r="K625">
        <v>31.7014</v>
      </c>
      <c r="L625" s="1">
        <f t="shared" si="49"/>
        <v>2.4784349774952723</v>
      </c>
    </row>
    <row r="626" spans="1:12" x14ac:dyDescent="0.25">
      <c r="A626">
        <v>646</v>
      </c>
      <c r="B626">
        <v>0</v>
      </c>
      <c r="C626">
        <v>152</v>
      </c>
      <c r="D626">
        <v>2.0495899999999998</v>
      </c>
      <c r="E626">
        <f t="shared" si="50"/>
        <v>2049.5899999999997</v>
      </c>
      <c r="F626">
        <v>11.79</v>
      </c>
      <c r="G626">
        <v>453.6</v>
      </c>
      <c r="H626">
        <f t="shared" si="46"/>
        <v>452.6</v>
      </c>
      <c r="I626">
        <f t="shared" si="47"/>
        <v>450.46000000000004</v>
      </c>
      <c r="J626" s="1">
        <f t="shared" si="48"/>
        <v>447.73684501989015</v>
      </c>
      <c r="K626">
        <v>28.5947</v>
      </c>
      <c r="L626" s="1">
        <f t="shared" si="49"/>
        <v>3.0007602779453677</v>
      </c>
    </row>
    <row r="627" spans="1:12" x14ac:dyDescent="0.25">
      <c r="A627">
        <v>647</v>
      </c>
      <c r="B627">
        <v>0</v>
      </c>
      <c r="C627">
        <v>152</v>
      </c>
      <c r="D627">
        <v>2.0531100000000002</v>
      </c>
      <c r="E627">
        <f t="shared" si="50"/>
        <v>2053.11</v>
      </c>
      <c r="F627">
        <v>11.79</v>
      </c>
      <c r="G627">
        <v>453.8</v>
      </c>
      <c r="H627">
        <f t="shared" ref="H627:H690" si="51">SUM(G623:G627)/5</f>
        <v>453.12</v>
      </c>
      <c r="I627">
        <f t="shared" si="47"/>
        <v>451.23999999999995</v>
      </c>
      <c r="J627" s="1">
        <f t="shared" si="48"/>
        <v>447.85810811949233</v>
      </c>
      <c r="K627">
        <v>25.460899999999999</v>
      </c>
      <c r="L627" s="1">
        <f t="shared" si="49"/>
        <v>3.4499630723864598</v>
      </c>
    </row>
    <row r="628" spans="1:12" x14ac:dyDescent="0.25">
      <c r="A628">
        <v>648</v>
      </c>
      <c r="B628">
        <v>0</v>
      </c>
      <c r="C628">
        <v>153</v>
      </c>
      <c r="D628">
        <v>2.0567700000000002</v>
      </c>
      <c r="E628">
        <f t="shared" si="50"/>
        <v>2056.7700000000004</v>
      </c>
      <c r="F628">
        <v>11.79</v>
      </c>
      <c r="G628">
        <v>453.2</v>
      </c>
      <c r="H628">
        <f t="shared" si="51"/>
        <v>453.36</v>
      </c>
      <c r="I628">
        <f t="shared" si="47"/>
        <v>451.84000000000003</v>
      </c>
      <c r="J628" s="1">
        <f t="shared" si="48"/>
        <v>447.96494595710249</v>
      </c>
      <c r="K628">
        <v>19.893599999999999</v>
      </c>
      <c r="L628" s="1">
        <f t="shared" si="49"/>
        <v>3.7788358109387303</v>
      </c>
    </row>
    <row r="629" spans="1:12" x14ac:dyDescent="0.25">
      <c r="A629">
        <v>649</v>
      </c>
      <c r="B629">
        <v>0</v>
      </c>
      <c r="C629">
        <v>152</v>
      </c>
      <c r="D629">
        <v>2.0603400000000001</v>
      </c>
      <c r="E629">
        <f t="shared" si="50"/>
        <v>2060.34</v>
      </c>
      <c r="F629">
        <v>11.79</v>
      </c>
      <c r="G629">
        <v>453</v>
      </c>
      <c r="H629">
        <f t="shared" si="51"/>
        <v>453.4</v>
      </c>
      <c r="I629">
        <f t="shared" si="47"/>
        <v>452.3</v>
      </c>
      <c r="J629" s="1">
        <f t="shared" si="48"/>
        <v>448.06564703796045</v>
      </c>
      <c r="K629">
        <v>15.4054</v>
      </c>
      <c r="L629" s="1">
        <f t="shared" si="49"/>
        <v>4.0113670947199562</v>
      </c>
    </row>
    <row r="630" spans="1:12" x14ac:dyDescent="0.25">
      <c r="A630">
        <v>650</v>
      </c>
      <c r="B630">
        <v>0</v>
      </c>
      <c r="C630">
        <v>152</v>
      </c>
      <c r="D630">
        <v>2.0638800000000002</v>
      </c>
      <c r="E630">
        <f t="shared" si="50"/>
        <v>2063.88</v>
      </c>
      <c r="F630">
        <v>11.8224</v>
      </c>
      <c r="G630">
        <v>452.6</v>
      </c>
      <c r="H630">
        <f t="shared" si="51"/>
        <v>453.24000000000007</v>
      </c>
      <c r="I630">
        <f t="shared" si="47"/>
        <v>452.62</v>
      </c>
      <c r="J630" s="1">
        <f t="shared" si="48"/>
        <v>448.15633409720124</v>
      </c>
      <c r="K630">
        <v>10.7667</v>
      </c>
      <c r="L630" s="1">
        <f t="shared" si="49"/>
        <v>4.1464737528255569</v>
      </c>
    </row>
    <row r="631" spans="1:12" x14ac:dyDescent="0.25">
      <c r="A631">
        <v>651</v>
      </c>
      <c r="B631">
        <v>0</v>
      </c>
      <c r="C631">
        <v>152</v>
      </c>
      <c r="D631">
        <v>2.0672999999999999</v>
      </c>
      <c r="E631">
        <f t="shared" si="50"/>
        <v>2067.2999999999997</v>
      </c>
      <c r="F631">
        <v>11.8224</v>
      </c>
      <c r="G631">
        <v>452.6</v>
      </c>
      <c r="H631">
        <f t="shared" si="51"/>
        <v>453.03999999999996</v>
      </c>
      <c r="I631">
        <f t="shared" ref="I631:I694" si="52">SUM(G622:G631)/10</f>
        <v>452.82</v>
      </c>
      <c r="J631" s="1">
        <f t="shared" si="48"/>
        <v>448.2452074152572</v>
      </c>
      <c r="K631">
        <v>7.2579200000000004</v>
      </c>
      <c r="L631" s="1">
        <f t="shared" si="49"/>
        <v>4.2087026777690459</v>
      </c>
    </row>
    <row r="632" spans="1:12" x14ac:dyDescent="0.25">
      <c r="A632">
        <v>652</v>
      </c>
      <c r="B632">
        <v>0</v>
      </c>
      <c r="C632">
        <v>152</v>
      </c>
      <c r="D632">
        <v>2.0707</v>
      </c>
      <c r="E632">
        <f t="shared" si="50"/>
        <v>2070.6999999999998</v>
      </c>
      <c r="F632">
        <v>11.8224</v>
      </c>
      <c r="G632">
        <v>452.4</v>
      </c>
      <c r="H632">
        <f t="shared" si="51"/>
        <v>452.76000000000005</v>
      </c>
      <c r="I632">
        <f t="shared" si="52"/>
        <v>452.93999999999994</v>
      </c>
      <c r="J632" s="1">
        <f t="shared" si="48"/>
        <v>448.32830326695205</v>
      </c>
      <c r="K632">
        <v>4.45566</v>
      </c>
      <c r="L632" s="1">
        <f t="shared" si="49"/>
        <v>4.2136418242136653</v>
      </c>
    </row>
    <row r="633" spans="1:12" x14ac:dyDescent="0.25">
      <c r="A633">
        <v>653</v>
      </c>
      <c r="B633">
        <v>0</v>
      </c>
      <c r="C633">
        <v>151</v>
      </c>
      <c r="D633">
        <v>2.0739899999999998</v>
      </c>
      <c r="E633">
        <f t="shared" si="50"/>
        <v>2073.9899999999998</v>
      </c>
      <c r="F633">
        <v>11.8224</v>
      </c>
      <c r="G633">
        <v>452.6</v>
      </c>
      <c r="H633">
        <f t="shared" si="51"/>
        <v>452.64</v>
      </c>
      <c r="I633">
        <f t="shared" si="52"/>
        <v>453</v>
      </c>
      <c r="J633" s="1">
        <f t="shared" si="48"/>
        <v>448.413737201613</v>
      </c>
      <c r="K633">
        <v>2.3144200000000001</v>
      </c>
      <c r="L633" s="1">
        <f t="shared" si="49"/>
        <v>4.1756573877293919</v>
      </c>
    </row>
    <row r="634" spans="1:12" x14ac:dyDescent="0.25">
      <c r="A634">
        <v>654</v>
      </c>
      <c r="B634">
        <v>0</v>
      </c>
      <c r="C634">
        <v>151</v>
      </c>
      <c r="D634">
        <v>2.0774699999999999</v>
      </c>
      <c r="E634">
        <f t="shared" si="50"/>
        <v>2077.4699999999998</v>
      </c>
      <c r="F634">
        <v>11.8584</v>
      </c>
      <c r="G634">
        <v>452.8</v>
      </c>
      <c r="H634">
        <f t="shared" si="51"/>
        <v>452.6</v>
      </c>
      <c r="I634">
        <f t="shared" si="52"/>
        <v>453</v>
      </c>
      <c r="J634" s="1">
        <f t="shared" si="48"/>
        <v>448.50146245758071</v>
      </c>
      <c r="K634">
        <v>0.25755600000000001</v>
      </c>
      <c r="L634" s="1">
        <f t="shared" si="49"/>
        <v>4.0972953599748037</v>
      </c>
    </row>
    <row r="635" spans="1:12" x14ac:dyDescent="0.25">
      <c r="A635">
        <v>655</v>
      </c>
      <c r="B635">
        <v>0</v>
      </c>
      <c r="C635">
        <v>151</v>
      </c>
      <c r="D635">
        <v>2.08081</v>
      </c>
      <c r="E635">
        <f t="shared" si="50"/>
        <v>2080.81</v>
      </c>
      <c r="F635">
        <v>11.8584</v>
      </c>
      <c r="G635">
        <v>453</v>
      </c>
      <c r="H635">
        <f t="shared" si="51"/>
        <v>452.67999999999995</v>
      </c>
      <c r="I635">
        <f t="shared" si="52"/>
        <v>452.96000000000004</v>
      </c>
      <c r="J635" s="1">
        <f t="shared" si="48"/>
        <v>448.59143320842912</v>
      </c>
      <c r="K635">
        <v>-0.97290900000000002</v>
      </c>
      <c r="L635" s="1">
        <f t="shared" si="49"/>
        <v>3.995891272775308</v>
      </c>
    </row>
    <row r="636" spans="1:12" x14ac:dyDescent="0.25">
      <c r="A636">
        <v>656</v>
      </c>
      <c r="B636">
        <v>0</v>
      </c>
      <c r="C636">
        <v>151</v>
      </c>
      <c r="D636">
        <v>2.0842200000000002</v>
      </c>
      <c r="E636">
        <f t="shared" si="50"/>
        <v>2084.2200000000003</v>
      </c>
      <c r="F636">
        <v>11.8584</v>
      </c>
      <c r="G636">
        <v>453.2</v>
      </c>
      <c r="H636">
        <f t="shared" si="51"/>
        <v>452.8</v>
      </c>
      <c r="I636">
        <f t="shared" si="52"/>
        <v>452.91999999999996</v>
      </c>
      <c r="J636" s="1">
        <f t="shared" si="48"/>
        <v>448.68360454426056</v>
      </c>
      <c r="K636">
        <v>-0.98163699999999998</v>
      </c>
      <c r="L636" s="1">
        <f t="shared" si="49"/>
        <v>3.8963407073198013</v>
      </c>
    </row>
    <row r="637" spans="1:12" x14ac:dyDescent="0.25">
      <c r="A637">
        <v>657</v>
      </c>
      <c r="B637">
        <v>0</v>
      </c>
      <c r="C637">
        <v>151</v>
      </c>
      <c r="D637">
        <v>2.08751</v>
      </c>
      <c r="E637">
        <f t="shared" si="50"/>
        <v>2087.5099999999998</v>
      </c>
      <c r="F637">
        <v>11.8584</v>
      </c>
      <c r="G637">
        <v>453.6</v>
      </c>
      <c r="H637">
        <f t="shared" si="51"/>
        <v>453.04000000000008</v>
      </c>
      <c r="I637">
        <f t="shared" si="52"/>
        <v>452.9</v>
      </c>
      <c r="J637" s="1">
        <f t="shared" si="48"/>
        <v>448.78193245337536</v>
      </c>
      <c r="K637">
        <v>-0.33401399999999998</v>
      </c>
      <c r="L637" s="1">
        <f t="shared" si="49"/>
        <v>3.8117336131734056</v>
      </c>
    </row>
    <row r="638" spans="1:12" x14ac:dyDescent="0.25">
      <c r="A638">
        <v>658</v>
      </c>
      <c r="B638">
        <v>0</v>
      </c>
      <c r="C638">
        <v>151</v>
      </c>
      <c r="D638">
        <v>2.09084</v>
      </c>
      <c r="E638">
        <f t="shared" si="50"/>
        <v>2090.84</v>
      </c>
      <c r="F638">
        <v>11.8584</v>
      </c>
      <c r="G638">
        <v>454.2</v>
      </c>
      <c r="H638">
        <f t="shared" si="51"/>
        <v>453.35999999999996</v>
      </c>
      <c r="I638">
        <f t="shared" si="52"/>
        <v>453</v>
      </c>
      <c r="J638" s="1">
        <f t="shared" si="48"/>
        <v>448.89029380430787</v>
      </c>
      <c r="K638">
        <v>3.1071300000000002</v>
      </c>
      <c r="L638" s="1">
        <f t="shared" si="49"/>
        <v>3.7976415409099378</v>
      </c>
    </row>
    <row r="639" spans="1:12" x14ac:dyDescent="0.25">
      <c r="A639">
        <v>659</v>
      </c>
      <c r="B639">
        <v>0</v>
      </c>
      <c r="C639">
        <v>150</v>
      </c>
      <c r="D639">
        <v>2.09429</v>
      </c>
      <c r="E639">
        <f t="shared" si="50"/>
        <v>2094.29</v>
      </c>
      <c r="F639">
        <v>11.8908</v>
      </c>
      <c r="G639">
        <v>454.2</v>
      </c>
      <c r="H639">
        <f t="shared" si="51"/>
        <v>453.64000000000004</v>
      </c>
      <c r="I639">
        <f t="shared" si="52"/>
        <v>453.12</v>
      </c>
      <c r="J639" s="1">
        <f t="shared" si="48"/>
        <v>448.99648792822171</v>
      </c>
      <c r="K639">
        <v>3.66736</v>
      </c>
      <c r="L639" s="1">
        <f t="shared" si="49"/>
        <v>3.7950359100917392</v>
      </c>
    </row>
    <row r="640" spans="1:12" x14ac:dyDescent="0.25">
      <c r="A640">
        <v>660</v>
      </c>
      <c r="B640">
        <v>0</v>
      </c>
      <c r="C640">
        <v>150</v>
      </c>
      <c r="D640">
        <v>2.0975899999999998</v>
      </c>
      <c r="E640">
        <f t="shared" si="50"/>
        <v>2097.5899999999997</v>
      </c>
      <c r="F640">
        <v>11.8908</v>
      </c>
      <c r="G640">
        <v>454.2</v>
      </c>
      <c r="H640">
        <f t="shared" si="51"/>
        <v>453.88</v>
      </c>
      <c r="I640">
        <f t="shared" si="52"/>
        <v>453.27999999999992</v>
      </c>
      <c r="J640" s="1">
        <f t="shared" si="48"/>
        <v>449.10055816965729</v>
      </c>
      <c r="K640">
        <v>4.7972999999999999</v>
      </c>
      <c r="L640" s="1">
        <f t="shared" si="49"/>
        <v>3.8150811918899046</v>
      </c>
    </row>
    <row r="641" spans="1:12" x14ac:dyDescent="0.25">
      <c r="A641">
        <v>661</v>
      </c>
      <c r="B641">
        <v>0</v>
      </c>
      <c r="C641">
        <v>150</v>
      </c>
      <c r="D641">
        <v>2.10093</v>
      </c>
      <c r="E641">
        <f t="shared" si="50"/>
        <v>2100.9299999999998</v>
      </c>
      <c r="F641">
        <v>11.8908</v>
      </c>
      <c r="G641">
        <v>454.4</v>
      </c>
      <c r="H641">
        <f t="shared" si="51"/>
        <v>454.12</v>
      </c>
      <c r="I641">
        <f t="shared" si="52"/>
        <v>453.45999999999992</v>
      </c>
      <c r="J641" s="1">
        <f t="shared" si="48"/>
        <v>449.20654700626415</v>
      </c>
      <c r="K641">
        <v>5.3960999999999997</v>
      </c>
      <c r="L641" s="1">
        <f t="shared" si="49"/>
        <v>3.8467015680521066</v>
      </c>
    </row>
    <row r="642" spans="1:12" x14ac:dyDescent="0.25">
      <c r="A642">
        <v>662</v>
      </c>
      <c r="B642">
        <v>0</v>
      </c>
      <c r="C642">
        <v>150</v>
      </c>
      <c r="D642">
        <v>2.1041699999999999</v>
      </c>
      <c r="E642">
        <f t="shared" si="50"/>
        <v>2104.17</v>
      </c>
      <c r="F642">
        <v>11.8908</v>
      </c>
      <c r="G642">
        <v>454.6</v>
      </c>
      <c r="H642">
        <f t="shared" si="51"/>
        <v>454.32</v>
      </c>
      <c r="I642">
        <f t="shared" si="52"/>
        <v>453.68</v>
      </c>
      <c r="J642" s="1">
        <f t="shared" si="48"/>
        <v>449.31441606613885</v>
      </c>
      <c r="K642">
        <v>6.6016199999999996</v>
      </c>
      <c r="L642" s="1">
        <f t="shared" si="49"/>
        <v>3.9017999366910647</v>
      </c>
    </row>
    <row r="643" spans="1:12" x14ac:dyDescent="0.25">
      <c r="A643">
        <v>663</v>
      </c>
      <c r="B643">
        <v>0</v>
      </c>
      <c r="C643">
        <v>149</v>
      </c>
      <c r="D643">
        <v>2.1074700000000002</v>
      </c>
      <c r="E643">
        <f t="shared" si="50"/>
        <v>2107.4700000000003</v>
      </c>
      <c r="F643">
        <v>11.8908</v>
      </c>
      <c r="G643">
        <v>454.2</v>
      </c>
      <c r="H643">
        <f t="shared" si="51"/>
        <v>454.32</v>
      </c>
      <c r="I643">
        <f t="shared" si="52"/>
        <v>453.84</v>
      </c>
      <c r="J643" s="1">
        <f t="shared" si="48"/>
        <v>449.41212774481608</v>
      </c>
      <c r="K643">
        <v>4.7816000000000001</v>
      </c>
      <c r="L643" s="1">
        <f t="shared" si="49"/>
        <v>3.9193959379572436</v>
      </c>
    </row>
    <row r="644" spans="1:12" x14ac:dyDescent="0.25">
      <c r="A644">
        <v>664</v>
      </c>
      <c r="B644">
        <v>0</v>
      </c>
      <c r="C644">
        <v>149</v>
      </c>
      <c r="D644">
        <v>2.11043</v>
      </c>
      <c r="E644">
        <f t="shared" si="50"/>
        <v>2110.4299999999998</v>
      </c>
      <c r="F644">
        <v>11.8908</v>
      </c>
      <c r="G644">
        <v>454</v>
      </c>
      <c r="H644">
        <f t="shared" si="51"/>
        <v>454.27999999999992</v>
      </c>
      <c r="I644">
        <f t="shared" si="52"/>
        <v>453.96000000000004</v>
      </c>
      <c r="J644" s="1">
        <f t="shared" ref="J644:J707" si="53">(J643-G644)*$O$1+G644</f>
        <v>449.50388518991974</v>
      </c>
      <c r="K644">
        <v>3.5312100000000002</v>
      </c>
      <c r="L644" s="1">
        <f t="shared" ref="L644:L707" si="54">(L643-K644)*$O$1+K644</f>
        <v>3.9116322191980988</v>
      </c>
    </row>
    <row r="645" spans="1:12" x14ac:dyDescent="0.25">
      <c r="A645">
        <v>665</v>
      </c>
      <c r="B645">
        <v>0</v>
      </c>
      <c r="C645">
        <v>148</v>
      </c>
      <c r="D645">
        <v>2.1132200000000001</v>
      </c>
      <c r="E645">
        <f t="shared" si="50"/>
        <v>2113.2200000000003</v>
      </c>
      <c r="F645">
        <v>11.8908</v>
      </c>
      <c r="G645">
        <v>453.8</v>
      </c>
      <c r="H645">
        <f t="shared" si="51"/>
        <v>454.2</v>
      </c>
      <c r="I645">
        <f t="shared" si="52"/>
        <v>454.03999999999996</v>
      </c>
      <c r="J645" s="1">
        <f t="shared" si="53"/>
        <v>449.58980748612134</v>
      </c>
      <c r="K645">
        <v>2.21556</v>
      </c>
      <c r="L645" s="1">
        <f t="shared" si="54"/>
        <v>3.8777107748141368</v>
      </c>
    </row>
    <row r="646" spans="1:12" x14ac:dyDescent="0.25">
      <c r="A646">
        <v>666</v>
      </c>
      <c r="B646">
        <v>0</v>
      </c>
      <c r="C646">
        <v>148</v>
      </c>
      <c r="D646">
        <v>2.1161799999999999</v>
      </c>
      <c r="E646">
        <f t="shared" si="50"/>
        <v>2116.1799999999998</v>
      </c>
      <c r="F646">
        <v>11.8584</v>
      </c>
      <c r="G646">
        <v>453.4</v>
      </c>
      <c r="H646">
        <f t="shared" si="51"/>
        <v>454</v>
      </c>
      <c r="I646">
        <f t="shared" si="52"/>
        <v>454.05999999999995</v>
      </c>
      <c r="J646" s="1">
        <f t="shared" si="53"/>
        <v>449.66601133639892</v>
      </c>
      <c r="K646">
        <v>0.2777</v>
      </c>
      <c r="L646" s="1">
        <f t="shared" si="54"/>
        <v>3.8057105593178542</v>
      </c>
    </row>
    <row r="647" spans="1:12" x14ac:dyDescent="0.25">
      <c r="A647">
        <v>667</v>
      </c>
      <c r="B647">
        <v>0</v>
      </c>
      <c r="C647">
        <v>148</v>
      </c>
      <c r="D647">
        <v>2.1194199999999999</v>
      </c>
      <c r="E647">
        <f t="shared" si="50"/>
        <v>2119.42</v>
      </c>
      <c r="F647">
        <v>11.8224</v>
      </c>
      <c r="G647">
        <v>453.6</v>
      </c>
      <c r="H647">
        <f t="shared" si="51"/>
        <v>453.8</v>
      </c>
      <c r="I647">
        <f t="shared" si="52"/>
        <v>454.06000000000006</v>
      </c>
      <c r="J647" s="1">
        <f t="shared" si="53"/>
        <v>449.74469110967095</v>
      </c>
      <c r="K647">
        <v>-0.320822</v>
      </c>
      <c r="L647" s="1">
        <f t="shared" si="54"/>
        <v>3.7231799081314967</v>
      </c>
    </row>
    <row r="648" spans="1:12" x14ac:dyDescent="0.25">
      <c r="A648">
        <v>668</v>
      </c>
      <c r="B648">
        <v>0</v>
      </c>
      <c r="C648">
        <v>148</v>
      </c>
      <c r="D648">
        <v>2.1227</v>
      </c>
      <c r="E648">
        <f t="shared" si="50"/>
        <v>2122.6999999999998</v>
      </c>
      <c r="F648">
        <v>11.8224</v>
      </c>
      <c r="G648">
        <v>454</v>
      </c>
      <c r="H648">
        <f t="shared" si="51"/>
        <v>453.75999999999993</v>
      </c>
      <c r="I648">
        <f t="shared" si="52"/>
        <v>454.03999999999996</v>
      </c>
      <c r="J648" s="1">
        <f t="shared" si="53"/>
        <v>449.82979728747756</v>
      </c>
      <c r="K648">
        <v>-0.90311200000000003</v>
      </c>
      <c r="L648" s="1">
        <f t="shared" si="54"/>
        <v>3.6306540699688661</v>
      </c>
    </row>
    <row r="649" spans="1:12" x14ac:dyDescent="0.25">
      <c r="A649">
        <v>669</v>
      </c>
      <c r="B649">
        <v>0</v>
      </c>
      <c r="C649">
        <v>148</v>
      </c>
      <c r="D649">
        <v>2.12581</v>
      </c>
      <c r="E649">
        <f t="shared" si="50"/>
        <v>2125.81</v>
      </c>
      <c r="F649">
        <v>11.8062</v>
      </c>
      <c r="G649">
        <v>454.6</v>
      </c>
      <c r="H649">
        <f t="shared" si="51"/>
        <v>453.88</v>
      </c>
      <c r="I649">
        <f t="shared" si="52"/>
        <v>454.08000000000004</v>
      </c>
      <c r="J649" s="1">
        <f t="shared" si="53"/>
        <v>449.92520134172798</v>
      </c>
      <c r="K649">
        <v>1.0261499999999999</v>
      </c>
      <c r="L649" s="1">
        <f t="shared" si="54"/>
        <v>3.5785639885694889</v>
      </c>
    </row>
    <row r="650" spans="1:12" x14ac:dyDescent="0.25">
      <c r="A650">
        <v>670</v>
      </c>
      <c r="B650">
        <v>0</v>
      </c>
      <c r="C650">
        <v>148</v>
      </c>
      <c r="D650">
        <v>2.1289199999999999</v>
      </c>
      <c r="E650">
        <f t="shared" si="50"/>
        <v>2128.92</v>
      </c>
      <c r="F650">
        <v>11.79</v>
      </c>
      <c r="G650">
        <v>455.2</v>
      </c>
      <c r="H650">
        <f t="shared" si="51"/>
        <v>454.15999999999997</v>
      </c>
      <c r="I650">
        <f t="shared" si="52"/>
        <v>454.18</v>
      </c>
      <c r="J650" s="1">
        <f t="shared" si="53"/>
        <v>450.03069731489342</v>
      </c>
      <c r="K650">
        <v>2.9554100000000001</v>
      </c>
      <c r="L650" s="1">
        <f t="shared" si="54"/>
        <v>3.566100908798099</v>
      </c>
    </row>
    <row r="651" spans="1:12" x14ac:dyDescent="0.25">
      <c r="A651">
        <v>671</v>
      </c>
      <c r="B651">
        <v>0</v>
      </c>
      <c r="C651">
        <v>147</v>
      </c>
      <c r="D651">
        <v>2.1324800000000002</v>
      </c>
      <c r="E651">
        <f t="shared" si="50"/>
        <v>2132.48</v>
      </c>
      <c r="F651">
        <v>11.79</v>
      </c>
      <c r="G651">
        <v>456.4</v>
      </c>
      <c r="H651">
        <f t="shared" si="51"/>
        <v>454.76000000000005</v>
      </c>
      <c r="I651">
        <f t="shared" si="52"/>
        <v>454.37999999999994</v>
      </c>
      <c r="J651" s="1">
        <f t="shared" si="53"/>
        <v>450.15808336859556</v>
      </c>
      <c r="K651">
        <v>5.7273899999999998</v>
      </c>
      <c r="L651" s="1">
        <f t="shared" si="54"/>
        <v>3.6093266906221371</v>
      </c>
    </row>
    <row r="652" spans="1:12" x14ac:dyDescent="0.25">
      <c r="A652">
        <v>672</v>
      </c>
      <c r="B652">
        <v>0</v>
      </c>
      <c r="C652">
        <v>148</v>
      </c>
      <c r="D652">
        <v>2.1359599999999999</v>
      </c>
      <c r="E652">
        <f t="shared" si="50"/>
        <v>2135.96</v>
      </c>
      <c r="F652">
        <v>11.79</v>
      </c>
      <c r="G652">
        <v>458</v>
      </c>
      <c r="H652">
        <f t="shared" si="51"/>
        <v>455.64</v>
      </c>
      <c r="I652">
        <f t="shared" si="52"/>
        <v>454.71999999999997</v>
      </c>
      <c r="J652" s="1">
        <f t="shared" si="53"/>
        <v>450.31492170122362</v>
      </c>
      <c r="K652">
        <v>8.4809000000000001</v>
      </c>
      <c r="L652" s="1">
        <f t="shared" si="54"/>
        <v>3.7067581568096939</v>
      </c>
    </row>
    <row r="653" spans="1:12" x14ac:dyDescent="0.25">
      <c r="A653">
        <v>673</v>
      </c>
      <c r="B653">
        <v>0</v>
      </c>
      <c r="C653">
        <v>148</v>
      </c>
      <c r="D653">
        <v>2.1394299999999999</v>
      </c>
      <c r="E653">
        <f t="shared" si="50"/>
        <v>2139.4299999999998</v>
      </c>
      <c r="F653">
        <v>11.8224</v>
      </c>
      <c r="G653">
        <v>459.4</v>
      </c>
      <c r="H653">
        <f t="shared" si="51"/>
        <v>456.71999999999997</v>
      </c>
      <c r="I653">
        <f t="shared" si="52"/>
        <v>455.23999999999995</v>
      </c>
      <c r="J653" s="1">
        <f t="shared" si="53"/>
        <v>450.49662326719914</v>
      </c>
      <c r="K653">
        <v>13.063800000000001</v>
      </c>
      <c r="L653" s="1">
        <f t="shared" si="54"/>
        <v>3.8938989936735009</v>
      </c>
    </row>
    <row r="654" spans="1:12" x14ac:dyDescent="0.25">
      <c r="A654">
        <v>674</v>
      </c>
      <c r="B654">
        <v>0</v>
      </c>
      <c r="C654">
        <v>148</v>
      </c>
      <c r="D654">
        <v>2.1429399999999998</v>
      </c>
      <c r="E654">
        <f t="shared" si="50"/>
        <v>2142.94</v>
      </c>
      <c r="F654">
        <v>11.8224</v>
      </c>
      <c r="G654">
        <v>459.6</v>
      </c>
      <c r="H654">
        <f t="shared" si="51"/>
        <v>457.71999999999997</v>
      </c>
      <c r="I654">
        <f t="shared" si="52"/>
        <v>455.8</v>
      </c>
      <c r="J654" s="1">
        <f t="shared" si="53"/>
        <v>450.67869080185517</v>
      </c>
      <c r="K654">
        <v>14.3093</v>
      </c>
      <c r="L654" s="1">
        <f t="shared" si="54"/>
        <v>4.1022070138000313</v>
      </c>
    </row>
    <row r="655" spans="1:12" x14ac:dyDescent="0.25">
      <c r="A655">
        <v>675</v>
      </c>
      <c r="B655">
        <v>0</v>
      </c>
      <c r="C655">
        <v>148</v>
      </c>
      <c r="D655">
        <v>2.1461800000000002</v>
      </c>
      <c r="E655">
        <f t="shared" si="50"/>
        <v>2146.1800000000003</v>
      </c>
      <c r="F655">
        <v>11.8224</v>
      </c>
      <c r="G655">
        <v>459.4</v>
      </c>
      <c r="H655">
        <f t="shared" si="51"/>
        <v>458.56000000000006</v>
      </c>
      <c r="I655">
        <f t="shared" si="52"/>
        <v>456.35999999999996</v>
      </c>
      <c r="J655" s="1">
        <f t="shared" si="53"/>
        <v>450.85311698581808</v>
      </c>
      <c r="K655">
        <v>14.408799999999999</v>
      </c>
      <c r="L655" s="1">
        <f t="shared" si="54"/>
        <v>4.3083388735240309</v>
      </c>
    </row>
    <row r="656" spans="1:12" x14ac:dyDescent="0.25">
      <c r="A656">
        <v>676</v>
      </c>
      <c r="B656">
        <v>0</v>
      </c>
      <c r="C656">
        <v>148</v>
      </c>
      <c r="D656">
        <v>2.1494399999999998</v>
      </c>
      <c r="E656">
        <f t="shared" si="50"/>
        <v>2149.4399999999996</v>
      </c>
      <c r="F656">
        <v>11.8224</v>
      </c>
      <c r="G656">
        <v>459.2</v>
      </c>
      <c r="H656">
        <f t="shared" si="51"/>
        <v>459.12</v>
      </c>
      <c r="I656">
        <f t="shared" si="52"/>
        <v>456.93999999999994</v>
      </c>
      <c r="J656" s="1">
        <f t="shared" si="53"/>
        <v>451.0200546461017</v>
      </c>
      <c r="K656">
        <v>15.146699999999999</v>
      </c>
      <c r="L656" s="1">
        <f t="shared" si="54"/>
        <v>4.5251060960535501</v>
      </c>
    </row>
    <row r="657" spans="1:12" x14ac:dyDescent="0.25">
      <c r="A657">
        <v>677</v>
      </c>
      <c r="B657">
        <v>0</v>
      </c>
      <c r="C657">
        <v>148</v>
      </c>
      <c r="D657">
        <v>2.1525400000000001</v>
      </c>
      <c r="E657">
        <f t="shared" si="50"/>
        <v>2152.54</v>
      </c>
      <c r="F657">
        <v>11.8224</v>
      </c>
      <c r="G657">
        <v>459.4</v>
      </c>
      <c r="H657">
        <f t="shared" si="51"/>
        <v>459.4</v>
      </c>
      <c r="I657">
        <f t="shared" si="52"/>
        <v>457.52</v>
      </c>
      <c r="J657" s="1">
        <f t="shared" si="53"/>
        <v>451.18765355317964</v>
      </c>
      <c r="K657">
        <v>15.1746</v>
      </c>
      <c r="L657" s="1">
        <f t="shared" si="54"/>
        <v>4.7380959741324791</v>
      </c>
    </row>
    <row r="658" spans="1:12" x14ac:dyDescent="0.25">
      <c r="A658">
        <v>678</v>
      </c>
      <c r="B658">
        <v>0</v>
      </c>
      <c r="C658">
        <v>148</v>
      </c>
      <c r="D658">
        <v>2.15578</v>
      </c>
      <c r="E658">
        <f t="shared" si="50"/>
        <v>2155.7800000000002</v>
      </c>
      <c r="F658">
        <v>11.79</v>
      </c>
      <c r="G658">
        <v>460.2</v>
      </c>
      <c r="H658">
        <f t="shared" si="51"/>
        <v>459.55999999999995</v>
      </c>
      <c r="I658">
        <f t="shared" si="52"/>
        <v>458.14</v>
      </c>
      <c r="J658" s="1">
        <f t="shared" si="53"/>
        <v>451.36790048211606</v>
      </c>
      <c r="K658">
        <v>16.424199999999999</v>
      </c>
      <c r="L658" s="1">
        <f t="shared" si="54"/>
        <v>4.9718180546498303</v>
      </c>
    </row>
    <row r="659" spans="1:12" x14ac:dyDescent="0.25">
      <c r="A659">
        <v>679</v>
      </c>
      <c r="B659">
        <v>0</v>
      </c>
      <c r="C659">
        <v>148</v>
      </c>
      <c r="D659">
        <v>2.1589700000000001</v>
      </c>
      <c r="E659">
        <f t="shared" si="50"/>
        <v>2158.9700000000003</v>
      </c>
      <c r="F659">
        <v>11.79</v>
      </c>
      <c r="G659">
        <v>460.6</v>
      </c>
      <c r="H659">
        <f t="shared" si="51"/>
        <v>459.76000000000005</v>
      </c>
      <c r="I659">
        <f t="shared" si="52"/>
        <v>458.74000000000007</v>
      </c>
      <c r="J659" s="1">
        <f t="shared" si="53"/>
        <v>451.55254247247376</v>
      </c>
      <c r="K659">
        <v>15.748900000000001</v>
      </c>
      <c r="L659" s="1">
        <f t="shared" si="54"/>
        <v>5.187359693556834</v>
      </c>
    </row>
    <row r="660" spans="1:12" x14ac:dyDescent="0.25">
      <c r="A660">
        <v>680</v>
      </c>
      <c r="B660">
        <v>0</v>
      </c>
      <c r="C660">
        <v>147</v>
      </c>
      <c r="D660">
        <v>2.1620300000000001</v>
      </c>
      <c r="E660">
        <f t="shared" si="50"/>
        <v>2162.0300000000002</v>
      </c>
      <c r="F660">
        <v>11.79</v>
      </c>
      <c r="G660">
        <v>461.4</v>
      </c>
      <c r="H660">
        <f t="shared" si="51"/>
        <v>460.16</v>
      </c>
      <c r="I660">
        <f t="shared" si="52"/>
        <v>459.35999999999996</v>
      </c>
      <c r="J660" s="1">
        <f t="shared" si="53"/>
        <v>451.74949162302431</v>
      </c>
      <c r="K660">
        <v>16.434000000000001</v>
      </c>
      <c r="L660" s="1">
        <f t="shared" si="54"/>
        <v>5.412292499685698</v>
      </c>
    </row>
    <row r="661" spans="1:12" x14ac:dyDescent="0.25">
      <c r="A661">
        <v>681</v>
      </c>
      <c r="B661">
        <v>0</v>
      </c>
      <c r="C661">
        <v>147</v>
      </c>
      <c r="D661">
        <v>2.16492</v>
      </c>
      <c r="E661">
        <f t="shared" si="50"/>
        <v>2164.92</v>
      </c>
      <c r="F661">
        <v>11.79</v>
      </c>
      <c r="G661">
        <v>462.6</v>
      </c>
      <c r="H661">
        <f t="shared" si="51"/>
        <v>460.84</v>
      </c>
      <c r="I661">
        <f t="shared" si="52"/>
        <v>459.98</v>
      </c>
      <c r="J661" s="1">
        <f t="shared" si="53"/>
        <v>451.96650179056383</v>
      </c>
      <c r="K661">
        <v>15.6776</v>
      </c>
      <c r="L661" s="1">
        <f t="shared" si="54"/>
        <v>5.6175986496919847</v>
      </c>
    </row>
    <row r="662" spans="1:12" x14ac:dyDescent="0.25">
      <c r="A662">
        <v>682</v>
      </c>
      <c r="B662">
        <v>0</v>
      </c>
      <c r="C662">
        <v>147</v>
      </c>
      <c r="D662">
        <v>2.16797</v>
      </c>
      <c r="E662">
        <f t="shared" si="50"/>
        <v>2167.9699999999998</v>
      </c>
      <c r="F662">
        <v>11.79</v>
      </c>
      <c r="G662">
        <v>462.8</v>
      </c>
      <c r="H662">
        <f t="shared" si="51"/>
        <v>461.52</v>
      </c>
      <c r="I662">
        <f t="shared" si="52"/>
        <v>460.46000000000004</v>
      </c>
      <c r="J662" s="1">
        <f t="shared" si="53"/>
        <v>452.18317175475255</v>
      </c>
      <c r="K662">
        <v>12.9625</v>
      </c>
      <c r="L662" s="1">
        <f t="shared" si="54"/>
        <v>5.7644966766981449</v>
      </c>
    </row>
    <row r="663" spans="1:12" x14ac:dyDescent="0.25">
      <c r="A663">
        <v>683</v>
      </c>
      <c r="B663">
        <v>0</v>
      </c>
      <c r="C663">
        <v>147</v>
      </c>
      <c r="D663">
        <v>2.1707999999999998</v>
      </c>
      <c r="E663">
        <f t="shared" si="50"/>
        <v>2170.7999999999997</v>
      </c>
      <c r="F663">
        <v>11.7576</v>
      </c>
      <c r="G663">
        <v>463.6</v>
      </c>
      <c r="H663">
        <f t="shared" si="51"/>
        <v>462.2</v>
      </c>
      <c r="I663">
        <f t="shared" si="52"/>
        <v>460.88</v>
      </c>
      <c r="J663" s="1">
        <f t="shared" si="53"/>
        <v>452.41150831965751</v>
      </c>
      <c r="K663">
        <v>12.4186</v>
      </c>
      <c r="L663" s="1">
        <f t="shared" si="54"/>
        <v>5.897578743164182</v>
      </c>
    </row>
    <row r="664" spans="1:12" x14ac:dyDescent="0.25">
      <c r="A664">
        <v>684</v>
      </c>
      <c r="B664">
        <v>0</v>
      </c>
      <c r="C664">
        <v>147</v>
      </c>
      <c r="D664">
        <v>2.1738</v>
      </c>
      <c r="E664">
        <f t="shared" si="50"/>
        <v>2173.8000000000002</v>
      </c>
      <c r="F664">
        <v>11.7216</v>
      </c>
      <c r="G664">
        <v>464.4</v>
      </c>
      <c r="H664">
        <f t="shared" si="51"/>
        <v>462.96000000000004</v>
      </c>
      <c r="I664">
        <f t="shared" si="52"/>
        <v>461.36</v>
      </c>
      <c r="J664" s="1">
        <f t="shared" si="53"/>
        <v>452.65127815326434</v>
      </c>
      <c r="K664">
        <v>14.515499999999999</v>
      </c>
      <c r="L664" s="1">
        <f t="shared" si="54"/>
        <v>6.069937168300898</v>
      </c>
    </row>
    <row r="665" spans="1:12" x14ac:dyDescent="0.25">
      <c r="A665">
        <v>685</v>
      </c>
      <c r="B665">
        <v>0</v>
      </c>
      <c r="C665">
        <v>147</v>
      </c>
      <c r="D665">
        <v>2.17733</v>
      </c>
      <c r="E665">
        <f t="shared" si="50"/>
        <v>2177.33</v>
      </c>
      <c r="F665">
        <v>11.6892</v>
      </c>
      <c r="G665">
        <v>464.4</v>
      </c>
      <c r="H665">
        <f t="shared" si="51"/>
        <v>463.56000000000006</v>
      </c>
      <c r="I665">
        <f t="shared" si="52"/>
        <v>461.85999999999996</v>
      </c>
      <c r="J665" s="1">
        <f t="shared" si="53"/>
        <v>452.88625259019904</v>
      </c>
      <c r="K665">
        <v>15.1327</v>
      </c>
      <c r="L665" s="1">
        <f t="shared" si="54"/>
        <v>6.2511924249348798</v>
      </c>
    </row>
    <row r="666" spans="1:12" x14ac:dyDescent="0.25">
      <c r="A666">
        <v>686</v>
      </c>
      <c r="B666">
        <v>0</v>
      </c>
      <c r="C666">
        <v>147</v>
      </c>
      <c r="D666">
        <v>2.1808399999999999</v>
      </c>
      <c r="E666">
        <f t="shared" si="50"/>
        <v>2180.8399999999997</v>
      </c>
      <c r="F666">
        <v>11.6892</v>
      </c>
      <c r="G666">
        <v>464.4</v>
      </c>
      <c r="H666">
        <f t="shared" si="51"/>
        <v>463.92000000000007</v>
      </c>
      <c r="I666">
        <f t="shared" si="52"/>
        <v>462.37999999999994</v>
      </c>
      <c r="J666" s="1">
        <f t="shared" si="53"/>
        <v>453.11652753839508</v>
      </c>
      <c r="K666">
        <v>15.7462</v>
      </c>
      <c r="L666" s="1">
        <f t="shared" si="54"/>
        <v>6.4410925764361817</v>
      </c>
    </row>
    <row r="667" spans="1:12" x14ac:dyDescent="0.25">
      <c r="A667">
        <v>687</v>
      </c>
      <c r="B667">
        <v>0</v>
      </c>
      <c r="C667">
        <v>147</v>
      </c>
      <c r="D667">
        <v>2.1842999999999999</v>
      </c>
      <c r="E667">
        <f t="shared" si="50"/>
        <v>2184.2999999999997</v>
      </c>
      <c r="F667">
        <v>11.7216</v>
      </c>
      <c r="G667">
        <v>464.4</v>
      </c>
      <c r="H667">
        <f t="shared" si="51"/>
        <v>464.24000000000007</v>
      </c>
      <c r="I667">
        <f t="shared" si="52"/>
        <v>462.87999999999994</v>
      </c>
      <c r="J667" s="1">
        <f t="shared" si="53"/>
        <v>453.34219698762718</v>
      </c>
      <c r="K667">
        <v>15.101100000000001</v>
      </c>
      <c r="L667" s="1">
        <f t="shared" si="54"/>
        <v>6.6142927249074575</v>
      </c>
    </row>
    <row r="668" spans="1:12" x14ac:dyDescent="0.25">
      <c r="A668">
        <v>688</v>
      </c>
      <c r="B668">
        <v>0</v>
      </c>
      <c r="C668">
        <v>147</v>
      </c>
      <c r="D668">
        <v>2.1878799999999998</v>
      </c>
      <c r="E668">
        <f t="shared" si="50"/>
        <v>2187.8799999999997</v>
      </c>
      <c r="F668">
        <v>11.7216</v>
      </c>
      <c r="G668">
        <v>464.8</v>
      </c>
      <c r="H668">
        <f t="shared" si="51"/>
        <v>464.48</v>
      </c>
      <c r="I668">
        <f t="shared" si="52"/>
        <v>463.34000000000003</v>
      </c>
      <c r="J668" s="1">
        <f t="shared" si="53"/>
        <v>453.57135304787465</v>
      </c>
      <c r="K668">
        <v>13.7493</v>
      </c>
      <c r="L668" s="1">
        <f t="shared" si="54"/>
        <v>6.7569928704093085</v>
      </c>
    </row>
    <row r="669" spans="1:12" x14ac:dyDescent="0.25">
      <c r="A669">
        <v>689</v>
      </c>
      <c r="B669">
        <v>0</v>
      </c>
      <c r="C669">
        <v>148</v>
      </c>
      <c r="D669">
        <v>2.1915100000000001</v>
      </c>
      <c r="E669">
        <f t="shared" si="50"/>
        <v>2191.5100000000002</v>
      </c>
      <c r="F669">
        <v>11.7216</v>
      </c>
      <c r="G669">
        <v>465.2</v>
      </c>
      <c r="H669">
        <f t="shared" si="51"/>
        <v>464.64</v>
      </c>
      <c r="I669">
        <f t="shared" si="52"/>
        <v>463.8</v>
      </c>
      <c r="J669" s="1">
        <f t="shared" si="53"/>
        <v>453.80392598691714</v>
      </c>
      <c r="K669">
        <v>13.597300000000001</v>
      </c>
      <c r="L669" s="1">
        <f t="shared" si="54"/>
        <v>6.8937990130011224</v>
      </c>
    </row>
    <row r="670" spans="1:12" x14ac:dyDescent="0.25">
      <c r="A670">
        <v>690</v>
      </c>
      <c r="B670">
        <v>0</v>
      </c>
      <c r="C670">
        <v>148</v>
      </c>
      <c r="D670">
        <v>2.1948699999999999</v>
      </c>
      <c r="E670">
        <f t="shared" si="50"/>
        <v>2194.87</v>
      </c>
      <c r="F670">
        <v>11.7576</v>
      </c>
      <c r="G670">
        <v>466.2</v>
      </c>
      <c r="H670">
        <f t="shared" si="51"/>
        <v>465</v>
      </c>
      <c r="I670">
        <f t="shared" si="52"/>
        <v>464.28000000000003</v>
      </c>
      <c r="J670" s="1">
        <f t="shared" si="53"/>
        <v>454.05184746717879</v>
      </c>
      <c r="K670">
        <v>13.959099999999999</v>
      </c>
      <c r="L670" s="1">
        <f t="shared" si="54"/>
        <v>7.0351050327411002</v>
      </c>
    </row>
    <row r="671" spans="1:12" x14ac:dyDescent="0.25">
      <c r="A671">
        <v>691</v>
      </c>
      <c r="B671">
        <v>0</v>
      </c>
      <c r="C671">
        <v>148</v>
      </c>
      <c r="D671">
        <v>2.1984400000000002</v>
      </c>
      <c r="E671">
        <f t="shared" si="50"/>
        <v>2198.44</v>
      </c>
      <c r="F671">
        <v>11.7576</v>
      </c>
      <c r="G671">
        <v>466.4</v>
      </c>
      <c r="H671">
        <f t="shared" si="51"/>
        <v>465.4</v>
      </c>
      <c r="I671">
        <f t="shared" si="52"/>
        <v>464.66</v>
      </c>
      <c r="J671" s="1">
        <f t="shared" si="53"/>
        <v>454.29881051783519</v>
      </c>
      <c r="K671">
        <v>11.9049</v>
      </c>
      <c r="L671" s="1">
        <f t="shared" si="54"/>
        <v>7.1325009320862787</v>
      </c>
    </row>
    <row r="672" spans="1:12" x14ac:dyDescent="0.25">
      <c r="A672">
        <v>692</v>
      </c>
      <c r="B672">
        <v>0</v>
      </c>
      <c r="C672">
        <v>148</v>
      </c>
      <c r="D672">
        <v>2.2017500000000001</v>
      </c>
      <c r="E672">
        <f t="shared" si="50"/>
        <v>2201.75</v>
      </c>
      <c r="F672">
        <v>11.79</v>
      </c>
      <c r="G672">
        <v>466.8</v>
      </c>
      <c r="H672">
        <f t="shared" si="51"/>
        <v>465.88</v>
      </c>
      <c r="I672">
        <f t="shared" si="52"/>
        <v>465.06000000000006</v>
      </c>
      <c r="J672" s="1">
        <f t="shared" si="53"/>
        <v>454.5488343074785</v>
      </c>
      <c r="K672">
        <v>12.457599999999999</v>
      </c>
      <c r="L672" s="1">
        <f t="shared" si="54"/>
        <v>7.239002913444553</v>
      </c>
    </row>
    <row r="673" spans="1:12" x14ac:dyDescent="0.25">
      <c r="A673">
        <v>693</v>
      </c>
      <c r="B673">
        <v>0</v>
      </c>
      <c r="C673">
        <v>148</v>
      </c>
      <c r="D673">
        <v>2.2050200000000002</v>
      </c>
      <c r="E673">
        <f t="shared" si="50"/>
        <v>2205.02</v>
      </c>
      <c r="F673">
        <v>11.79</v>
      </c>
      <c r="G673">
        <v>467</v>
      </c>
      <c r="H673">
        <f t="shared" si="51"/>
        <v>466.32</v>
      </c>
      <c r="I673">
        <f t="shared" si="52"/>
        <v>465.4</v>
      </c>
      <c r="J673" s="1">
        <f t="shared" si="53"/>
        <v>454.79785762132894</v>
      </c>
      <c r="K673">
        <v>10.2424</v>
      </c>
      <c r="L673" s="1">
        <f t="shared" si="54"/>
        <v>7.2990708551756622</v>
      </c>
    </row>
    <row r="674" spans="1:12" x14ac:dyDescent="0.25">
      <c r="A674">
        <v>694</v>
      </c>
      <c r="B674">
        <v>0</v>
      </c>
      <c r="C674">
        <v>148</v>
      </c>
      <c r="D674">
        <v>2.2085300000000001</v>
      </c>
      <c r="E674">
        <f t="shared" si="50"/>
        <v>2208.5300000000002</v>
      </c>
      <c r="F674">
        <v>11.8224</v>
      </c>
      <c r="G674">
        <v>467.4</v>
      </c>
      <c r="H674">
        <f t="shared" si="51"/>
        <v>466.75999999999993</v>
      </c>
      <c r="I674">
        <f t="shared" si="52"/>
        <v>465.7</v>
      </c>
      <c r="J674" s="1">
        <f t="shared" si="53"/>
        <v>455.04990046890236</v>
      </c>
      <c r="K674">
        <v>8.7153399999999994</v>
      </c>
      <c r="L674" s="1">
        <f t="shared" si="54"/>
        <v>7.3273962380721489</v>
      </c>
    </row>
    <row r="675" spans="1:12" x14ac:dyDescent="0.25">
      <c r="A675">
        <v>695</v>
      </c>
      <c r="B675">
        <v>0</v>
      </c>
      <c r="C675">
        <v>149</v>
      </c>
      <c r="D675">
        <v>2.21197</v>
      </c>
      <c r="E675">
        <f t="shared" si="50"/>
        <v>2211.9699999999998</v>
      </c>
      <c r="F675">
        <v>11.8224</v>
      </c>
      <c r="G675">
        <v>467</v>
      </c>
      <c r="H675">
        <f t="shared" si="51"/>
        <v>466.91999999999996</v>
      </c>
      <c r="I675">
        <f t="shared" si="52"/>
        <v>465.96000000000004</v>
      </c>
      <c r="J675" s="1">
        <f t="shared" si="53"/>
        <v>455.28890245952431</v>
      </c>
      <c r="K675">
        <v>7.5525500000000001</v>
      </c>
      <c r="L675" s="1">
        <f t="shared" si="54"/>
        <v>7.3318993133107062</v>
      </c>
    </row>
    <row r="676" spans="1:12" x14ac:dyDescent="0.25">
      <c r="A676">
        <v>696</v>
      </c>
      <c r="B676">
        <v>0</v>
      </c>
      <c r="C676">
        <v>149</v>
      </c>
      <c r="D676">
        <v>2.2151800000000001</v>
      </c>
      <c r="E676">
        <f t="shared" si="50"/>
        <v>2215.1800000000003</v>
      </c>
      <c r="F676">
        <v>11.8224</v>
      </c>
      <c r="G676">
        <v>467</v>
      </c>
      <c r="H676">
        <f t="shared" si="51"/>
        <v>467.03999999999996</v>
      </c>
      <c r="I676">
        <f t="shared" si="52"/>
        <v>466.22000000000008</v>
      </c>
      <c r="J676" s="1">
        <f t="shared" si="53"/>
        <v>455.52312441033382</v>
      </c>
      <c r="K676">
        <v>7.5525500000000001</v>
      </c>
      <c r="L676" s="1">
        <f t="shared" si="54"/>
        <v>7.3363123270444923</v>
      </c>
    </row>
    <row r="677" spans="1:12" x14ac:dyDescent="0.25">
      <c r="A677">
        <v>697</v>
      </c>
      <c r="B677">
        <v>0</v>
      </c>
      <c r="C677">
        <v>150</v>
      </c>
      <c r="D677">
        <v>2.2183899999999999</v>
      </c>
      <c r="E677">
        <f t="shared" si="50"/>
        <v>2218.39</v>
      </c>
      <c r="F677">
        <v>11.8584</v>
      </c>
      <c r="G677">
        <v>467.2</v>
      </c>
      <c r="H677">
        <f t="shared" si="51"/>
        <v>467.12</v>
      </c>
      <c r="I677">
        <f t="shared" si="52"/>
        <v>466.5</v>
      </c>
      <c r="J677" s="1">
        <f t="shared" si="53"/>
        <v>455.75666192212714</v>
      </c>
      <c r="K677">
        <v>8.1755999999999993</v>
      </c>
      <c r="L677" s="1">
        <f t="shared" si="54"/>
        <v>7.3530980805036021</v>
      </c>
    </row>
    <row r="678" spans="1:12" x14ac:dyDescent="0.25">
      <c r="A678">
        <v>698</v>
      </c>
      <c r="B678">
        <v>0</v>
      </c>
      <c r="C678">
        <v>151</v>
      </c>
      <c r="D678">
        <v>2.22174</v>
      </c>
      <c r="E678">
        <f t="shared" si="50"/>
        <v>2221.7400000000002</v>
      </c>
      <c r="F678">
        <v>11.8584</v>
      </c>
      <c r="G678">
        <v>467.2</v>
      </c>
      <c r="H678">
        <f t="shared" si="51"/>
        <v>467.16</v>
      </c>
      <c r="I678">
        <f t="shared" si="52"/>
        <v>466.73999999999995</v>
      </c>
      <c r="J678" s="1">
        <f t="shared" si="53"/>
        <v>455.98552868368461</v>
      </c>
      <c r="K678">
        <v>7.0582900000000004</v>
      </c>
      <c r="L678" s="1">
        <f t="shared" si="54"/>
        <v>7.3472019188935302</v>
      </c>
    </row>
    <row r="679" spans="1:12" x14ac:dyDescent="0.25">
      <c r="A679">
        <v>699</v>
      </c>
      <c r="B679">
        <v>0</v>
      </c>
      <c r="C679">
        <v>151</v>
      </c>
      <c r="D679">
        <v>2.2252100000000001</v>
      </c>
      <c r="E679">
        <f t="shared" si="50"/>
        <v>2225.21</v>
      </c>
      <c r="F679">
        <v>11.8584</v>
      </c>
      <c r="G679">
        <v>467.6</v>
      </c>
      <c r="H679">
        <f t="shared" si="51"/>
        <v>467.2</v>
      </c>
      <c r="I679">
        <f t="shared" si="52"/>
        <v>466.98</v>
      </c>
      <c r="J679" s="1">
        <f t="shared" si="53"/>
        <v>456.21781811001091</v>
      </c>
      <c r="K679">
        <v>7.1090999999999998</v>
      </c>
      <c r="L679" s="1">
        <f t="shared" si="54"/>
        <v>7.3424398805156592</v>
      </c>
    </row>
    <row r="680" spans="1:12" x14ac:dyDescent="0.25">
      <c r="A680">
        <v>700</v>
      </c>
      <c r="B680">
        <v>0</v>
      </c>
      <c r="C680">
        <v>152</v>
      </c>
      <c r="D680">
        <v>2.22865</v>
      </c>
      <c r="E680">
        <f t="shared" si="50"/>
        <v>2228.65</v>
      </c>
      <c r="F680">
        <v>11.8584</v>
      </c>
      <c r="G680">
        <v>467.8</v>
      </c>
      <c r="H680">
        <f t="shared" si="51"/>
        <v>467.36</v>
      </c>
      <c r="I680">
        <f t="shared" si="52"/>
        <v>467.14</v>
      </c>
      <c r="J680" s="1">
        <f t="shared" si="53"/>
        <v>456.44946174781069</v>
      </c>
      <c r="K680">
        <v>4.7142999999999997</v>
      </c>
      <c r="L680" s="1">
        <f t="shared" si="54"/>
        <v>7.2898770829053454</v>
      </c>
    </row>
    <row r="681" spans="1:12" x14ac:dyDescent="0.25">
      <c r="A681">
        <v>701</v>
      </c>
      <c r="B681">
        <v>0</v>
      </c>
      <c r="C681">
        <v>152</v>
      </c>
      <c r="D681">
        <v>2.2319599999999999</v>
      </c>
      <c r="E681">
        <f t="shared" si="50"/>
        <v>2231.96</v>
      </c>
      <c r="F681">
        <v>11.8584</v>
      </c>
      <c r="G681">
        <v>468</v>
      </c>
      <c r="H681">
        <f t="shared" si="51"/>
        <v>467.56000000000006</v>
      </c>
      <c r="I681">
        <f t="shared" si="52"/>
        <v>467.2999999999999</v>
      </c>
      <c r="J681" s="1">
        <f t="shared" si="53"/>
        <v>456.68047251285446</v>
      </c>
      <c r="K681">
        <v>4.7583099999999998</v>
      </c>
      <c r="L681" s="1">
        <f t="shared" si="54"/>
        <v>7.2392457412472382</v>
      </c>
    </row>
    <row r="682" spans="1:12" x14ac:dyDescent="0.25">
      <c r="A682">
        <v>702</v>
      </c>
      <c r="B682">
        <v>0</v>
      </c>
      <c r="C682">
        <v>150</v>
      </c>
      <c r="D682">
        <v>2.23522</v>
      </c>
      <c r="E682">
        <f t="shared" si="50"/>
        <v>2235.2199999999998</v>
      </c>
      <c r="F682">
        <v>11.8908</v>
      </c>
      <c r="G682">
        <v>468.4</v>
      </c>
      <c r="H682">
        <f t="shared" si="51"/>
        <v>467.8</v>
      </c>
      <c r="I682">
        <f t="shared" si="52"/>
        <v>467.45999999999992</v>
      </c>
      <c r="J682" s="1">
        <f t="shared" si="53"/>
        <v>456.91486306259736</v>
      </c>
      <c r="K682">
        <v>4.77684</v>
      </c>
      <c r="L682" s="1">
        <f t="shared" si="54"/>
        <v>7.1899976264222936</v>
      </c>
    </row>
    <row r="683" spans="1:12" x14ac:dyDescent="0.25">
      <c r="A683">
        <v>703</v>
      </c>
      <c r="B683">
        <v>0</v>
      </c>
      <c r="C683">
        <v>149</v>
      </c>
      <c r="D683">
        <v>2.2382900000000001</v>
      </c>
      <c r="E683">
        <f t="shared" si="50"/>
        <v>2238.29</v>
      </c>
      <c r="F683">
        <v>11.8908</v>
      </c>
      <c r="G683">
        <v>468.2</v>
      </c>
      <c r="H683">
        <f t="shared" si="51"/>
        <v>468</v>
      </c>
      <c r="I683">
        <f t="shared" si="52"/>
        <v>467.58000000000004</v>
      </c>
      <c r="J683" s="1">
        <f t="shared" si="53"/>
        <v>457.14056580134542</v>
      </c>
      <c r="K683">
        <v>3.5137499999999999</v>
      </c>
      <c r="L683" s="1">
        <f t="shared" si="54"/>
        <v>7.1164726738938473</v>
      </c>
    </row>
    <row r="684" spans="1:12" x14ac:dyDescent="0.25">
      <c r="A684">
        <v>704</v>
      </c>
      <c r="B684">
        <v>0</v>
      </c>
      <c r="C684">
        <v>149</v>
      </c>
      <c r="D684">
        <v>2.24133</v>
      </c>
      <c r="E684">
        <f t="shared" si="50"/>
        <v>2241.33</v>
      </c>
      <c r="F684">
        <v>11.8908</v>
      </c>
      <c r="G684">
        <v>468.2</v>
      </c>
      <c r="H684">
        <f t="shared" si="51"/>
        <v>468.12</v>
      </c>
      <c r="I684">
        <f t="shared" si="52"/>
        <v>467.66</v>
      </c>
      <c r="J684" s="1">
        <f t="shared" si="53"/>
        <v>457.3617544853185</v>
      </c>
      <c r="K684">
        <v>2.3741500000000002</v>
      </c>
      <c r="L684" s="1">
        <f t="shared" si="54"/>
        <v>7.0216262204159703</v>
      </c>
    </row>
    <row r="685" spans="1:12" x14ac:dyDescent="0.25">
      <c r="A685">
        <v>705</v>
      </c>
      <c r="B685">
        <v>0</v>
      </c>
      <c r="C685">
        <v>150</v>
      </c>
      <c r="D685">
        <v>2.2446299999999999</v>
      </c>
      <c r="E685">
        <f t="shared" si="50"/>
        <v>2244.63</v>
      </c>
      <c r="F685">
        <v>11.8584</v>
      </c>
      <c r="G685">
        <v>468.8</v>
      </c>
      <c r="H685">
        <f t="shared" si="51"/>
        <v>468.32</v>
      </c>
      <c r="I685">
        <f t="shared" si="52"/>
        <v>467.84000000000003</v>
      </c>
      <c r="J685" s="1">
        <f t="shared" si="53"/>
        <v>457.59051939561215</v>
      </c>
      <c r="K685">
        <v>5.3551299999999999</v>
      </c>
      <c r="L685" s="1">
        <f t="shared" si="54"/>
        <v>6.9882962960076505</v>
      </c>
    </row>
    <row r="686" spans="1:12" x14ac:dyDescent="0.25">
      <c r="A686">
        <v>706</v>
      </c>
      <c r="B686">
        <v>0</v>
      </c>
      <c r="C686">
        <v>152</v>
      </c>
      <c r="D686">
        <v>2.2478899999999999</v>
      </c>
      <c r="E686">
        <f t="shared" ref="E686:E749" si="55">D686*1000</f>
        <v>2247.89</v>
      </c>
      <c r="F686">
        <v>11.8584</v>
      </c>
      <c r="G686">
        <v>468.8</v>
      </c>
      <c r="H686">
        <f t="shared" si="51"/>
        <v>468.48</v>
      </c>
      <c r="I686">
        <f t="shared" si="52"/>
        <v>468.02</v>
      </c>
      <c r="J686" s="1">
        <f t="shared" si="53"/>
        <v>457.81470900769989</v>
      </c>
      <c r="K686">
        <v>5.3551299999999999</v>
      </c>
      <c r="L686" s="1">
        <f t="shared" si="54"/>
        <v>6.9556329700874979</v>
      </c>
    </row>
    <row r="687" spans="1:12" x14ac:dyDescent="0.25">
      <c r="A687">
        <v>707</v>
      </c>
      <c r="B687">
        <v>0</v>
      </c>
      <c r="C687">
        <v>153</v>
      </c>
      <c r="D687">
        <v>2.2510400000000002</v>
      </c>
      <c r="E687">
        <f t="shared" si="55"/>
        <v>2251.04</v>
      </c>
      <c r="F687">
        <v>11.8584</v>
      </c>
      <c r="G687">
        <v>468.8</v>
      </c>
      <c r="H687">
        <f t="shared" si="51"/>
        <v>468.56000000000006</v>
      </c>
      <c r="I687">
        <f t="shared" si="52"/>
        <v>468.18</v>
      </c>
      <c r="J687" s="1">
        <f t="shared" si="53"/>
        <v>458.0344148275459</v>
      </c>
      <c r="K687">
        <v>4.7320700000000002</v>
      </c>
      <c r="L687" s="1">
        <f t="shared" si="54"/>
        <v>6.9111617106857484</v>
      </c>
    </row>
    <row r="688" spans="1:12" x14ac:dyDescent="0.25">
      <c r="A688">
        <v>708</v>
      </c>
      <c r="B688">
        <v>0</v>
      </c>
      <c r="C688">
        <v>156</v>
      </c>
      <c r="D688">
        <v>2.2542</v>
      </c>
      <c r="E688">
        <f t="shared" si="55"/>
        <v>2254.1999999999998</v>
      </c>
      <c r="F688">
        <v>11.8584</v>
      </c>
      <c r="G688">
        <v>469.6</v>
      </c>
      <c r="H688">
        <f t="shared" si="51"/>
        <v>468.84</v>
      </c>
      <c r="I688">
        <f t="shared" si="52"/>
        <v>468.42000000000007</v>
      </c>
      <c r="J688" s="1">
        <f t="shared" si="53"/>
        <v>458.26572653099498</v>
      </c>
      <c r="K688">
        <v>7.2637200000000002</v>
      </c>
      <c r="L688" s="1">
        <f t="shared" si="54"/>
        <v>6.9182128764720332</v>
      </c>
    </row>
    <row r="689" spans="1:12" x14ac:dyDescent="0.25">
      <c r="A689">
        <v>709</v>
      </c>
      <c r="B689">
        <v>0</v>
      </c>
      <c r="C689">
        <v>156</v>
      </c>
      <c r="D689">
        <v>2.2572700000000001</v>
      </c>
      <c r="E689">
        <f t="shared" si="55"/>
        <v>2257.27</v>
      </c>
      <c r="F689">
        <v>11.8584</v>
      </c>
      <c r="G689">
        <v>469.4</v>
      </c>
      <c r="H689">
        <f t="shared" si="51"/>
        <v>469.08000000000004</v>
      </c>
      <c r="I689">
        <f t="shared" si="52"/>
        <v>468.6</v>
      </c>
      <c r="J689" s="1">
        <f t="shared" si="53"/>
        <v>458.48841200037509</v>
      </c>
      <c r="K689">
        <v>5.4595099999999999</v>
      </c>
      <c r="L689" s="1">
        <f t="shared" si="54"/>
        <v>6.8890388189425922</v>
      </c>
    </row>
    <row r="690" spans="1:12" x14ac:dyDescent="0.25">
      <c r="A690">
        <v>710</v>
      </c>
      <c r="B690">
        <v>0</v>
      </c>
      <c r="C690">
        <v>157</v>
      </c>
      <c r="D690">
        <v>2.26023</v>
      </c>
      <c r="E690">
        <f t="shared" si="55"/>
        <v>2260.23</v>
      </c>
      <c r="F690">
        <v>11.8584</v>
      </c>
      <c r="G690">
        <v>469.2</v>
      </c>
      <c r="H690">
        <f t="shared" si="51"/>
        <v>469.15999999999997</v>
      </c>
      <c r="I690">
        <f t="shared" si="52"/>
        <v>468.73999999999995</v>
      </c>
      <c r="J690" s="1">
        <f t="shared" si="53"/>
        <v>458.70264376036761</v>
      </c>
      <c r="K690">
        <v>4.2024400000000002</v>
      </c>
      <c r="L690" s="1">
        <f t="shared" si="54"/>
        <v>6.8353068425637407</v>
      </c>
    </row>
    <row r="691" spans="1:12" x14ac:dyDescent="0.25">
      <c r="A691">
        <v>711</v>
      </c>
      <c r="B691">
        <v>0</v>
      </c>
      <c r="C691">
        <v>157</v>
      </c>
      <c r="D691">
        <v>2.2631800000000002</v>
      </c>
      <c r="E691">
        <f t="shared" si="55"/>
        <v>2263.1800000000003</v>
      </c>
      <c r="F691">
        <v>11.8224</v>
      </c>
      <c r="G691">
        <v>470</v>
      </c>
      <c r="H691">
        <f t="shared" ref="H691:H754" si="56">SUM(G687:G691)/5</f>
        <v>469.4</v>
      </c>
      <c r="I691">
        <f t="shared" si="52"/>
        <v>468.94000000000005</v>
      </c>
      <c r="J691" s="1">
        <f t="shared" si="53"/>
        <v>458.92859088516025</v>
      </c>
      <c r="K691">
        <v>6.3100800000000001</v>
      </c>
      <c r="L691" s="1">
        <f t="shared" si="54"/>
        <v>6.824802305712466</v>
      </c>
    </row>
    <row r="692" spans="1:12" x14ac:dyDescent="0.25">
      <c r="A692">
        <v>712</v>
      </c>
      <c r="B692">
        <v>0</v>
      </c>
      <c r="C692">
        <v>157</v>
      </c>
      <c r="D692">
        <v>2.2659400000000001</v>
      </c>
      <c r="E692">
        <f t="shared" si="55"/>
        <v>2265.94</v>
      </c>
      <c r="F692">
        <v>11.8224</v>
      </c>
      <c r="G692">
        <v>470.6</v>
      </c>
      <c r="H692">
        <f t="shared" si="56"/>
        <v>469.76000000000005</v>
      </c>
      <c r="I692">
        <f t="shared" si="52"/>
        <v>469.16</v>
      </c>
      <c r="J692" s="1">
        <f t="shared" si="53"/>
        <v>459.16201906745704</v>
      </c>
      <c r="K692">
        <v>7.2569999999999997</v>
      </c>
      <c r="L692" s="1">
        <f t="shared" si="54"/>
        <v>6.8334462595982171</v>
      </c>
    </row>
    <row r="693" spans="1:12" x14ac:dyDescent="0.25">
      <c r="A693">
        <v>713</v>
      </c>
      <c r="B693">
        <v>0</v>
      </c>
      <c r="C693">
        <v>157</v>
      </c>
      <c r="D693">
        <v>2.2688899999999999</v>
      </c>
      <c r="E693">
        <f t="shared" si="55"/>
        <v>2268.89</v>
      </c>
      <c r="F693">
        <v>11.79</v>
      </c>
      <c r="G693">
        <v>471</v>
      </c>
      <c r="H693">
        <f t="shared" si="56"/>
        <v>470.03999999999996</v>
      </c>
      <c r="I693">
        <f t="shared" si="52"/>
        <v>469.43999999999994</v>
      </c>
      <c r="J693" s="1">
        <f t="shared" si="53"/>
        <v>459.3987786861079</v>
      </c>
      <c r="K693">
        <v>9.2644000000000002</v>
      </c>
      <c r="L693" s="1">
        <f t="shared" si="54"/>
        <v>6.8820653344062528</v>
      </c>
    </row>
    <row r="694" spans="1:12" x14ac:dyDescent="0.25">
      <c r="A694">
        <v>714</v>
      </c>
      <c r="B694">
        <v>0</v>
      </c>
      <c r="C694">
        <v>157</v>
      </c>
      <c r="D694">
        <v>2.2718600000000002</v>
      </c>
      <c r="E694">
        <f t="shared" si="55"/>
        <v>2271.86</v>
      </c>
      <c r="F694">
        <v>11.7576</v>
      </c>
      <c r="G694">
        <v>471.2</v>
      </c>
      <c r="H694">
        <f t="shared" si="56"/>
        <v>470.4</v>
      </c>
      <c r="I694">
        <f t="shared" si="52"/>
        <v>469.73999999999995</v>
      </c>
      <c r="J694" s="1">
        <f t="shared" si="53"/>
        <v>459.63480311238573</v>
      </c>
      <c r="K694">
        <v>9.9377999999999993</v>
      </c>
      <c r="L694" s="1">
        <f t="shared" si="54"/>
        <v>6.9431800277181281</v>
      </c>
    </row>
    <row r="695" spans="1:12" x14ac:dyDescent="0.25">
      <c r="A695">
        <v>715</v>
      </c>
      <c r="B695">
        <v>0</v>
      </c>
      <c r="C695">
        <v>157</v>
      </c>
      <c r="D695">
        <v>2.27474</v>
      </c>
      <c r="E695">
        <f t="shared" si="55"/>
        <v>2274.7399999999998</v>
      </c>
      <c r="F695">
        <v>11.7576</v>
      </c>
      <c r="G695">
        <v>471</v>
      </c>
      <c r="H695">
        <f t="shared" si="56"/>
        <v>470.76000000000005</v>
      </c>
      <c r="I695">
        <f t="shared" ref="I695:I758" si="57">SUM(G686:G695)/10</f>
        <v>469.95999999999992</v>
      </c>
      <c r="J695" s="1">
        <f t="shared" si="53"/>
        <v>459.86210705013804</v>
      </c>
      <c r="K695">
        <v>7.4251699999999996</v>
      </c>
      <c r="L695" s="1">
        <f t="shared" si="54"/>
        <v>6.9528198271637658</v>
      </c>
    </row>
    <row r="696" spans="1:12" x14ac:dyDescent="0.25">
      <c r="A696">
        <v>716</v>
      </c>
      <c r="B696">
        <v>0</v>
      </c>
      <c r="C696">
        <v>157</v>
      </c>
      <c r="D696">
        <v>2.2778</v>
      </c>
      <c r="E696">
        <f t="shared" si="55"/>
        <v>2277.8000000000002</v>
      </c>
      <c r="F696">
        <v>11.7216</v>
      </c>
      <c r="G696">
        <v>471</v>
      </c>
      <c r="H696">
        <f t="shared" si="56"/>
        <v>470.96000000000004</v>
      </c>
      <c r="I696">
        <f t="shared" si="57"/>
        <v>470.17999999999995</v>
      </c>
      <c r="J696" s="1">
        <f t="shared" si="53"/>
        <v>460.08486490913526</v>
      </c>
      <c r="K696">
        <v>7.4251699999999996</v>
      </c>
      <c r="L696" s="1">
        <f t="shared" si="54"/>
        <v>6.9622668306204902</v>
      </c>
    </row>
    <row r="697" spans="1:12" x14ac:dyDescent="0.25">
      <c r="A697">
        <v>717</v>
      </c>
      <c r="B697">
        <v>0</v>
      </c>
      <c r="C697">
        <v>157</v>
      </c>
      <c r="D697">
        <v>2.2810199999999998</v>
      </c>
      <c r="E697">
        <f t="shared" si="55"/>
        <v>2281.02</v>
      </c>
      <c r="F697">
        <v>11.6892</v>
      </c>
      <c r="G697">
        <v>471.4</v>
      </c>
      <c r="H697">
        <f t="shared" si="56"/>
        <v>471.12</v>
      </c>
      <c r="I697">
        <f t="shared" si="57"/>
        <v>470.43999999999994</v>
      </c>
      <c r="J697" s="1">
        <f t="shared" si="53"/>
        <v>460.31116761095257</v>
      </c>
      <c r="K697">
        <v>8.6674100000000003</v>
      </c>
      <c r="L697" s="1">
        <f t="shared" si="54"/>
        <v>6.9963696940080808</v>
      </c>
    </row>
    <row r="698" spans="1:12" x14ac:dyDescent="0.25">
      <c r="A698">
        <v>718</v>
      </c>
      <c r="B698">
        <v>0</v>
      </c>
      <c r="C698">
        <v>157</v>
      </c>
      <c r="D698">
        <v>2.28409</v>
      </c>
      <c r="E698">
        <f t="shared" si="55"/>
        <v>2284.09</v>
      </c>
      <c r="F698">
        <v>11.6892</v>
      </c>
      <c r="G698">
        <v>472</v>
      </c>
      <c r="H698">
        <f t="shared" si="56"/>
        <v>471.32</v>
      </c>
      <c r="I698">
        <f t="shared" si="57"/>
        <v>470.67999999999995</v>
      </c>
      <c r="J698" s="1">
        <f t="shared" si="53"/>
        <v>460.54494425873349</v>
      </c>
      <c r="K698">
        <v>8.0901599999999991</v>
      </c>
      <c r="L698" s="1">
        <f t="shared" si="54"/>
        <v>7.0182455001279189</v>
      </c>
    </row>
    <row r="699" spans="1:12" x14ac:dyDescent="0.25">
      <c r="A699">
        <v>719</v>
      </c>
      <c r="B699">
        <v>0</v>
      </c>
      <c r="C699">
        <v>156</v>
      </c>
      <c r="D699">
        <v>2.2876500000000002</v>
      </c>
      <c r="E699">
        <f t="shared" si="55"/>
        <v>2287.65</v>
      </c>
      <c r="F699">
        <v>11.6892</v>
      </c>
      <c r="G699">
        <v>471.8</v>
      </c>
      <c r="H699">
        <f t="shared" si="56"/>
        <v>471.44000000000005</v>
      </c>
      <c r="I699">
        <f t="shared" si="57"/>
        <v>470.91999999999996</v>
      </c>
      <c r="J699" s="1">
        <f t="shared" si="53"/>
        <v>460.77004537355884</v>
      </c>
      <c r="K699">
        <v>8.1798300000000008</v>
      </c>
      <c r="L699" s="1">
        <f t="shared" si="54"/>
        <v>7.0414771901253603</v>
      </c>
    </row>
    <row r="700" spans="1:12" x14ac:dyDescent="0.25">
      <c r="A700">
        <v>720</v>
      </c>
      <c r="B700">
        <v>0</v>
      </c>
      <c r="C700">
        <v>156</v>
      </c>
      <c r="D700">
        <v>2.2913700000000001</v>
      </c>
      <c r="E700">
        <f t="shared" si="55"/>
        <v>2291.3700000000003</v>
      </c>
      <c r="F700">
        <v>11.6892</v>
      </c>
      <c r="G700">
        <v>471.2</v>
      </c>
      <c r="H700">
        <f t="shared" si="56"/>
        <v>471.48</v>
      </c>
      <c r="I700">
        <f t="shared" si="57"/>
        <v>471.12</v>
      </c>
      <c r="J700" s="1">
        <f t="shared" si="53"/>
        <v>460.97864446608764</v>
      </c>
      <c r="K700">
        <v>7.2426000000000004</v>
      </c>
      <c r="L700" s="1">
        <f t="shared" si="54"/>
        <v>7.0454996463228534</v>
      </c>
    </row>
    <row r="701" spans="1:12" x14ac:dyDescent="0.25">
      <c r="A701">
        <v>721</v>
      </c>
      <c r="B701">
        <v>0</v>
      </c>
      <c r="C701">
        <v>156</v>
      </c>
      <c r="D701">
        <v>2.2946800000000001</v>
      </c>
      <c r="E701">
        <f t="shared" si="55"/>
        <v>2294.6799999999998</v>
      </c>
      <c r="F701">
        <v>11.6892</v>
      </c>
      <c r="G701">
        <v>471</v>
      </c>
      <c r="H701">
        <f t="shared" si="56"/>
        <v>471.48</v>
      </c>
      <c r="I701">
        <f t="shared" si="57"/>
        <v>471.22000000000008</v>
      </c>
      <c r="J701" s="1">
        <f t="shared" si="53"/>
        <v>461.17907157676586</v>
      </c>
      <c r="K701">
        <v>3.9264999999999999</v>
      </c>
      <c r="L701" s="1">
        <f t="shared" si="54"/>
        <v>6.9831196533963968</v>
      </c>
    </row>
    <row r="702" spans="1:12" x14ac:dyDescent="0.25">
      <c r="A702">
        <v>722</v>
      </c>
      <c r="B702">
        <v>0</v>
      </c>
      <c r="C702">
        <v>156</v>
      </c>
      <c r="D702">
        <v>2.2979099999999999</v>
      </c>
      <c r="E702">
        <f t="shared" si="55"/>
        <v>2297.91</v>
      </c>
      <c r="F702">
        <v>11.6892</v>
      </c>
      <c r="G702">
        <v>470.8</v>
      </c>
      <c r="H702">
        <f t="shared" si="56"/>
        <v>471.36</v>
      </c>
      <c r="I702">
        <f t="shared" si="57"/>
        <v>471.24000000000007</v>
      </c>
      <c r="J702" s="1">
        <f t="shared" si="53"/>
        <v>461.37149014523055</v>
      </c>
      <c r="K702">
        <v>1.1334</v>
      </c>
      <c r="L702" s="1">
        <f t="shared" si="54"/>
        <v>6.8661252603284684</v>
      </c>
    </row>
    <row r="703" spans="1:12" x14ac:dyDescent="0.25">
      <c r="A703">
        <v>723</v>
      </c>
      <c r="B703">
        <v>0</v>
      </c>
      <c r="C703">
        <v>156</v>
      </c>
      <c r="D703">
        <v>2.3010000000000002</v>
      </c>
      <c r="E703">
        <f t="shared" si="55"/>
        <v>2301</v>
      </c>
      <c r="F703">
        <v>11.6892</v>
      </c>
      <c r="G703">
        <v>470.2</v>
      </c>
      <c r="H703">
        <f t="shared" si="56"/>
        <v>471</v>
      </c>
      <c r="I703">
        <f t="shared" si="57"/>
        <v>471.15999999999997</v>
      </c>
      <c r="J703" s="1">
        <f t="shared" si="53"/>
        <v>461.54806034232593</v>
      </c>
      <c r="K703">
        <v>-2.1642800000000002</v>
      </c>
      <c r="L703" s="1">
        <f t="shared" si="54"/>
        <v>6.6855171551218984</v>
      </c>
    </row>
    <row r="704" spans="1:12" x14ac:dyDescent="0.25">
      <c r="A704">
        <v>724</v>
      </c>
      <c r="B704">
        <v>0</v>
      </c>
      <c r="C704">
        <v>156</v>
      </c>
      <c r="D704">
        <v>2.30396</v>
      </c>
      <c r="E704">
        <f t="shared" si="55"/>
        <v>2303.96</v>
      </c>
      <c r="F704">
        <v>11.6892</v>
      </c>
      <c r="G704">
        <v>470.4</v>
      </c>
      <c r="H704">
        <f t="shared" si="56"/>
        <v>470.71999999999997</v>
      </c>
      <c r="I704">
        <f t="shared" si="57"/>
        <v>471.08000000000004</v>
      </c>
      <c r="J704" s="1">
        <f t="shared" si="53"/>
        <v>461.72509913547941</v>
      </c>
      <c r="K704">
        <v>-2.16201</v>
      </c>
      <c r="L704" s="1">
        <f t="shared" si="54"/>
        <v>6.508566612019461</v>
      </c>
    </row>
    <row r="705" spans="1:12" x14ac:dyDescent="0.25">
      <c r="A705">
        <v>725</v>
      </c>
      <c r="B705">
        <v>0</v>
      </c>
      <c r="C705">
        <v>156</v>
      </c>
      <c r="D705">
        <v>2.30714</v>
      </c>
      <c r="E705">
        <f t="shared" si="55"/>
        <v>2307.14</v>
      </c>
      <c r="F705">
        <v>11.6892</v>
      </c>
      <c r="G705">
        <v>470.6</v>
      </c>
      <c r="H705">
        <f t="shared" si="56"/>
        <v>470.6</v>
      </c>
      <c r="I705">
        <f t="shared" si="57"/>
        <v>471.04000000000008</v>
      </c>
      <c r="J705" s="1">
        <f t="shared" si="53"/>
        <v>461.90259715276983</v>
      </c>
      <c r="K705">
        <v>-0.83863299999999996</v>
      </c>
      <c r="L705" s="1">
        <f t="shared" si="54"/>
        <v>6.3616226197790713</v>
      </c>
    </row>
    <row r="706" spans="1:12" x14ac:dyDescent="0.25">
      <c r="A706">
        <v>726</v>
      </c>
      <c r="B706">
        <v>0</v>
      </c>
      <c r="C706">
        <v>157</v>
      </c>
      <c r="D706">
        <v>2.3101500000000001</v>
      </c>
      <c r="E706">
        <f t="shared" si="55"/>
        <v>2310.15</v>
      </c>
      <c r="F706">
        <v>11.6892</v>
      </c>
      <c r="G706">
        <v>470.6</v>
      </c>
      <c r="H706">
        <f t="shared" si="56"/>
        <v>470.52</v>
      </c>
      <c r="I706">
        <f t="shared" si="57"/>
        <v>471.00000000000011</v>
      </c>
      <c r="J706" s="1">
        <f t="shared" si="53"/>
        <v>462.07654520971442</v>
      </c>
      <c r="K706">
        <v>-0.83863299999999996</v>
      </c>
      <c r="L706" s="1">
        <f t="shared" si="54"/>
        <v>6.2176175073834896</v>
      </c>
    </row>
    <row r="707" spans="1:12" x14ac:dyDescent="0.25">
      <c r="A707">
        <v>727</v>
      </c>
      <c r="B707">
        <v>0</v>
      </c>
      <c r="C707">
        <v>157</v>
      </c>
      <c r="D707">
        <v>2.3133300000000001</v>
      </c>
      <c r="E707">
        <f t="shared" si="55"/>
        <v>2313.33</v>
      </c>
      <c r="F707">
        <v>11.6892</v>
      </c>
      <c r="G707">
        <v>470.6</v>
      </c>
      <c r="H707">
        <f t="shared" si="56"/>
        <v>470.4799999999999</v>
      </c>
      <c r="I707">
        <f t="shared" si="57"/>
        <v>470.92000000000007</v>
      </c>
      <c r="J707" s="1">
        <f t="shared" si="53"/>
        <v>462.24701430552011</v>
      </c>
      <c r="K707">
        <v>-2.08087</v>
      </c>
      <c r="L707" s="1">
        <f t="shared" si="54"/>
        <v>6.0516477572358189</v>
      </c>
    </row>
    <row r="708" spans="1:12" x14ac:dyDescent="0.25">
      <c r="A708">
        <v>728</v>
      </c>
      <c r="B708">
        <v>0</v>
      </c>
      <c r="C708">
        <v>156</v>
      </c>
      <c r="D708">
        <v>2.31664</v>
      </c>
      <c r="E708">
        <f t="shared" si="55"/>
        <v>2316.64</v>
      </c>
      <c r="F708">
        <v>11.6892</v>
      </c>
      <c r="G708">
        <v>470.2</v>
      </c>
      <c r="H708">
        <f t="shared" si="56"/>
        <v>470.4799999999999</v>
      </c>
      <c r="I708">
        <f t="shared" si="57"/>
        <v>470.73999999999995</v>
      </c>
      <c r="J708" s="1">
        <f t="shared" ref="J708:J771" si="58">(J707-G708)*$O$1+G708</f>
        <v>462.40607401940969</v>
      </c>
      <c r="K708">
        <v>-5.2437300000000002</v>
      </c>
      <c r="L708" s="1">
        <f t="shared" ref="L708:L771" si="59">(L707-K708)*$O$1+K708</f>
        <v>5.8257402020911018</v>
      </c>
    </row>
    <row r="709" spans="1:12" x14ac:dyDescent="0.25">
      <c r="A709">
        <v>729</v>
      </c>
      <c r="B709">
        <v>0</v>
      </c>
      <c r="C709">
        <v>156</v>
      </c>
      <c r="D709">
        <v>2.3197199999999998</v>
      </c>
      <c r="E709">
        <f t="shared" si="55"/>
        <v>2319.7199999999998</v>
      </c>
      <c r="F709">
        <v>11.6892</v>
      </c>
      <c r="G709">
        <v>470</v>
      </c>
      <c r="H709">
        <f t="shared" si="56"/>
        <v>470.4</v>
      </c>
      <c r="I709">
        <f t="shared" si="57"/>
        <v>470.55999999999995</v>
      </c>
      <c r="J709" s="1">
        <f t="shared" si="58"/>
        <v>462.55795253902147</v>
      </c>
      <c r="K709">
        <v>-5.3312799999999996</v>
      </c>
      <c r="L709" s="1">
        <f t="shared" si="59"/>
        <v>5.6025997980492779</v>
      </c>
    </row>
    <row r="710" spans="1:12" x14ac:dyDescent="0.25">
      <c r="A710">
        <v>730</v>
      </c>
      <c r="B710">
        <v>0</v>
      </c>
      <c r="C710">
        <v>155</v>
      </c>
      <c r="D710">
        <v>2.3229799999999998</v>
      </c>
      <c r="E710">
        <f t="shared" si="55"/>
        <v>2322.98</v>
      </c>
      <c r="F710">
        <v>11.6892</v>
      </c>
      <c r="G710">
        <v>470.6</v>
      </c>
      <c r="H710">
        <f t="shared" si="56"/>
        <v>470.4</v>
      </c>
      <c r="I710">
        <f t="shared" si="57"/>
        <v>470.5</v>
      </c>
      <c r="J710" s="1">
        <f t="shared" si="58"/>
        <v>462.71879348824103</v>
      </c>
      <c r="K710">
        <v>-1.87788</v>
      </c>
      <c r="L710" s="1">
        <f t="shared" si="59"/>
        <v>5.4529902020882925</v>
      </c>
    </row>
    <row r="711" spans="1:12" x14ac:dyDescent="0.25">
      <c r="A711">
        <v>731</v>
      </c>
      <c r="B711">
        <v>0</v>
      </c>
      <c r="C711">
        <v>155</v>
      </c>
      <c r="D711">
        <v>2.32626</v>
      </c>
      <c r="E711">
        <f t="shared" si="55"/>
        <v>2326.2600000000002</v>
      </c>
      <c r="F711">
        <v>11.6892</v>
      </c>
      <c r="G711">
        <v>470.8</v>
      </c>
      <c r="H711">
        <f t="shared" si="56"/>
        <v>470.44000000000005</v>
      </c>
      <c r="I711">
        <f t="shared" si="57"/>
        <v>470.48</v>
      </c>
      <c r="J711" s="1">
        <f t="shared" si="58"/>
        <v>462.8804176184762</v>
      </c>
      <c r="K711">
        <v>-0.66389900000000002</v>
      </c>
      <c r="L711" s="1">
        <f t="shared" si="59"/>
        <v>5.3306524180465269</v>
      </c>
    </row>
    <row r="712" spans="1:12" x14ac:dyDescent="0.25">
      <c r="A712">
        <v>732</v>
      </c>
      <c r="B712">
        <v>0</v>
      </c>
      <c r="C712">
        <v>155</v>
      </c>
      <c r="D712">
        <v>2.3293499999999998</v>
      </c>
      <c r="E712">
        <f t="shared" si="55"/>
        <v>2329.35</v>
      </c>
      <c r="F712">
        <v>11.6892</v>
      </c>
      <c r="G712">
        <v>471</v>
      </c>
      <c r="H712">
        <f t="shared" si="56"/>
        <v>470.5200000000001</v>
      </c>
      <c r="I712">
        <f t="shared" si="57"/>
        <v>470.49999999999989</v>
      </c>
      <c r="J712" s="1">
        <f t="shared" si="58"/>
        <v>463.0428092661067</v>
      </c>
      <c r="K712">
        <v>0.602545</v>
      </c>
      <c r="L712" s="1">
        <f t="shared" si="59"/>
        <v>5.2360902696855964</v>
      </c>
    </row>
    <row r="713" spans="1:12" x14ac:dyDescent="0.25">
      <c r="A713">
        <v>733</v>
      </c>
      <c r="B713">
        <v>0</v>
      </c>
      <c r="C713">
        <v>154</v>
      </c>
      <c r="D713">
        <v>2.3327599999999999</v>
      </c>
      <c r="E713">
        <f t="shared" si="55"/>
        <v>2332.7599999999998</v>
      </c>
      <c r="F713">
        <v>11.6892</v>
      </c>
      <c r="G713">
        <v>470.8</v>
      </c>
      <c r="H713">
        <f t="shared" si="56"/>
        <v>470.64000000000004</v>
      </c>
      <c r="I713">
        <f t="shared" si="57"/>
        <v>470.55999999999995</v>
      </c>
      <c r="J713" s="1">
        <f t="shared" si="58"/>
        <v>463.19795308078454</v>
      </c>
      <c r="K713">
        <v>1.9577800000000001</v>
      </c>
      <c r="L713" s="1">
        <f t="shared" si="59"/>
        <v>5.1705240642918842</v>
      </c>
    </row>
    <row r="714" spans="1:12" x14ac:dyDescent="0.25">
      <c r="A714">
        <v>734</v>
      </c>
      <c r="B714">
        <v>0</v>
      </c>
      <c r="C714">
        <v>154</v>
      </c>
      <c r="D714">
        <v>2.3360300000000001</v>
      </c>
      <c r="E714">
        <f t="shared" si="55"/>
        <v>2336.0300000000002</v>
      </c>
      <c r="F714">
        <v>11.6892</v>
      </c>
      <c r="G714">
        <v>471</v>
      </c>
      <c r="H714">
        <f t="shared" si="56"/>
        <v>470.84</v>
      </c>
      <c r="I714">
        <f t="shared" si="57"/>
        <v>470.62</v>
      </c>
      <c r="J714" s="1">
        <f t="shared" si="58"/>
        <v>463.35399401916885</v>
      </c>
      <c r="K714">
        <v>1.8937299999999999</v>
      </c>
      <c r="L714" s="1">
        <f t="shared" si="59"/>
        <v>5.1049881830060464</v>
      </c>
    </row>
    <row r="715" spans="1:12" x14ac:dyDescent="0.25">
      <c r="A715">
        <v>735</v>
      </c>
      <c r="B715">
        <v>0</v>
      </c>
      <c r="C715">
        <v>155</v>
      </c>
      <c r="D715">
        <v>2.3391299999999999</v>
      </c>
      <c r="E715">
        <f t="shared" si="55"/>
        <v>2339.13</v>
      </c>
      <c r="F715">
        <v>11.6892</v>
      </c>
      <c r="G715">
        <v>471.4</v>
      </c>
      <c r="H715">
        <f t="shared" si="56"/>
        <v>471</v>
      </c>
      <c r="I715">
        <f t="shared" si="57"/>
        <v>470.7</v>
      </c>
      <c r="J715" s="1">
        <f t="shared" si="58"/>
        <v>463.51491413878546</v>
      </c>
      <c r="K715">
        <v>2.5551200000000001</v>
      </c>
      <c r="L715" s="1">
        <f t="shared" si="59"/>
        <v>5.0539908193459251</v>
      </c>
    </row>
    <row r="716" spans="1:12" x14ac:dyDescent="0.25">
      <c r="A716">
        <v>736</v>
      </c>
      <c r="B716">
        <v>0</v>
      </c>
      <c r="C716">
        <v>154</v>
      </c>
      <c r="D716">
        <v>2.3423600000000002</v>
      </c>
      <c r="E716">
        <f t="shared" si="55"/>
        <v>2342.36</v>
      </c>
      <c r="F716">
        <v>11.6892</v>
      </c>
      <c r="G716">
        <v>471.8</v>
      </c>
      <c r="H716">
        <f t="shared" si="56"/>
        <v>471.2</v>
      </c>
      <c r="I716">
        <f t="shared" si="57"/>
        <v>470.82000000000005</v>
      </c>
      <c r="J716" s="1">
        <f t="shared" si="58"/>
        <v>463.68061585600975</v>
      </c>
      <c r="K716">
        <v>3.7935099999999999</v>
      </c>
      <c r="L716" s="1">
        <f t="shared" si="59"/>
        <v>5.0287812029590064</v>
      </c>
    </row>
    <row r="717" spans="1:12" x14ac:dyDescent="0.25">
      <c r="A717">
        <v>737</v>
      </c>
      <c r="B717">
        <v>0</v>
      </c>
      <c r="C717">
        <v>152</v>
      </c>
      <c r="D717">
        <v>2.3456700000000001</v>
      </c>
      <c r="E717">
        <f t="shared" si="55"/>
        <v>2345.67</v>
      </c>
      <c r="F717">
        <v>11.6892</v>
      </c>
      <c r="G717">
        <v>471.6</v>
      </c>
      <c r="H717">
        <f t="shared" si="56"/>
        <v>471.32</v>
      </c>
      <c r="I717">
        <f t="shared" si="57"/>
        <v>470.92000000000007</v>
      </c>
      <c r="J717" s="1">
        <f t="shared" si="58"/>
        <v>463.83900353888953</v>
      </c>
      <c r="K717">
        <v>3.1892800000000001</v>
      </c>
      <c r="L717" s="1">
        <f t="shared" si="59"/>
        <v>4.9919911788998261</v>
      </c>
    </row>
    <row r="718" spans="1:12" x14ac:dyDescent="0.25">
      <c r="A718">
        <v>738</v>
      </c>
      <c r="B718">
        <v>0</v>
      </c>
      <c r="C718">
        <v>152</v>
      </c>
      <c r="D718">
        <v>2.3490899999999999</v>
      </c>
      <c r="E718">
        <f t="shared" si="55"/>
        <v>2349.0899999999997</v>
      </c>
      <c r="F718">
        <v>11.6892</v>
      </c>
      <c r="G718">
        <v>471.4</v>
      </c>
      <c r="H718">
        <f t="shared" si="56"/>
        <v>471.44000000000005</v>
      </c>
      <c r="I718">
        <f t="shared" si="57"/>
        <v>471.04000000000008</v>
      </c>
      <c r="J718" s="1">
        <f t="shared" si="58"/>
        <v>463.99022346811176</v>
      </c>
      <c r="K718">
        <v>3.8129400000000002</v>
      </c>
      <c r="L718" s="1">
        <f t="shared" si="59"/>
        <v>4.9684101553218296</v>
      </c>
    </row>
    <row r="719" spans="1:12" x14ac:dyDescent="0.25">
      <c r="A719">
        <v>739</v>
      </c>
      <c r="B719">
        <v>0</v>
      </c>
      <c r="C719">
        <v>151</v>
      </c>
      <c r="D719">
        <v>2.3526400000000001</v>
      </c>
      <c r="E719">
        <f t="shared" si="55"/>
        <v>2352.64</v>
      </c>
      <c r="F719">
        <v>11.6892</v>
      </c>
      <c r="G719">
        <v>471.2</v>
      </c>
      <c r="H719">
        <f t="shared" si="56"/>
        <v>471.48</v>
      </c>
      <c r="I719">
        <f t="shared" si="57"/>
        <v>471.15999999999997</v>
      </c>
      <c r="J719" s="1">
        <f t="shared" si="58"/>
        <v>464.13441899874954</v>
      </c>
      <c r="K719">
        <v>3.8989099999999999</v>
      </c>
      <c r="L719" s="1">
        <f t="shared" si="59"/>
        <v>4.9470201522153925</v>
      </c>
    </row>
    <row r="720" spans="1:12" x14ac:dyDescent="0.25">
      <c r="A720">
        <v>740</v>
      </c>
      <c r="B720">
        <v>0</v>
      </c>
      <c r="C720">
        <v>151</v>
      </c>
      <c r="D720">
        <v>2.35608</v>
      </c>
      <c r="E720">
        <f t="shared" si="55"/>
        <v>2356.08</v>
      </c>
      <c r="F720">
        <v>11.6892</v>
      </c>
      <c r="G720">
        <v>470.4</v>
      </c>
      <c r="H720">
        <f t="shared" si="56"/>
        <v>471.28000000000003</v>
      </c>
      <c r="I720">
        <f t="shared" si="57"/>
        <v>471.14</v>
      </c>
      <c r="J720" s="1">
        <f t="shared" si="58"/>
        <v>464.25973061877454</v>
      </c>
      <c r="K720">
        <v>-0.26715800000000001</v>
      </c>
      <c r="L720" s="1">
        <f t="shared" si="59"/>
        <v>4.8427365891710847</v>
      </c>
    </row>
    <row r="721" spans="1:12" x14ac:dyDescent="0.25">
      <c r="A721">
        <v>741</v>
      </c>
      <c r="B721">
        <v>0</v>
      </c>
      <c r="C721">
        <v>149</v>
      </c>
      <c r="D721">
        <v>2.3594499999999998</v>
      </c>
      <c r="E721">
        <f t="shared" si="55"/>
        <v>2359.4499999999998</v>
      </c>
      <c r="F721">
        <v>11.7216</v>
      </c>
      <c r="G721">
        <v>470.6</v>
      </c>
      <c r="H721">
        <f t="shared" si="56"/>
        <v>471.03999999999996</v>
      </c>
      <c r="I721">
        <f t="shared" si="57"/>
        <v>471.12</v>
      </c>
      <c r="J721" s="1">
        <f t="shared" si="58"/>
        <v>464.38653600639907</v>
      </c>
      <c r="K721">
        <v>-0.28344200000000003</v>
      </c>
      <c r="L721" s="1">
        <f t="shared" si="59"/>
        <v>4.7402130173876627</v>
      </c>
    </row>
    <row r="722" spans="1:12" x14ac:dyDescent="0.25">
      <c r="A722">
        <v>742</v>
      </c>
      <c r="B722">
        <v>0</v>
      </c>
      <c r="C722">
        <v>148</v>
      </c>
      <c r="D722">
        <v>2.3630499999999999</v>
      </c>
      <c r="E722">
        <f t="shared" si="55"/>
        <v>2363.0499999999997</v>
      </c>
      <c r="F722">
        <v>11.7216</v>
      </c>
      <c r="G722">
        <v>470</v>
      </c>
      <c r="H722">
        <f t="shared" si="56"/>
        <v>470.71999999999997</v>
      </c>
      <c r="I722">
        <f t="shared" si="57"/>
        <v>471.02</v>
      </c>
      <c r="J722" s="1">
        <f t="shared" si="58"/>
        <v>464.49880528627108</v>
      </c>
      <c r="K722">
        <v>-2.5973600000000001</v>
      </c>
      <c r="L722" s="1">
        <f t="shared" si="59"/>
        <v>4.5934615570399089</v>
      </c>
    </row>
    <row r="723" spans="1:12" x14ac:dyDescent="0.25">
      <c r="A723">
        <v>743</v>
      </c>
      <c r="B723">
        <v>0</v>
      </c>
      <c r="C723">
        <v>147</v>
      </c>
      <c r="D723">
        <v>2.3664999999999998</v>
      </c>
      <c r="E723">
        <f t="shared" si="55"/>
        <v>2366.5</v>
      </c>
      <c r="F723">
        <v>11.7216</v>
      </c>
      <c r="G723">
        <v>469.4</v>
      </c>
      <c r="H723">
        <f t="shared" si="56"/>
        <v>470.32</v>
      </c>
      <c r="I723">
        <f t="shared" si="57"/>
        <v>470.87999999999994</v>
      </c>
      <c r="J723" s="1">
        <f t="shared" si="58"/>
        <v>464.59682918054568</v>
      </c>
      <c r="K723">
        <v>-3.7499799999999999</v>
      </c>
      <c r="L723" s="1">
        <f t="shared" si="59"/>
        <v>4.4265927258991118</v>
      </c>
    </row>
    <row r="724" spans="1:12" x14ac:dyDescent="0.25">
      <c r="A724">
        <v>744</v>
      </c>
      <c r="B724">
        <v>0</v>
      </c>
      <c r="C724">
        <v>146</v>
      </c>
      <c r="D724">
        <v>2.3702100000000002</v>
      </c>
      <c r="E724">
        <f t="shared" si="55"/>
        <v>2370.21</v>
      </c>
      <c r="F724">
        <v>11.7576</v>
      </c>
      <c r="G724">
        <v>469.8</v>
      </c>
      <c r="H724">
        <f t="shared" si="56"/>
        <v>470.04000000000008</v>
      </c>
      <c r="I724">
        <f t="shared" si="57"/>
        <v>470.76000000000005</v>
      </c>
      <c r="J724" s="1">
        <f t="shared" si="58"/>
        <v>464.70089259693475</v>
      </c>
      <c r="K724">
        <v>-3.2834300000000001</v>
      </c>
      <c r="L724" s="1">
        <f t="shared" si="59"/>
        <v>4.2723922713811291</v>
      </c>
    </row>
    <row r="725" spans="1:12" x14ac:dyDescent="0.25">
      <c r="A725">
        <v>745</v>
      </c>
      <c r="B725">
        <v>0</v>
      </c>
      <c r="C725">
        <v>145</v>
      </c>
      <c r="D725">
        <v>2.3734700000000002</v>
      </c>
      <c r="E725">
        <f t="shared" si="55"/>
        <v>2373.4700000000003</v>
      </c>
      <c r="F725">
        <v>11.7576</v>
      </c>
      <c r="G725">
        <v>469.4</v>
      </c>
      <c r="H725">
        <f t="shared" si="56"/>
        <v>469.84</v>
      </c>
      <c r="I725">
        <f t="shared" si="57"/>
        <v>470.55999999999995</v>
      </c>
      <c r="J725" s="1">
        <f t="shared" si="58"/>
        <v>464.79487474499604</v>
      </c>
      <c r="K725">
        <v>-5.8007499999999999</v>
      </c>
      <c r="L725" s="1">
        <f t="shared" si="59"/>
        <v>4.0709294259535076</v>
      </c>
    </row>
    <row r="726" spans="1:12" x14ac:dyDescent="0.25">
      <c r="A726">
        <v>746</v>
      </c>
      <c r="B726">
        <v>0</v>
      </c>
      <c r="C726">
        <v>144</v>
      </c>
      <c r="D726">
        <v>2.3765499999999999</v>
      </c>
      <c r="E726">
        <f t="shared" si="55"/>
        <v>2376.5499999999997</v>
      </c>
      <c r="F726">
        <v>11.79</v>
      </c>
      <c r="G726">
        <v>469.2</v>
      </c>
      <c r="H726">
        <f t="shared" si="56"/>
        <v>469.55999999999995</v>
      </c>
      <c r="I726">
        <f t="shared" si="57"/>
        <v>470.3</v>
      </c>
      <c r="J726" s="1">
        <f t="shared" si="58"/>
        <v>464.88297725009613</v>
      </c>
      <c r="K726">
        <v>-7.6884899999999998</v>
      </c>
      <c r="L726" s="1">
        <f t="shared" si="59"/>
        <v>3.8357410374344365</v>
      </c>
    </row>
    <row r="727" spans="1:12" x14ac:dyDescent="0.25">
      <c r="A727">
        <v>747</v>
      </c>
      <c r="B727">
        <v>0</v>
      </c>
      <c r="C727">
        <v>143</v>
      </c>
      <c r="D727">
        <v>2.3795299999999999</v>
      </c>
      <c r="E727">
        <f t="shared" si="55"/>
        <v>2379.5299999999997</v>
      </c>
      <c r="F727">
        <v>11.79</v>
      </c>
      <c r="G727">
        <v>469.4</v>
      </c>
      <c r="H727">
        <f t="shared" si="56"/>
        <v>469.43999999999994</v>
      </c>
      <c r="I727">
        <f t="shared" si="57"/>
        <v>470.08000000000004</v>
      </c>
      <c r="J727" s="1">
        <f t="shared" si="58"/>
        <v>464.97331770509419</v>
      </c>
      <c r="K727">
        <v>-6.4131200000000002</v>
      </c>
      <c r="L727" s="1">
        <f t="shared" si="59"/>
        <v>3.6307638166857492</v>
      </c>
    </row>
    <row r="728" spans="1:12" x14ac:dyDescent="0.25">
      <c r="A728">
        <v>748</v>
      </c>
      <c r="B728">
        <v>0</v>
      </c>
      <c r="C728">
        <v>143</v>
      </c>
      <c r="D728">
        <v>2.38252</v>
      </c>
      <c r="E728">
        <f t="shared" si="55"/>
        <v>2382.52</v>
      </c>
      <c r="F728">
        <v>11.79</v>
      </c>
      <c r="G728">
        <v>470</v>
      </c>
      <c r="H728">
        <f t="shared" si="56"/>
        <v>469.56000000000006</v>
      </c>
      <c r="I728">
        <f t="shared" si="57"/>
        <v>469.93999999999994</v>
      </c>
      <c r="J728" s="1">
        <f t="shared" si="58"/>
        <v>465.0738513509923</v>
      </c>
      <c r="K728">
        <v>-3.8216299999999999</v>
      </c>
      <c r="L728" s="1">
        <f t="shared" si="59"/>
        <v>3.4817159403520339</v>
      </c>
    </row>
    <row r="729" spans="1:12" x14ac:dyDescent="0.25">
      <c r="A729">
        <v>749</v>
      </c>
      <c r="B729">
        <v>0</v>
      </c>
      <c r="C729">
        <v>143</v>
      </c>
      <c r="D729">
        <v>2.38557</v>
      </c>
      <c r="E729">
        <f t="shared" si="55"/>
        <v>2385.5700000000002</v>
      </c>
      <c r="F729">
        <v>11.79</v>
      </c>
      <c r="G729">
        <v>470.2</v>
      </c>
      <c r="H729">
        <f t="shared" si="56"/>
        <v>469.64</v>
      </c>
      <c r="I729">
        <f t="shared" si="57"/>
        <v>469.84000000000003</v>
      </c>
      <c r="J729" s="1">
        <f t="shared" si="58"/>
        <v>465.17637432397248</v>
      </c>
      <c r="K729">
        <v>-2.6025200000000002</v>
      </c>
      <c r="L729" s="1">
        <f t="shared" si="59"/>
        <v>3.3600312215449932</v>
      </c>
    </row>
    <row r="730" spans="1:12" x14ac:dyDescent="0.25">
      <c r="A730">
        <v>750</v>
      </c>
      <c r="B730">
        <v>0</v>
      </c>
      <c r="C730">
        <v>143</v>
      </c>
      <c r="D730">
        <v>2.3884699999999999</v>
      </c>
      <c r="E730">
        <f t="shared" si="55"/>
        <v>2388.4699999999998</v>
      </c>
      <c r="F730">
        <v>11.79</v>
      </c>
      <c r="G730">
        <v>471</v>
      </c>
      <c r="H730">
        <f t="shared" si="56"/>
        <v>469.96000000000004</v>
      </c>
      <c r="I730">
        <f t="shared" si="57"/>
        <v>469.9</v>
      </c>
      <c r="J730" s="1">
        <f t="shared" si="58"/>
        <v>465.29284683749302</v>
      </c>
      <c r="K730">
        <v>2.48169</v>
      </c>
      <c r="L730" s="1">
        <f t="shared" si="59"/>
        <v>3.3424643971140933</v>
      </c>
    </row>
    <row r="731" spans="1:12" x14ac:dyDescent="0.25">
      <c r="A731">
        <v>751</v>
      </c>
      <c r="B731">
        <v>0</v>
      </c>
      <c r="C731">
        <v>143</v>
      </c>
      <c r="D731">
        <v>2.3912200000000001</v>
      </c>
      <c r="E731">
        <f t="shared" si="55"/>
        <v>2391.2200000000003</v>
      </c>
      <c r="F731">
        <v>11.7576</v>
      </c>
      <c r="G731">
        <v>471.2</v>
      </c>
      <c r="H731">
        <f t="shared" si="56"/>
        <v>470.35999999999996</v>
      </c>
      <c r="I731">
        <f t="shared" si="57"/>
        <v>469.95999999999992</v>
      </c>
      <c r="J731" s="1">
        <f t="shared" si="58"/>
        <v>465.41098990074317</v>
      </c>
      <c r="K731">
        <v>2.6154899999999999</v>
      </c>
      <c r="L731" s="1">
        <f t="shared" si="59"/>
        <v>3.3279249091718115</v>
      </c>
    </row>
    <row r="732" spans="1:12" x14ac:dyDescent="0.25">
      <c r="A732">
        <v>752</v>
      </c>
      <c r="B732">
        <v>0</v>
      </c>
      <c r="C732">
        <v>143</v>
      </c>
      <c r="D732">
        <v>2.39419</v>
      </c>
      <c r="E732">
        <f t="shared" si="55"/>
        <v>2394.19</v>
      </c>
      <c r="F732">
        <v>11.7216</v>
      </c>
      <c r="G732">
        <v>471.6</v>
      </c>
      <c r="H732">
        <f t="shared" si="56"/>
        <v>470.8</v>
      </c>
      <c r="I732">
        <f t="shared" si="57"/>
        <v>470.12</v>
      </c>
      <c r="J732" s="1">
        <f t="shared" si="58"/>
        <v>465.53477010272832</v>
      </c>
      <c r="K732">
        <v>5.6289499999999997</v>
      </c>
      <c r="L732" s="1">
        <f t="shared" si="59"/>
        <v>3.3739454109883753</v>
      </c>
    </row>
    <row r="733" spans="1:12" x14ac:dyDescent="0.25">
      <c r="A733">
        <v>753</v>
      </c>
      <c r="B733">
        <v>0</v>
      </c>
      <c r="C733">
        <v>143</v>
      </c>
      <c r="D733">
        <v>2.3971399999999998</v>
      </c>
      <c r="E733">
        <f t="shared" si="55"/>
        <v>2397.14</v>
      </c>
      <c r="F733">
        <v>11.6568</v>
      </c>
      <c r="G733">
        <v>472.2</v>
      </c>
      <c r="H733">
        <f t="shared" si="56"/>
        <v>471.23999999999995</v>
      </c>
      <c r="I733">
        <f t="shared" si="57"/>
        <v>470.4</v>
      </c>
      <c r="J733" s="1">
        <f t="shared" si="58"/>
        <v>465.66807470067374</v>
      </c>
      <c r="K733">
        <v>9.40198</v>
      </c>
      <c r="L733" s="1">
        <f t="shared" si="59"/>
        <v>3.4945061027686073</v>
      </c>
    </row>
    <row r="734" spans="1:12" x14ac:dyDescent="0.25">
      <c r="A734">
        <v>754</v>
      </c>
      <c r="B734">
        <v>0</v>
      </c>
      <c r="C734">
        <v>143</v>
      </c>
      <c r="D734">
        <v>2.3998300000000001</v>
      </c>
      <c r="E734">
        <f t="shared" si="55"/>
        <v>2399.83</v>
      </c>
      <c r="F734">
        <v>11.6568</v>
      </c>
      <c r="G734">
        <v>472.4</v>
      </c>
      <c r="H734">
        <f t="shared" si="56"/>
        <v>471.68</v>
      </c>
      <c r="I734">
        <f t="shared" si="57"/>
        <v>470.65999999999997</v>
      </c>
      <c r="J734" s="1">
        <f t="shared" si="58"/>
        <v>465.80271320666026</v>
      </c>
      <c r="K734">
        <v>9.0673100000000009</v>
      </c>
      <c r="L734" s="1">
        <f t="shared" si="59"/>
        <v>3.6059621807132354</v>
      </c>
    </row>
    <row r="735" spans="1:12" x14ac:dyDescent="0.25">
      <c r="A735">
        <v>755</v>
      </c>
      <c r="B735">
        <v>0</v>
      </c>
      <c r="C735">
        <v>142</v>
      </c>
      <c r="D735">
        <v>2.4027599999999998</v>
      </c>
      <c r="E735">
        <f t="shared" si="55"/>
        <v>2402.7599999999998</v>
      </c>
      <c r="F735">
        <v>11.6568</v>
      </c>
      <c r="G735">
        <v>472.6</v>
      </c>
      <c r="H735">
        <f t="shared" si="56"/>
        <v>472</v>
      </c>
      <c r="I735">
        <f t="shared" si="57"/>
        <v>470.98</v>
      </c>
      <c r="J735" s="1">
        <f t="shared" si="58"/>
        <v>465.93865894252707</v>
      </c>
      <c r="K735">
        <v>10.976900000000001</v>
      </c>
      <c r="L735" s="1">
        <f t="shared" si="59"/>
        <v>3.7533809370989708</v>
      </c>
    </row>
    <row r="736" spans="1:12" x14ac:dyDescent="0.25">
      <c r="A736">
        <v>756</v>
      </c>
      <c r="B736">
        <v>0</v>
      </c>
      <c r="C736">
        <v>142</v>
      </c>
      <c r="D736">
        <v>2.40524</v>
      </c>
      <c r="E736">
        <f t="shared" si="55"/>
        <v>2405.2400000000002</v>
      </c>
      <c r="F736">
        <v>11.5884</v>
      </c>
      <c r="G736">
        <v>473.4</v>
      </c>
      <c r="H736">
        <f t="shared" si="56"/>
        <v>472.43999999999994</v>
      </c>
      <c r="I736">
        <f t="shared" si="57"/>
        <v>471.39999999999992</v>
      </c>
      <c r="J736" s="1">
        <f t="shared" si="58"/>
        <v>466.08788576367652</v>
      </c>
      <c r="K736">
        <v>14.8521</v>
      </c>
      <c r="L736" s="1">
        <f t="shared" si="59"/>
        <v>3.975355318356991</v>
      </c>
    </row>
    <row r="737" spans="1:12" x14ac:dyDescent="0.25">
      <c r="A737">
        <v>757</v>
      </c>
      <c r="B737">
        <v>0</v>
      </c>
      <c r="C737">
        <v>141</v>
      </c>
      <c r="D737">
        <v>2.4076900000000001</v>
      </c>
      <c r="E737">
        <f t="shared" si="55"/>
        <v>2407.69</v>
      </c>
      <c r="F737">
        <v>11.5884</v>
      </c>
      <c r="G737">
        <v>475</v>
      </c>
      <c r="H737">
        <f t="shared" si="56"/>
        <v>473.12</v>
      </c>
      <c r="I737">
        <f t="shared" si="57"/>
        <v>471.95999999999992</v>
      </c>
      <c r="J737" s="1">
        <f t="shared" si="58"/>
        <v>466.266128048403</v>
      </c>
      <c r="K737">
        <v>17.406700000000001</v>
      </c>
      <c r="L737" s="1">
        <f t="shared" si="59"/>
        <v>4.2439822119898523</v>
      </c>
    </row>
    <row r="738" spans="1:12" x14ac:dyDescent="0.25">
      <c r="A738">
        <v>758</v>
      </c>
      <c r="B738">
        <v>0</v>
      </c>
      <c r="C738">
        <v>141</v>
      </c>
      <c r="D738">
        <v>2.4100600000000001</v>
      </c>
      <c r="E738">
        <f t="shared" si="55"/>
        <v>2410.06</v>
      </c>
      <c r="F738">
        <v>11.555999999999999</v>
      </c>
      <c r="G738">
        <v>477.4</v>
      </c>
      <c r="H738">
        <f t="shared" si="56"/>
        <v>474.16</v>
      </c>
      <c r="I738">
        <f t="shared" si="57"/>
        <v>472.7</v>
      </c>
      <c r="J738" s="1">
        <f t="shared" si="58"/>
        <v>466.48880548743495</v>
      </c>
      <c r="K738">
        <v>18.625800000000002</v>
      </c>
      <c r="L738" s="1">
        <f t="shared" si="59"/>
        <v>4.5316185677500549</v>
      </c>
    </row>
    <row r="739" spans="1:12" x14ac:dyDescent="0.25">
      <c r="A739">
        <v>759</v>
      </c>
      <c r="B739">
        <v>0</v>
      </c>
      <c r="C739">
        <v>141</v>
      </c>
      <c r="D739">
        <v>2.41275</v>
      </c>
      <c r="E739">
        <f t="shared" si="55"/>
        <v>2412.75</v>
      </c>
      <c r="F739">
        <v>11.4876</v>
      </c>
      <c r="G739">
        <v>478.8</v>
      </c>
      <c r="H739">
        <f t="shared" si="56"/>
        <v>475.44000000000005</v>
      </c>
      <c r="I739">
        <f t="shared" si="57"/>
        <v>473.56000000000006</v>
      </c>
      <c r="J739" s="1">
        <f t="shared" si="58"/>
        <v>466.73502937768626</v>
      </c>
      <c r="K739">
        <v>21.195900000000002</v>
      </c>
      <c r="L739" s="1">
        <f t="shared" si="59"/>
        <v>4.8649041963950559</v>
      </c>
    </row>
    <row r="740" spans="1:12" x14ac:dyDescent="0.25">
      <c r="A740">
        <v>760</v>
      </c>
      <c r="B740">
        <v>0</v>
      </c>
      <c r="C740">
        <v>140</v>
      </c>
      <c r="D740">
        <v>2.4155500000000001</v>
      </c>
      <c r="E740">
        <f t="shared" si="55"/>
        <v>2415.5500000000002</v>
      </c>
      <c r="F740">
        <v>11.4876</v>
      </c>
      <c r="G740">
        <v>479.4</v>
      </c>
      <c r="H740">
        <f t="shared" si="56"/>
        <v>476.8</v>
      </c>
      <c r="I740">
        <f t="shared" si="57"/>
        <v>474.4</v>
      </c>
      <c r="J740" s="1">
        <f t="shared" si="58"/>
        <v>466.98832879013253</v>
      </c>
      <c r="K740">
        <v>20.580100000000002</v>
      </c>
      <c r="L740" s="1">
        <f t="shared" si="59"/>
        <v>5.1792081124671547</v>
      </c>
    </row>
    <row r="741" spans="1:12" x14ac:dyDescent="0.25">
      <c r="A741">
        <v>761</v>
      </c>
      <c r="B741">
        <v>0</v>
      </c>
      <c r="C741">
        <v>140</v>
      </c>
      <c r="D741">
        <v>2.4184700000000001</v>
      </c>
      <c r="E741">
        <f t="shared" si="55"/>
        <v>2418.4700000000003</v>
      </c>
      <c r="F741">
        <v>11.4552</v>
      </c>
      <c r="G741">
        <v>479.8</v>
      </c>
      <c r="H741">
        <f t="shared" si="56"/>
        <v>478.08000000000004</v>
      </c>
      <c r="I741">
        <f t="shared" si="57"/>
        <v>475.26000000000005</v>
      </c>
      <c r="J741" s="1">
        <f t="shared" si="58"/>
        <v>467.2445622143299</v>
      </c>
      <c r="K741">
        <v>21.2227</v>
      </c>
      <c r="L741" s="1">
        <f t="shared" si="59"/>
        <v>5.5000779502178112</v>
      </c>
    </row>
    <row r="742" spans="1:12" x14ac:dyDescent="0.25">
      <c r="A742">
        <v>762</v>
      </c>
      <c r="B742">
        <v>0</v>
      </c>
      <c r="C742">
        <v>139</v>
      </c>
      <c r="D742">
        <v>2.4210799999999999</v>
      </c>
      <c r="E742">
        <f t="shared" si="55"/>
        <v>2421.08</v>
      </c>
      <c r="F742">
        <v>11.386799999999999</v>
      </c>
      <c r="G742">
        <v>480.2</v>
      </c>
      <c r="H742">
        <f t="shared" si="56"/>
        <v>479.12</v>
      </c>
      <c r="I742">
        <f t="shared" si="57"/>
        <v>476.12</v>
      </c>
      <c r="J742" s="1">
        <f t="shared" si="58"/>
        <v>467.50367097004329</v>
      </c>
      <c r="K742">
        <v>21.4085</v>
      </c>
      <c r="L742" s="1">
        <f t="shared" si="59"/>
        <v>5.8182463912134548</v>
      </c>
    </row>
    <row r="743" spans="1:12" x14ac:dyDescent="0.25">
      <c r="A743">
        <v>763</v>
      </c>
      <c r="B743">
        <v>0</v>
      </c>
      <c r="C743">
        <v>139</v>
      </c>
      <c r="D743">
        <v>2.4237600000000001</v>
      </c>
      <c r="E743">
        <f t="shared" si="55"/>
        <v>2423.7600000000002</v>
      </c>
      <c r="F743">
        <v>11.3184</v>
      </c>
      <c r="G743">
        <v>481</v>
      </c>
      <c r="H743">
        <f t="shared" si="56"/>
        <v>479.84</v>
      </c>
      <c r="I743">
        <f t="shared" si="57"/>
        <v>477.00000000000011</v>
      </c>
      <c r="J743" s="1">
        <f t="shared" si="58"/>
        <v>467.77359755064242</v>
      </c>
      <c r="K743">
        <v>22.3597</v>
      </c>
      <c r="L743" s="1">
        <f t="shared" si="59"/>
        <v>6.1490754633891846</v>
      </c>
    </row>
    <row r="744" spans="1:12" x14ac:dyDescent="0.25">
      <c r="A744">
        <v>764</v>
      </c>
      <c r="B744">
        <v>0</v>
      </c>
      <c r="C744">
        <v>139</v>
      </c>
      <c r="D744">
        <v>2.42679</v>
      </c>
      <c r="E744">
        <f t="shared" si="55"/>
        <v>2426.79</v>
      </c>
      <c r="F744">
        <v>11.152799999999999</v>
      </c>
      <c r="G744">
        <v>482.2</v>
      </c>
      <c r="H744">
        <f t="shared" si="56"/>
        <v>480.52</v>
      </c>
      <c r="I744">
        <f t="shared" si="57"/>
        <v>477.98</v>
      </c>
      <c r="J744" s="1">
        <f t="shared" si="58"/>
        <v>468.06212559962955</v>
      </c>
      <c r="K744">
        <v>25.576599999999999</v>
      </c>
      <c r="L744" s="1">
        <f t="shared" si="59"/>
        <v>6.5376259541214026</v>
      </c>
    </row>
    <row r="745" spans="1:12" x14ac:dyDescent="0.25">
      <c r="A745">
        <v>765</v>
      </c>
      <c r="B745">
        <v>0</v>
      </c>
      <c r="C745">
        <v>139</v>
      </c>
      <c r="D745">
        <v>2.4302199999999998</v>
      </c>
      <c r="E745">
        <f t="shared" si="55"/>
        <v>2430.2199999999998</v>
      </c>
      <c r="F745">
        <v>11.152799999999999</v>
      </c>
      <c r="G745">
        <v>482.2</v>
      </c>
      <c r="H745">
        <f t="shared" si="56"/>
        <v>481.08000000000004</v>
      </c>
      <c r="I745">
        <f t="shared" si="57"/>
        <v>478.93999999999994</v>
      </c>
      <c r="J745" s="1">
        <f t="shared" si="58"/>
        <v>468.34488308763696</v>
      </c>
      <c r="K745">
        <v>24.893999999999998</v>
      </c>
      <c r="L745" s="1">
        <f t="shared" si="59"/>
        <v>6.9047534350389732</v>
      </c>
    </row>
    <row r="746" spans="1:12" x14ac:dyDescent="0.25">
      <c r="A746">
        <v>766</v>
      </c>
      <c r="B746">
        <v>0</v>
      </c>
      <c r="C746">
        <v>140</v>
      </c>
      <c r="D746">
        <v>2.4340799999999998</v>
      </c>
      <c r="E746">
        <f t="shared" si="55"/>
        <v>2434.08</v>
      </c>
      <c r="F746">
        <v>11.152799999999999</v>
      </c>
      <c r="G746">
        <v>481.8</v>
      </c>
      <c r="H746">
        <f t="shared" si="56"/>
        <v>481.48</v>
      </c>
      <c r="I746">
        <f t="shared" si="57"/>
        <v>479.78000000000003</v>
      </c>
      <c r="J746" s="1">
        <f t="shared" si="58"/>
        <v>468.61398542588421</v>
      </c>
      <c r="K746">
        <v>20.631900000000002</v>
      </c>
      <c r="L746" s="1">
        <f t="shared" si="59"/>
        <v>7.1792963663381943</v>
      </c>
    </row>
    <row r="747" spans="1:12" x14ac:dyDescent="0.25">
      <c r="A747">
        <v>767</v>
      </c>
      <c r="B747">
        <v>0</v>
      </c>
      <c r="C747">
        <v>140</v>
      </c>
      <c r="D747">
        <v>2.4379200000000001</v>
      </c>
      <c r="E747">
        <f t="shared" si="55"/>
        <v>2437.92</v>
      </c>
      <c r="F747">
        <v>11.217599999999999</v>
      </c>
      <c r="G747">
        <v>481</v>
      </c>
      <c r="H747">
        <f t="shared" si="56"/>
        <v>481.64</v>
      </c>
      <c r="I747">
        <f t="shared" si="57"/>
        <v>480.37999999999994</v>
      </c>
      <c r="J747" s="1">
        <f t="shared" si="58"/>
        <v>468.86170571736653</v>
      </c>
      <c r="K747">
        <v>15.322800000000001</v>
      </c>
      <c r="L747" s="1">
        <f t="shared" si="59"/>
        <v>7.3421664390114305</v>
      </c>
    </row>
    <row r="748" spans="1:12" x14ac:dyDescent="0.25">
      <c r="A748">
        <v>768</v>
      </c>
      <c r="B748">
        <v>0</v>
      </c>
      <c r="C748">
        <v>140</v>
      </c>
      <c r="D748">
        <v>2.44116</v>
      </c>
      <c r="E748">
        <f t="shared" si="55"/>
        <v>2441.16</v>
      </c>
      <c r="F748">
        <v>11.3184</v>
      </c>
      <c r="G748">
        <v>481.2</v>
      </c>
      <c r="H748">
        <f t="shared" si="56"/>
        <v>481.68</v>
      </c>
      <c r="I748">
        <f t="shared" si="57"/>
        <v>480.75999999999993</v>
      </c>
      <c r="J748" s="1">
        <f t="shared" si="58"/>
        <v>469.10847160301921</v>
      </c>
      <c r="K748">
        <v>12.7142</v>
      </c>
      <c r="L748" s="1">
        <f t="shared" si="59"/>
        <v>7.4496071102312023</v>
      </c>
    </row>
    <row r="749" spans="1:12" x14ac:dyDescent="0.25">
      <c r="A749">
        <v>769</v>
      </c>
      <c r="B749">
        <v>0</v>
      </c>
      <c r="C749">
        <v>141</v>
      </c>
      <c r="D749">
        <v>2.4443600000000001</v>
      </c>
      <c r="E749">
        <f t="shared" si="55"/>
        <v>2444.36</v>
      </c>
      <c r="F749">
        <v>11.386799999999999</v>
      </c>
      <c r="G749">
        <v>481</v>
      </c>
      <c r="H749">
        <f t="shared" si="56"/>
        <v>481.43999999999994</v>
      </c>
      <c r="I749">
        <f t="shared" si="57"/>
        <v>480.98</v>
      </c>
      <c r="J749" s="1">
        <f t="shared" si="58"/>
        <v>469.34630217095884</v>
      </c>
      <c r="K749">
        <v>8.8634400000000007</v>
      </c>
      <c r="L749" s="1">
        <f t="shared" si="59"/>
        <v>7.4778837680265777</v>
      </c>
    </row>
    <row r="750" spans="1:12" x14ac:dyDescent="0.25">
      <c r="A750">
        <v>770</v>
      </c>
      <c r="B750">
        <v>0</v>
      </c>
      <c r="C750">
        <v>142</v>
      </c>
      <c r="D750">
        <v>2.4472100000000001</v>
      </c>
      <c r="E750">
        <f t="shared" ref="E750:E813" si="60">D750*1000</f>
        <v>2447.21</v>
      </c>
      <c r="F750">
        <v>11.4552</v>
      </c>
      <c r="G750">
        <v>481.8</v>
      </c>
      <c r="H750">
        <f t="shared" si="56"/>
        <v>481.36</v>
      </c>
      <c r="I750">
        <f t="shared" si="57"/>
        <v>481.21999999999997</v>
      </c>
      <c r="J750" s="1">
        <f t="shared" si="58"/>
        <v>469.59537612753968</v>
      </c>
      <c r="K750">
        <v>9.5275999999999996</v>
      </c>
      <c r="L750" s="1">
        <f t="shared" si="59"/>
        <v>7.5188780926660463</v>
      </c>
    </row>
    <row r="751" spans="1:12" x14ac:dyDescent="0.25">
      <c r="A751">
        <v>771</v>
      </c>
      <c r="B751">
        <v>0</v>
      </c>
      <c r="C751">
        <v>142</v>
      </c>
      <c r="D751">
        <v>2.4502100000000002</v>
      </c>
      <c r="E751">
        <f t="shared" si="60"/>
        <v>2450.21</v>
      </c>
      <c r="F751">
        <v>11.4552</v>
      </c>
      <c r="G751">
        <v>481.8</v>
      </c>
      <c r="H751">
        <f t="shared" si="56"/>
        <v>481.36</v>
      </c>
      <c r="I751">
        <f t="shared" si="57"/>
        <v>481.41999999999996</v>
      </c>
      <c r="J751" s="1">
        <f t="shared" si="58"/>
        <v>469.83946860498889</v>
      </c>
      <c r="K751">
        <v>8.1577400000000004</v>
      </c>
      <c r="L751" s="1">
        <f t="shared" si="59"/>
        <v>7.5316553308127254</v>
      </c>
    </row>
    <row r="752" spans="1:12" x14ac:dyDescent="0.25">
      <c r="A752">
        <v>772</v>
      </c>
      <c r="B752">
        <v>0</v>
      </c>
      <c r="C752">
        <v>143</v>
      </c>
      <c r="D752">
        <v>2.4531999999999998</v>
      </c>
      <c r="E752">
        <f t="shared" si="60"/>
        <v>2453.1999999999998</v>
      </c>
      <c r="F752">
        <v>11.4552</v>
      </c>
      <c r="G752">
        <v>481.8</v>
      </c>
      <c r="H752">
        <f t="shared" si="56"/>
        <v>481.52</v>
      </c>
      <c r="I752">
        <f t="shared" si="57"/>
        <v>481.58000000000004</v>
      </c>
      <c r="J752" s="1">
        <f t="shared" si="58"/>
        <v>470.0786792328891</v>
      </c>
      <c r="K752">
        <v>6.6251699999999998</v>
      </c>
      <c r="L752" s="1">
        <f t="shared" si="59"/>
        <v>7.513525624196471</v>
      </c>
    </row>
    <row r="753" spans="1:12" x14ac:dyDescent="0.25">
      <c r="A753">
        <v>773</v>
      </c>
      <c r="B753">
        <v>0</v>
      </c>
      <c r="C753">
        <v>143</v>
      </c>
      <c r="D753">
        <v>2.4559299999999999</v>
      </c>
      <c r="E753">
        <f t="shared" si="60"/>
        <v>2455.9299999999998</v>
      </c>
      <c r="F753">
        <v>11.386799999999999</v>
      </c>
      <c r="G753">
        <v>483.2</v>
      </c>
      <c r="H753">
        <f t="shared" si="56"/>
        <v>481.91999999999996</v>
      </c>
      <c r="I753">
        <f t="shared" si="57"/>
        <v>481.8</v>
      </c>
      <c r="J753" s="1">
        <f t="shared" si="58"/>
        <v>470.34110564823129</v>
      </c>
      <c r="K753">
        <v>3.6400899999999998</v>
      </c>
      <c r="L753" s="1">
        <f t="shared" si="59"/>
        <v>7.4360569117125417</v>
      </c>
    </row>
    <row r="754" spans="1:12" x14ac:dyDescent="0.25">
      <c r="A754">
        <v>774</v>
      </c>
      <c r="B754">
        <v>0</v>
      </c>
      <c r="C754">
        <v>143</v>
      </c>
      <c r="D754">
        <v>2.45858</v>
      </c>
      <c r="E754">
        <f t="shared" si="60"/>
        <v>2458.58</v>
      </c>
      <c r="F754">
        <v>11.3544</v>
      </c>
      <c r="G754">
        <v>483.8</v>
      </c>
      <c r="H754">
        <f t="shared" si="56"/>
        <v>482.48</v>
      </c>
      <c r="I754">
        <f t="shared" si="57"/>
        <v>481.96000000000004</v>
      </c>
      <c r="J754" s="1">
        <f t="shared" si="58"/>
        <v>470.61028353526666</v>
      </c>
      <c r="K754">
        <v>1.9438500000000001</v>
      </c>
      <c r="L754" s="1">
        <f t="shared" si="59"/>
        <v>7.3262127734782911</v>
      </c>
    </row>
    <row r="755" spans="1:12" x14ac:dyDescent="0.25">
      <c r="A755">
        <v>775</v>
      </c>
      <c r="B755">
        <v>0</v>
      </c>
      <c r="C755">
        <v>144</v>
      </c>
      <c r="D755">
        <v>2.4613299999999998</v>
      </c>
      <c r="E755">
        <f t="shared" si="60"/>
        <v>2461.33</v>
      </c>
      <c r="F755">
        <v>11.2536</v>
      </c>
      <c r="G755">
        <v>485</v>
      </c>
      <c r="H755">
        <f t="shared" ref="H755:H818" si="61">SUM(G751:G755)/5</f>
        <v>483.12</v>
      </c>
      <c r="I755">
        <f t="shared" si="57"/>
        <v>482.24000000000007</v>
      </c>
      <c r="J755" s="1">
        <f t="shared" si="58"/>
        <v>470.89807786456134</v>
      </c>
      <c r="K755">
        <v>4.2080000000000002</v>
      </c>
      <c r="L755" s="1">
        <f t="shared" si="59"/>
        <v>7.2638485180087251</v>
      </c>
    </row>
    <row r="756" spans="1:12" x14ac:dyDescent="0.25">
      <c r="A756">
        <v>776</v>
      </c>
      <c r="B756">
        <v>0</v>
      </c>
      <c r="C756">
        <v>144</v>
      </c>
      <c r="D756">
        <v>2.4643899999999999</v>
      </c>
      <c r="E756">
        <f t="shared" si="60"/>
        <v>2464.39</v>
      </c>
      <c r="F756">
        <v>11.1852</v>
      </c>
      <c r="G756">
        <v>485.8</v>
      </c>
      <c r="H756">
        <f t="shared" si="61"/>
        <v>483.91999999999996</v>
      </c>
      <c r="I756">
        <f t="shared" si="57"/>
        <v>482.64000000000004</v>
      </c>
      <c r="J756" s="1">
        <f t="shared" si="58"/>
        <v>471.19611630727013</v>
      </c>
      <c r="K756">
        <v>7.8586499999999999</v>
      </c>
      <c r="L756" s="1">
        <f t="shared" si="59"/>
        <v>7.2757445476485509</v>
      </c>
    </row>
    <row r="757" spans="1:12" x14ac:dyDescent="0.25">
      <c r="A757">
        <v>777</v>
      </c>
      <c r="B757">
        <v>0</v>
      </c>
      <c r="C757">
        <v>144</v>
      </c>
      <c r="D757">
        <v>2.4678</v>
      </c>
      <c r="E757">
        <f t="shared" si="60"/>
        <v>2467.8000000000002</v>
      </c>
      <c r="F757">
        <v>11.1852</v>
      </c>
      <c r="G757">
        <v>486</v>
      </c>
      <c r="H757">
        <f t="shared" si="61"/>
        <v>484.76000000000005</v>
      </c>
      <c r="I757">
        <f t="shared" si="57"/>
        <v>483.14</v>
      </c>
      <c r="J757" s="1">
        <f t="shared" si="58"/>
        <v>471.49219398112473</v>
      </c>
      <c r="K757">
        <v>10.528499999999999</v>
      </c>
      <c r="L757" s="1">
        <f t="shared" si="59"/>
        <v>7.3407996566955802</v>
      </c>
    </row>
    <row r="758" spans="1:12" x14ac:dyDescent="0.25">
      <c r="A758">
        <v>778</v>
      </c>
      <c r="B758">
        <v>0</v>
      </c>
      <c r="C758">
        <v>144</v>
      </c>
      <c r="D758">
        <v>2.4710299999999998</v>
      </c>
      <c r="E758">
        <f t="shared" si="60"/>
        <v>2471.0299999999997</v>
      </c>
      <c r="F758">
        <v>11.1852</v>
      </c>
      <c r="G758">
        <v>486.4</v>
      </c>
      <c r="H758">
        <f t="shared" si="61"/>
        <v>485.4</v>
      </c>
      <c r="I758">
        <f t="shared" si="57"/>
        <v>483.66</v>
      </c>
      <c r="J758" s="1">
        <f t="shared" si="58"/>
        <v>471.79035010150221</v>
      </c>
      <c r="K758">
        <v>11.1496</v>
      </c>
      <c r="L758" s="1">
        <f t="shared" si="59"/>
        <v>7.4169756635616686</v>
      </c>
    </row>
    <row r="759" spans="1:12" x14ac:dyDescent="0.25">
      <c r="A759">
        <v>779</v>
      </c>
      <c r="B759">
        <v>0</v>
      </c>
      <c r="C759">
        <v>144</v>
      </c>
      <c r="D759">
        <v>2.4733700000000001</v>
      </c>
      <c r="E759">
        <f t="shared" si="60"/>
        <v>2473.37</v>
      </c>
      <c r="F759">
        <v>11.2536</v>
      </c>
      <c r="G759">
        <v>487</v>
      </c>
      <c r="H759">
        <f t="shared" si="61"/>
        <v>486.03999999999996</v>
      </c>
      <c r="I759">
        <f t="shared" ref="I759:I822" si="62">SUM(G750:G759)/10</f>
        <v>484.26000000000005</v>
      </c>
      <c r="J759" s="1">
        <f t="shared" si="58"/>
        <v>472.09454309947216</v>
      </c>
      <c r="K759">
        <v>14.338699999999999</v>
      </c>
      <c r="L759" s="1">
        <f t="shared" si="59"/>
        <v>7.5554101502904354</v>
      </c>
    </row>
    <row r="760" spans="1:12" x14ac:dyDescent="0.25">
      <c r="A760">
        <v>780</v>
      </c>
      <c r="B760">
        <v>0</v>
      </c>
      <c r="C760">
        <v>144</v>
      </c>
      <c r="D760">
        <v>2.4763299999999999</v>
      </c>
      <c r="E760">
        <f t="shared" si="60"/>
        <v>2476.33</v>
      </c>
      <c r="F760">
        <v>11.286</v>
      </c>
      <c r="G760">
        <v>487.2</v>
      </c>
      <c r="H760">
        <f t="shared" si="61"/>
        <v>486.4799999999999</v>
      </c>
      <c r="I760">
        <f t="shared" si="62"/>
        <v>484.8</v>
      </c>
      <c r="J760" s="1">
        <f t="shared" si="58"/>
        <v>472.39665223748273</v>
      </c>
      <c r="K760">
        <v>12.2074</v>
      </c>
      <c r="L760" s="1">
        <f t="shared" si="59"/>
        <v>7.648449947284627</v>
      </c>
    </row>
    <row r="761" spans="1:12" x14ac:dyDescent="0.25">
      <c r="A761">
        <v>781</v>
      </c>
      <c r="B761">
        <v>0</v>
      </c>
      <c r="C761">
        <v>144</v>
      </c>
      <c r="D761">
        <v>2.4797500000000001</v>
      </c>
      <c r="E761">
        <f t="shared" si="60"/>
        <v>2479.75</v>
      </c>
      <c r="F761">
        <v>11.286</v>
      </c>
      <c r="G761">
        <v>487.4</v>
      </c>
      <c r="H761">
        <f t="shared" si="61"/>
        <v>486.8</v>
      </c>
      <c r="I761">
        <f t="shared" si="62"/>
        <v>485.35999999999996</v>
      </c>
      <c r="J761" s="1">
        <f t="shared" si="58"/>
        <v>472.6967191927331</v>
      </c>
      <c r="K761">
        <v>12.792199999999999</v>
      </c>
      <c r="L761" s="1">
        <f t="shared" si="59"/>
        <v>7.7513249483389348</v>
      </c>
    </row>
    <row r="762" spans="1:12" x14ac:dyDescent="0.25">
      <c r="A762">
        <v>782</v>
      </c>
      <c r="B762">
        <v>0</v>
      </c>
      <c r="C762">
        <v>144</v>
      </c>
      <c r="D762">
        <v>2.4830999999999999</v>
      </c>
      <c r="E762">
        <f t="shared" si="60"/>
        <v>2483.1</v>
      </c>
      <c r="F762">
        <v>11.2536</v>
      </c>
      <c r="G762">
        <v>488</v>
      </c>
      <c r="H762">
        <f t="shared" si="61"/>
        <v>487.2</v>
      </c>
      <c r="I762">
        <f t="shared" si="62"/>
        <v>485.98</v>
      </c>
      <c r="J762" s="1">
        <f t="shared" si="58"/>
        <v>473.00278480887846</v>
      </c>
      <c r="K762">
        <v>14.5832</v>
      </c>
      <c r="L762" s="1">
        <f t="shared" si="59"/>
        <v>7.8879624493721563</v>
      </c>
    </row>
    <row r="763" spans="1:12" x14ac:dyDescent="0.25">
      <c r="A763">
        <v>783</v>
      </c>
      <c r="B763">
        <v>0</v>
      </c>
      <c r="C763">
        <v>144</v>
      </c>
      <c r="D763">
        <v>2.48637</v>
      </c>
      <c r="E763">
        <f t="shared" si="60"/>
        <v>2486.37</v>
      </c>
      <c r="F763">
        <v>11.286</v>
      </c>
      <c r="G763">
        <v>488.4</v>
      </c>
      <c r="H763">
        <f t="shared" si="61"/>
        <v>487.6</v>
      </c>
      <c r="I763">
        <f t="shared" si="62"/>
        <v>486.5</v>
      </c>
      <c r="J763" s="1">
        <f t="shared" si="58"/>
        <v>473.31072911270087</v>
      </c>
      <c r="K763">
        <v>15.8064</v>
      </c>
      <c r="L763" s="1">
        <f t="shared" si="59"/>
        <v>8.0463312003847136</v>
      </c>
    </row>
    <row r="764" spans="1:12" x14ac:dyDescent="0.25">
      <c r="A764">
        <v>784</v>
      </c>
      <c r="B764">
        <v>0</v>
      </c>
      <c r="C764">
        <v>144</v>
      </c>
      <c r="D764">
        <v>2.4896799999999999</v>
      </c>
      <c r="E764">
        <f t="shared" si="60"/>
        <v>2489.6799999999998</v>
      </c>
      <c r="F764">
        <v>11.286</v>
      </c>
      <c r="G764">
        <v>489.4</v>
      </c>
      <c r="H764">
        <f t="shared" si="61"/>
        <v>488.08000000000004</v>
      </c>
      <c r="I764">
        <f t="shared" si="62"/>
        <v>487.05999999999995</v>
      </c>
      <c r="J764" s="1">
        <f t="shared" si="58"/>
        <v>473.63251453044683</v>
      </c>
      <c r="K764">
        <v>16.563400000000001</v>
      </c>
      <c r="L764" s="1">
        <f t="shared" si="59"/>
        <v>8.2166725763770199</v>
      </c>
    </row>
    <row r="765" spans="1:12" x14ac:dyDescent="0.25">
      <c r="A765">
        <v>785</v>
      </c>
      <c r="B765">
        <v>0</v>
      </c>
      <c r="C765">
        <v>144</v>
      </c>
      <c r="D765">
        <v>2.4931299999999998</v>
      </c>
      <c r="E765">
        <f t="shared" si="60"/>
        <v>2493.1299999999997</v>
      </c>
      <c r="F765">
        <v>11.3184</v>
      </c>
      <c r="G765">
        <v>489.4</v>
      </c>
      <c r="H765">
        <f t="shared" si="61"/>
        <v>488.52</v>
      </c>
      <c r="I765">
        <f t="shared" si="62"/>
        <v>487.49999999999989</v>
      </c>
      <c r="J765" s="1">
        <f t="shared" si="58"/>
        <v>473.94786423983788</v>
      </c>
      <c r="K765">
        <v>14.299300000000001</v>
      </c>
      <c r="L765" s="1">
        <f t="shared" si="59"/>
        <v>8.3383251248494794</v>
      </c>
    </row>
    <row r="766" spans="1:12" x14ac:dyDescent="0.25">
      <c r="A766">
        <v>786</v>
      </c>
      <c r="B766">
        <v>0</v>
      </c>
      <c r="C766">
        <v>144</v>
      </c>
      <c r="D766">
        <v>2.4964900000000001</v>
      </c>
      <c r="E766">
        <f t="shared" si="60"/>
        <v>2496.4900000000002</v>
      </c>
      <c r="F766">
        <v>11.3544</v>
      </c>
      <c r="G766">
        <v>489.2</v>
      </c>
      <c r="H766">
        <f t="shared" si="61"/>
        <v>488.87999999999994</v>
      </c>
      <c r="I766">
        <f t="shared" si="62"/>
        <v>487.84</v>
      </c>
      <c r="J766" s="1">
        <f t="shared" si="58"/>
        <v>474.25290695504111</v>
      </c>
      <c r="K766">
        <v>11.089700000000001</v>
      </c>
      <c r="L766" s="1">
        <f t="shared" si="59"/>
        <v>8.3933526223524897</v>
      </c>
    </row>
    <row r="767" spans="1:12" x14ac:dyDescent="0.25">
      <c r="A767">
        <v>787</v>
      </c>
      <c r="B767">
        <v>0</v>
      </c>
      <c r="C767">
        <v>144</v>
      </c>
      <c r="D767">
        <v>2.4997400000000001</v>
      </c>
      <c r="E767">
        <f t="shared" si="60"/>
        <v>2499.7400000000002</v>
      </c>
      <c r="F767">
        <v>11.3544</v>
      </c>
      <c r="G767">
        <v>489.4</v>
      </c>
      <c r="H767">
        <f t="shared" si="61"/>
        <v>489.15999999999997</v>
      </c>
      <c r="I767">
        <f t="shared" si="62"/>
        <v>488.18</v>
      </c>
      <c r="J767" s="1">
        <f t="shared" si="58"/>
        <v>474.55584881594029</v>
      </c>
      <c r="K767">
        <v>11.118499999999999</v>
      </c>
      <c r="L767" s="1">
        <f t="shared" si="59"/>
        <v>8.447855569905439</v>
      </c>
    </row>
    <row r="768" spans="1:12" x14ac:dyDescent="0.25">
      <c r="A768">
        <v>788</v>
      </c>
      <c r="B768">
        <v>0</v>
      </c>
      <c r="C768">
        <v>144</v>
      </c>
      <c r="D768">
        <v>2.5030700000000001</v>
      </c>
      <c r="E768">
        <f t="shared" si="60"/>
        <v>2503.0700000000002</v>
      </c>
      <c r="F768">
        <v>11.3184</v>
      </c>
      <c r="G768">
        <v>489</v>
      </c>
      <c r="H768">
        <f t="shared" si="61"/>
        <v>489.28000000000003</v>
      </c>
      <c r="I768">
        <f t="shared" si="62"/>
        <v>488.43999999999994</v>
      </c>
      <c r="J768" s="1">
        <f t="shared" si="58"/>
        <v>474.84473183962149</v>
      </c>
      <c r="K768">
        <v>8.6789500000000004</v>
      </c>
      <c r="L768" s="1">
        <f t="shared" si="59"/>
        <v>8.4524774585073299</v>
      </c>
    </row>
    <row r="769" spans="1:12" x14ac:dyDescent="0.25">
      <c r="A769">
        <v>789</v>
      </c>
      <c r="B769">
        <v>0</v>
      </c>
      <c r="C769">
        <v>147</v>
      </c>
      <c r="D769">
        <v>2.5064099999999998</v>
      </c>
      <c r="E769">
        <f t="shared" si="60"/>
        <v>2506.41</v>
      </c>
      <c r="F769">
        <v>11.3184</v>
      </c>
      <c r="G769">
        <v>488.4</v>
      </c>
      <c r="H769">
        <f t="shared" si="61"/>
        <v>489.08000000000004</v>
      </c>
      <c r="I769">
        <f t="shared" si="62"/>
        <v>488.57999999999993</v>
      </c>
      <c r="J769" s="1">
        <f t="shared" si="58"/>
        <v>475.11583720282908</v>
      </c>
      <c r="K769">
        <v>4.3184399999999998</v>
      </c>
      <c r="L769" s="1">
        <f t="shared" si="59"/>
        <v>8.3697967093371837</v>
      </c>
    </row>
    <row r="770" spans="1:12" x14ac:dyDescent="0.25">
      <c r="A770">
        <v>790</v>
      </c>
      <c r="B770">
        <v>0</v>
      </c>
      <c r="C770">
        <v>147</v>
      </c>
      <c r="D770">
        <v>2.50942</v>
      </c>
      <c r="E770">
        <f t="shared" si="60"/>
        <v>2509.42</v>
      </c>
      <c r="F770">
        <v>11.3184</v>
      </c>
      <c r="G770">
        <v>488</v>
      </c>
      <c r="H770">
        <f t="shared" si="61"/>
        <v>488.8</v>
      </c>
      <c r="I770">
        <f t="shared" si="62"/>
        <v>488.65999999999997</v>
      </c>
      <c r="J770" s="1">
        <f t="shared" si="58"/>
        <v>475.37352045877248</v>
      </c>
      <c r="K770">
        <v>2.31386</v>
      </c>
      <c r="L770" s="1">
        <f t="shared" si="59"/>
        <v>8.2486779751504393</v>
      </c>
    </row>
    <row r="771" spans="1:12" x14ac:dyDescent="0.25">
      <c r="A771">
        <v>791</v>
      </c>
      <c r="B771">
        <v>0</v>
      </c>
      <c r="C771">
        <v>147</v>
      </c>
      <c r="D771">
        <v>2.5123199999999999</v>
      </c>
      <c r="E771">
        <f t="shared" si="60"/>
        <v>2512.3199999999997</v>
      </c>
      <c r="F771">
        <v>11.3184</v>
      </c>
      <c r="G771">
        <v>487.6</v>
      </c>
      <c r="H771">
        <f t="shared" si="61"/>
        <v>488.48</v>
      </c>
      <c r="I771">
        <f t="shared" si="62"/>
        <v>488.68</v>
      </c>
      <c r="J771" s="1">
        <f t="shared" si="58"/>
        <v>475.618050049597</v>
      </c>
      <c r="K771">
        <v>0.34975899999999999</v>
      </c>
      <c r="L771" s="1">
        <f t="shared" si="59"/>
        <v>8.0906995956474308</v>
      </c>
    </row>
    <row r="772" spans="1:12" x14ac:dyDescent="0.25">
      <c r="A772">
        <v>792</v>
      </c>
      <c r="B772">
        <v>0</v>
      </c>
      <c r="C772">
        <v>146</v>
      </c>
      <c r="D772">
        <v>2.5154000000000001</v>
      </c>
      <c r="E772">
        <f t="shared" si="60"/>
        <v>2515.4</v>
      </c>
      <c r="F772">
        <v>11.286</v>
      </c>
      <c r="G772">
        <v>487.2</v>
      </c>
      <c r="H772">
        <f t="shared" si="61"/>
        <v>488.03999999999996</v>
      </c>
      <c r="I772">
        <f t="shared" si="62"/>
        <v>488.6</v>
      </c>
      <c r="J772" s="1">
        <f t="shared" ref="J772:J835" si="63">(J771-G772)*$O$1+G772</f>
        <v>475.84968904860506</v>
      </c>
      <c r="K772">
        <v>-2.7399900000000001</v>
      </c>
      <c r="L772" s="1">
        <f t="shared" ref="L772:L835" si="64">(L771-K772)*$O$1+K772</f>
        <v>7.8740858037344825</v>
      </c>
    </row>
    <row r="773" spans="1:12" x14ac:dyDescent="0.25">
      <c r="A773">
        <v>793</v>
      </c>
      <c r="B773">
        <v>0</v>
      </c>
      <c r="C773">
        <v>144</v>
      </c>
      <c r="D773">
        <v>2.5181200000000001</v>
      </c>
      <c r="E773">
        <f t="shared" si="60"/>
        <v>2518.1200000000003</v>
      </c>
      <c r="F773">
        <v>11.2536</v>
      </c>
      <c r="G773">
        <v>488</v>
      </c>
      <c r="H773">
        <f t="shared" si="61"/>
        <v>487.84</v>
      </c>
      <c r="I773">
        <f t="shared" si="62"/>
        <v>488.56000000000006</v>
      </c>
      <c r="J773" s="1">
        <f t="shared" si="63"/>
        <v>476.09269526763296</v>
      </c>
      <c r="K773">
        <v>-1.0220499999999999</v>
      </c>
      <c r="L773" s="1">
        <f t="shared" si="64"/>
        <v>7.6961630876597926</v>
      </c>
    </row>
    <row r="774" spans="1:12" x14ac:dyDescent="0.25">
      <c r="A774">
        <v>794</v>
      </c>
      <c r="B774">
        <v>0</v>
      </c>
      <c r="C774">
        <v>143</v>
      </c>
      <c r="D774">
        <v>2.5211899999999998</v>
      </c>
      <c r="E774">
        <f t="shared" si="60"/>
        <v>2521.1899999999996</v>
      </c>
      <c r="F774">
        <v>11.2536</v>
      </c>
      <c r="G774">
        <v>488.6</v>
      </c>
      <c r="H774">
        <f t="shared" si="61"/>
        <v>487.88</v>
      </c>
      <c r="I774">
        <f t="shared" si="62"/>
        <v>488.48</v>
      </c>
      <c r="J774" s="1">
        <f t="shared" si="63"/>
        <v>476.3428413622803</v>
      </c>
      <c r="K774">
        <v>-2.0888</v>
      </c>
      <c r="L774" s="1">
        <f t="shared" si="64"/>
        <v>7.5004638259065972</v>
      </c>
    </row>
    <row r="775" spans="1:12" x14ac:dyDescent="0.25">
      <c r="A775">
        <v>795</v>
      </c>
      <c r="B775">
        <v>0</v>
      </c>
      <c r="C775">
        <v>143</v>
      </c>
      <c r="D775">
        <v>2.52441</v>
      </c>
      <c r="E775">
        <f t="shared" si="60"/>
        <v>2524.41</v>
      </c>
      <c r="F775">
        <v>11.217599999999999</v>
      </c>
      <c r="G775">
        <v>488.6</v>
      </c>
      <c r="H775">
        <f t="shared" si="61"/>
        <v>488</v>
      </c>
      <c r="I775">
        <f t="shared" si="62"/>
        <v>488.4</v>
      </c>
      <c r="J775" s="1">
        <f t="shared" si="63"/>
        <v>476.58798453503471</v>
      </c>
      <c r="K775">
        <v>-2.0888</v>
      </c>
      <c r="L775" s="1">
        <f t="shared" si="64"/>
        <v>7.308678549388465</v>
      </c>
    </row>
    <row r="776" spans="1:12" x14ac:dyDescent="0.25">
      <c r="A776">
        <v>796</v>
      </c>
      <c r="B776">
        <v>0</v>
      </c>
      <c r="C776">
        <v>143</v>
      </c>
      <c r="D776">
        <v>2.5276999999999998</v>
      </c>
      <c r="E776">
        <f t="shared" si="60"/>
        <v>2527.6999999999998</v>
      </c>
      <c r="F776">
        <v>11.217599999999999</v>
      </c>
      <c r="G776">
        <v>488.8</v>
      </c>
      <c r="H776">
        <f t="shared" si="61"/>
        <v>488.24000000000007</v>
      </c>
      <c r="I776">
        <f t="shared" si="62"/>
        <v>488.36</v>
      </c>
      <c r="J776" s="1">
        <f t="shared" si="63"/>
        <v>476.83222484433401</v>
      </c>
      <c r="K776">
        <v>-0.88566199999999995</v>
      </c>
      <c r="L776" s="1">
        <f t="shared" si="64"/>
        <v>7.1447917384006949</v>
      </c>
    </row>
    <row r="777" spans="1:12" x14ac:dyDescent="0.25">
      <c r="A777">
        <v>797</v>
      </c>
      <c r="B777">
        <v>0</v>
      </c>
      <c r="C777">
        <v>143</v>
      </c>
      <c r="D777">
        <v>2.53112</v>
      </c>
      <c r="E777">
        <f t="shared" si="60"/>
        <v>2531.12</v>
      </c>
      <c r="F777">
        <v>11.217599999999999</v>
      </c>
      <c r="G777">
        <v>489.4</v>
      </c>
      <c r="H777">
        <f t="shared" si="61"/>
        <v>488.68</v>
      </c>
      <c r="I777">
        <f t="shared" si="62"/>
        <v>488.35999999999996</v>
      </c>
      <c r="J777" s="1">
        <f t="shared" si="63"/>
        <v>477.08358034744731</v>
      </c>
      <c r="K777">
        <v>0.25333899999999998</v>
      </c>
      <c r="L777" s="1">
        <f t="shared" si="64"/>
        <v>7.0069626836326808</v>
      </c>
    </row>
    <row r="778" spans="1:12" x14ac:dyDescent="0.25">
      <c r="A778">
        <v>798</v>
      </c>
      <c r="B778">
        <v>0</v>
      </c>
      <c r="C778">
        <v>143</v>
      </c>
      <c r="D778">
        <v>2.5352299999999999</v>
      </c>
      <c r="E778">
        <f t="shared" si="60"/>
        <v>2535.23</v>
      </c>
      <c r="F778">
        <v>11.2536</v>
      </c>
      <c r="G778">
        <v>489</v>
      </c>
      <c r="H778">
        <f t="shared" si="61"/>
        <v>488.88</v>
      </c>
      <c r="I778">
        <f t="shared" si="62"/>
        <v>488.35999999999996</v>
      </c>
      <c r="J778" s="1">
        <f t="shared" si="63"/>
        <v>477.32190874049837</v>
      </c>
      <c r="K778">
        <v>0.48130400000000001</v>
      </c>
      <c r="L778" s="1">
        <f t="shared" si="64"/>
        <v>6.8764495099600271</v>
      </c>
    </row>
    <row r="779" spans="1:12" x14ac:dyDescent="0.25">
      <c r="A779">
        <v>799</v>
      </c>
      <c r="B779">
        <v>0</v>
      </c>
      <c r="C779">
        <v>143</v>
      </c>
      <c r="D779">
        <v>2.5381200000000002</v>
      </c>
      <c r="E779">
        <f t="shared" si="60"/>
        <v>2538.1200000000003</v>
      </c>
      <c r="F779">
        <v>11.2536</v>
      </c>
      <c r="G779">
        <v>491</v>
      </c>
      <c r="H779">
        <f t="shared" si="61"/>
        <v>489.36</v>
      </c>
      <c r="I779">
        <f t="shared" si="62"/>
        <v>488.62000000000006</v>
      </c>
      <c r="J779" s="1">
        <f t="shared" si="63"/>
        <v>477.5954705656884</v>
      </c>
      <c r="K779">
        <v>1.3044800000000001</v>
      </c>
      <c r="L779" s="1">
        <f t="shared" si="64"/>
        <v>6.7650101197608263</v>
      </c>
    </row>
    <row r="780" spans="1:12" x14ac:dyDescent="0.25">
      <c r="A780">
        <v>800</v>
      </c>
      <c r="B780">
        <v>0</v>
      </c>
      <c r="C780">
        <v>143</v>
      </c>
      <c r="D780">
        <v>2.5404599999999999</v>
      </c>
      <c r="E780">
        <f t="shared" si="60"/>
        <v>2540.46</v>
      </c>
      <c r="F780">
        <v>11.3184</v>
      </c>
      <c r="G780">
        <v>494</v>
      </c>
      <c r="H780">
        <f t="shared" si="61"/>
        <v>490.43999999999994</v>
      </c>
      <c r="I780">
        <f t="shared" si="62"/>
        <v>489.22000000000008</v>
      </c>
      <c r="J780" s="1">
        <f t="shared" si="63"/>
        <v>477.92356115437462</v>
      </c>
      <c r="K780">
        <v>1.6601399999999999</v>
      </c>
      <c r="L780" s="1">
        <f t="shared" si="64"/>
        <v>6.66291271736561</v>
      </c>
    </row>
    <row r="781" spans="1:12" x14ac:dyDescent="0.25">
      <c r="A781">
        <v>801</v>
      </c>
      <c r="B781">
        <v>0</v>
      </c>
      <c r="C781">
        <v>143</v>
      </c>
      <c r="D781">
        <v>2.5432100000000002</v>
      </c>
      <c r="E781">
        <f t="shared" si="60"/>
        <v>2543.21</v>
      </c>
      <c r="F781">
        <v>11.3184</v>
      </c>
      <c r="G781">
        <v>496.4</v>
      </c>
      <c r="H781">
        <f t="shared" si="61"/>
        <v>491.96000000000004</v>
      </c>
      <c r="I781">
        <f t="shared" si="62"/>
        <v>490.1</v>
      </c>
      <c r="J781" s="1">
        <f t="shared" si="63"/>
        <v>478.29308993128711</v>
      </c>
      <c r="K781">
        <v>2.0662199999999999</v>
      </c>
      <c r="L781" s="1">
        <f t="shared" si="64"/>
        <v>6.570978863018297</v>
      </c>
    </row>
    <row r="782" spans="1:12" x14ac:dyDescent="0.25">
      <c r="A782">
        <v>802</v>
      </c>
      <c r="B782">
        <v>0</v>
      </c>
      <c r="C782">
        <v>143</v>
      </c>
      <c r="D782">
        <v>2.5462500000000001</v>
      </c>
      <c r="E782">
        <f t="shared" si="60"/>
        <v>2546.25</v>
      </c>
      <c r="F782">
        <v>11.286</v>
      </c>
      <c r="G782">
        <v>497.2</v>
      </c>
      <c r="H782">
        <f t="shared" si="61"/>
        <v>493.52</v>
      </c>
      <c r="I782">
        <f t="shared" si="62"/>
        <v>491.1</v>
      </c>
      <c r="J782" s="1">
        <f t="shared" si="63"/>
        <v>478.67122813266138</v>
      </c>
      <c r="K782">
        <v>5.9965000000000002</v>
      </c>
      <c r="L782" s="1">
        <f t="shared" si="64"/>
        <v>6.5594892857579312</v>
      </c>
    </row>
    <row r="783" spans="1:12" x14ac:dyDescent="0.25">
      <c r="A783">
        <v>803</v>
      </c>
      <c r="B783">
        <v>0</v>
      </c>
      <c r="C783">
        <v>143</v>
      </c>
      <c r="D783">
        <v>2.5489000000000002</v>
      </c>
      <c r="E783">
        <f t="shared" si="60"/>
        <v>2548.9</v>
      </c>
      <c r="F783">
        <v>11.286</v>
      </c>
      <c r="G783">
        <v>496.2</v>
      </c>
      <c r="H783">
        <f t="shared" si="61"/>
        <v>494.96000000000004</v>
      </c>
      <c r="I783">
        <f t="shared" si="62"/>
        <v>491.91999999999996</v>
      </c>
      <c r="J783" s="1">
        <f t="shared" si="63"/>
        <v>479.02180357000816</v>
      </c>
      <c r="K783">
        <v>-0.71826400000000001</v>
      </c>
      <c r="L783" s="1">
        <f t="shared" si="64"/>
        <v>6.4139342200427727</v>
      </c>
    </row>
    <row r="784" spans="1:12" x14ac:dyDescent="0.25">
      <c r="A784">
        <v>804</v>
      </c>
      <c r="B784">
        <v>0</v>
      </c>
      <c r="C784">
        <v>142</v>
      </c>
      <c r="D784">
        <v>2.5520299999999998</v>
      </c>
      <c r="E784">
        <f t="shared" si="60"/>
        <v>2552.0299999999997</v>
      </c>
      <c r="F784">
        <v>11.2536</v>
      </c>
      <c r="G784">
        <v>496</v>
      </c>
      <c r="H784">
        <f t="shared" si="61"/>
        <v>495.96000000000004</v>
      </c>
      <c r="I784">
        <f t="shared" si="62"/>
        <v>492.66</v>
      </c>
      <c r="J784" s="1">
        <f t="shared" si="63"/>
        <v>479.36136749860799</v>
      </c>
      <c r="K784">
        <v>-3.3116400000000001</v>
      </c>
      <c r="L784" s="1">
        <f t="shared" si="64"/>
        <v>6.2194227356419169</v>
      </c>
    </row>
    <row r="785" spans="1:12" x14ac:dyDescent="0.25">
      <c r="A785">
        <v>805</v>
      </c>
      <c r="B785">
        <v>0</v>
      </c>
      <c r="C785">
        <v>142</v>
      </c>
      <c r="D785">
        <v>2.5550600000000001</v>
      </c>
      <c r="E785">
        <f t="shared" si="60"/>
        <v>2555.06</v>
      </c>
      <c r="F785">
        <v>11.1852</v>
      </c>
      <c r="G785">
        <v>494.8</v>
      </c>
      <c r="H785">
        <f t="shared" si="61"/>
        <v>496.12</v>
      </c>
      <c r="I785">
        <f t="shared" si="62"/>
        <v>493.28000000000003</v>
      </c>
      <c r="J785" s="1">
        <f t="shared" si="63"/>
        <v>479.67014014863582</v>
      </c>
      <c r="K785">
        <v>-7.27203</v>
      </c>
      <c r="L785" s="1">
        <f t="shared" si="64"/>
        <v>5.9495936809290795</v>
      </c>
    </row>
    <row r="786" spans="1:12" x14ac:dyDescent="0.25">
      <c r="A786">
        <v>806</v>
      </c>
      <c r="B786">
        <v>0</v>
      </c>
      <c r="C786">
        <v>142</v>
      </c>
      <c r="D786">
        <v>2.5581700000000001</v>
      </c>
      <c r="E786">
        <f t="shared" si="60"/>
        <v>2558.17</v>
      </c>
      <c r="F786">
        <v>11.1852</v>
      </c>
      <c r="G786">
        <v>495</v>
      </c>
      <c r="H786">
        <f t="shared" si="61"/>
        <v>495.84</v>
      </c>
      <c r="I786">
        <f t="shared" si="62"/>
        <v>493.9</v>
      </c>
      <c r="J786" s="1">
        <f t="shared" si="63"/>
        <v>479.97673734566308</v>
      </c>
      <c r="K786">
        <v>-7.2368499999999996</v>
      </c>
      <c r="L786" s="1">
        <f t="shared" si="64"/>
        <v>5.6858648073104971</v>
      </c>
    </row>
    <row r="787" spans="1:12" x14ac:dyDescent="0.25">
      <c r="A787">
        <v>807</v>
      </c>
      <c r="B787">
        <v>0</v>
      </c>
      <c r="C787">
        <v>142</v>
      </c>
      <c r="D787">
        <v>2.5616300000000001</v>
      </c>
      <c r="E787">
        <f t="shared" si="60"/>
        <v>2561.63</v>
      </c>
      <c r="F787">
        <v>11.1852</v>
      </c>
      <c r="G787">
        <v>494.2</v>
      </c>
      <c r="H787">
        <f t="shared" si="61"/>
        <v>495.23999999999995</v>
      </c>
      <c r="I787">
        <f t="shared" si="62"/>
        <v>494.38</v>
      </c>
      <c r="J787" s="1">
        <f t="shared" si="63"/>
        <v>480.26120259874983</v>
      </c>
      <c r="K787">
        <v>-11.3034</v>
      </c>
      <c r="L787" s="1">
        <f t="shared" si="64"/>
        <v>5.3460795111642874</v>
      </c>
    </row>
    <row r="788" spans="1:12" x14ac:dyDescent="0.25">
      <c r="A788">
        <v>808</v>
      </c>
      <c r="B788">
        <v>0</v>
      </c>
      <c r="C788">
        <v>142</v>
      </c>
      <c r="D788">
        <v>2.5644900000000002</v>
      </c>
      <c r="E788">
        <f t="shared" si="60"/>
        <v>2564.4900000000002</v>
      </c>
      <c r="F788">
        <v>11.217599999999999</v>
      </c>
      <c r="G788">
        <v>493.6</v>
      </c>
      <c r="H788">
        <f t="shared" si="61"/>
        <v>494.71999999999997</v>
      </c>
      <c r="I788">
        <f t="shared" si="62"/>
        <v>494.84000000000003</v>
      </c>
      <c r="J788" s="1">
        <f t="shared" si="63"/>
        <v>480.52797854677482</v>
      </c>
      <c r="K788">
        <v>-12.428000000000001</v>
      </c>
      <c r="L788" s="1">
        <f t="shared" si="64"/>
        <v>4.9905979209410027</v>
      </c>
    </row>
    <row r="789" spans="1:12" x14ac:dyDescent="0.25">
      <c r="A789">
        <v>809</v>
      </c>
      <c r="B789">
        <v>0</v>
      </c>
      <c r="C789">
        <v>142</v>
      </c>
      <c r="D789">
        <v>2.5673400000000002</v>
      </c>
      <c r="E789">
        <f t="shared" si="60"/>
        <v>2567.34</v>
      </c>
      <c r="F789">
        <v>11.217599999999999</v>
      </c>
      <c r="G789">
        <v>492.4</v>
      </c>
      <c r="H789">
        <f t="shared" si="61"/>
        <v>494</v>
      </c>
      <c r="I789">
        <f t="shared" si="62"/>
        <v>494.98</v>
      </c>
      <c r="J789" s="1">
        <f t="shared" si="63"/>
        <v>480.76541897583934</v>
      </c>
      <c r="K789">
        <v>-13.5527</v>
      </c>
      <c r="L789" s="1">
        <f t="shared" si="64"/>
        <v>4.6197319625221791</v>
      </c>
    </row>
    <row r="790" spans="1:12" x14ac:dyDescent="0.25">
      <c r="A790">
        <v>810</v>
      </c>
      <c r="B790">
        <v>0</v>
      </c>
      <c r="C790">
        <v>142</v>
      </c>
      <c r="D790">
        <v>2.57097</v>
      </c>
      <c r="E790">
        <f t="shared" si="60"/>
        <v>2570.9699999999998</v>
      </c>
      <c r="F790">
        <v>11.217599999999999</v>
      </c>
      <c r="G790">
        <v>491.4</v>
      </c>
      <c r="H790">
        <f t="shared" si="61"/>
        <v>493.32000000000005</v>
      </c>
      <c r="I790">
        <f t="shared" si="62"/>
        <v>494.71999999999991</v>
      </c>
      <c r="J790" s="1">
        <f t="shared" si="63"/>
        <v>480.97811059632255</v>
      </c>
      <c r="K790">
        <v>-15.334300000000001</v>
      </c>
      <c r="L790" s="1">
        <f t="shared" si="64"/>
        <v>4.2206513232717366</v>
      </c>
    </row>
    <row r="791" spans="1:12" x14ac:dyDescent="0.25">
      <c r="A791">
        <v>811</v>
      </c>
      <c r="B791">
        <v>0</v>
      </c>
      <c r="C791">
        <v>142</v>
      </c>
      <c r="D791">
        <v>2.5737700000000001</v>
      </c>
      <c r="E791">
        <f t="shared" si="60"/>
        <v>2573.77</v>
      </c>
      <c r="F791">
        <v>11.217599999999999</v>
      </c>
      <c r="G791">
        <v>490.2</v>
      </c>
      <c r="H791">
        <f t="shared" si="61"/>
        <v>492.35999999999996</v>
      </c>
      <c r="I791">
        <f t="shared" si="62"/>
        <v>494.09999999999991</v>
      </c>
      <c r="J791" s="1">
        <f t="shared" si="63"/>
        <v>481.16254838439608</v>
      </c>
      <c r="K791">
        <v>-17.1159</v>
      </c>
      <c r="L791" s="1">
        <f t="shared" si="64"/>
        <v>3.7939202968062986</v>
      </c>
    </row>
    <row r="792" spans="1:12" x14ac:dyDescent="0.25">
      <c r="A792">
        <v>812</v>
      </c>
      <c r="B792">
        <v>0</v>
      </c>
      <c r="C792">
        <v>142</v>
      </c>
      <c r="D792">
        <v>2.5763600000000002</v>
      </c>
      <c r="E792">
        <f t="shared" si="60"/>
        <v>2576.36</v>
      </c>
      <c r="F792">
        <v>11.2536</v>
      </c>
      <c r="G792">
        <v>489</v>
      </c>
      <c r="H792">
        <f t="shared" si="61"/>
        <v>491.32000000000005</v>
      </c>
      <c r="I792">
        <f t="shared" si="62"/>
        <v>493.28000000000003</v>
      </c>
      <c r="J792" s="1">
        <f t="shared" si="63"/>
        <v>481.31929741670814</v>
      </c>
      <c r="K792">
        <v>-22.502300000000002</v>
      </c>
      <c r="L792" s="1">
        <f t="shared" si="64"/>
        <v>3.2679958908701714</v>
      </c>
    </row>
    <row r="793" spans="1:12" x14ac:dyDescent="0.25">
      <c r="A793">
        <v>813</v>
      </c>
      <c r="B793">
        <v>0</v>
      </c>
      <c r="C793">
        <v>143</v>
      </c>
      <c r="D793">
        <v>2.5792899999999999</v>
      </c>
      <c r="E793">
        <f t="shared" si="60"/>
        <v>2579.29</v>
      </c>
      <c r="F793">
        <v>11.2536</v>
      </c>
      <c r="G793">
        <v>488.8</v>
      </c>
      <c r="H793">
        <f t="shared" si="61"/>
        <v>490.36</v>
      </c>
      <c r="I793">
        <f t="shared" si="62"/>
        <v>492.54000000000008</v>
      </c>
      <c r="J793" s="1">
        <f t="shared" si="63"/>
        <v>481.46891146837396</v>
      </c>
      <c r="K793">
        <v>-19.411300000000001</v>
      </c>
      <c r="L793" s="1">
        <f t="shared" si="64"/>
        <v>2.8144099730527685</v>
      </c>
    </row>
    <row r="794" spans="1:12" x14ac:dyDescent="0.25">
      <c r="A794">
        <v>814</v>
      </c>
      <c r="B794">
        <v>0</v>
      </c>
      <c r="C794">
        <v>144</v>
      </c>
      <c r="D794">
        <v>2.5818500000000002</v>
      </c>
      <c r="E794">
        <f t="shared" si="60"/>
        <v>2581.8500000000004</v>
      </c>
      <c r="F794">
        <v>11.2536</v>
      </c>
      <c r="G794">
        <v>488.4</v>
      </c>
      <c r="H794">
        <f t="shared" si="61"/>
        <v>489.55999999999995</v>
      </c>
      <c r="I794">
        <f t="shared" si="62"/>
        <v>491.77999999999992</v>
      </c>
      <c r="J794" s="1">
        <f t="shared" si="63"/>
        <v>481.6075332390065</v>
      </c>
      <c r="K794">
        <v>-20.334800000000001</v>
      </c>
      <c r="L794" s="1">
        <f t="shared" si="64"/>
        <v>2.3514257735917141</v>
      </c>
    </row>
    <row r="795" spans="1:12" x14ac:dyDescent="0.25">
      <c r="A795">
        <v>815</v>
      </c>
      <c r="B795">
        <v>0</v>
      </c>
      <c r="C795">
        <v>144</v>
      </c>
      <c r="D795">
        <v>2.5844900000000002</v>
      </c>
      <c r="E795">
        <f t="shared" si="60"/>
        <v>2584.4900000000002</v>
      </c>
      <c r="F795">
        <v>11.2536</v>
      </c>
      <c r="G795">
        <v>487</v>
      </c>
      <c r="H795">
        <f t="shared" si="61"/>
        <v>488.68</v>
      </c>
      <c r="I795">
        <f t="shared" si="62"/>
        <v>491</v>
      </c>
      <c r="J795" s="1">
        <f t="shared" si="63"/>
        <v>481.7153825742264</v>
      </c>
      <c r="K795">
        <v>-17.936900000000001</v>
      </c>
      <c r="L795" s="1">
        <f t="shared" si="64"/>
        <v>1.9456592581198784</v>
      </c>
    </row>
    <row r="796" spans="1:12" x14ac:dyDescent="0.25">
      <c r="A796">
        <v>816</v>
      </c>
      <c r="B796">
        <v>0</v>
      </c>
      <c r="C796">
        <v>145</v>
      </c>
      <c r="D796">
        <v>2.5874899999999998</v>
      </c>
      <c r="E796">
        <f t="shared" si="60"/>
        <v>2587.4899999999998</v>
      </c>
      <c r="F796">
        <v>11.1852</v>
      </c>
      <c r="G796">
        <v>486.4</v>
      </c>
      <c r="H796">
        <f t="shared" si="61"/>
        <v>487.91999999999996</v>
      </c>
      <c r="I796">
        <f t="shared" si="62"/>
        <v>490.14</v>
      </c>
      <c r="J796" s="1">
        <f t="shared" si="63"/>
        <v>481.80907492274184</v>
      </c>
      <c r="K796">
        <v>-20.58</v>
      </c>
      <c r="L796" s="1">
        <f t="shared" si="64"/>
        <v>1.4951460729574819</v>
      </c>
    </row>
    <row r="797" spans="1:12" x14ac:dyDescent="0.25">
      <c r="A797">
        <v>817</v>
      </c>
      <c r="B797">
        <v>0</v>
      </c>
      <c r="C797">
        <v>145</v>
      </c>
      <c r="D797">
        <v>2.5903999999999998</v>
      </c>
      <c r="E797">
        <f t="shared" si="60"/>
        <v>2590.3999999999996</v>
      </c>
      <c r="F797">
        <v>11.1852</v>
      </c>
      <c r="G797">
        <v>485.4</v>
      </c>
      <c r="H797">
        <f t="shared" si="61"/>
        <v>487.2</v>
      </c>
      <c r="I797">
        <f t="shared" si="62"/>
        <v>489.26000000000005</v>
      </c>
      <c r="J797" s="1">
        <f t="shared" si="63"/>
        <v>481.88089342428702</v>
      </c>
      <c r="K797">
        <v>-21.7043</v>
      </c>
      <c r="L797" s="1">
        <f t="shared" si="64"/>
        <v>1.0311571514983306</v>
      </c>
    </row>
    <row r="798" spans="1:12" x14ac:dyDescent="0.25">
      <c r="A798">
        <v>818</v>
      </c>
      <c r="B798">
        <v>0</v>
      </c>
      <c r="C798">
        <v>146</v>
      </c>
      <c r="D798">
        <v>2.5936599999999999</v>
      </c>
      <c r="E798">
        <f t="shared" si="60"/>
        <v>2593.66</v>
      </c>
      <c r="F798">
        <v>11.1852</v>
      </c>
      <c r="G798">
        <v>484.6</v>
      </c>
      <c r="H798">
        <f t="shared" si="61"/>
        <v>486.35999999999996</v>
      </c>
      <c r="I798">
        <f t="shared" si="62"/>
        <v>488.36</v>
      </c>
      <c r="J798" s="1">
        <f t="shared" si="63"/>
        <v>481.9352755558013</v>
      </c>
      <c r="K798">
        <v>-22.060400000000001</v>
      </c>
      <c r="L798" s="1">
        <f t="shared" si="64"/>
        <v>0.56932600846836223</v>
      </c>
    </row>
    <row r="799" spans="1:12" x14ac:dyDescent="0.25">
      <c r="A799">
        <v>819</v>
      </c>
      <c r="B799">
        <v>0</v>
      </c>
      <c r="C799">
        <v>146</v>
      </c>
      <c r="D799">
        <v>2.5968399999999998</v>
      </c>
      <c r="E799">
        <f t="shared" si="60"/>
        <v>2596.8399999999997</v>
      </c>
      <c r="F799">
        <v>11.152799999999999</v>
      </c>
      <c r="G799">
        <v>483.8</v>
      </c>
      <c r="H799">
        <f t="shared" si="61"/>
        <v>485.44000000000005</v>
      </c>
      <c r="I799">
        <f t="shared" si="62"/>
        <v>487.5</v>
      </c>
      <c r="J799" s="1">
        <f t="shared" si="63"/>
        <v>481.97257004468526</v>
      </c>
      <c r="K799">
        <v>-22.478200000000001</v>
      </c>
      <c r="L799" s="1">
        <f t="shared" si="64"/>
        <v>0.10837548829899291</v>
      </c>
    </row>
    <row r="800" spans="1:12" x14ac:dyDescent="0.25">
      <c r="A800">
        <v>820</v>
      </c>
      <c r="B800">
        <v>0</v>
      </c>
      <c r="C800">
        <v>146</v>
      </c>
      <c r="D800">
        <v>2.5995499999999998</v>
      </c>
      <c r="E800">
        <f t="shared" si="60"/>
        <v>2599.5499999999997</v>
      </c>
      <c r="F800">
        <v>11.1852</v>
      </c>
      <c r="G800">
        <v>484</v>
      </c>
      <c r="H800">
        <f t="shared" si="61"/>
        <v>484.84</v>
      </c>
      <c r="I800">
        <f t="shared" si="62"/>
        <v>486.76000000000005</v>
      </c>
      <c r="J800" s="1">
        <f t="shared" si="63"/>
        <v>482.01311864379153</v>
      </c>
      <c r="K800">
        <v>-18.985399999999998</v>
      </c>
      <c r="L800" s="1">
        <f t="shared" si="64"/>
        <v>-0.27350002146698671</v>
      </c>
    </row>
    <row r="801" spans="1:12" x14ac:dyDescent="0.25">
      <c r="A801">
        <v>821</v>
      </c>
      <c r="B801">
        <v>0</v>
      </c>
      <c r="C801">
        <v>146</v>
      </c>
      <c r="D801">
        <v>2.6023200000000002</v>
      </c>
      <c r="E801">
        <f t="shared" si="60"/>
        <v>2602.3200000000002</v>
      </c>
      <c r="F801">
        <v>11.1852</v>
      </c>
      <c r="G801">
        <v>484.4</v>
      </c>
      <c r="H801">
        <f t="shared" si="61"/>
        <v>484.43999999999994</v>
      </c>
      <c r="I801">
        <f t="shared" si="62"/>
        <v>486.17999999999995</v>
      </c>
      <c r="J801" s="1">
        <f t="shared" si="63"/>
        <v>482.06085627091568</v>
      </c>
      <c r="K801">
        <v>-14.7865</v>
      </c>
      <c r="L801" s="1">
        <f t="shared" si="64"/>
        <v>-0.56376002103764655</v>
      </c>
    </row>
    <row r="802" spans="1:12" x14ac:dyDescent="0.25">
      <c r="A802">
        <v>822</v>
      </c>
      <c r="B802">
        <v>0</v>
      </c>
      <c r="C802">
        <v>146</v>
      </c>
      <c r="D802">
        <v>2.6050900000000001</v>
      </c>
      <c r="E802">
        <f t="shared" si="60"/>
        <v>2605.09</v>
      </c>
      <c r="F802">
        <v>11.1168</v>
      </c>
      <c r="G802">
        <v>485</v>
      </c>
      <c r="H802">
        <f t="shared" si="61"/>
        <v>484.36</v>
      </c>
      <c r="I802">
        <f t="shared" si="62"/>
        <v>485.78000000000003</v>
      </c>
      <c r="J802" s="1">
        <f t="shared" si="63"/>
        <v>482.11963914549739</v>
      </c>
      <c r="K802">
        <v>-9.8656199999999998</v>
      </c>
      <c r="L802" s="1">
        <f t="shared" si="64"/>
        <v>-0.74979722061689458</v>
      </c>
    </row>
    <row r="803" spans="1:12" x14ac:dyDescent="0.25">
      <c r="A803">
        <v>823</v>
      </c>
      <c r="B803">
        <v>0</v>
      </c>
      <c r="C803">
        <v>146</v>
      </c>
      <c r="D803">
        <v>2.6080899999999998</v>
      </c>
      <c r="E803">
        <f t="shared" si="60"/>
        <v>2608.0899999999997</v>
      </c>
      <c r="F803">
        <v>11.1168</v>
      </c>
      <c r="G803">
        <v>486</v>
      </c>
      <c r="H803">
        <f t="shared" si="61"/>
        <v>484.64</v>
      </c>
      <c r="I803">
        <f t="shared" si="62"/>
        <v>485.5</v>
      </c>
      <c r="J803" s="1">
        <f t="shared" si="63"/>
        <v>482.19724636258746</v>
      </c>
      <c r="K803">
        <v>-5.8496899999999998</v>
      </c>
      <c r="L803" s="1">
        <f t="shared" si="64"/>
        <v>-0.85179507620455652</v>
      </c>
    </row>
    <row r="804" spans="1:12" x14ac:dyDescent="0.25">
      <c r="A804">
        <v>824</v>
      </c>
      <c r="B804">
        <v>0</v>
      </c>
      <c r="C804">
        <v>146</v>
      </c>
      <c r="D804">
        <v>2.6114199999999999</v>
      </c>
      <c r="E804">
        <f t="shared" si="60"/>
        <v>2611.42</v>
      </c>
      <c r="F804">
        <v>11.1168</v>
      </c>
      <c r="G804">
        <v>486.8</v>
      </c>
      <c r="H804">
        <f t="shared" si="61"/>
        <v>485.24000000000007</v>
      </c>
      <c r="I804">
        <f t="shared" si="62"/>
        <v>485.34000000000003</v>
      </c>
      <c r="J804" s="1">
        <f t="shared" si="63"/>
        <v>482.28930143533569</v>
      </c>
      <c r="K804">
        <v>-1.88479</v>
      </c>
      <c r="L804" s="1">
        <f t="shared" si="64"/>
        <v>-0.87245497468046551</v>
      </c>
    </row>
    <row r="805" spans="1:12" x14ac:dyDescent="0.25">
      <c r="A805">
        <v>825</v>
      </c>
      <c r="B805">
        <v>0</v>
      </c>
      <c r="C805">
        <v>146</v>
      </c>
      <c r="D805">
        <v>2.6147800000000001</v>
      </c>
      <c r="E805">
        <f t="shared" si="60"/>
        <v>2614.7800000000002</v>
      </c>
      <c r="F805">
        <v>11.1168</v>
      </c>
      <c r="G805">
        <v>487.6</v>
      </c>
      <c r="H805">
        <f t="shared" si="61"/>
        <v>485.96000000000004</v>
      </c>
      <c r="I805">
        <f t="shared" si="62"/>
        <v>485.4</v>
      </c>
      <c r="J805" s="1">
        <f t="shared" si="63"/>
        <v>482.39551540662899</v>
      </c>
      <c r="K805">
        <v>2.0586700000000002</v>
      </c>
      <c r="L805" s="1">
        <f t="shared" si="64"/>
        <v>-0.8138324751868562</v>
      </c>
    </row>
    <row r="806" spans="1:12" x14ac:dyDescent="0.25">
      <c r="A806">
        <v>826</v>
      </c>
      <c r="B806">
        <v>0</v>
      </c>
      <c r="C806">
        <v>145</v>
      </c>
      <c r="D806">
        <v>2.6182400000000001</v>
      </c>
      <c r="E806">
        <f t="shared" si="60"/>
        <v>2618.2400000000002</v>
      </c>
      <c r="F806">
        <v>11.152799999999999</v>
      </c>
      <c r="G806">
        <v>487.4</v>
      </c>
      <c r="H806">
        <f t="shared" si="61"/>
        <v>486.56000000000006</v>
      </c>
      <c r="I806">
        <f t="shared" si="62"/>
        <v>485.5</v>
      </c>
      <c r="J806" s="1">
        <f t="shared" si="63"/>
        <v>482.49560509849641</v>
      </c>
      <c r="K806">
        <v>3.4806300000000001</v>
      </c>
      <c r="L806" s="1">
        <f t="shared" si="64"/>
        <v>-0.72794322568311864</v>
      </c>
    </row>
    <row r="807" spans="1:12" x14ac:dyDescent="0.25">
      <c r="A807">
        <v>827</v>
      </c>
      <c r="B807">
        <v>0</v>
      </c>
      <c r="C807">
        <v>145</v>
      </c>
      <c r="D807">
        <v>2.6216599999999999</v>
      </c>
      <c r="E807">
        <f t="shared" si="60"/>
        <v>2621.66</v>
      </c>
      <c r="F807">
        <v>11.152799999999999</v>
      </c>
      <c r="G807">
        <v>488.4</v>
      </c>
      <c r="H807">
        <f t="shared" si="61"/>
        <v>487.24000000000007</v>
      </c>
      <c r="I807">
        <f t="shared" si="62"/>
        <v>485.8</v>
      </c>
      <c r="J807" s="1">
        <f t="shared" si="63"/>
        <v>482.61369299652648</v>
      </c>
      <c r="K807">
        <v>9.8410299999999999</v>
      </c>
      <c r="L807" s="1">
        <f t="shared" si="64"/>
        <v>-0.51656376116945601</v>
      </c>
    </row>
    <row r="808" spans="1:12" x14ac:dyDescent="0.25">
      <c r="A808">
        <v>828</v>
      </c>
      <c r="B808">
        <v>0</v>
      </c>
      <c r="C808">
        <v>144</v>
      </c>
      <c r="D808">
        <v>2.6248399999999998</v>
      </c>
      <c r="E808">
        <f t="shared" si="60"/>
        <v>2624.8399999999997</v>
      </c>
      <c r="F808">
        <v>11.1852</v>
      </c>
      <c r="G808">
        <v>489</v>
      </c>
      <c r="H808">
        <f t="shared" si="61"/>
        <v>487.84000000000003</v>
      </c>
      <c r="I808">
        <f t="shared" si="62"/>
        <v>486.23999999999995</v>
      </c>
      <c r="J808" s="1">
        <f t="shared" si="63"/>
        <v>482.74141913659594</v>
      </c>
      <c r="K808">
        <v>14.181800000000001</v>
      </c>
      <c r="L808" s="1">
        <f t="shared" si="64"/>
        <v>-0.22259648594606674</v>
      </c>
    </row>
    <row r="809" spans="1:12" x14ac:dyDescent="0.25">
      <c r="A809">
        <v>829</v>
      </c>
      <c r="B809">
        <v>0</v>
      </c>
      <c r="C809">
        <v>144</v>
      </c>
      <c r="D809">
        <v>2.6279699999999999</v>
      </c>
      <c r="E809">
        <f t="shared" si="60"/>
        <v>2627.97</v>
      </c>
      <c r="F809">
        <v>11.1852</v>
      </c>
      <c r="G809">
        <v>488.6</v>
      </c>
      <c r="H809">
        <f t="shared" si="61"/>
        <v>488.2</v>
      </c>
      <c r="I809">
        <f t="shared" si="62"/>
        <v>486.72000000000008</v>
      </c>
      <c r="J809" s="1">
        <f t="shared" si="63"/>
        <v>482.85859075386401</v>
      </c>
      <c r="K809">
        <v>15.419600000000001</v>
      </c>
      <c r="L809" s="1">
        <f t="shared" si="64"/>
        <v>9.0247443772854652E-2</v>
      </c>
    </row>
    <row r="810" spans="1:12" x14ac:dyDescent="0.25">
      <c r="A810">
        <v>830</v>
      </c>
      <c r="B810">
        <v>0</v>
      </c>
      <c r="C810">
        <v>144</v>
      </c>
      <c r="D810">
        <v>2.6310699999999998</v>
      </c>
      <c r="E810">
        <f t="shared" si="60"/>
        <v>2631.0699999999997</v>
      </c>
      <c r="F810">
        <v>11.1852</v>
      </c>
      <c r="G810">
        <v>489.2</v>
      </c>
      <c r="H810">
        <f t="shared" si="61"/>
        <v>488.52</v>
      </c>
      <c r="I810">
        <f t="shared" si="62"/>
        <v>487.24000000000007</v>
      </c>
      <c r="J810" s="1">
        <f t="shared" si="63"/>
        <v>482.98541893878672</v>
      </c>
      <c r="K810">
        <v>16.617100000000001</v>
      </c>
      <c r="L810" s="1">
        <f t="shared" si="64"/>
        <v>0.42078449489739711</v>
      </c>
    </row>
    <row r="811" spans="1:12" x14ac:dyDescent="0.25">
      <c r="A811">
        <v>831</v>
      </c>
      <c r="B811">
        <v>0</v>
      </c>
      <c r="C811">
        <v>144</v>
      </c>
      <c r="D811">
        <v>2.63402</v>
      </c>
      <c r="E811">
        <f t="shared" si="60"/>
        <v>2634.02</v>
      </c>
      <c r="F811">
        <v>11.1852</v>
      </c>
      <c r="G811">
        <v>489.2</v>
      </c>
      <c r="H811">
        <f t="shared" si="61"/>
        <v>488.88</v>
      </c>
      <c r="I811">
        <f t="shared" si="62"/>
        <v>487.71999999999997</v>
      </c>
      <c r="J811" s="1">
        <f t="shared" si="63"/>
        <v>483.10971056001097</v>
      </c>
      <c r="K811">
        <v>15.173</v>
      </c>
      <c r="L811" s="1">
        <f t="shared" si="64"/>
        <v>0.71582880499944856</v>
      </c>
    </row>
    <row r="812" spans="1:12" x14ac:dyDescent="0.25">
      <c r="A812">
        <v>832</v>
      </c>
      <c r="B812">
        <v>0</v>
      </c>
      <c r="C812">
        <v>145</v>
      </c>
      <c r="D812">
        <v>2.637</v>
      </c>
      <c r="E812">
        <f t="shared" si="60"/>
        <v>2637</v>
      </c>
      <c r="F812">
        <v>11.1852</v>
      </c>
      <c r="G812">
        <v>489.6</v>
      </c>
      <c r="H812">
        <f t="shared" si="61"/>
        <v>489.12</v>
      </c>
      <c r="I812">
        <f t="shared" si="62"/>
        <v>488.18</v>
      </c>
      <c r="J812" s="1">
        <f t="shared" si="63"/>
        <v>483.23951634881075</v>
      </c>
      <c r="K812">
        <v>14.3492</v>
      </c>
      <c r="L812" s="1">
        <f t="shared" si="64"/>
        <v>0.98849622889945898</v>
      </c>
    </row>
    <row r="813" spans="1:12" x14ac:dyDescent="0.25">
      <c r="A813">
        <v>833</v>
      </c>
      <c r="B813">
        <v>0</v>
      </c>
      <c r="C813">
        <v>145</v>
      </c>
      <c r="D813">
        <v>2.6402800000000002</v>
      </c>
      <c r="E813">
        <f t="shared" si="60"/>
        <v>2640.28</v>
      </c>
      <c r="F813">
        <v>11.1852</v>
      </c>
      <c r="G813">
        <v>490.2</v>
      </c>
      <c r="H813">
        <f t="shared" si="61"/>
        <v>489.35999999999996</v>
      </c>
      <c r="I813">
        <f t="shared" si="62"/>
        <v>488.6</v>
      </c>
      <c r="J813" s="1">
        <f t="shared" si="63"/>
        <v>483.37872602183455</v>
      </c>
      <c r="K813">
        <v>12.8452</v>
      </c>
      <c r="L813" s="1">
        <f t="shared" si="64"/>
        <v>1.22563030432147</v>
      </c>
    </row>
    <row r="814" spans="1:12" x14ac:dyDescent="0.25">
      <c r="A814">
        <v>834</v>
      </c>
      <c r="B814">
        <v>0</v>
      </c>
      <c r="C814">
        <v>145</v>
      </c>
      <c r="D814">
        <v>2.6435</v>
      </c>
      <c r="E814">
        <f t="shared" ref="E814:E877" si="65">D814*1000</f>
        <v>2643.5</v>
      </c>
      <c r="F814">
        <v>11.1852</v>
      </c>
      <c r="G814">
        <v>491</v>
      </c>
      <c r="H814">
        <f t="shared" si="61"/>
        <v>489.84</v>
      </c>
      <c r="I814">
        <f t="shared" si="62"/>
        <v>489.02</v>
      </c>
      <c r="J814" s="1">
        <f t="shared" si="63"/>
        <v>483.53115150139786</v>
      </c>
      <c r="K814">
        <v>12.927199999999999</v>
      </c>
      <c r="L814" s="1">
        <f t="shared" si="64"/>
        <v>1.4596616982350401</v>
      </c>
    </row>
    <row r="815" spans="1:12" x14ac:dyDescent="0.25">
      <c r="A815">
        <v>835</v>
      </c>
      <c r="B815">
        <v>0</v>
      </c>
      <c r="C815">
        <v>146</v>
      </c>
      <c r="D815">
        <v>2.6468600000000002</v>
      </c>
      <c r="E815">
        <f t="shared" si="65"/>
        <v>2646.86</v>
      </c>
      <c r="F815">
        <v>11.1852</v>
      </c>
      <c r="G815">
        <v>490.6</v>
      </c>
      <c r="H815">
        <f t="shared" si="61"/>
        <v>490.12</v>
      </c>
      <c r="I815">
        <f t="shared" si="62"/>
        <v>489.32</v>
      </c>
      <c r="J815" s="1">
        <f t="shared" si="63"/>
        <v>483.6725284713699</v>
      </c>
      <c r="K815">
        <v>9.35581</v>
      </c>
      <c r="L815" s="1">
        <f t="shared" si="64"/>
        <v>1.6175846642703391</v>
      </c>
    </row>
    <row r="816" spans="1:12" x14ac:dyDescent="0.25">
      <c r="A816">
        <v>836</v>
      </c>
      <c r="B816">
        <v>0</v>
      </c>
      <c r="C816">
        <v>146</v>
      </c>
      <c r="D816">
        <v>2.6502500000000002</v>
      </c>
      <c r="E816">
        <f t="shared" si="65"/>
        <v>2650.25</v>
      </c>
      <c r="F816">
        <v>11.1852</v>
      </c>
      <c r="G816">
        <v>491</v>
      </c>
      <c r="H816">
        <f t="shared" si="61"/>
        <v>490.48</v>
      </c>
      <c r="I816">
        <f t="shared" si="62"/>
        <v>489.68</v>
      </c>
      <c r="J816" s="1">
        <f t="shared" si="63"/>
        <v>483.81907790194248</v>
      </c>
      <c r="K816">
        <v>11.113799999999999</v>
      </c>
      <c r="L816" s="1">
        <f t="shared" si="64"/>
        <v>1.8075089709849319</v>
      </c>
    </row>
    <row r="817" spans="1:12" x14ac:dyDescent="0.25">
      <c r="A817">
        <v>837</v>
      </c>
      <c r="B817">
        <v>0</v>
      </c>
      <c r="C817">
        <v>146</v>
      </c>
      <c r="D817">
        <v>2.65381</v>
      </c>
      <c r="E817">
        <f t="shared" si="65"/>
        <v>2653.81</v>
      </c>
      <c r="F817">
        <v>11.217599999999999</v>
      </c>
      <c r="G817">
        <v>490.6</v>
      </c>
      <c r="H817">
        <f t="shared" si="61"/>
        <v>490.68</v>
      </c>
      <c r="I817">
        <f t="shared" si="62"/>
        <v>489.9</v>
      </c>
      <c r="J817" s="1">
        <f t="shared" si="63"/>
        <v>483.95469634390361</v>
      </c>
      <c r="K817">
        <v>7.0662099999999999</v>
      </c>
      <c r="L817" s="1">
        <f t="shared" si="64"/>
        <v>1.9126829915652337</v>
      </c>
    </row>
    <row r="818" spans="1:12" x14ac:dyDescent="0.25">
      <c r="A818">
        <v>838</v>
      </c>
      <c r="B818">
        <v>0</v>
      </c>
      <c r="C818">
        <v>145</v>
      </c>
      <c r="D818">
        <v>2.6573000000000002</v>
      </c>
      <c r="E818">
        <f t="shared" si="65"/>
        <v>2657.3</v>
      </c>
      <c r="F818">
        <v>11.2536</v>
      </c>
      <c r="G818">
        <v>490.2</v>
      </c>
      <c r="H818">
        <f t="shared" si="61"/>
        <v>490.67999999999995</v>
      </c>
      <c r="I818">
        <f t="shared" si="62"/>
        <v>490.02</v>
      </c>
      <c r="J818" s="1">
        <f t="shared" si="63"/>
        <v>484.07960241702551</v>
      </c>
      <c r="K818">
        <v>4.03329</v>
      </c>
      <c r="L818" s="1">
        <f t="shared" si="64"/>
        <v>1.9550951317339291</v>
      </c>
    </row>
    <row r="819" spans="1:12" x14ac:dyDescent="0.25">
      <c r="A819">
        <v>839</v>
      </c>
      <c r="B819">
        <v>0</v>
      </c>
      <c r="C819">
        <v>145</v>
      </c>
      <c r="D819">
        <v>2.6609400000000001</v>
      </c>
      <c r="E819">
        <f t="shared" si="65"/>
        <v>2660.94</v>
      </c>
      <c r="F819">
        <v>11.2536</v>
      </c>
      <c r="G819">
        <v>490</v>
      </c>
      <c r="H819">
        <f t="shared" ref="H819:H882" si="66">SUM(G815:G819)/5</f>
        <v>490.48</v>
      </c>
      <c r="I819">
        <f t="shared" si="62"/>
        <v>490.15999999999997</v>
      </c>
      <c r="J819" s="1">
        <f t="shared" si="63"/>
        <v>484.198010368685</v>
      </c>
      <c r="K819">
        <v>4.7617900000000004</v>
      </c>
      <c r="L819" s="1">
        <f t="shared" si="64"/>
        <v>2.0112290290992507</v>
      </c>
    </row>
    <row r="820" spans="1:12" x14ac:dyDescent="0.25">
      <c r="A820">
        <v>840</v>
      </c>
      <c r="B820">
        <v>0</v>
      </c>
      <c r="C820">
        <v>146</v>
      </c>
      <c r="D820">
        <v>2.6648200000000002</v>
      </c>
      <c r="E820">
        <f t="shared" si="65"/>
        <v>2664.82</v>
      </c>
      <c r="F820">
        <v>11.286</v>
      </c>
      <c r="G820">
        <v>490</v>
      </c>
      <c r="H820">
        <f t="shared" si="66"/>
        <v>490.36</v>
      </c>
      <c r="I820">
        <f t="shared" si="62"/>
        <v>490.23999999999995</v>
      </c>
      <c r="J820" s="1">
        <f t="shared" si="63"/>
        <v>484.31405016131129</v>
      </c>
      <c r="K820">
        <v>2.8263099999999999</v>
      </c>
      <c r="L820" s="1">
        <f t="shared" si="64"/>
        <v>2.0275306485172657</v>
      </c>
    </row>
    <row r="821" spans="1:12" x14ac:dyDescent="0.25">
      <c r="A821">
        <v>841</v>
      </c>
      <c r="B821">
        <v>0</v>
      </c>
      <c r="C821">
        <v>146</v>
      </c>
      <c r="D821">
        <v>2.66838</v>
      </c>
      <c r="E821">
        <f t="shared" si="65"/>
        <v>2668.38</v>
      </c>
      <c r="F821">
        <v>11.3184</v>
      </c>
      <c r="G821">
        <v>489.6</v>
      </c>
      <c r="H821">
        <f t="shared" si="66"/>
        <v>490.08000000000004</v>
      </c>
      <c r="I821">
        <f t="shared" si="62"/>
        <v>490.28000000000003</v>
      </c>
      <c r="J821" s="1">
        <f t="shared" si="63"/>
        <v>484.41976915808505</v>
      </c>
      <c r="K821">
        <v>1.7027099999999999</v>
      </c>
      <c r="L821" s="1">
        <f t="shared" si="64"/>
        <v>2.0210342355469204</v>
      </c>
    </row>
    <row r="822" spans="1:12" x14ac:dyDescent="0.25">
      <c r="A822">
        <v>842</v>
      </c>
      <c r="B822">
        <v>0</v>
      </c>
      <c r="C822">
        <v>146</v>
      </c>
      <c r="D822">
        <v>2.6719599999999999</v>
      </c>
      <c r="E822">
        <f t="shared" si="65"/>
        <v>2671.96</v>
      </c>
      <c r="F822">
        <v>11.3544</v>
      </c>
      <c r="G822">
        <v>489.6</v>
      </c>
      <c r="H822">
        <f t="shared" si="66"/>
        <v>489.88</v>
      </c>
      <c r="I822">
        <f t="shared" si="62"/>
        <v>490.28000000000003</v>
      </c>
      <c r="J822" s="1">
        <f t="shared" si="63"/>
        <v>484.52337377492336</v>
      </c>
      <c r="K822">
        <v>0.36043199999999997</v>
      </c>
      <c r="L822" s="1">
        <f t="shared" si="64"/>
        <v>1.9878221908359821</v>
      </c>
    </row>
    <row r="823" spans="1:12" x14ac:dyDescent="0.25">
      <c r="A823">
        <v>843</v>
      </c>
      <c r="B823">
        <v>0</v>
      </c>
      <c r="C823">
        <v>146</v>
      </c>
      <c r="D823">
        <v>2.6750799999999999</v>
      </c>
      <c r="E823">
        <f t="shared" si="65"/>
        <v>2675.08</v>
      </c>
      <c r="F823">
        <v>11.386799999999999</v>
      </c>
      <c r="G823">
        <v>489.4</v>
      </c>
      <c r="H823">
        <f t="shared" si="66"/>
        <v>489.71999999999997</v>
      </c>
      <c r="I823">
        <f t="shared" ref="I823:I886" si="67">SUM(G814:G823)/10</f>
        <v>490.19999999999993</v>
      </c>
      <c r="J823" s="1">
        <f t="shared" si="63"/>
        <v>484.62090629942492</v>
      </c>
      <c r="K823">
        <v>-2.1098599999999998</v>
      </c>
      <c r="L823" s="1">
        <f t="shared" si="64"/>
        <v>1.9058685470192631</v>
      </c>
    </row>
    <row r="824" spans="1:12" x14ac:dyDescent="0.25">
      <c r="A824">
        <v>844</v>
      </c>
      <c r="B824">
        <v>0</v>
      </c>
      <c r="C824">
        <v>146</v>
      </c>
      <c r="D824">
        <v>2.6784400000000002</v>
      </c>
      <c r="E824">
        <f t="shared" si="65"/>
        <v>2678.44</v>
      </c>
      <c r="F824">
        <v>11.386799999999999</v>
      </c>
      <c r="G824">
        <v>489.4</v>
      </c>
      <c r="H824">
        <f t="shared" si="66"/>
        <v>489.6</v>
      </c>
      <c r="I824">
        <f t="shared" si="67"/>
        <v>490.03999999999996</v>
      </c>
      <c r="J824" s="1">
        <f t="shared" si="63"/>
        <v>484.7164881734364</v>
      </c>
      <c r="K824">
        <v>-4.5943300000000002</v>
      </c>
      <c r="L824" s="1">
        <f t="shared" si="64"/>
        <v>1.7758645760788774</v>
      </c>
    </row>
    <row r="825" spans="1:12" x14ac:dyDescent="0.25">
      <c r="A825">
        <v>845</v>
      </c>
      <c r="B825">
        <v>0</v>
      </c>
      <c r="C825">
        <v>146</v>
      </c>
      <c r="D825">
        <v>2.6819999999999999</v>
      </c>
      <c r="E825">
        <f t="shared" si="65"/>
        <v>2682</v>
      </c>
      <c r="F825">
        <v>11.386799999999999</v>
      </c>
      <c r="G825">
        <v>489.6</v>
      </c>
      <c r="H825">
        <f t="shared" si="66"/>
        <v>489.52</v>
      </c>
      <c r="I825">
        <f t="shared" si="67"/>
        <v>489.94000000000005</v>
      </c>
      <c r="J825" s="1">
        <f t="shared" si="63"/>
        <v>484.81415840996766</v>
      </c>
      <c r="K825">
        <v>-2.84206</v>
      </c>
      <c r="L825" s="1">
        <f t="shared" si="64"/>
        <v>1.6835060845572993</v>
      </c>
    </row>
    <row r="826" spans="1:12" x14ac:dyDescent="0.25">
      <c r="A826">
        <v>846</v>
      </c>
      <c r="B826">
        <v>0</v>
      </c>
      <c r="C826">
        <v>146</v>
      </c>
      <c r="D826">
        <v>2.6852900000000002</v>
      </c>
      <c r="E826">
        <f t="shared" si="65"/>
        <v>2685.29</v>
      </c>
      <c r="F826">
        <v>11.386799999999999</v>
      </c>
      <c r="G826">
        <v>489.6</v>
      </c>
      <c r="H826">
        <f t="shared" si="66"/>
        <v>489.52</v>
      </c>
      <c r="I826">
        <f t="shared" si="67"/>
        <v>489.80000000000007</v>
      </c>
      <c r="J826" s="1">
        <f t="shared" si="63"/>
        <v>484.9098752417683</v>
      </c>
      <c r="K826">
        <v>-4.0220000000000002</v>
      </c>
      <c r="L826" s="1">
        <f t="shared" si="64"/>
        <v>1.5693959628661531</v>
      </c>
    </row>
    <row r="827" spans="1:12" x14ac:dyDescent="0.25">
      <c r="A827">
        <v>847</v>
      </c>
      <c r="B827">
        <v>0</v>
      </c>
      <c r="C827">
        <v>146</v>
      </c>
      <c r="D827">
        <v>2.68852</v>
      </c>
      <c r="E827">
        <f t="shared" si="65"/>
        <v>2688.52</v>
      </c>
      <c r="F827">
        <v>11.4192</v>
      </c>
      <c r="G827">
        <v>490</v>
      </c>
      <c r="H827">
        <f t="shared" si="66"/>
        <v>489.6</v>
      </c>
      <c r="I827">
        <f t="shared" si="67"/>
        <v>489.74000000000007</v>
      </c>
      <c r="J827" s="1">
        <f t="shared" si="63"/>
        <v>485.01167773693294</v>
      </c>
      <c r="K827">
        <v>-1.6600200000000001</v>
      </c>
      <c r="L827" s="1">
        <f t="shared" si="64"/>
        <v>1.50480764360883</v>
      </c>
    </row>
    <row r="828" spans="1:12" x14ac:dyDescent="0.25">
      <c r="A828">
        <v>848</v>
      </c>
      <c r="B828">
        <v>0</v>
      </c>
      <c r="C828">
        <v>146</v>
      </c>
      <c r="D828">
        <v>2.6920000000000002</v>
      </c>
      <c r="E828">
        <f t="shared" si="65"/>
        <v>2692</v>
      </c>
      <c r="F828">
        <v>11.4192</v>
      </c>
      <c r="G828">
        <v>490</v>
      </c>
      <c r="H828">
        <f t="shared" si="66"/>
        <v>489.71999999999997</v>
      </c>
      <c r="I828">
        <f t="shared" si="67"/>
        <v>489.71999999999997</v>
      </c>
      <c r="J828" s="1">
        <f t="shared" si="63"/>
        <v>485.1114441821943</v>
      </c>
      <c r="K828">
        <v>-0.51388400000000001</v>
      </c>
      <c r="L828" s="1">
        <f t="shared" si="64"/>
        <v>1.4644338107366532</v>
      </c>
    </row>
    <row r="829" spans="1:12" x14ac:dyDescent="0.25">
      <c r="A829">
        <v>849</v>
      </c>
      <c r="B829">
        <v>0</v>
      </c>
      <c r="C829">
        <v>146</v>
      </c>
      <c r="D829">
        <v>2.6951399999999999</v>
      </c>
      <c r="E829">
        <f t="shared" si="65"/>
        <v>2695.14</v>
      </c>
      <c r="F829">
        <v>11.4552</v>
      </c>
      <c r="G829">
        <v>490</v>
      </c>
      <c r="H829">
        <f t="shared" si="66"/>
        <v>489.84</v>
      </c>
      <c r="I829">
        <f t="shared" si="67"/>
        <v>489.71999999999997</v>
      </c>
      <c r="J829" s="1">
        <f t="shared" si="63"/>
        <v>485.20921529855042</v>
      </c>
      <c r="K829">
        <v>3.55667E-2</v>
      </c>
      <c r="L829" s="1">
        <f t="shared" si="64"/>
        <v>1.4358564685219202</v>
      </c>
    </row>
    <row r="830" spans="1:12" x14ac:dyDescent="0.25">
      <c r="A830">
        <v>850</v>
      </c>
      <c r="B830">
        <v>0</v>
      </c>
      <c r="C830">
        <v>145.5</v>
      </c>
      <c r="D830">
        <v>2.6987999999999999</v>
      </c>
      <c r="E830">
        <f t="shared" si="65"/>
        <v>2698.7999999999997</v>
      </c>
      <c r="F830">
        <v>11.4552</v>
      </c>
      <c r="G830">
        <v>489.5</v>
      </c>
      <c r="H830">
        <f t="shared" si="66"/>
        <v>489.82</v>
      </c>
      <c r="I830">
        <f t="shared" si="67"/>
        <v>489.66999999999996</v>
      </c>
      <c r="J830" s="1">
        <f t="shared" si="63"/>
        <v>485.29503099257943</v>
      </c>
      <c r="K830">
        <v>-1.3324199999999999</v>
      </c>
      <c r="L830" s="1">
        <f t="shared" si="64"/>
        <v>1.3804909391514819</v>
      </c>
    </row>
    <row r="831" spans="1:12" x14ac:dyDescent="0.25">
      <c r="A831">
        <v>851</v>
      </c>
      <c r="B831">
        <v>0</v>
      </c>
      <c r="C831">
        <v>145</v>
      </c>
      <c r="D831">
        <v>2.7024499999999998</v>
      </c>
      <c r="E831">
        <f t="shared" si="65"/>
        <v>2702.45</v>
      </c>
      <c r="F831">
        <v>11.4552</v>
      </c>
      <c r="G831">
        <v>489</v>
      </c>
      <c r="H831">
        <f t="shared" si="66"/>
        <v>489.7</v>
      </c>
      <c r="I831">
        <f t="shared" si="67"/>
        <v>489.61</v>
      </c>
      <c r="J831" s="1">
        <f t="shared" si="63"/>
        <v>485.36913037272785</v>
      </c>
      <c r="K831">
        <v>-1.5768200000000001</v>
      </c>
      <c r="L831" s="1">
        <f t="shared" si="64"/>
        <v>1.3213447203684523</v>
      </c>
    </row>
    <row r="832" spans="1:12" x14ac:dyDescent="0.25">
      <c r="A832">
        <v>852</v>
      </c>
      <c r="B832">
        <v>0</v>
      </c>
      <c r="C832">
        <v>145</v>
      </c>
      <c r="D832">
        <v>2.70567</v>
      </c>
      <c r="E832">
        <f t="shared" si="65"/>
        <v>2705.67</v>
      </c>
      <c r="F832">
        <v>11.4876</v>
      </c>
      <c r="G832">
        <v>489.2</v>
      </c>
      <c r="H832">
        <f t="shared" si="66"/>
        <v>489.53999999999996</v>
      </c>
      <c r="I832">
        <f t="shared" si="67"/>
        <v>489.57</v>
      </c>
      <c r="J832" s="1">
        <f t="shared" si="63"/>
        <v>485.44574776527327</v>
      </c>
      <c r="K832">
        <v>-0.95569800000000005</v>
      </c>
      <c r="L832" s="1">
        <f t="shared" si="64"/>
        <v>1.2758038659610831</v>
      </c>
    </row>
    <row r="833" spans="1:12" x14ac:dyDescent="0.25">
      <c r="A833">
        <v>853</v>
      </c>
      <c r="B833">
        <v>0</v>
      </c>
      <c r="C833">
        <v>144</v>
      </c>
      <c r="D833">
        <v>2.7089300000000001</v>
      </c>
      <c r="E833">
        <f t="shared" si="65"/>
        <v>2708.93</v>
      </c>
      <c r="F833">
        <v>11.4876</v>
      </c>
      <c r="G833">
        <v>488.8</v>
      </c>
      <c r="H833">
        <f t="shared" si="66"/>
        <v>489.3</v>
      </c>
      <c r="I833">
        <f t="shared" si="67"/>
        <v>489.51000000000005</v>
      </c>
      <c r="J833" s="1">
        <f t="shared" si="63"/>
        <v>485.51283280996779</v>
      </c>
      <c r="K833">
        <v>-1.5416700000000001</v>
      </c>
      <c r="L833" s="1">
        <f t="shared" si="64"/>
        <v>1.219454388641861</v>
      </c>
    </row>
    <row r="834" spans="1:12" x14ac:dyDescent="0.25">
      <c r="A834">
        <v>854</v>
      </c>
      <c r="B834">
        <v>0</v>
      </c>
      <c r="C834">
        <v>144</v>
      </c>
      <c r="D834">
        <v>2.7123400000000002</v>
      </c>
      <c r="E834">
        <f t="shared" si="65"/>
        <v>2712.34</v>
      </c>
      <c r="F834">
        <v>11.52</v>
      </c>
      <c r="G834">
        <v>488.4</v>
      </c>
      <c r="H834">
        <f t="shared" si="66"/>
        <v>488.98</v>
      </c>
      <c r="I834">
        <f t="shared" si="67"/>
        <v>489.40999999999997</v>
      </c>
      <c r="J834" s="1">
        <f t="shared" si="63"/>
        <v>485.57057615376846</v>
      </c>
      <c r="K834">
        <v>-2.71469</v>
      </c>
      <c r="L834" s="1">
        <f t="shared" si="64"/>
        <v>1.1407715008690236</v>
      </c>
    </row>
    <row r="835" spans="1:12" x14ac:dyDescent="0.25">
      <c r="A835">
        <v>855</v>
      </c>
      <c r="B835">
        <v>0</v>
      </c>
      <c r="C835">
        <v>144</v>
      </c>
      <c r="D835">
        <v>2.71563</v>
      </c>
      <c r="E835">
        <f t="shared" si="65"/>
        <v>2715.63</v>
      </c>
      <c r="F835">
        <v>11.52</v>
      </c>
      <c r="G835">
        <v>488</v>
      </c>
      <c r="H835">
        <f t="shared" si="66"/>
        <v>488.68</v>
      </c>
      <c r="I835">
        <f t="shared" si="67"/>
        <v>489.25</v>
      </c>
      <c r="J835" s="1">
        <f t="shared" si="63"/>
        <v>485.61916463069309</v>
      </c>
      <c r="K835">
        <v>-4.4922899999999997</v>
      </c>
      <c r="L835" s="1">
        <f t="shared" si="64"/>
        <v>1.0281102708516432</v>
      </c>
    </row>
    <row r="836" spans="1:12" x14ac:dyDescent="0.25">
      <c r="A836">
        <v>856</v>
      </c>
      <c r="B836">
        <v>0</v>
      </c>
      <c r="C836">
        <v>144</v>
      </c>
      <c r="D836">
        <v>2.71916</v>
      </c>
      <c r="E836">
        <f t="shared" si="65"/>
        <v>2719.16</v>
      </c>
      <c r="F836">
        <v>11.52</v>
      </c>
      <c r="G836">
        <v>487.4</v>
      </c>
      <c r="H836">
        <f t="shared" si="66"/>
        <v>488.36</v>
      </c>
      <c r="I836">
        <f t="shared" si="67"/>
        <v>489.02999999999992</v>
      </c>
      <c r="J836" s="1">
        <f t="shared" ref="J836:J899" si="68">(J835-G836)*$O$1+G836</f>
        <v>485.6547813380792</v>
      </c>
      <c r="K836">
        <v>-6.1920099999999998</v>
      </c>
      <c r="L836" s="1">
        <f t="shared" ref="L836:L899" si="69">(L835-K836)*$O$1+K836</f>
        <v>0.88370786543461044</v>
      </c>
    </row>
    <row r="837" spans="1:12" x14ac:dyDescent="0.25">
      <c r="A837">
        <v>857</v>
      </c>
      <c r="B837">
        <v>0</v>
      </c>
      <c r="C837">
        <v>144</v>
      </c>
      <c r="D837">
        <v>2.7227100000000002</v>
      </c>
      <c r="E837">
        <f t="shared" si="65"/>
        <v>2722.71</v>
      </c>
      <c r="F837">
        <v>11.52</v>
      </c>
      <c r="G837">
        <v>486.8</v>
      </c>
      <c r="H837">
        <f t="shared" si="66"/>
        <v>487.88</v>
      </c>
      <c r="I837">
        <f t="shared" si="67"/>
        <v>488.71000000000004</v>
      </c>
      <c r="J837" s="1">
        <f t="shared" si="68"/>
        <v>485.67768571131762</v>
      </c>
      <c r="K837">
        <v>-9.1205400000000001</v>
      </c>
      <c r="L837" s="1">
        <f t="shared" si="69"/>
        <v>0.68362290812591731</v>
      </c>
    </row>
    <row r="838" spans="1:12" x14ac:dyDescent="0.25">
      <c r="A838">
        <v>858</v>
      </c>
      <c r="B838">
        <v>0</v>
      </c>
      <c r="C838">
        <v>144</v>
      </c>
      <c r="D838">
        <v>2.7262599999999999</v>
      </c>
      <c r="E838">
        <f t="shared" si="65"/>
        <v>2726.2599999999998</v>
      </c>
      <c r="F838">
        <v>11.555999999999999</v>
      </c>
      <c r="G838">
        <v>486</v>
      </c>
      <c r="H838">
        <f t="shared" si="66"/>
        <v>487.32</v>
      </c>
      <c r="I838">
        <f t="shared" si="67"/>
        <v>488.31000000000006</v>
      </c>
      <c r="J838" s="1">
        <f t="shared" si="68"/>
        <v>485.68413199709124</v>
      </c>
      <c r="K838">
        <v>-11.3741</v>
      </c>
      <c r="L838" s="1">
        <f t="shared" si="69"/>
        <v>0.44246844996339796</v>
      </c>
    </row>
    <row r="839" spans="1:12" x14ac:dyDescent="0.25">
      <c r="A839">
        <v>859</v>
      </c>
      <c r="B839">
        <v>0</v>
      </c>
      <c r="C839">
        <v>145</v>
      </c>
      <c r="D839">
        <v>2.7301600000000001</v>
      </c>
      <c r="E839">
        <f t="shared" si="65"/>
        <v>2730.1600000000003</v>
      </c>
      <c r="F839">
        <v>11.555999999999999</v>
      </c>
      <c r="G839">
        <v>485.6</v>
      </c>
      <c r="H839">
        <f t="shared" si="66"/>
        <v>486.76000000000005</v>
      </c>
      <c r="I839">
        <f t="shared" si="67"/>
        <v>487.87000000000006</v>
      </c>
      <c r="J839" s="1">
        <f t="shared" si="68"/>
        <v>485.68244935714944</v>
      </c>
      <c r="K839">
        <v>-12.399699999999999</v>
      </c>
      <c r="L839" s="1">
        <f t="shared" si="69"/>
        <v>0.18562508096412955</v>
      </c>
    </row>
    <row r="840" spans="1:12" x14ac:dyDescent="0.25">
      <c r="A840">
        <v>860</v>
      </c>
      <c r="B840">
        <v>0</v>
      </c>
      <c r="C840">
        <v>145</v>
      </c>
      <c r="D840">
        <v>2.73407</v>
      </c>
      <c r="E840">
        <f t="shared" si="65"/>
        <v>2734.07</v>
      </c>
      <c r="F840">
        <v>11.5884</v>
      </c>
      <c r="G840">
        <v>484.8</v>
      </c>
      <c r="H840">
        <f t="shared" si="66"/>
        <v>486.12000000000006</v>
      </c>
      <c r="I840">
        <f t="shared" si="67"/>
        <v>487.40000000000009</v>
      </c>
      <c r="J840" s="1">
        <f t="shared" si="68"/>
        <v>485.66480037000645</v>
      </c>
      <c r="K840">
        <v>-13.0777</v>
      </c>
      <c r="L840" s="1">
        <f t="shared" si="69"/>
        <v>-7.9641420655153894E-2</v>
      </c>
    </row>
    <row r="841" spans="1:12" x14ac:dyDescent="0.25">
      <c r="A841">
        <v>861</v>
      </c>
      <c r="B841">
        <v>0</v>
      </c>
      <c r="C841">
        <v>145</v>
      </c>
      <c r="D841">
        <v>2.73773</v>
      </c>
      <c r="E841">
        <f t="shared" si="65"/>
        <v>2737.73</v>
      </c>
      <c r="F841">
        <v>11.6568</v>
      </c>
      <c r="G841">
        <v>484.6</v>
      </c>
      <c r="H841">
        <f t="shared" si="66"/>
        <v>485.56000000000006</v>
      </c>
      <c r="I841">
        <f t="shared" si="67"/>
        <v>486.96000000000004</v>
      </c>
      <c r="J841" s="1">
        <f t="shared" si="68"/>
        <v>485.64350436260634</v>
      </c>
      <c r="K841">
        <v>-12.2562</v>
      </c>
      <c r="L841" s="1">
        <f t="shared" si="69"/>
        <v>-0.32317259224205053</v>
      </c>
    </row>
    <row r="842" spans="1:12" x14ac:dyDescent="0.25">
      <c r="A842">
        <v>862</v>
      </c>
      <c r="B842">
        <v>0</v>
      </c>
      <c r="C842">
        <v>145</v>
      </c>
      <c r="D842">
        <v>2.7414800000000001</v>
      </c>
      <c r="E842">
        <f t="shared" si="65"/>
        <v>2741.48</v>
      </c>
      <c r="F842">
        <v>11.6892</v>
      </c>
      <c r="G842">
        <v>484</v>
      </c>
      <c r="H842">
        <f t="shared" si="66"/>
        <v>485</v>
      </c>
      <c r="I842">
        <f t="shared" si="67"/>
        <v>486.44000000000005</v>
      </c>
      <c r="J842" s="1">
        <f t="shared" si="68"/>
        <v>485.61063427535419</v>
      </c>
      <c r="K842">
        <v>-14.4773</v>
      </c>
      <c r="L842" s="1">
        <f t="shared" si="69"/>
        <v>-0.6062551403972094</v>
      </c>
    </row>
    <row r="843" spans="1:12" x14ac:dyDescent="0.25">
      <c r="A843">
        <v>863</v>
      </c>
      <c r="B843">
        <v>0</v>
      </c>
      <c r="C843">
        <v>145</v>
      </c>
      <c r="D843">
        <v>2.74519</v>
      </c>
      <c r="E843">
        <f t="shared" si="65"/>
        <v>2745.19</v>
      </c>
      <c r="F843">
        <v>11.6892</v>
      </c>
      <c r="G843">
        <v>483</v>
      </c>
      <c r="H843">
        <f t="shared" si="66"/>
        <v>484.4</v>
      </c>
      <c r="I843">
        <f t="shared" si="67"/>
        <v>485.86</v>
      </c>
      <c r="J843" s="1">
        <f t="shared" si="68"/>
        <v>485.55842158984711</v>
      </c>
      <c r="K843">
        <v>-15.9457</v>
      </c>
      <c r="L843" s="1">
        <f t="shared" si="69"/>
        <v>-0.91304403758926611</v>
      </c>
    </row>
    <row r="844" spans="1:12" x14ac:dyDescent="0.25">
      <c r="A844">
        <v>864</v>
      </c>
      <c r="B844">
        <v>0</v>
      </c>
      <c r="C844">
        <v>145</v>
      </c>
      <c r="D844">
        <v>2.7490100000000002</v>
      </c>
      <c r="E844">
        <f t="shared" si="65"/>
        <v>2749.01</v>
      </c>
      <c r="F844">
        <v>11.7216</v>
      </c>
      <c r="G844">
        <v>482.2</v>
      </c>
      <c r="H844">
        <f t="shared" si="66"/>
        <v>483.71999999999997</v>
      </c>
      <c r="I844">
        <f t="shared" si="67"/>
        <v>485.24000000000007</v>
      </c>
      <c r="J844" s="1">
        <f t="shared" si="68"/>
        <v>485.4912531580502</v>
      </c>
      <c r="K844">
        <v>-16.867000000000001</v>
      </c>
      <c r="L844" s="1">
        <f t="shared" si="69"/>
        <v>-1.2321231568374813</v>
      </c>
    </row>
    <row r="845" spans="1:12" x14ac:dyDescent="0.25">
      <c r="A845">
        <v>865</v>
      </c>
      <c r="B845">
        <v>0</v>
      </c>
      <c r="C845">
        <v>145</v>
      </c>
      <c r="D845">
        <v>2.7528999999999999</v>
      </c>
      <c r="E845">
        <f t="shared" si="65"/>
        <v>2752.9</v>
      </c>
      <c r="F845">
        <v>11.7216</v>
      </c>
      <c r="G845">
        <v>481.8</v>
      </c>
      <c r="H845">
        <f t="shared" si="66"/>
        <v>483.12</v>
      </c>
      <c r="I845">
        <f t="shared" si="67"/>
        <v>484.62000000000006</v>
      </c>
      <c r="J845" s="1">
        <f t="shared" si="68"/>
        <v>485.4174280948892</v>
      </c>
      <c r="K845">
        <v>-16.679400000000001</v>
      </c>
      <c r="L845" s="1">
        <f t="shared" si="69"/>
        <v>-1.5410686937007316</v>
      </c>
    </row>
    <row r="846" spans="1:12" x14ac:dyDescent="0.25">
      <c r="A846">
        <v>866</v>
      </c>
      <c r="B846">
        <v>0</v>
      </c>
      <c r="C846">
        <v>145</v>
      </c>
      <c r="D846">
        <v>2.7562700000000002</v>
      </c>
      <c r="E846">
        <f t="shared" si="65"/>
        <v>2756.2700000000004</v>
      </c>
      <c r="F846">
        <v>11.7576</v>
      </c>
      <c r="G846">
        <v>481.2</v>
      </c>
      <c r="H846">
        <f t="shared" si="66"/>
        <v>482.43999999999994</v>
      </c>
      <c r="I846">
        <f t="shared" si="67"/>
        <v>484</v>
      </c>
      <c r="J846" s="1">
        <f t="shared" si="68"/>
        <v>485.33307953299141</v>
      </c>
      <c r="K846">
        <v>-16.760100000000001</v>
      </c>
      <c r="L846" s="1">
        <f t="shared" si="69"/>
        <v>-1.8454493198267166</v>
      </c>
    </row>
    <row r="847" spans="1:12" x14ac:dyDescent="0.25">
      <c r="A847">
        <v>867</v>
      </c>
      <c r="B847">
        <v>0</v>
      </c>
      <c r="C847">
        <v>145</v>
      </c>
      <c r="D847">
        <v>2.76003</v>
      </c>
      <c r="E847">
        <f t="shared" si="65"/>
        <v>2760.03</v>
      </c>
      <c r="F847">
        <v>11.7576</v>
      </c>
      <c r="G847">
        <v>480.4</v>
      </c>
      <c r="H847">
        <f t="shared" si="66"/>
        <v>481.71999999999997</v>
      </c>
      <c r="I847">
        <f t="shared" si="67"/>
        <v>483.35999999999996</v>
      </c>
      <c r="J847" s="1">
        <f t="shared" si="68"/>
        <v>485.23441794233156</v>
      </c>
      <c r="K847">
        <v>-17.197700000000001</v>
      </c>
      <c r="L847" s="1">
        <f t="shared" si="69"/>
        <v>-2.152494333430182</v>
      </c>
    </row>
    <row r="848" spans="1:12" x14ac:dyDescent="0.25">
      <c r="A848">
        <v>868</v>
      </c>
      <c r="B848">
        <v>0</v>
      </c>
      <c r="C848">
        <v>145</v>
      </c>
      <c r="D848">
        <v>2.76437</v>
      </c>
      <c r="E848">
        <f t="shared" si="65"/>
        <v>2764.37</v>
      </c>
      <c r="F848">
        <v>11.7576</v>
      </c>
      <c r="G848">
        <v>479</v>
      </c>
      <c r="H848">
        <f t="shared" si="66"/>
        <v>480.91999999999996</v>
      </c>
      <c r="I848">
        <f t="shared" si="67"/>
        <v>482.65999999999997</v>
      </c>
      <c r="J848" s="1">
        <f t="shared" si="68"/>
        <v>485.10972958348492</v>
      </c>
      <c r="K848">
        <v>-18.169899999999998</v>
      </c>
      <c r="L848" s="1">
        <f t="shared" si="69"/>
        <v>-2.4728424467615806</v>
      </c>
    </row>
    <row r="849" spans="1:12" x14ac:dyDescent="0.25">
      <c r="A849">
        <v>869</v>
      </c>
      <c r="B849">
        <v>0</v>
      </c>
      <c r="C849">
        <v>144</v>
      </c>
      <c r="D849">
        <v>2.7682000000000002</v>
      </c>
      <c r="E849">
        <f t="shared" si="65"/>
        <v>2768.2000000000003</v>
      </c>
      <c r="F849">
        <v>11.7576</v>
      </c>
      <c r="G849">
        <v>478.4</v>
      </c>
      <c r="H849">
        <f t="shared" si="66"/>
        <v>480.16</v>
      </c>
      <c r="I849">
        <f t="shared" si="67"/>
        <v>481.93999999999994</v>
      </c>
      <c r="J849" s="1">
        <f t="shared" si="68"/>
        <v>484.97553499181521</v>
      </c>
      <c r="K849">
        <v>-18.710899999999999</v>
      </c>
      <c r="L849" s="1">
        <f t="shared" si="69"/>
        <v>-2.7976035978263472</v>
      </c>
    </row>
    <row r="850" spans="1:12" x14ac:dyDescent="0.25">
      <c r="A850">
        <v>870</v>
      </c>
      <c r="B850">
        <v>0</v>
      </c>
      <c r="C850">
        <v>144</v>
      </c>
      <c r="D850">
        <v>2.7723100000000001</v>
      </c>
      <c r="E850">
        <f t="shared" si="65"/>
        <v>2772.31</v>
      </c>
      <c r="F850">
        <v>11.8224</v>
      </c>
      <c r="G850">
        <v>477.4</v>
      </c>
      <c r="H850">
        <f t="shared" si="66"/>
        <v>479.28000000000003</v>
      </c>
      <c r="I850">
        <f t="shared" si="67"/>
        <v>481.19999999999993</v>
      </c>
      <c r="J850" s="1">
        <f t="shared" si="68"/>
        <v>484.8240242919789</v>
      </c>
      <c r="K850">
        <v>-19.097899999999999</v>
      </c>
      <c r="L850" s="1">
        <f t="shared" si="69"/>
        <v>-3.1236095258698224</v>
      </c>
    </row>
    <row r="851" spans="1:12" x14ac:dyDescent="0.25">
      <c r="A851">
        <v>871</v>
      </c>
      <c r="B851">
        <v>0</v>
      </c>
      <c r="C851">
        <v>144</v>
      </c>
      <c r="D851">
        <v>2.7768199999999998</v>
      </c>
      <c r="E851">
        <f t="shared" si="65"/>
        <v>2776.8199999999997</v>
      </c>
      <c r="F851">
        <v>11.8584</v>
      </c>
      <c r="G851">
        <v>476</v>
      </c>
      <c r="H851">
        <f t="shared" si="66"/>
        <v>478.23999999999995</v>
      </c>
      <c r="I851">
        <f t="shared" si="67"/>
        <v>480.34</v>
      </c>
      <c r="J851" s="1">
        <f t="shared" si="68"/>
        <v>484.64754380613931</v>
      </c>
      <c r="K851">
        <v>-21.6557</v>
      </c>
      <c r="L851" s="1">
        <f t="shared" si="69"/>
        <v>-3.4942513353524234</v>
      </c>
    </row>
    <row r="852" spans="1:12" x14ac:dyDescent="0.25">
      <c r="A852">
        <v>872</v>
      </c>
      <c r="B852">
        <v>0</v>
      </c>
      <c r="C852">
        <v>144</v>
      </c>
      <c r="D852">
        <v>2.7808099999999998</v>
      </c>
      <c r="E852">
        <f t="shared" si="65"/>
        <v>2780.81</v>
      </c>
      <c r="F852">
        <v>11.8908</v>
      </c>
      <c r="G852">
        <v>475.2</v>
      </c>
      <c r="H852">
        <f t="shared" si="66"/>
        <v>477.2</v>
      </c>
      <c r="I852">
        <f t="shared" si="67"/>
        <v>479.45999999999992</v>
      </c>
      <c r="J852" s="1">
        <f t="shared" si="68"/>
        <v>484.45859293001655</v>
      </c>
      <c r="K852">
        <v>-22.060700000000001</v>
      </c>
      <c r="L852" s="1">
        <f t="shared" si="69"/>
        <v>-3.8655803086453737</v>
      </c>
    </row>
    <row r="853" spans="1:12" x14ac:dyDescent="0.25">
      <c r="A853">
        <v>873</v>
      </c>
      <c r="B853">
        <v>0</v>
      </c>
      <c r="C853">
        <v>144</v>
      </c>
      <c r="D853">
        <v>2.78498</v>
      </c>
      <c r="E853">
        <f t="shared" si="65"/>
        <v>2784.98</v>
      </c>
      <c r="F853">
        <v>12.023999999999999</v>
      </c>
      <c r="G853">
        <v>474</v>
      </c>
      <c r="H853">
        <f t="shared" si="66"/>
        <v>476.2</v>
      </c>
      <c r="I853">
        <f t="shared" si="67"/>
        <v>478.56000000000006</v>
      </c>
      <c r="J853" s="1">
        <f t="shared" si="68"/>
        <v>484.24942107141624</v>
      </c>
      <c r="K853">
        <v>-22.242999999999999</v>
      </c>
      <c r="L853" s="1">
        <f t="shared" si="69"/>
        <v>-4.2331287024724666</v>
      </c>
    </row>
    <row r="854" spans="1:12" x14ac:dyDescent="0.25">
      <c r="A854">
        <v>874</v>
      </c>
      <c r="B854">
        <v>0</v>
      </c>
      <c r="C854">
        <v>144</v>
      </c>
      <c r="D854">
        <v>2.7892399999999999</v>
      </c>
      <c r="E854">
        <f t="shared" si="65"/>
        <v>2789.24</v>
      </c>
      <c r="F854">
        <v>12.06</v>
      </c>
      <c r="G854">
        <v>472.6</v>
      </c>
      <c r="H854">
        <f t="shared" si="66"/>
        <v>475.03999999999996</v>
      </c>
      <c r="I854">
        <f t="shared" si="67"/>
        <v>477.6</v>
      </c>
      <c r="J854" s="1">
        <f t="shared" si="68"/>
        <v>484.01643264998791</v>
      </c>
      <c r="K854">
        <v>-23.435099999999998</v>
      </c>
      <c r="L854" s="1">
        <f t="shared" si="69"/>
        <v>-4.6171681284230175</v>
      </c>
    </row>
    <row r="855" spans="1:12" x14ac:dyDescent="0.25">
      <c r="A855">
        <v>875</v>
      </c>
      <c r="B855">
        <v>0</v>
      </c>
      <c r="C855">
        <v>144</v>
      </c>
      <c r="D855">
        <v>2.7926600000000001</v>
      </c>
      <c r="E855">
        <f t="shared" si="65"/>
        <v>2792.6600000000003</v>
      </c>
      <c r="F855">
        <v>12.1608</v>
      </c>
      <c r="G855">
        <v>470.6</v>
      </c>
      <c r="H855">
        <f t="shared" si="66"/>
        <v>473.68</v>
      </c>
      <c r="I855">
        <f t="shared" si="67"/>
        <v>476.48</v>
      </c>
      <c r="J855" s="1">
        <f t="shared" si="68"/>
        <v>483.74810399698816</v>
      </c>
      <c r="K855">
        <v>-25.693200000000001</v>
      </c>
      <c r="L855" s="1">
        <f t="shared" si="69"/>
        <v>-5.0386887658545589</v>
      </c>
    </row>
    <row r="856" spans="1:12" x14ac:dyDescent="0.25">
      <c r="A856">
        <v>876</v>
      </c>
      <c r="B856">
        <v>0</v>
      </c>
      <c r="C856">
        <v>144</v>
      </c>
      <c r="D856">
        <v>2.79643</v>
      </c>
      <c r="E856">
        <f t="shared" si="65"/>
        <v>2796.43</v>
      </c>
      <c r="F856">
        <v>12.193199999999999</v>
      </c>
      <c r="G856">
        <v>468.4</v>
      </c>
      <c r="H856">
        <f t="shared" si="66"/>
        <v>472.16</v>
      </c>
      <c r="I856">
        <f t="shared" si="67"/>
        <v>475.19999999999993</v>
      </c>
      <c r="J856" s="1">
        <f t="shared" si="68"/>
        <v>483.44114191704841</v>
      </c>
      <c r="K856">
        <v>-27.199200000000001</v>
      </c>
      <c r="L856" s="1">
        <f t="shared" si="69"/>
        <v>-5.4818989905374664</v>
      </c>
    </row>
    <row r="857" spans="1:12" x14ac:dyDescent="0.25">
      <c r="A857">
        <v>877</v>
      </c>
      <c r="B857">
        <v>0</v>
      </c>
      <c r="C857">
        <v>144</v>
      </c>
      <c r="D857">
        <v>2.8004799999999999</v>
      </c>
      <c r="E857">
        <f t="shared" si="65"/>
        <v>2800.48</v>
      </c>
      <c r="F857">
        <v>12.2256</v>
      </c>
      <c r="G857">
        <v>466.8</v>
      </c>
      <c r="H857">
        <f t="shared" si="66"/>
        <v>470.48</v>
      </c>
      <c r="I857">
        <f t="shared" si="67"/>
        <v>473.84</v>
      </c>
      <c r="J857" s="1">
        <f t="shared" si="68"/>
        <v>483.10831907870744</v>
      </c>
      <c r="K857">
        <v>-29.022200000000002</v>
      </c>
      <c r="L857" s="1">
        <f t="shared" si="69"/>
        <v>-5.9527050107267172</v>
      </c>
    </row>
    <row r="858" spans="1:12" x14ac:dyDescent="0.25">
      <c r="A858">
        <v>878</v>
      </c>
      <c r="B858">
        <v>0</v>
      </c>
      <c r="C858">
        <v>145</v>
      </c>
      <c r="D858">
        <v>2.80416</v>
      </c>
      <c r="E858">
        <f t="shared" si="65"/>
        <v>2804.16</v>
      </c>
      <c r="F858">
        <v>12.3264</v>
      </c>
      <c r="G858">
        <v>465</v>
      </c>
      <c r="H858">
        <f t="shared" si="66"/>
        <v>468.67999999999995</v>
      </c>
      <c r="I858">
        <f t="shared" si="67"/>
        <v>472.43999999999994</v>
      </c>
      <c r="J858" s="1">
        <f t="shared" si="68"/>
        <v>482.74615269713331</v>
      </c>
      <c r="K858">
        <v>-29.747</v>
      </c>
      <c r="L858" s="1">
        <f t="shared" si="69"/>
        <v>-6.4285909105121846</v>
      </c>
    </row>
    <row r="859" spans="1:12" x14ac:dyDescent="0.25">
      <c r="A859">
        <v>879</v>
      </c>
      <c r="B859">
        <v>0</v>
      </c>
      <c r="C859">
        <v>145</v>
      </c>
      <c r="D859">
        <v>2.8078400000000001</v>
      </c>
      <c r="E859">
        <f t="shared" si="65"/>
        <v>2807.84</v>
      </c>
      <c r="F859">
        <v>12.463200000000001</v>
      </c>
      <c r="G859">
        <v>463.8</v>
      </c>
      <c r="H859">
        <f t="shared" si="66"/>
        <v>466.91999999999996</v>
      </c>
      <c r="I859">
        <f t="shared" si="67"/>
        <v>470.98</v>
      </c>
      <c r="J859" s="1">
        <f t="shared" si="68"/>
        <v>482.36722964319063</v>
      </c>
      <c r="K859">
        <v>-31.441299999999998</v>
      </c>
      <c r="L859" s="1">
        <f t="shared" si="69"/>
        <v>-6.9288450923019411</v>
      </c>
    </row>
    <row r="860" spans="1:12" x14ac:dyDescent="0.25">
      <c r="A860">
        <v>880</v>
      </c>
      <c r="B860">
        <v>0</v>
      </c>
      <c r="C860">
        <v>145</v>
      </c>
      <c r="D860">
        <v>2.8113299999999999</v>
      </c>
      <c r="E860">
        <f t="shared" si="65"/>
        <v>2811.33</v>
      </c>
      <c r="F860">
        <v>12.463200000000001</v>
      </c>
      <c r="G860">
        <v>462.8</v>
      </c>
      <c r="H860">
        <f t="shared" si="66"/>
        <v>465.36</v>
      </c>
      <c r="I860">
        <f t="shared" si="67"/>
        <v>469.5200000000001</v>
      </c>
      <c r="J860" s="1">
        <f t="shared" si="68"/>
        <v>481.97588505032684</v>
      </c>
      <c r="K860">
        <v>-31.8735</v>
      </c>
      <c r="L860" s="1">
        <f t="shared" si="69"/>
        <v>-7.4277381904559014</v>
      </c>
    </row>
    <row r="861" spans="1:12" x14ac:dyDescent="0.25">
      <c r="A861">
        <v>881</v>
      </c>
      <c r="B861">
        <v>0</v>
      </c>
      <c r="C861">
        <v>145</v>
      </c>
      <c r="D861">
        <v>2.8145199999999999</v>
      </c>
      <c r="E861">
        <f t="shared" si="65"/>
        <v>2814.52</v>
      </c>
      <c r="F861">
        <v>12.463200000000001</v>
      </c>
      <c r="G861">
        <v>461.6</v>
      </c>
      <c r="H861">
        <f t="shared" si="66"/>
        <v>464</v>
      </c>
      <c r="I861">
        <f t="shared" si="67"/>
        <v>468.0800000000001</v>
      </c>
      <c r="J861" s="1">
        <f t="shared" si="68"/>
        <v>481.56836734932028</v>
      </c>
      <c r="K861">
        <v>-32.531100000000002</v>
      </c>
      <c r="L861" s="1">
        <f t="shared" si="69"/>
        <v>-7.9298054266467837</v>
      </c>
    </row>
    <row r="862" spans="1:12" x14ac:dyDescent="0.25">
      <c r="A862">
        <v>882</v>
      </c>
      <c r="B862">
        <v>0</v>
      </c>
      <c r="C862">
        <v>145</v>
      </c>
      <c r="D862">
        <v>2.8177500000000002</v>
      </c>
      <c r="E862">
        <f t="shared" si="65"/>
        <v>2817.75</v>
      </c>
      <c r="F862">
        <v>12.427199999999999</v>
      </c>
      <c r="G862">
        <v>460.8</v>
      </c>
      <c r="H862">
        <f t="shared" si="66"/>
        <v>462.8</v>
      </c>
      <c r="I862">
        <f t="shared" si="67"/>
        <v>466.64000000000004</v>
      </c>
      <c r="J862" s="1">
        <f t="shared" si="68"/>
        <v>481.1530000023339</v>
      </c>
      <c r="K862">
        <v>-33.002800000000001</v>
      </c>
      <c r="L862" s="1">
        <f t="shared" si="69"/>
        <v>-8.4312653181138479</v>
      </c>
    </row>
    <row r="863" spans="1:12" x14ac:dyDescent="0.25">
      <c r="A863">
        <v>883</v>
      </c>
      <c r="B863">
        <v>0</v>
      </c>
      <c r="C863">
        <v>146</v>
      </c>
      <c r="D863">
        <v>2.8207800000000001</v>
      </c>
      <c r="E863">
        <f t="shared" si="65"/>
        <v>2820.78</v>
      </c>
      <c r="F863">
        <v>12.3948</v>
      </c>
      <c r="G863">
        <v>460.2</v>
      </c>
      <c r="H863">
        <f t="shared" si="66"/>
        <v>461.84</v>
      </c>
      <c r="I863">
        <f t="shared" si="67"/>
        <v>465.25999999999993</v>
      </c>
      <c r="J863" s="1">
        <f t="shared" si="68"/>
        <v>480.73394000228723</v>
      </c>
      <c r="K863">
        <v>-32.1053</v>
      </c>
      <c r="L863" s="1">
        <f t="shared" si="69"/>
        <v>-8.9047460117515698</v>
      </c>
    </row>
    <row r="864" spans="1:12" x14ac:dyDescent="0.25">
      <c r="A864">
        <v>884</v>
      </c>
      <c r="B864">
        <v>0</v>
      </c>
      <c r="C864">
        <v>146</v>
      </c>
      <c r="D864">
        <v>2.8239999999999998</v>
      </c>
      <c r="E864">
        <f t="shared" si="65"/>
        <v>2824</v>
      </c>
      <c r="F864">
        <v>12.3948</v>
      </c>
      <c r="G864">
        <v>459.4</v>
      </c>
      <c r="H864">
        <f t="shared" si="66"/>
        <v>460.96000000000004</v>
      </c>
      <c r="I864">
        <f t="shared" si="67"/>
        <v>463.93999999999994</v>
      </c>
      <c r="J864" s="1">
        <f t="shared" si="68"/>
        <v>480.30726120224148</v>
      </c>
      <c r="K864">
        <v>-31.3034</v>
      </c>
      <c r="L864" s="1">
        <f t="shared" si="69"/>
        <v>-9.352719091516537</v>
      </c>
    </row>
    <row r="865" spans="1:12" x14ac:dyDescent="0.25">
      <c r="A865">
        <v>885</v>
      </c>
      <c r="B865">
        <v>0</v>
      </c>
      <c r="C865">
        <v>146</v>
      </c>
      <c r="D865">
        <v>2.82748</v>
      </c>
      <c r="E865">
        <f t="shared" si="65"/>
        <v>2827.48</v>
      </c>
      <c r="F865">
        <v>12.2616</v>
      </c>
      <c r="G865">
        <v>458.6</v>
      </c>
      <c r="H865">
        <f t="shared" si="66"/>
        <v>460.12</v>
      </c>
      <c r="I865">
        <f t="shared" si="67"/>
        <v>462.74000000000007</v>
      </c>
      <c r="J865" s="1">
        <f t="shared" si="68"/>
        <v>479.87311597819667</v>
      </c>
      <c r="K865">
        <v>-30.315899999999999</v>
      </c>
      <c r="L865" s="1">
        <f t="shared" si="69"/>
        <v>-9.7719827096862062</v>
      </c>
    </row>
    <row r="866" spans="1:12" x14ac:dyDescent="0.25">
      <c r="A866">
        <v>886</v>
      </c>
      <c r="B866">
        <v>0</v>
      </c>
      <c r="C866">
        <v>146</v>
      </c>
      <c r="D866">
        <v>2.83073</v>
      </c>
      <c r="E866">
        <f t="shared" si="65"/>
        <v>2830.73</v>
      </c>
      <c r="F866">
        <v>12.2616</v>
      </c>
      <c r="G866">
        <v>457.8</v>
      </c>
      <c r="H866">
        <f t="shared" si="66"/>
        <v>459.36</v>
      </c>
      <c r="I866">
        <f t="shared" si="67"/>
        <v>461.68</v>
      </c>
      <c r="J866" s="1">
        <f t="shared" si="68"/>
        <v>479.43165365863274</v>
      </c>
      <c r="K866">
        <v>-29.491</v>
      </c>
      <c r="L866" s="1">
        <f t="shared" si="69"/>
        <v>-10.166363055492482</v>
      </c>
    </row>
    <row r="867" spans="1:12" x14ac:dyDescent="0.25">
      <c r="A867">
        <v>887</v>
      </c>
      <c r="B867">
        <v>0</v>
      </c>
      <c r="C867">
        <v>145</v>
      </c>
      <c r="D867">
        <v>2.8341799999999999</v>
      </c>
      <c r="E867">
        <f t="shared" si="65"/>
        <v>2834.18</v>
      </c>
      <c r="F867">
        <v>12.294</v>
      </c>
      <c r="G867">
        <v>456.8</v>
      </c>
      <c r="H867">
        <f t="shared" si="66"/>
        <v>458.55999999999995</v>
      </c>
      <c r="I867">
        <f t="shared" si="67"/>
        <v>460.68</v>
      </c>
      <c r="J867" s="1">
        <f t="shared" si="68"/>
        <v>478.97902058546009</v>
      </c>
      <c r="K867">
        <v>-28.439</v>
      </c>
      <c r="L867" s="1">
        <f t="shared" si="69"/>
        <v>-10.531815794382634</v>
      </c>
    </row>
    <row r="868" spans="1:12" x14ac:dyDescent="0.25">
      <c r="A868">
        <v>888</v>
      </c>
      <c r="B868">
        <v>0</v>
      </c>
      <c r="C868">
        <v>145</v>
      </c>
      <c r="D868">
        <v>2.83758</v>
      </c>
      <c r="E868">
        <f t="shared" si="65"/>
        <v>2837.58</v>
      </c>
      <c r="F868">
        <v>12.294</v>
      </c>
      <c r="G868">
        <v>456.2</v>
      </c>
      <c r="H868">
        <f t="shared" si="66"/>
        <v>457.75999999999993</v>
      </c>
      <c r="I868">
        <f t="shared" si="67"/>
        <v>459.8</v>
      </c>
      <c r="J868" s="1">
        <f t="shared" si="68"/>
        <v>478.52344017375088</v>
      </c>
      <c r="K868">
        <v>-26.2531</v>
      </c>
      <c r="L868" s="1">
        <f t="shared" si="69"/>
        <v>-10.846241478494981</v>
      </c>
    </row>
    <row r="869" spans="1:12" x14ac:dyDescent="0.25">
      <c r="A869">
        <v>889</v>
      </c>
      <c r="B869">
        <v>0</v>
      </c>
      <c r="C869">
        <v>145</v>
      </c>
      <c r="D869">
        <v>2.84091</v>
      </c>
      <c r="E869">
        <f t="shared" si="65"/>
        <v>2840.91</v>
      </c>
      <c r="F869">
        <v>12.294</v>
      </c>
      <c r="G869">
        <v>455.8</v>
      </c>
      <c r="H869">
        <f t="shared" si="66"/>
        <v>457.04000000000008</v>
      </c>
      <c r="I869">
        <f t="shared" si="67"/>
        <v>459.00000000000011</v>
      </c>
      <c r="J869" s="1">
        <f t="shared" si="68"/>
        <v>478.06897137027585</v>
      </c>
      <c r="K869">
        <v>-24.1934</v>
      </c>
      <c r="L869" s="1">
        <f t="shared" si="69"/>
        <v>-11.113184648925081</v>
      </c>
    </row>
    <row r="870" spans="1:12" x14ac:dyDescent="0.25">
      <c r="A870">
        <v>890</v>
      </c>
      <c r="B870">
        <v>0</v>
      </c>
      <c r="C870">
        <v>144</v>
      </c>
      <c r="D870">
        <v>2.8442699999999999</v>
      </c>
      <c r="E870">
        <f t="shared" si="65"/>
        <v>2844.27</v>
      </c>
      <c r="F870">
        <v>12.294</v>
      </c>
      <c r="G870">
        <v>455</v>
      </c>
      <c r="H870">
        <f t="shared" si="66"/>
        <v>456.32</v>
      </c>
      <c r="I870">
        <f t="shared" si="67"/>
        <v>458.21999999999997</v>
      </c>
      <c r="J870" s="1">
        <f t="shared" si="68"/>
        <v>477.60759194287033</v>
      </c>
      <c r="K870">
        <v>-23.709</v>
      </c>
      <c r="L870" s="1">
        <f t="shared" si="69"/>
        <v>-11.365100955946581</v>
      </c>
    </row>
    <row r="871" spans="1:12" x14ac:dyDescent="0.25">
      <c r="A871">
        <v>891</v>
      </c>
      <c r="B871">
        <v>0</v>
      </c>
      <c r="C871">
        <v>144</v>
      </c>
      <c r="D871">
        <v>2.8477700000000001</v>
      </c>
      <c r="E871">
        <f t="shared" si="65"/>
        <v>2847.77</v>
      </c>
      <c r="F871">
        <v>12.294</v>
      </c>
      <c r="G871">
        <v>454.2</v>
      </c>
      <c r="H871">
        <f t="shared" si="66"/>
        <v>455.6</v>
      </c>
      <c r="I871">
        <f t="shared" si="67"/>
        <v>457.48</v>
      </c>
      <c r="J871" s="1">
        <f t="shared" si="68"/>
        <v>477.13944010401292</v>
      </c>
      <c r="K871">
        <v>-22.233000000000001</v>
      </c>
      <c r="L871" s="1">
        <f t="shared" si="69"/>
        <v>-11.582458936827649</v>
      </c>
    </row>
    <row r="872" spans="1:12" x14ac:dyDescent="0.25">
      <c r="A872">
        <v>892</v>
      </c>
      <c r="B872">
        <v>0</v>
      </c>
      <c r="C872">
        <v>144</v>
      </c>
      <c r="D872">
        <v>2.8512499999999998</v>
      </c>
      <c r="E872">
        <f t="shared" si="65"/>
        <v>2851.25</v>
      </c>
      <c r="F872">
        <v>12.294</v>
      </c>
      <c r="G872">
        <v>453.6</v>
      </c>
      <c r="H872">
        <f t="shared" si="66"/>
        <v>454.96000000000004</v>
      </c>
      <c r="I872">
        <f t="shared" si="67"/>
        <v>456.76000000000005</v>
      </c>
      <c r="J872" s="1">
        <f t="shared" si="68"/>
        <v>476.66865130193264</v>
      </c>
      <c r="K872">
        <v>-21.4803</v>
      </c>
      <c r="L872" s="1">
        <f t="shared" si="69"/>
        <v>-11.780415758091097</v>
      </c>
    </row>
    <row r="873" spans="1:12" x14ac:dyDescent="0.25">
      <c r="A873">
        <v>893</v>
      </c>
      <c r="B873">
        <v>0</v>
      </c>
      <c r="C873">
        <v>145</v>
      </c>
      <c r="D873">
        <v>2.8549199999999999</v>
      </c>
      <c r="E873">
        <f t="shared" si="65"/>
        <v>2854.92</v>
      </c>
      <c r="F873">
        <v>12.294</v>
      </c>
      <c r="G873">
        <v>453</v>
      </c>
      <c r="H873">
        <f t="shared" si="66"/>
        <v>454.32</v>
      </c>
      <c r="I873">
        <f t="shared" si="67"/>
        <v>456.03999999999996</v>
      </c>
      <c r="J873" s="1">
        <f t="shared" si="68"/>
        <v>476.195278275894</v>
      </c>
      <c r="K873">
        <v>-21.135000000000002</v>
      </c>
      <c r="L873" s="1">
        <f t="shared" si="69"/>
        <v>-11.967507442929275</v>
      </c>
    </row>
    <row r="874" spans="1:12" x14ac:dyDescent="0.25">
      <c r="A874">
        <v>894</v>
      </c>
      <c r="B874">
        <v>0</v>
      </c>
      <c r="C874">
        <v>145</v>
      </c>
      <c r="D874">
        <v>2.8586200000000002</v>
      </c>
      <c r="E874">
        <f t="shared" si="65"/>
        <v>2858.6200000000003</v>
      </c>
      <c r="F874">
        <v>12.3264</v>
      </c>
      <c r="G874">
        <v>452.4</v>
      </c>
      <c r="H874">
        <f t="shared" si="66"/>
        <v>453.64000000000004</v>
      </c>
      <c r="I874">
        <f t="shared" si="67"/>
        <v>455.34</v>
      </c>
      <c r="J874" s="1">
        <f t="shared" si="68"/>
        <v>475.71937271037609</v>
      </c>
      <c r="K874">
        <v>-20.272200000000002</v>
      </c>
      <c r="L874" s="1">
        <f t="shared" si="69"/>
        <v>-12.13360129407069</v>
      </c>
    </row>
    <row r="875" spans="1:12" x14ac:dyDescent="0.25">
      <c r="A875">
        <v>895</v>
      </c>
      <c r="B875">
        <v>0</v>
      </c>
      <c r="C875">
        <v>146</v>
      </c>
      <c r="D875">
        <v>2.86205</v>
      </c>
      <c r="E875">
        <f t="shared" si="65"/>
        <v>2862.05</v>
      </c>
      <c r="F875">
        <v>12.362399999999999</v>
      </c>
      <c r="G875">
        <v>452.4</v>
      </c>
      <c r="H875">
        <f t="shared" si="66"/>
        <v>453.12</v>
      </c>
      <c r="I875">
        <f t="shared" si="67"/>
        <v>454.71999999999997</v>
      </c>
      <c r="J875" s="1">
        <f t="shared" si="68"/>
        <v>475.25298525616859</v>
      </c>
      <c r="K875">
        <v>-17.973299999999998</v>
      </c>
      <c r="L875" s="1">
        <f t="shared" si="69"/>
        <v>-12.250395268189276</v>
      </c>
    </row>
    <row r="876" spans="1:12" x14ac:dyDescent="0.25">
      <c r="A876">
        <v>896</v>
      </c>
      <c r="B876">
        <v>0</v>
      </c>
      <c r="C876">
        <v>146</v>
      </c>
      <c r="D876">
        <v>2.86564</v>
      </c>
      <c r="E876">
        <f t="shared" si="65"/>
        <v>2865.64</v>
      </c>
      <c r="F876">
        <v>12.362399999999999</v>
      </c>
      <c r="G876">
        <v>452</v>
      </c>
      <c r="H876">
        <f t="shared" si="66"/>
        <v>452.68</v>
      </c>
      <c r="I876">
        <f t="shared" si="67"/>
        <v>454.14</v>
      </c>
      <c r="J876" s="1">
        <f t="shared" si="68"/>
        <v>474.78792555104519</v>
      </c>
      <c r="K876">
        <v>-16.626000000000001</v>
      </c>
      <c r="L876" s="1">
        <f t="shared" si="69"/>
        <v>-12.33790736282549</v>
      </c>
    </row>
    <row r="877" spans="1:12" x14ac:dyDescent="0.25">
      <c r="A877">
        <v>897</v>
      </c>
      <c r="B877">
        <v>0</v>
      </c>
      <c r="C877">
        <v>146</v>
      </c>
      <c r="D877">
        <v>2.8691800000000001</v>
      </c>
      <c r="E877">
        <f t="shared" si="65"/>
        <v>2869.1800000000003</v>
      </c>
      <c r="F877">
        <v>12.362399999999999</v>
      </c>
      <c r="G877">
        <v>451.6</v>
      </c>
      <c r="H877">
        <f t="shared" si="66"/>
        <v>452.28000000000003</v>
      </c>
      <c r="I877">
        <f t="shared" si="67"/>
        <v>453.62000000000006</v>
      </c>
      <c r="J877" s="1">
        <f t="shared" si="68"/>
        <v>474.32416704002429</v>
      </c>
      <c r="K877">
        <v>-14.8574</v>
      </c>
      <c r="L877" s="1">
        <f t="shared" si="69"/>
        <v>-12.388297215568979</v>
      </c>
    </row>
    <row r="878" spans="1:12" x14ac:dyDescent="0.25">
      <c r="A878">
        <v>898</v>
      </c>
      <c r="B878">
        <v>0</v>
      </c>
      <c r="C878">
        <v>146</v>
      </c>
      <c r="D878">
        <v>2.8727299999999998</v>
      </c>
      <c r="E878">
        <f t="shared" ref="E878:E941" si="70">D878*1000</f>
        <v>2872.7299999999996</v>
      </c>
      <c r="F878">
        <v>12.362399999999999</v>
      </c>
      <c r="G878">
        <v>451.4</v>
      </c>
      <c r="H878">
        <f t="shared" si="66"/>
        <v>451.96000000000004</v>
      </c>
      <c r="I878">
        <f t="shared" si="67"/>
        <v>453.14</v>
      </c>
      <c r="J878" s="1">
        <f t="shared" si="68"/>
        <v>473.86568369922378</v>
      </c>
      <c r="K878">
        <v>-13.656000000000001</v>
      </c>
      <c r="L878" s="1">
        <f t="shared" si="69"/>
        <v>-12.413651271257599</v>
      </c>
    </row>
    <row r="879" spans="1:12" x14ac:dyDescent="0.25">
      <c r="A879">
        <v>899</v>
      </c>
      <c r="B879">
        <v>0</v>
      </c>
      <c r="C879">
        <v>147</v>
      </c>
      <c r="D879">
        <v>2.8765000000000001</v>
      </c>
      <c r="E879">
        <f t="shared" si="70"/>
        <v>2876.5</v>
      </c>
      <c r="F879">
        <v>12.362399999999999</v>
      </c>
      <c r="G879">
        <v>451</v>
      </c>
      <c r="H879">
        <f t="shared" si="66"/>
        <v>451.68</v>
      </c>
      <c r="I879">
        <f t="shared" si="67"/>
        <v>452.66</v>
      </c>
      <c r="J879" s="1">
        <f t="shared" si="68"/>
        <v>473.40837002523932</v>
      </c>
      <c r="K879">
        <v>-13.5158</v>
      </c>
      <c r="L879" s="1">
        <f t="shared" si="69"/>
        <v>-12.435694245832448</v>
      </c>
    </row>
    <row r="880" spans="1:12" x14ac:dyDescent="0.25">
      <c r="A880">
        <v>900</v>
      </c>
      <c r="B880">
        <v>0</v>
      </c>
      <c r="C880">
        <v>147</v>
      </c>
      <c r="D880">
        <v>2.8803000000000001</v>
      </c>
      <c r="E880">
        <f t="shared" si="70"/>
        <v>2880.3</v>
      </c>
      <c r="F880">
        <v>12.427199999999999</v>
      </c>
      <c r="G880">
        <v>450.4</v>
      </c>
      <c r="H880">
        <f t="shared" si="66"/>
        <v>451.28000000000003</v>
      </c>
      <c r="I880">
        <f t="shared" si="67"/>
        <v>452.2</v>
      </c>
      <c r="J880" s="1">
        <f t="shared" si="68"/>
        <v>472.94820262473456</v>
      </c>
      <c r="K880">
        <v>-12.713800000000001</v>
      </c>
      <c r="L880" s="1">
        <f t="shared" si="69"/>
        <v>-12.441256360915798</v>
      </c>
    </row>
    <row r="881" spans="1:12" x14ac:dyDescent="0.25">
      <c r="A881">
        <v>901</v>
      </c>
      <c r="B881">
        <v>0</v>
      </c>
      <c r="C881">
        <v>147</v>
      </c>
      <c r="D881">
        <v>2.88395</v>
      </c>
      <c r="E881">
        <f t="shared" si="70"/>
        <v>2883.95</v>
      </c>
      <c r="F881">
        <v>12.4956</v>
      </c>
      <c r="G881">
        <v>450.2</v>
      </c>
      <c r="H881">
        <f t="shared" si="66"/>
        <v>450.91999999999996</v>
      </c>
      <c r="I881">
        <f t="shared" si="67"/>
        <v>451.8</v>
      </c>
      <c r="J881" s="1">
        <f t="shared" si="68"/>
        <v>472.49323857223987</v>
      </c>
      <c r="K881">
        <v>-10.976100000000001</v>
      </c>
      <c r="L881" s="1">
        <f t="shared" si="69"/>
        <v>-12.411953233697481</v>
      </c>
    </row>
    <row r="882" spans="1:12" x14ac:dyDescent="0.25">
      <c r="A882">
        <v>902</v>
      </c>
      <c r="B882">
        <v>0</v>
      </c>
      <c r="C882">
        <v>147</v>
      </c>
      <c r="D882">
        <v>2.8876599999999999</v>
      </c>
      <c r="E882">
        <f t="shared" si="70"/>
        <v>2887.66</v>
      </c>
      <c r="F882">
        <v>12.528</v>
      </c>
      <c r="G882">
        <v>450</v>
      </c>
      <c r="H882">
        <f t="shared" si="66"/>
        <v>450.6</v>
      </c>
      <c r="I882">
        <f t="shared" si="67"/>
        <v>451.43999999999994</v>
      </c>
      <c r="J882" s="1">
        <f t="shared" si="68"/>
        <v>472.04337380079505</v>
      </c>
      <c r="K882">
        <v>-9.79101</v>
      </c>
      <c r="L882" s="1">
        <f t="shared" si="69"/>
        <v>-12.359534369023532</v>
      </c>
    </row>
    <row r="883" spans="1:12" x14ac:dyDescent="0.25">
      <c r="A883">
        <v>903</v>
      </c>
      <c r="B883">
        <v>0</v>
      </c>
      <c r="C883">
        <v>147</v>
      </c>
      <c r="D883">
        <v>2.89134</v>
      </c>
      <c r="E883">
        <f t="shared" si="70"/>
        <v>2891.34</v>
      </c>
      <c r="F883">
        <v>12.564</v>
      </c>
      <c r="G883">
        <v>449.4</v>
      </c>
      <c r="H883">
        <f t="shared" ref="H883:H946" si="71">SUM(G879:G883)/5</f>
        <v>450.2</v>
      </c>
      <c r="I883">
        <f t="shared" si="67"/>
        <v>451.08000000000004</v>
      </c>
      <c r="J883" s="1">
        <f t="shared" si="68"/>
        <v>471.59050632477914</v>
      </c>
      <c r="K883">
        <v>-9.7865699999999993</v>
      </c>
      <c r="L883" s="1">
        <f t="shared" si="69"/>
        <v>-12.308075081643061</v>
      </c>
    </row>
    <row r="884" spans="1:12" x14ac:dyDescent="0.25">
      <c r="A884">
        <v>904</v>
      </c>
      <c r="B884">
        <v>0</v>
      </c>
      <c r="C884">
        <v>147</v>
      </c>
      <c r="D884">
        <v>2.89499</v>
      </c>
      <c r="E884">
        <f t="shared" si="70"/>
        <v>2894.99</v>
      </c>
      <c r="F884">
        <v>12.596399999999999</v>
      </c>
      <c r="G884">
        <v>449.2</v>
      </c>
      <c r="H884">
        <f t="shared" si="71"/>
        <v>449.84</v>
      </c>
      <c r="I884">
        <f t="shared" si="67"/>
        <v>450.76000000000005</v>
      </c>
      <c r="J884" s="1">
        <f t="shared" si="68"/>
        <v>471.14269619828355</v>
      </c>
      <c r="K884">
        <v>-8.7128899999999998</v>
      </c>
      <c r="L884" s="1">
        <f t="shared" si="69"/>
        <v>-12.2361713800102</v>
      </c>
    </row>
    <row r="885" spans="1:12" x14ac:dyDescent="0.25">
      <c r="A885">
        <v>905</v>
      </c>
      <c r="B885">
        <v>0</v>
      </c>
      <c r="C885">
        <v>147</v>
      </c>
      <c r="D885">
        <v>2.8986399999999999</v>
      </c>
      <c r="E885">
        <f t="shared" si="70"/>
        <v>2898.64</v>
      </c>
      <c r="F885">
        <v>12.596399999999999</v>
      </c>
      <c r="G885">
        <v>449</v>
      </c>
      <c r="H885">
        <f t="shared" si="71"/>
        <v>449.56000000000006</v>
      </c>
      <c r="I885">
        <f t="shared" si="67"/>
        <v>450.41999999999996</v>
      </c>
      <c r="J885" s="1">
        <f t="shared" si="68"/>
        <v>470.69984227431786</v>
      </c>
      <c r="K885">
        <v>-9.26084</v>
      </c>
      <c r="L885" s="1">
        <f t="shared" si="69"/>
        <v>-12.176664752409996</v>
      </c>
    </row>
    <row r="886" spans="1:12" x14ac:dyDescent="0.25">
      <c r="A886">
        <v>906</v>
      </c>
      <c r="B886">
        <v>0</v>
      </c>
      <c r="C886">
        <v>146</v>
      </c>
      <c r="D886">
        <v>2.9022000000000001</v>
      </c>
      <c r="E886">
        <f t="shared" si="70"/>
        <v>2902.2000000000003</v>
      </c>
      <c r="F886">
        <v>12.6288</v>
      </c>
      <c r="G886">
        <v>448.8</v>
      </c>
      <c r="H886">
        <f t="shared" si="71"/>
        <v>449.28000000000003</v>
      </c>
      <c r="I886">
        <f t="shared" si="67"/>
        <v>450.1</v>
      </c>
      <c r="J886" s="1">
        <f t="shared" si="68"/>
        <v>470.26184542883152</v>
      </c>
      <c r="K886">
        <v>-8.7084299999999999</v>
      </c>
      <c r="L886" s="1">
        <f t="shared" si="69"/>
        <v>-12.107300057361796</v>
      </c>
    </row>
    <row r="887" spans="1:12" x14ac:dyDescent="0.25">
      <c r="A887">
        <v>907</v>
      </c>
      <c r="B887">
        <v>0</v>
      </c>
      <c r="C887">
        <v>146</v>
      </c>
      <c r="D887">
        <v>2.9056099999999998</v>
      </c>
      <c r="E887">
        <f t="shared" si="70"/>
        <v>2905.6099999999997</v>
      </c>
      <c r="F887">
        <v>13.032</v>
      </c>
      <c r="G887">
        <v>448.6</v>
      </c>
      <c r="H887">
        <f t="shared" si="71"/>
        <v>449</v>
      </c>
      <c r="I887">
        <f t="shared" ref="I887:I950" si="72">SUM(G878:G887)/10</f>
        <v>449.8</v>
      </c>
      <c r="J887" s="1">
        <f t="shared" si="68"/>
        <v>469.82860852025487</v>
      </c>
      <c r="K887">
        <v>-8.1649999999999991</v>
      </c>
      <c r="L887" s="1">
        <f t="shared" si="69"/>
        <v>-12.02845405621456</v>
      </c>
    </row>
    <row r="888" spans="1:12" x14ac:dyDescent="0.25">
      <c r="A888">
        <v>908</v>
      </c>
      <c r="B888">
        <v>0</v>
      </c>
      <c r="C888">
        <v>146</v>
      </c>
      <c r="D888">
        <v>2.9091900000000002</v>
      </c>
      <c r="E888">
        <f t="shared" si="70"/>
        <v>2909.19</v>
      </c>
      <c r="F888">
        <v>13.032</v>
      </c>
      <c r="G888">
        <v>448.6</v>
      </c>
      <c r="H888">
        <f t="shared" si="71"/>
        <v>448.84</v>
      </c>
      <c r="I888">
        <f t="shared" si="72"/>
        <v>449.52</v>
      </c>
      <c r="J888" s="1">
        <f t="shared" si="68"/>
        <v>469.40403634984978</v>
      </c>
      <c r="K888">
        <v>-7.6016199999999996</v>
      </c>
      <c r="L888" s="1">
        <f t="shared" si="69"/>
        <v>-11.939917375090268</v>
      </c>
    </row>
    <row r="889" spans="1:12" x14ac:dyDescent="0.25">
      <c r="A889">
        <v>909</v>
      </c>
      <c r="B889">
        <v>0</v>
      </c>
      <c r="C889">
        <v>146</v>
      </c>
      <c r="D889">
        <v>2.9127700000000001</v>
      </c>
      <c r="E889">
        <f t="shared" si="70"/>
        <v>2912.77</v>
      </c>
      <c r="F889">
        <v>12.999599999999999</v>
      </c>
      <c r="G889">
        <v>448.4</v>
      </c>
      <c r="H889">
        <f t="shared" si="71"/>
        <v>448.68</v>
      </c>
      <c r="I889">
        <f t="shared" si="72"/>
        <v>449.25999999999993</v>
      </c>
      <c r="J889" s="1">
        <f t="shared" si="68"/>
        <v>468.98395562285276</v>
      </c>
      <c r="K889">
        <v>-7.0992699999999997</v>
      </c>
      <c r="L889" s="1">
        <f t="shared" si="69"/>
        <v>-11.843104427588461</v>
      </c>
    </row>
    <row r="890" spans="1:12" x14ac:dyDescent="0.25">
      <c r="A890">
        <v>910</v>
      </c>
      <c r="B890">
        <v>0</v>
      </c>
      <c r="C890">
        <v>146</v>
      </c>
      <c r="D890">
        <v>2.9164699999999999</v>
      </c>
      <c r="E890">
        <f t="shared" si="70"/>
        <v>2916.47</v>
      </c>
      <c r="F890">
        <v>12.999599999999999</v>
      </c>
      <c r="G890">
        <v>448.2</v>
      </c>
      <c r="H890">
        <f t="shared" si="71"/>
        <v>448.52</v>
      </c>
      <c r="I890">
        <f t="shared" si="72"/>
        <v>449.04000000000008</v>
      </c>
      <c r="J890" s="1">
        <f t="shared" si="68"/>
        <v>468.56827651039572</v>
      </c>
      <c r="K890">
        <v>-6.0608599999999999</v>
      </c>
      <c r="L890" s="1">
        <f t="shared" si="69"/>
        <v>-11.72745953903669</v>
      </c>
    </row>
    <row r="891" spans="1:12" x14ac:dyDescent="0.25">
      <c r="A891">
        <v>911</v>
      </c>
      <c r="B891">
        <v>0</v>
      </c>
      <c r="C891">
        <v>145</v>
      </c>
      <c r="D891">
        <v>2.9203899999999998</v>
      </c>
      <c r="E891">
        <f t="shared" si="70"/>
        <v>2920.39</v>
      </c>
      <c r="F891">
        <v>12.999599999999999</v>
      </c>
      <c r="G891">
        <v>447.8</v>
      </c>
      <c r="H891">
        <f t="shared" si="71"/>
        <v>448.32</v>
      </c>
      <c r="I891">
        <f t="shared" si="72"/>
        <v>448.8</v>
      </c>
      <c r="J891" s="1">
        <f t="shared" si="68"/>
        <v>468.15291098018781</v>
      </c>
      <c r="K891">
        <v>-6.5333199999999998</v>
      </c>
      <c r="L891" s="1">
        <f t="shared" si="69"/>
        <v>-11.623576748255957</v>
      </c>
    </row>
    <row r="892" spans="1:12" x14ac:dyDescent="0.25">
      <c r="A892">
        <v>912</v>
      </c>
      <c r="B892">
        <v>0</v>
      </c>
      <c r="C892">
        <v>145</v>
      </c>
      <c r="D892">
        <v>2.9239700000000002</v>
      </c>
      <c r="E892">
        <f t="shared" si="70"/>
        <v>2923.9700000000003</v>
      </c>
      <c r="F892">
        <v>13.068</v>
      </c>
      <c r="G892">
        <v>447.8</v>
      </c>
      <c r="H892">
        <f t="shared" si="71"/>
        <v>448.16</v>
      </c>
      <c r="I892">
        <f t="shared" si="72"/>
        <v>448.58000000000004</v>
      </c>
      <c r="J892" s="1">
        <f t="shared" si="68"/>
        <v>467.74585276058406</v>
      </c>
      <c r="K892">
        <v>-5.9942399999999996</v>
      </c>
      <c r="L892" s="1">
        <f t="shared" si="69"/>
        <v>-11.510990013290836</v>
      </c>
    </row>
    <row r="893" spans="1:12" x14ac:dyDescent="0.25">
      <c r="A893">
        <v>913</v>
      </c>
      <c r="B893">
        <v>0</v>
      </c>
      <c r="C893">
        <v>145</v>
      </c>
      <c r="D893">
        <v>2.9276399999999998</v>
      </c>
      <c r="E893">
        <f t="shared" si="70"/>
        <v>2927.64</v>
      </c>
      <c r="F893">
        <v>13.068</v>
      </c>
      <c r="G893">
        <v>447.8</v>
      </c>
      <c r="H893">
        <f t="shared" si="71"/>
        <v>448</v>
      </c>
      <c r="I893">
        <f t="shared" si="72"/>
        <v>448.41999999999996</v>
      </c>
      <c r="J893" s="1">
        <f t="shared" si="68"/>
        <v>467.3469357053724</v>
      </c>
      <c r="K893">
        <v>-4.36381</v>
      </c>
      <c r="L893" s="1">
        <f t="shared" si="69"/>
        <v>-11.36804641302502</v>
      </c>
    </row>
    <row r="894" spans="1:12" x14ac:dyDescent="0.25">
      <c r="A894">
        <v>914</v>
      </c>
      <c r="B894">
        <v>0</v>
      </c>
      <c r="C894">
        <v>145</v>
      </c>
      <c r="D894">
        <v>2.9315500000000001</v>
      </c>
      <c r="E894">
        <f t="shared" si="70"/>
        <v>2931.55</v>
      </c>
      <c r="F894">
        <v>13.068</v>
      </c>
      <c r="G894">
        <v>447.4</v>
      </c>
      <c r="H894">
        <f t="shared" si="71"/>
        <v>447.8</v>
      </c>
      <c r="I894">
        <f t="shared" si="72"/>
        <v>448.24000000000007</v>
      </c>
      <c r="J894" s="1">
        <f t="shared" si="68"/>
        <v>466.94799699126497</v>
      </c>
      <c r="K894">
        <v>-4.8388799999999996</v>
      </c>
      <c r="L894" s="1">
        <f t="shared" si="69"/>
        <v>-11.237463084764521</v>
      </c>
    </row>
    <row r="895" spans="1:12" x14ac:dyDescent="0.25">
      <c r="A895">
        <v>915</v>
      </c>
      <c r="B895">
        <v>0</v>
      </c>
      <c r="C895">
        <v>146</v>
      </c>
      <c r="D895">
        <v>2.9353600000000002</v>
      </c>
      <c r="E895">
        <f t="shared" si="70"/>
        <v>2935.36</v>
      </c>
      <c r="F895">
        <v>13.068</v>
      </c>
      <c r="G895">
        <v>447.4</v>
      </c>
      <c r="H895">
        <f t="shared" si="71"/>
        <v>447.64000000000004</v>
      </c>
      <c r="I895">
        <f t="shared" si="72"/>
        <v>448.08000000000004</v>
      </c>
      <c r="J895" s="1">
        <f t="shared" si="68"/>
        <v>466.55703705143969</v>
      </c>
      <c r="K895">
        <v>-4.2909300000000004</v>
      </c>
      <c r="L895" s="1">
        <f t="shared" si="69"/>
        <v>-11.09853242306923</v>
      </c>
    </row>
    <row r="896" spans="1:12" x14ac:dyDescent="0.25">
      <c r="A896">
        <v>916</v>
      </c>
      <c r="B896">
        <v>0</v>
      </c>
      <c r="C896">
        <v>146</v>
      </c>
      <c r="D896">
        <v>2.9392499999999999</v>
      </c>
      <c r="E896">
        <f t="shared" si="70"/>
        <v>2939.25</v>
      </c>
      <c r="F896">
        <v>13.068</v>
      </c>
      <c r="G896">
        <v>447.2</v>
      </c>
      <c r="H896">
        <f t="shared" si="71"/>
        <v>447.52</v>
      </c>
      <c r="I896">
        <f t="shared" si="72"/>
        <v>447.92000000000007</v>
      </c>
      <c r="J896" s="1">
        <f t="shared" si="68"/>
        <v>466.16989631041088</v>
      </c>
      <c r="K896">
        <v>-4.2432699999999999</v>
      </c>
      <c r="L896" s="1">
        <f t="shared" si="69"/>
        <v>-10.961427174607845</v>
      </c>
    </row>
    <row r="897" spans="1:12" x14ac:dyDescent="0.25">
      <c r="A897">
        <v>917</v>
      </c>
      <c r="B897">
        <v>0</v>
      </c>
      <c r="C897">
        <v>146</v>
      </c>
      <c r="D897">
        <v>2.9431600000000002</v>
      </c>
      <c r="E897">
        <f t="shared" si="70"/>
        <v>2943.1600000000003</v>
      </c>
      <c r="F897">
        <v>13.1004</v>
      </c>
      <c r="G897">
        <v>446.6</v>
      </c>
      <c r="H897">
        <f t="shared" si="71"/>
        <v>447.28000000000003</v>
      </c>
      <c r="I897">
        <f t="shared" si="72"/>
        <v>447.72000000000008</v>
      </c>
      <c r="J897" s="1">
        <f t="shared" si="68"/>
        <v>465.77849838420263</v>
      </c>
      <c r="K897">
        <v>-5.1912900000000004</v>
      </c>
      <c r="L897" s="1">
        <f t="shared" si="69"/>
        <v>-10.846024431115687</v>
      </c>
    </row>
    <row r="898" spans="1:12" x14ac:dyDescent="0.25">
      <c r="A898">
        <v>918</v>
      </c>
      <c r="B898">
        <v>0</v>
      </c>
      <c r="C898">
        <v>146</v>
      </c>
      <c r="D898">
        <v>2.9469099999999999</v>
      </c>
      <c r="E898">
        <f t="shared" si="70"/>
        <v>2946.91</v>
      </c>
      <c r="F898">
        <v>13.1004</v>
      </c>
      <c r="G898">
        <v>446.2</v>
      </c>
      <c r="H898">
        <f t="shared" si="71"/>
        <v>446.95999999999992</v>
      </c>
      <c r="I898">
        <f t="shared" si="72"/>
        <v>447.48</v>
      </c>
      <c r="J898" s="1">
        <f t="shared" si="68"/>
        <v>465.38692841651857</v>
      </c>
      <c r="K898">
        <v>-6.2579599999999997</v>
      </c>
      <c r="L898" s="1">
        <f t="shared" si="69"/>
        <v>-10.754263142493373</v>
      </c>
    </row>
    <row r="899" spans="1:12" x14ac:dyDescent="0.25">
      <c r="A899">
        <v>919</v>
      </c>
      <c r="B899">
        <v>0</v>
      </c>
      <c r="C899">
        <v>146</v>
      </c>
      <c r="D899">
        <v>2.95065</v>
      </c>
      <c r="E899">
        <f t="shared" si="70"/>
        <v>2950.65</v>
      </c>
      <c r="F899">
        <v>13.1328</v>
      </c>
      <c r="G899">
        <v>445.8</v>
      </c>
      <c r="H899">
        <f t="shared" si="71"/>
        <v>446.64</v>
      </c>
      <c r="I899">
        <f t="shared" si="72"/>
        <v>447.21999999999997</v>
      </c>
      <c r="J899" s="1">
        <f t="shared" si="68"/>
        <v>464.9951898481882</v>
      </c>
      <c r="K899">
        <v>-6.7688199999999998</v>
      </c>
      <c r="L899" s="1">
        <f t="shared" si="69"/>
        <v>-10.674554279643505</v>
      </c>
    </row>
    <row r="900" spans="1:12" x14ac:dyDescent="0.25">
      <c r="A900">
        <v>920</v>
      </c>
      <c r="B900">
        <v>0</v>
      </c>
      <c r="C900">
        <v>147</v>
      </c>
      <c r="D900">
        <v>2.9544700000000002</v>
      </c>
      <c r="E900">
        <f t="shared" si="70"/>
        <v>2954.4700000000003</v>
      </c>
      <c r="F900">
        <v>13.1328</v>
      </c>
      <c r="G900">
        <v>444.8</v>
      </c>
      <c r="H900">
        <f t="shared" si="71"/>
        <v>446.12</v>
      </c>
      <c r="I900">
        <f t="shared" si="72"/>
        <v>446.88</v>
      </c>
      <c r="J900" s="1">
        <f t="shared" ref="J900:J963" si="73">(J899-G900)*$O$1+G900</f>
        <v>464.59128605122442</v>
      </c>
      <c r="K900">
        <v>-8.8460800000000006</v>
      </c>
      <c r="L900" s="1">
        <f t="shared" ref="L900:L963" si="74">(L899-K900)*$O$1+K900</f>
        <v>-10.637984794050634</v>
      </c>
    </row>
    <row r="901" spans="1:12" x14ac:dyDescent="0.25">
      <c r="A901">
        <v>921</v>
      </c>
      <c r="B901">
        <v>0</v>
      </c>
      <c r="C901">
        <v>147</v>
      </c>
      <c r="D901">
        <v>2.95797</v>
      </c>
      <c r="E901">
        <f t="shared" si="70"/>
        <v>2957.97</v>
      </c>
      <c r="F901">
        <v>13.168799999999999</v>
      </c>
      <c r="G901">
        <v>444.8</v>
      </c>
      <c r="H901">
        <f t="shared" si="71"/>
        <v>445.64</v>
      </c>
      <c r="I901">
        <f t="shared" si="72"/>
        <v>446.58000000000004</v>
      </c>
      <c r="J901" s="1">
        <f t="shared" si="73"/>
        <v>464.19546033019992</v>
      </c>
      <c r="K901">
        <v>-7.8256699999999997</v>
      </c>
      <c r="L901" s="1">
        <f t="shared" si="74"/>
        <v>-10.581738498169621</v>
      </c>
    </row>
    <row r="902" spans="1:12" x14ac:dyDescent="0.25">
      <c r="A902">
        <v>922</v>
      </c>
      <c r="B902">
        <v>0</v>
      </c>
      <c r="C902">
        <v>147</v>
      </c>
      <c r="D902">
        <v>2.9614500000000001</v>
      </c>
      <c r="E902">
        <f t="shared" si="70"/>
        <v>2961.4500000000003</v>
      </c>
      <c r="F902">
        <v>13.168799999999999</v>
      </c>
      <c r="G902">
        <v>444.8</v>
      </c>
      <c r="H902">
        <f t="shared" si="71"/>
        <v>445.28000000000003</v>
      </c>
      <c r="I902">
        <f t="shared" si="72"/>
        <v>446.28000000000003</v>
      </c>
      <c r="J902" s="1">
        <f t="shared" si="73"/>
        <v>463.80755112359594</v>
      </c>
      <c r="K902">
        <v>-7.8256699999999997</v>
      </c>
      <c r="L902" s="1">
        <f t="shared" si="74"/>
        <v>-10.526617128206228</v>
      </c>
    </row>
    <row r="903" spans="1:12" x14ac:dyDescent="0.25">
      <c r="A903">
        <v>923</v>
      </c>
      <c r="B903">
        <v>0</v>
      </c>
      <c r="C903">
        <v>148</v>
      </c>
      <c r="D903">
        <v>2.9649100000000002</v>
      </c>
      <c r="E903">
        <f t="shared" si="70"/>
        <v>2964.9100000000003</v>
      </c>
      <c r="F903">
        <v>13.168799999999999</v>
      </c>
      <c r="G903">
        <v>444.6</v>
      </c>
      <c r="H903">
        <f t="shared" si="71"/>
        <v>444.96000000000004</v>
      </c>
      <c r="I903">
        <f t="shared" si="72"/>
        <v>445.96000000000004</v>
      </c>
      <c r="J903" s="1">
        <f t="shared" si="73"/>
        <v>463.423400101124</v>
      </c>
      <c r="K903">
        <v>-8.4037000000000006</v>
      </c>
      <c r="L903" s="1">
        <f t="shared" si="74"/>
        <v>-10.484158785642103</v>
      </c>
    </row>
    <row r="904" spans="1:12" x14ac:dyDescent="0.25">
      <c r="A904">
        <v>924</v>
      </c>
      <c r="B904">
        <v>0</v>
      </c>
      <c r="C904">
        <v>148</v>
      </c>
      <c r="D904">
        <v>2.9682900000000001</v>
      </c>
      <c r="E904">
        <f t="shared" si="70"/>
        <v>2968.29</v>
      </c>
      <c r="F904">
        <v>13.168799999999999</v>
      </c>
      <c r="G904">
        <v>444.4</v>
      </c>
      <c r="H904">
        <f t="shared" si="71"/>
        <v>444.68</v>
      </c>
      <c r="I904">
        <f t="shared" si="72"/>
        <v>445.66</v>
      </c>
      <c r="J904" s="1">
        <f t="shared" si="73"/>
        <v>463.04293209910151</v>
      </c>
      <c r="K904">
        <v>-7.9724000000000004</v>
      </c>
      <c r="L904" s="1">
        <f t="shared" si="74"/>
        <v>-10.433923609929261</v>
      </c>
    </row>
    <row r="905" spans="1:12" x14ac:dyDescent="0.25">
      <c r="A905">
        <v>925</v>
      </c>
      <c r="B905">
        <v>0</v>
      </c>
      <c r="C905">
        <v>148</v>
      </c>
      <c r="D905">
        <v>2.9719500000000001</v>
      </c>
      <c r="E905">
        <f t="shared" si="70"/>
        <v>2971.9500000000003</v>
      </c>
      <c r="F905">
        <v>13.168799999999999</v>
      </c>
      <c r="G905">
        <v>444.4</v>
      </c>
      <c r="H905">
        <f t="shared" si="71"/>
        <v>444.6</v>
      </c>
      <c r="I905">
        <f t="shared" si="72"/>
        <v>445.36</v>
      </c>
      <c r="J905" s="1">
        <f t="shared" si="73"/>
        <v>462.67007345711949</v>
      </c>
      <c r="K905">
        <v>-7.9724000000000004</v>
      </c>
      <c r="L905" s="1">
        <f t="shared" si="74"/>
        <v>-10.384693137730675</v>
      </c>
    </row>
    <row r="906" spans="1:12" x14ac:dyDescent="0.25">
      <c r="A906">
        <v>926</v>
      </c>
      <c r="B906">
        <v>0</v>
      </c>
      <c r="C906">
        <v>150</v>
      </c>
      <c r="D906">
        <v>2.97539</v>
      </c>
      <c r="E906">
        <f t="shared" si="70"/>
        <v>2975.39</v>
      </c>
      <c r="F906">
        <v>13.168799999999999</v>
      </c>
      <c r="G906">
        <v>444.4</v>
      </c>
      <c r="H906">
        <f t="shared" si="71"/>
        <v>444.5200000000001</v>
      </c>
      <c r="I906">
        <f t="shared" si="72"/>
        <v>445.08000000000004</v>
      </c>
      <c r="J906" s="1">
        <f t="shared" si="73"/>
        <v>462.30467198797709</v>
      </c>
      <c r="K906">
        <v>-7.4582600000000001</v>
      </c>
      <c r="L906" s="1">
        <f t="shared" si="74"/>
        <v>-10.326164474976061</v>
      </c>
    </row>
    <row r="907" spans="1:12" x14ac:dyDescent="0.25">
      <c r="A907">
        <v>927</v>
      </c>
      <c r="B907">
        <v>0</v>
      </c>
      <c r="C907">
        <v>150</v>
      </c>
      <c r="D907">
        <v>2.9788899999999998</v>
      </c>
      <c r="E907">
        <f t="shared" si="70"/>
        <v>2978.89</v>
      </c>
      <c r="F907">
        <v>13.168799999999999</v>
      </c>
      <c r="G907">
        <v>444.2</v>
      </c>
      <c r="H907">
        <f t="shared" si="71"/>
        <v>444.4</v>
      </c>
      <c r="I907">
        <f t="shared" si="72"/>
        <v>444.84000000000003</v>
      </c>
      <c r="J907" s="1">
        <f t="shared" si="73"/>
        <v>461.94257854821757</v>
      </c>
      <c r="K907">
        <v>-6.4951699999999999</v>
      </c>
      <c r="L907" s="1">
        <f t="shared" si="74"/>
        <v>-10.249544585476539</v>
      </c>
    </row>
    <row r="908" spans="1:12" x14ac:dyDescent="0.25">
      <c r="A908">
        <v>928</v>
      </c>
      <c r="B908">
        <v>0</v>
      </c>
      <c r="C908">
        <v>150</v>
      </c>
      <c r="D908">
        <v>2.9825300000000001</v>
      </c>
      <c r="E908">
        <f t="shared" si="70"/>
        <v>2982.53</v>
      </c>
      <c r="F908">
        <v>13.1328</v>
      </c>
      <c r="G908">
        <v>444.2</v>
      </c>
      <c r="H908">
        <f t="shared" si="71"/>
        <v>444.32</v>
      </c>
      <c r="I908">
        <f t="shared" si="72"/>
        <v>444.64000000000004</v>
      </c>
      <c r="J908" s="1">
        <f t="shared" si="73"/>
        <v>461.58772697725323</v>
      </c>
      <c r="K908">
        <v>-5.4284999999999997</v>
      </c>
      <c r="L908" s="1">
        <f t="shared" si="74"/>
        <v>-10.153123693767007</v>
      </c>
    </row>
    <row r="909" spans="1:12" x14ac:dyDescent="0.25">
      <c r="A909">
        <v>929</v>
      </c>
      <c r="B909">
        <v>0</v>
      </c>
      <c r="C909">
        <v>150</v>
      </c>
      <c r="D909">
        <v>2.9859599999999999</v>
      </c>
      <c r="E909">
        <f t="shared" si="70"/>
        <v>2985.96</v>
      </c>
      <c r="F909">
        <v>13.1328</v>
      </c>
      <c r="G909">
        <v>444.4</v>
      </c>
      <c r="H909">
        <f t="shared" si="71"/>
        <v>444.32</v>
      </c>
      <c r="I909">
        <f t="shared" si="72"/>
        <v>444.5</v>
      </c>
      <c r="J909" s="1">
        <f t="shared" si="73"/>
        <v>461.24397243770818</v>
      </c>
      <c r="K909">
        <v>-3.77589</v>
      </c>
      <c r="L909" s="1">
        <f t="shared" si="74"/>
        <v>-10.025579019891667</v>
      </c>
    </row>
    <row r="910" spans="1:12" x14ac:dyDescent="0.25">
      <c r="A910">
        <v>930</v>
      </c>
      <c r="B910">
        <v>0</v>
      </c>
      <c r="C910">
        <v>151</v>
      </c>
      <c r="D910">
        <v>2.9895900000000002</v>
      </c>
      <c r="E910">
        <f t="shared" si="70"/>
        <v>2989.59</v>
      </c>
      <c r="F910">
        <v>13.168799999999999</v>
      </c>
      <c r="G910">
        <v>444.2</v>
      </c>
      <c r="H910">
        <f t="shared" si="71"/>
        <v>444.27999999999992</v>
      </c>
      <c r="I910">
        <f t="shared" si="72"/>
        <v>444.43999999999994</v>
      </c>
      <c r="J910" s="1">
        <f t="shared" si="73"/>
        <v>460.90309298895403</v>
      </c>
      <c r="K910">
        <v>-1.70905</v>
      </c>
      <c r="L910" s="1">
        <f t="shared" si="74"/>
        <v>-9.8592484394938342</v>
      </c>
    </row>
    <row r="911" spans="1:12" x14ac:dyDescent="0.25">
      <c r="A911">
        <v>931</v>
      </c>
      <c r="B911">
        <v>0</v>
      </c>
      <c r="C911">
        <v>151</v>
      </c>
      <c r="D911">
        <v>2.9930599999999998</v>
      </c>
      <c r="E911">
        <f t="shared" si="70"/>
        <v>2993.06</v>
      </c>
      <c r="F911">
        <v>13.168799999999999</v>
      </c>
      <c r="G911">
        <v>444.2</v>
      </c>
      <c r="H911">
        <f t="shared" si="71"/>
        <v>444.23999999999995</v>
      </c>
      <c r="I911">
        <f t="shared" si="72"/>
        <v>444.38</v>
      </c>
      <c r="J911" s="1">
        <f t="shared" si="73"/>
        <v>460.56903112917496</v>
      </c>
      <c r="K911">
        <v>-1.70905</v>
      </c>
      <c r="L911" s="1">
        <f t="shared" si="74"/>
        <v>-9.6962444707039577</v>
      </c>
    </row>
    <row r="912" spans="1:12" x14ac:dyDescent="0.25">
      <c r="A912">
        <v>932</v>
      </c>
      <c r="B912">
        <v>0</v>
      </c>
      <c r="C912">
        <v>151</v>
      </c>
      <c r="D912">
        <v>2.9964900000000001</v>
      </c>
      <c r="E912">
        <f t="shared" si="70"/>
        <v>2996.4900000000002</v>
      </c>
      <c r="F912">
        <v>13.168799999999999</v>
      </c>
      <c r="G912">
        <v>444.2</v>
      </c>
      <c r="H912">
        <f t="shared" si="71"/>
        <v>444.23999999999995</v>
      </c>
      <c r="I912">
        <f t="shared" si="72"/>
        <v>444.32</v>
      </c>
      <c r="J912" s="1">
        <f t="shared" si="73"/>
        <v>460.24165050659144</v>
      </c>
      <c r="K912">
        <v>-1.70905</v>
      </c>
      <c r="L912" s="1">
        <f t="shared" si="74"/>
        <v>-9.5365005812898787</v>
      </c>
    </row>
    <row r="913" spans="1:12" x14ac:dyDescent="0.25">
      <c r="A913">
        <v>933</v>
      </c>
      <c r="B913">
        <v>0</v>
      </c>
      <c r="C913">
        <v>151</v>
      </c>
      <c r="D913">
        <v>3.0000399999999998</v>
      </c>
      <c r="E913">
        <f t="shared" si="70"/>
        <v>3000.04</v>
      </c>
      <c r="F913">
        <v>13.1328</v>
      </c>
      <c r="G913">
        <v>443.8</v>
      </c>
      <c r="H913">
        <f t="shared" si="71"/>
        <v>444.16</v>
      </c>
      <c r="I913">
        <f t="shared" si="72"/>
        <v>444.23999999999995</v>
      </c>
      <c r="J913" s="1">
        <f t="shared" si="73"/>
        <v>459.91281749645964</v>
      </c>
      <c r="K913">
        <v>-2.2577799999999999</v>
      </c>
      <c r="L913" s="1">
        <f t="shared" si="74"/>
        <v>-9.3909261696640804</v>
      </c>
    </row>
    <row r="914" spans="1:12" x14ac:dyDescent="0.25">
      <c r="A914">
        <v>934</v>
      </c>
      <c r="B914">
        <v>0</v>
      </c>
      <c r="C914">
        <v>151</v>
      </c>
      <c r="D914">
        <v>3.0036999999999998</v>
      </c>
      <c r="E914">
        <f t="shared" si="70"/>
        <v>3003.7</v>
      </c>
      <c r="F914">
        <v>13.1328</v>
      </c>
      <c r="G914">
        <v>443.2</v>
      </c>
      <c r="H914">
        <f t="shared" si="71"/>
        <v>443.91999999999996</v>
      </c>
      <c r="I914">
        <f t="shared" si="72"/>
        <v>444.12</v>
      </c>
      <c r="J914" s="1">
        <f t="shared" si="73"/>
        <v>459.57856114653043</v>
      </c>
      <c r="K914">
        <v>-3.3054100000000002</v>
      </c>
      <c r="L914" s="1">
        <f t="shared" si="74"/>
        <v>-9.2692158462707983</v>
      </c>
    </row>
    <row r="915" spans="1:12" x14ac:dyDescent="0.25">
      <c r="A915">
        <v>935</v>
      </c>
      <c r="B915">
        <v>0</v>
      </c>
      <c r="C915">
        <v>151.167</v>
      </c>
      <c r="D915">
        <v>3.0072199999999998</v>
      </c>
      <c r="E915">
        <f t="shared" si="70"/>
        <v>3007.22</v>
      </c>
      <c r="F915">
        <v>13.122</v>
      </c>
      <c r="G915">
        <v>443</v>
      </c>
      <c r="H915">
        <f t="shared" si="71"/>
        <v>443.68</v>
      </c>
      <c r="I915">
        <f t="shared" si="72"/>
        <v>443.9799999999999</v>
      </c>
      <c r="J915" s="1">
        <f t="shared" si="73"/>
        <v>459.24698992359981</v>
      </c>
      <c r="K915">
        <v>-3.8730500000000001</v>
      </c>
      <c r="L915" s="1">
        <f t="shared" si="74"/>
        <v>-9.1612925293453813</v>
      </c>
    </row>
    <row r="916" spans="1:12" x14ac:dyDescent="0.25">
      <c r="A916">
        <v>936</v>
      </c>
      <c r="B916">
        <v>0</v>
      </c>
      <c r="C916">
        <v>151.333</v>
      </c>
      <c r="D916">
        <v>3.0107499999999998</v>
      </c>
      <c r="E916">
        <f t="shared" si="70"/>
        <v>3010.75</v>
      </c>
      <c r="F916">
        <v>13.1112</v>
      </c>
      <c r="G916">
        <v>442.8</v>
      </c>
      <c r="H916">
        <f t="shared" si="71"/>
        <v>443.4</v>
      </c>
      <c r="I916">
        <f t="shared" si="72"/>
        <v>443.82</v>
      </c>
      <c r="J916" s="1">
        <f t="shared" si="73"/>
        <v>458.91805012512782</v>
      </c>
      <c r="K916">
        <v>-4.4406999999999996</v>
      </c>
      <c r="L916" s="1">
        <f t="shared" si="74"/>
        <v>-9.0668806787584728</v>
      </c>
    </row>
    <row r="917" spans="1:12" x14ac:dyDescent="0.25">
      <c r="A917">
        <v>937</v>
      </c>
      <c r="B917">
        <v>0</v>
      </c>
      <c r="C917">
        <v>151.5</v>
      </c>
      <c r="D917">
        <v>3.0142699999999998</v>
      </c>
      <c r="E917">
        <f t="shared" si="70"/>
        <v>3014.27</v>
      </c>
      <c r="F917">
        <v>13.1004</v>
      </c>
      <c r="G917">
        <v>442.6</v>
      </c>
      <c r="H917">
        <f t="shared" si="71"/>
        <v>443.08000000000004</v>
      </c>
      <c r="I917">
        <f t="shared" si="72"/>
        <v>443.66</v>
      </c>
      <c r="J917" s="1">
        <f t="shared" si="73"/>
        <v>458.59168912262527</v>
      </c>
      <c r="K917">
        <v>-4.4369100000000001</v>
      </c>
      <c r="L917" s="1">
        <f t="shared" si="74"/>
        <v>-8.9742812651833042</v>
      </c>
    </row>
    <row r="918" spans="1:12" x14ac:dyDescent="0.25">
      <c r="A918">
        <v>938</v>
      </c>
      <c r="B918">
        <v>0</v>
      </c>
      <c r="C918">
        <v>151.667</v>
      </c>
      <c r="D918">
        <v>3.0177900000000002</v>
      </c>
      <c r="E918">
        <f t="shared" si="70"/>
        <v>3017.7900000000004</v>
      </c>
      <c r="F918">
        <v>13.089600000000001</v>
      </c>
      <c r="G918">
        <v>442.4</v>
      </c>
      <c r="H918">
        <f t="shared" si="71"/>
        <v>442.8</v>
      </c>
      <c r="I918">
        <f t="shared" si="72"/>
        <v>443.48</v>
      </c>
      <c r="J918" s="1">
        <f t="shared" si="73"/>
        <v>458.26785534017279</v>
      </c>
      <c r="K918">
        <v>-5.0045599999999997</v>
      </c>
      <c r="L918" s="1">
        <f t="shared" si="74"/>
        <v>-8.8948868398796375</v>
      </c>
    </row>
    <row r="919" spans="1:12" x14ac:dyDescent="0.25">
      <c r="A919">
        <v>939</v>
      </c>
      <c r="B919">
        <v>0</v>
      </c>
      <c r="C919">
        <v>151.833</v>
      </c>
      <c r="D919">
        <v>3.0213199999999998</v>
      </c>
      <c r="E919">
        <f t="shared" si="70"/>
        <v>3021.3199999999997</v>
      </c>
      <c r="F919">
        <v>13.078799999999999</v>
      </c>
      <c r="G919">
        <v>442.2</v>
      </c>
      <c r="H919">
        <f t="shared" si="71"/>
        <v>442.6</v>
      </c>
      <c r="I919">
        <f t="shared" si="72"/>
        <v>443.26000000000005</v>
      </c>
      <c r="J919" s="1">
        <f t="shared" si="73"/>
        <v>457.94649823336931</v>
      </c>
      <c r="K919">
        <v>-6.1552899999999999</v>
      </c>
      <c r="L919" s="1">
        <f t="shared" si="74"/>
        <v>-8.8400949030820453</v>
      </c>
    </row>
    <row r="920" spans="1:12" x14ac:dyDescent="0.25">
      <c r="A920">
        <v>940</v>
      </c>
      <c r="B920">
        <v>0</v>
      </c>
      <c r="C920">
        <v>152</v>
      </c>
      <c r="D920">
        <v>3.0248400000000002</v>
      </c>
      <c r="E920">
        <f t="shared" si="70"/>
        <v>3024.84</v>
      </c>
      <c r="F920">
        <v>13.068</v>
      </c>
      <c r="G920">
        <v>442</v>
      </c>
      <c r="H920">
        <f t="shared" si="71"/>
        <v>442.4</v>
      </c>
      <c r="I920">
        <f t="shared" si="72"/>
        <v>443.03999999999996</v>
      </c>
      <c r="J920" s="1">
        <f t="shared" si="73"/>
        <v>457.62756826870191</v>
      </c>
      <c r="K920">
        <v>-6.17197</v>
      </c>
      <c r="L920" s="1">
        <f t="shared" si="74"/>
        <v>-8.7867324050204036</v>
      </c>
    </row>
    <row r="921" spans="1:12" x14ac:dyDescent="0.25">
      <c r="A921">
        <v>941</v>
      </c>
      <c r="B921">
        <v>0</v>
      </c>
      <c r="C921">
        <v>152</v>
      </c>
      <c r="D921">
        <v>3.0284300000000002</v>
      </c>
      <c r="E921">
        <f t="shared" si="70"/>
        <v>3028.4300000000003</v>
      </c>
      <c r="F921">
        <v>13.068</v>
      </c>
      <c r="G921">
        <v>442.1</v>
      </c>
      <c r="H921">
        <f t="shared" si="71"/>
        <v>442.26000000000005</v>
      </c>
      <c r="I921">
        <f t="shared" si="72"/>
        <v>442.83000000000004</v>
      </c>
      <c r="J921" s="1">
        <f t="shared" si="73"/>
        <v>457.31701690332784</v>
      </c>
      <c r="K921">
        <v>-5.8930300000000004</v>
      </c>
      <c r="L921" s="1">
        <f t="shared" si="74"/>
        <v>-8.7288583569199965</v>
      </c>
    </row>
    <row r="922" spans="1:12" x14ac:dyDescent="0.25">
      <c r="A922">
        <v>942</v>
      </c>
      <c r="B922">
        <v>0</v>
      </c>
      <c r="C922">
        <v>152</v>
      </c>
      <c r="D922">
        <v>3.0320100000000001</v>
      </c>
      <c r="E922">
        <f t="shared" si="70"/>
        <v>3032.01</v>
      </c>
      <c r="F922">
        <v>13.068</v>
      </c>
      <c r="G922">
        <v>442.2</v>
      </c>
      <c r="H922">
        <f t="shared" si="71"/>
        <v>442.17999999999995</v>
      </c>
      <c r="I922">
        <f t="shared" si="72"/>
        <v>442.63</v>
      </c>
      <c r="J922" s="1">
        <f t="shared" si="73"/>
        <v>457.01467656526131</v>
      </c>
      <c r="K922">
        <v>-5.61409</v>
      </c>
      <c r="L922" s="1">
        <f t="shared" si="74"/>
        <v>-8.6665629897815961</v>
      </c>
    </row>
    <row r="923" spans="1:12" x14ac:dyDescent="0.25">
      <c r="A923">
        <v>943</v>
      </c>
      <c r="B923">
        <v>0</v>
      </c>
      <c r="C923">
        <v>152</v>
      </c>
      <c r="D923">
        <v>3.0354700000000001</v>
      </c>
      <c r="E923">
        <f t="shared" si="70"/>
        <v>3035.4700000000003</v>
      </c>
      <c r="F923">
        <v>13.068</v>
      </c>
      <c r="G923">
        <v>442</v>
      </c>
      <c r="H923">
        <f t="shared" si="71"/>
        <v>442.1</v>
      </c>
      <c r="I923">
        <f t="shared" si="72"/>
        <v>442.45</v>
      </c>
      <c r="J923" s="1">
        <f t="shared" si="73"/>
        <v>456.7143830339561</v>
      </c>
      <c r="K923">
        <v>-5.0653600000000001</v>
      </c>
      <c r="L923" s="1">
        <f t="shared" si="74"/>
        <v>-8.5945389299859638</v>
      </c>
    </row>
    <row r="924" spans="1:12" x14ac:dyDescent="0.25">
      <c r="A924">
        <v>944</v>
      </c>
      <c r="B924">
        <v>0</v>
      </c>
      <c r="C924">
        <v>152</v>
      </c>
      <c r="D924">
        <v>3.0389400000000002</v>
      </c>
      <c r="E924">
        <f t="shared" si="70"/>
        <v>3038.94</v>
      </c>
      <c r="F924">
        <v>13.068</v>
      </c>
      <c r="G924">
        <v>442.4</v>
      </c>
      <c r="H924">
        <f t="shared" si="71"/>
        <v>442.14</v>
      </c>
      <c r="I924">
        <f t="shared" si="72"/>
        <v>442.37</v>
      </c>
      <c r="J924" s="1">
        <f t="shared" si="73"/>
        <v>456.42809537327696</v>
      </c>
      <c r="K924">
        <v>-2.2732800000000002</v>
      </c>
      <c r="L924" s="1">
        <f t="shared" si="74"/>
        <v>-8.4681137513862446</v>
      </c>
    </row>
    <row r="925" spans="1:12" x14ac:dyDescent="0.25">
      <c r="A925">
        <v>945</v>
      </c>
      <c r="B925">
        <v>0</v>
      </c>
      <c r="C925">
        <v>151</v>
      </c>
      <c r="D925">
        <v>3.0424699999999998</v>
      </c>
      <c r="E925">
        <f t="shared" si="70"/>
        <v>3042.47</v>
      </c>
      <c r="F925">
        <v>13.068</v>
      </c>
      <c r="G925">
        <v>442.8</v>
      </c>
      <c r="H925">
        <f t="shared" si="71"/>
        <v>442.3</v>
      </c>
      <c r="I925">
        <f t="shared" si="72"/>
        <v>442.35</v>
      </c>
      <c r="J925" s="1">
        <f t="shared" si="73"/>
        <v>456.1555334658114</v>
      </c>
      <c r="K925">
        <v>-0.57249399999999995</v>
      </c>
      <c r="L925" s="1">
        <f t="shared" si="74"/>
        <v>-8.3102013563585206</v>
      </c>
    </row>
    <row r="926" spans="1:12" x14ac:dyDescent="0.25">
      <c r="A926">
        <v>946</v>
      </c>
      <c r="B926">
        <v>0</v>
      </c>
      <c r="C926">
        <v>151</v>
      </c>
      <c r="D926">
        <v>3.0457399999999999</v>
      </c>
      <c r="E926">
        <f t="shared" si="70"/>
        <v>3045.74</v>
      </c>
      <c r="F926">
        <v>13.068</v>
      </c>
      <c r="G926">
        <v>443</v>
      </c>
      <c r="H926">
        <f t="shared" si="71"/>
        <v>442.4799999999999</v>
      </c>
      <c r="I926">
        <f t="shared" si="72"/>
        <v>442.37000000000006</v>
      </c>
      <c r="J926" s="1">
        <f t="shared" si="73"/>
        <v>455.89242279649517</v>
      </c>
      <c r="K926">
        <v>0.60677099999999995</v>
      </c>
      <c r="L926" s="1">
        <f t="shared" si="74"/>
        <v>-8.1318619092313504</v>
      </c>
    </row>
    <row r="927" spans="1:12" x14ac:dyDescent="0.25">
      <c r="A927">
        <v>947</v>
      </c>
      <c r="B927">
        <v>0</v>
      </c>
      <c r="C927">
        <v>151</v>
      </c>
      <c r="D927">
        <v>3.0493100000000002</v>
      </c>
      <c r="E927">
        <f t="shared" si="70"/>
        <v>3049.3100000000004</v>
      </c>
      <c r="F927">
        <v>13.068</v>
      </c>
      <c r="G927">
        <v>443</v>
      </c>
      <c r="H927">
        <f t="shared" si="71"/>
        <v>442.64</v>
      </c>
      <c r="I927">
        <f t="shared" si="72"/>
        <v>442.41</v>
      </c>
      <c r="J927" s="1">
        <f t="shared" si="73"/>
        <v>455.63457434056528</v>
      </c>
      <c r="K927">
        <v>1.17442</v>
      </c>
      <c r="L927" s="1">
        <f t="shared" si="74"/>
        <v>-7.945736271046723</v>
      </c>
    </row>
    <row r="928" spans="1:12" x14ac:dyDescent="0.25">
      <c r="A928">
        <v>948</v>
      </c>
      <c r="B928">
        <v>0</v>
      </c>
      <c r="C928">
        <v>150</v>
      </c>
      <c r="D928">
        <v>3.0529299999999999</v>
      </c>
      <c r="E928">
        <f t="shared" si="70"/>
        <v>3052.93</v>
      </c>
      <c r="F928">
        <v>13.068</v>
      </c>
      <c r="G928">
        <v>443</v>
      </c>
      <c r="H928">
        <f t="shared" si="71"/>
        <v>442.84</v>
      </c>
      <c r="I928">
        <f t="shared" si="72"/>
        <v>442.47000000000008</v>
      </c>
      <c r="J928" s="1">
        <f t="shared" si="73"/>
        <v>455.38188285375395</v>
      </c>
      <c r="K928">
        <v>1.7420599999999999</v>
      </c>
      <c r="L928" s="1">
        <f t="shared" si="74"/>
        <v>-7.751980345625789</v>
      </c>
    </row>
    <row r="929" spans="1:12" x14ac:dyDescent="0.25">
      <c r="A929">
        <v>949</v>
      </c>
      <c r="B929">
        <v>0</v>
      </c>
      <c r="C929">
        <v>150</v>
      </c>
      <c r="D929">
        <v>3.0562499999999999</v>
      </c>
      <c r="E929">
        <f t="shared" si="70"/>
        <v>3056.25</v>
      </c>
      <c r="F929">
        <v>13.068</v>
      </c>
      <c r="G929">
        <v>443</v>
      </c>
      <c r="H929">
        <f t="shared" si="71"/>
        <v>442.96000000000004</v>
      </c>
      <c r="I929">
        <f t="shared" si="72"/>
        <v>442.55</v>
      </c>
      <c r="J929" s="1">
        <f t="shared" si="73"/>
        <v>455.13424519667888</v>
      </c>
      <c r="K929">
        <v>2.3096999999999999</v>
      </c>
      <c r="L929" s="1">
        <f t="shared" si="74"/>
        <v>-7.5507467387132738</v>
      </c>
    </row>
    <row r="930" spans="1:12" x14ac:dyDescent="0.25">
      <c r="A930">
        <v>950</v>
      </c>
      <c r="B930">
        <v>0</v>
      </c>
      <c r="C930">
        <v>150</v>
      </c>
      <c r="D930">
        <v>3.05966</v>
      </c>
      <c r="E930">
        <f t="shared" si="70"/>
        <v>3059.66</v>
      </c>
      <c r="F930">
        <v>13.068</v>
      </c>
      <c r="G930">
        <v>443.6</v>
      </c>
      <c r="H930">
        <f t="shared" si="71"/>
        <v>443.12</v>
      </c>
      <c r="I930">
        <f t="shared" si="72"/>
        <v>442.71000000000004</v>
      </c>
      <c r="J930" s="1">
        <f t="shared" si="73"/>
        <v>454.90356029274528</v>
      </c>
      <c r="K930">
        <v>4.6368799999999997</v>
      </c>
      <c r="L930" s="1">
        <f t="shared" si="74"/>
        <v>-7.3069942039390074</v>
      </c>
    </row>
    <row r="931" spans="1:12" x14ac:dyDescent="0.25">
      <c r="A931">
        <v>951</v>
      </c>
      <c r="B931">
        <v>0</v>
      </c>
      <c r="C931">
        <v>150</v>
      </c>
      <c r="D931">
        <v>3.0633400000000002</v>
      </c>
      <c r="E931">
        <f t="shared" si="70"/>
        <v>3063.34</v>
      </c>
      <c r="F931">
        <v>13.068</v>
      </c>
      <c r="G931">
        <v>443.4</v>
      </c>
      <c r="H931">
        <f t="shared" si="71"/>
        <v>443.2</v>
      </c>
      <c r="I931">
        <f t="shared" si="72"/>
        <v>442.84</v>
      </c>
      <c r="J931" s="1">
        <f t="shared" si="73"/>
        <v>454.67348908689036</v>
      </c>
      <c r="K931">
        <v>3.81446</v>
      </c>
      <c r="L931" s="1">
        <f t="shared" si="74"/>
        <v>-7.084565119860228</v>
      </c>
    </row>
    <row r="932" spans="1:12" x14ac:dyDescent="0.25">
      <c r="A932">
        <v>952</v>
      </c>
      <c r="B932">
        <v>0</v>
      </c>
      <c r="C932">
        <v>150</v>
      </c>
      <c r="D932">
        <v>3.0667900000000001</v>
      </c>
      <c r="E932">
        <f t="shared" si="70"/>
        <v>3066.79</v>
      </c>
      <c r="F932">
        <v>13.068</v>
      </c>
      <c r="G932">
        <v>443.4</v>
      </c>
      <c r="H932">
        <f t="shared" si="71"/>
        <v>443.28000000000003</v>
      </c>
      <c r="I932">
        <f t="shared" si="72"/>
        <v>442.95999999999992</v>
      </c>
      <c r="J932" s="1">
        <f t="shared" si="73"/>
        <v>454.44801930515257</v>
      </c>
      <c r="K932">
        <v>3.53552</v>
      </c>
      <c r="L932" s="1">
        <f t="shared" si="74"/>
        <v>-6.8721634174630228</v>
      </c>
    </row>
    <row r="933" spans="1:12" x14ac:dyDescent="0.25">
      <c r="A933">
        <v>953</v>
      </c>
      <c r="B933">
        <v>0</v>
      </c>
      <c r="C933">
        <v>149</v>
      </c>
      <c r="D933">
        <v>3.0704099999999999</v>
      </c>
      <c r="E933">
        <f t="shared" si="70"/>
        <v>3070.41</v>
      </c>
      <c r="F933">
        <v>13.068</v>
      </c>
      <c r="G933">
        <v>443.4</v>
      </c>
      <c r="H933">
        <f t="shared" si="71"/>
        <v>443.36</v>
      </c>
      <c r="I933">
        <f t="shared" si="72"/>
        <v>443.1</v>
      </c>
      <c r="J933" s="1">
        <f t="shared" si="73"/>
        <v>454.22705891904951</v>
      </c>
      <c r="K933">
        <v>4.1135599999999997</v>
      </c>
      <c r="L933" s="1">
        <f t="shared" si="74"/>
        <v>-6.6524489491137615</v>
      </c>
    </row>
    <row r="934" spans="1:12" x14ac:dyDescent="0.25">
      <c r="A934">
        <v>954</v>
      </c>
      <c r="B934">
        <v>0</v>
      </c>
      <c r="C934">
        <v>149</v>
      </c>
      <c r="D934">
        <v>3.0740099999999999</v>
      </c>
      <c r="E934">
        <f t="shared" si="70"/>
        <v>3074.0099999999998</v>
      </c>
      <c r="F934">
        <v>13.068</v>
      </c>
      <c r="G934">
        <v>443.2</v>
      </c>
      <c r="H934">
        <f t="shared" si="71"/>
        <v>443.4</v>
      </c>
      <c r="I934">
        <f t="shared" si="72"/>
        <v>443.18</v>
      </c>
      <c r="J934" s="1">
        <f t="shared" si="73"/>
        <v>454.00651774066853</v>
      </c>
      <c r="K934">
        <v>2.4052600000000002</v>
      </c>
      <c r="L934" s="1">
        <f t="shared" si="74"/>
        <v>-6.471294770131486</v>
      </c>
    </row>
    <row r="935" spans="1:12" x14ac:dyDescent="0.25">
      <c r="A935">
        <v>955</v>
      </c>
      <c r="B935">
        <v>0</v>
      </c>
      <c r="C935">
        <v>149</v>
      </c>
      <c r="D935">
        <v>3.0773199999999998</v>
      </c>
      <c r="E935">
        <f t="shared" si="70"/>
        <v>3077.3199999999997</v>
      </c>
      <c r="F935">
        <v>13.068</v>
      </c>
      <c r="G935">
        <v>443.2</v>
      </c>
      <c r="H935">
        <f t="shared" si="71"/>
        <v>443.32</v>
      </c>
      <c r="I935">
        <f t="shared" si="72"/>
        <v>443.21999999999997</v>
      </c>
      <c r="J935" s="1">
        <f t="shared" si="73"/>
        <v>453.79038738585518</v>
      </c>
      <c r="K935">
        <v>1.2721199999999999</v>
      </c>
      <c r="L935" s="1">
        <f t="shared" si="74"/>
        <v>-6.3164264747288561</v>
      </c>
    </row>
    <row r="936" spans="1:12" x14ac:dyDescent="0.25">
      <c r="A936">
        <v>956</v>
      </c>
      <c r="B936">
        <v>0</v>
      </c>
      <c r="C936">
        <v>149</v>
      </c>
      <c r="D936">
        <v>3.0807099999999998</v>
      </c>
      <c r="E936">
        <f t="shared" si="70"/>
        <v>3080.71</v>
      </c>
      <c r="F936">
        <v>13.068</v>
      </c>
      <c r="G936">
        <v>443.4</v>
      </c>
      <c r="H936">
        <f t="shared" si="71"/>
        <v>443.32</v>
      </c>
      <c r="I936">
        <f t="shared" si="72"/>
        <v>443.25999999999993</v>
      </c>
      <c r="J936" s="1">
        <f t="shared" si="73"/>
        <v>453.5825796381381</v>
      </c>
      <c r="K936">
        <v>1.25047</v>
      </c>
      <c r="L936" s="1">
        <f t="shared" si="74"/>
        <v>-6.165088545234279</v>
      </c>
    </row>
    <row r="937" spans="1:12" x14ac:dyDescent="0.25">
      <c r="A937">
        <v>957</v>
      </c>
      <c r="B937">
        <v>0</v>
      </c>
      <c r="C937">
        <v>149</v>
      </c>
      <c r="D937">
        <v>3.08439</v>
      </c>
      <c r="E937">
        <f t="shared" si="70"/>
        <v>3084.39</v>
      </c>
      <c r="F937">
        <v>13.068</v>
      </c>
      <c r="G937">
        <v>443.2</v>
      </c>
      <c r="H937">
        <f t="shared" si="71"/>
        <v>443.27999999999992</v>
      </c>
      <c r="I937">
        <f t="shared" si="72"/>
        <v>443.28000000000003</v>
      </c>
      <c r="J937" s="1">
        <f t="shared" si="73"/>
        <v>453.37492804537533</v>
      </c>
      <c r="K937">
        <v>0.70698899999999998</v>
      </c>
      <c r="L937" s="1">
        <f t="shared" si="74"/>
        <v>-6.0276469943295936</v>
      </c>
    </row>
    <row r="938" spans="1:12" x14ac:dyDescent="0.25">
      <c r="A938">
        <v>958</v>
      </c>
      <c r="B938">
        <v>0</v>
      </c>
      <c r="C938">
        <v>149</v>
      </c>
      <c r="D938">
        <v>3.0880000000000001</v>
      </c>
      <c r="E938">
        <f t="shared" si="70"/>
        <v>3088</v>
      </c>
      <c r="F938">
        <v>13.068</v>
      </c>
      <c r="G938">
        <v>443</v>
      </c>
      <c r="H938">
        <f t="shared" si="71"/>
        <v>443.2</v>
      </c>
      <c r="I938">
        <f t="shared" si="72"/>
        <v>443.27999999999992</v>
      </c>
      <c r="J938" s="1">
        <f t="shared" si="73"/>
        <v>453.16742948446785</v>
      </c>
      <c r="K938">
        <v>0.152973</v>
      </c>
      <c r="L938" s="1">
        <f t="shared" si="74"/>
        <v>-5.9040345944430017</v>
      </c>
    </row>
    <row r="939" spans="1:12" x14ac:dyDescent="0.25">
      <c r="A939">
        <v>959</v>
      </c>
      <c r="B939">
        <v>0</v>
      </c>
      <c r="C939">
        <v>148</v>
      </c>
      <c r="D939">
        <v>3.0916600000000001</v>
      </c>
      <c r="E939">
        <f t="shared" si="70"/>
        <v>3091.66</v>
      </c>
      <c r="F939">
        <v>13.068</v>
      </c>
      <c r="G939">
        <v>443</v>
      </c>
      <c r="H939">
        <f t="shared" si="71"/>
        <v>443.16</v>
      </c>
      <c r="I939">
        <f t="shared" si="72"/>
        <v>443.27999999999992</v>
      </c>
      <c r="J939" s="1">
        <f t="shared" si="73"/>
        <v>452.96408089477848</v>
      </c>
      <c r="K939">
        <v>0.152973</v>
      </c>
      <c r="L939" s="1">
        <f t="shared" si="74"/>
        <v>-5.7828944425541415</v>
      </c>
    </row>
    <row r="940" spans="1:12" x14ac:dyDescent="0.25">
      <c r="A940">
        <v>960</v>
      </c>
      <c r="B940">
        <v>0</v>
      </c>
      <c r="C940">
        <v>148</v>
      </c>
      <c r="D940">
        <v>3.0951300000000002</v>
      </c>
      <c r="E940">
        <f t="shared" si="70"/>
        <v>3095.13</v>
      </c>
      <c r="F940">
        <v>13.068</v>
      </c>
      <c r="G940">
        <v>443.4</v>
      </c>
      <c r="H940">
        <f t="shared" si="71"/>
        <v>443.2</v>
      </c>
      <c r="I940">
        <f t="shared" si="72"/>
        <v>443.25999999999993</v>
      </c>
      <c r="J940" s="1">
        <f t="shared" si="73"/>
        <v>452.77279927688289</v>
      </c>
      <c r="K940">
        <v>-0.45382</v>
      </c>
      <c r="L940" s="1">
        <f t="shared" si="74"/>
        <v>-5.676312953703059</v>
      </c>
    </row>
    <row r="941" spans="1:12" x14ac:dyDescent="0.25">
      <c r="A941">
        <v>961</v>
      </c>
      <c r="B941">
        <v>0</v>
      </c>
      <c r="C941">
        <v>148</v>
      </c>
      <c r="D941">
        <v>3.0986500000000001</v>
      </c>
      <c r="E941">
        <f t="shared" si="70"/>
        <v>3098.65</v>
      </c>
      <c r="F941">
        <v>13.068</v>
      </c>
      <c r="G941">
        <v>443.2</v>
      </c>
      <c r="H941">
        <f t="shared" si="71"/>
        <v>443.15999999999997</v>
      </c>
      <c r="I941">
        <f t="shared" si="72"/>
        <v>443.23999999999995</v>
      </c>
      <c r="J941" s="1">
        <f t="shared" si="73"/>
        <v>452.58134329134521</v>
      </c>
      <c r="K941">
        <v>-0.478524</v>
      </c>
      <c r="L941" s="1">
        <f t="shared" si="74"/>
        <v>-5.5723571746289977</v>
      </c>
    </row>
    <row r="942" spans="1:12" x14ac:dyDescent="0.25">
      <c r="A942">
        <v>962</v>
      </c>
      <c r="B942">
        <v>0</v>
      </c>
      <c r="C942">
        <v>148</v>
      </c>
      <c r="D942">
        <v>3.1023299999999998</v>
      </c>
      <c r="E942">
        <f t="shared" ref="E942:E1005" si="75">D942*1000</f>
        <v>3102.33</v>
      </c>
      <c r="F942">
        <v>13.068</v>
      </c>
      <c r="G942">
        <v>443.2</v>
      </c>
      <c r="H942">
        <f t="shared" si="71"/>
        <v>443.16</v>
      </c>
      <c r="I942">
        <f t="shared" si="72"/>
        <v>443.21999999999997</v>
      </c>
      <c r="J942" s="1">
        <f t="shared" si="73"/>
        <v>452.39371642551828</v>
      </c>
      <c r="K942">
        <v>-0.478524</v>
      </c>
      <c r="L942" s="1">
        <f t="shared" si="74"/>
        <v>-5.4704805111364179</v>
      </c>
    </row>
    <row r="943" spans="1:12" x14ac:dyDescent="0.25">
      <c r="A943">
        <v>963</v>
      </c>
      <c r="B943">
        <v>0</v>
      </c>
      <c r="C943">
        <v>148</v>
      </c>
      <c r="D943">
        <v>3.10582</v>
      </c>
      <c r="E943">
        <f t="shared" si="75"/>
        <v>3105.82</v>
      </c>
      <c r="F943">
        <v>13.068</v>
      </c>
      <c r="G943">
        <v>443.4</v>
      </c>
      <c r="H943">
        <f t="shared" si="71"/>
        <v>443.23999999999995</v>
      </c>
      <c r="I943">
        <f t="shared" si="72"/>
        <v>443.21999999999997</v>
      </c>
      <c r="J943" s="1">
        <f t="shared" si="73"/>
        <v>452.2138420970079</v>
      </c>
      <c r="K943">
        <v>9.4541899999999998E-2</v>
      </c>
      <c r="L943" s="1">
        <f t="shared" si="74"/>
        <v>-5.3591800629136896</v>
      </c>
    </row>
    <row r="944" spans="1:12" x14ac:dyDescent="0.25">
      <c r="A944">
        <v>964</v>
      </c>
      <c r="B944">
        <v>0</v>
      </c>
      <c r="C944">
        <v>147</v>
      </c>
      <c r="D944">
        <v>3.1095299999999999</v>
      </c>
      <c r="E944">
        <f t="shared" si="75"/>
        <v>3109.5299999999997</v>
      </c>
      <c r="F944">
        <v>13.068</v>
      </c>
      <c r="G944">
        <v>443.6</v>
      </c>
      <c r="H944">
        <f t="shared" si="71"/>
        <v>443.35999999999996</v>
      </c>
      <c r="I944">
        <f t="shared" si="72"/>
        <v>443.26000000000005</v>
      </c>
      <c r="J944" s="1">
        <f t="shared" si="73"/>
        <v>452.04156525506772</v>
      </c>
      <c r="K944">
        <v>1.1891799999999999</v>
      </c>
      <c r="L944" s="1">
        <f t="shared" si="74"/>
        <v>-5.2282128616554147</v>
      </c>
    </row>
    <row r="945" spans="1:12" x14ac:dyDescent="0.25">
      <c r="A945">
        <v>965</v>
      </c>
      <c r="B945">
        <v>0</v>
      </c>
      <c r="C945">
        <v>147</v>
      </c>
      <c r="D945">
        <v>3.1133199999999999</v>
      </c>
      <c r="E945">
        <f t="shared" si="75"/>
        <v>3113.3199999999997</v>
      </c>
      <c r="F945">
        <v>13.068</v>
      </c>
      <c r="G945">
        <v>443.8</v>
      </c>
      <c r="H945">
        <f t="shared" si="71"/>
        <v>443.44000000000005</v>
      </c>
      <c r="I945">
        <f t="shared" si="72"/>
        <v>443.32</v>
      </c>
      <c r="J945" s="1">
        <f t="shared" si="73"/>
        <v>451.87673394996636</v>
      </c>
      <c r="K945">
        <v>1.71689</v>
      </c>
      <c r="L945" s="1">
        <f t="shared" si="74"/>
        <v>-5.0893108044223059</v>
      </c>
    </row>
    <row r="946" spans="1:12" x14ac:dyDescent="0.25">
      <c r="A946">
        <v>966</v>
      </c>
      <c r="B946">
        <v>0</v>
      </c>
      <c r="C946">
        <v>148</v>
      </c>
      <c r="D946">
        <v>3.1168100000000001</v>
      </c>
      <c r="E946">
        <f t="shared" si="75"/>
        <v>3116.81</v>
      </c>
      <c r="F946">
        <v>13.068</v>
      </c>
      <c r="G946">
        <v>444</v>
      </c>
      <c r="H946">
        <f t="shared" si="71"/>
        <v>443.6</v>
      </c>
      <c r="I946">
        <f t="shared" si="72"/>
        <v>443.37999999999994</v>
      </c>
      <c r="J946" s="1">
        <f t="shared" si="73"/>
        <v>451.71919927096701</v>
      </c>
      <c r="K946">
        <v>1.69998</v>
      </c>
      <c r="L946" s="1">
        <f t="shared" si="74"/>
        <v>-4.9535249883338599</v>
      </c>
    </row>
    <row r="947" spans="1:12" x14ac:dyDescent="0.25">
      <c r="A947">
        <v>967</v>
      </c>
      <c r="B947">
        <v>0</v>
      </c>
      <c r="C947">
        <v>148</v>
      </c>
      <c r="D947">
        <v>3.12052</v>
      </c>
      <c r="E947">
        <f t="shared" si="75"/>
        <v>3120.52</v>
      </c>
      <c r="F947">
        <v>13.068</v>
      </c>
      <c r="G947">
        <v>444.2</v>
      </c>
      <c r="H947">
        <f t="shared" ref="H947:H1010" si="76">SUM(G943:G947)/5</f>
        <v>443.8</v>
      </c>
      <c r="I947">
        <f t="shared" si="72"/>
        <v>443.48</v>
      </c>
      <c r="J947" s="1">
        <f t="shared" si="73"/>
        <v>451.56881528554766</v>
      </c>
      <c r="K947">
        <v>2.78254</v>
      </c>
      <c r="L947" s="1">
        <f t="shared" si="74"/>
        <v>-4.7988036885671823</v>
      </c>
    </row>
    <row r="948" spans="1:12" x14ac:dyDescent="0.25">
      <c r="A948">
        <v>968</v>
      </c>
      <c r="B948">
        <v>0</v>
      </c>
      <c r="C948">
        <v>148</v>
      </c>
      <c r="D948">
        <v>3.1243099999999999</v>
      </c>
      <c r="E948">
        <f t="shared" si="75"/>
        <v>3124.31</v>
      </c>
      <c r="F948">
        <v>13.068</v>
      </c>
      <c r="G948">
        <v>444</v>
      </c>
      <c r="H948">
        <f t="shared" si="76"/>
        <v>443.92000000000007</v>
      </c>
      <c r="I948">
        <f t="shared" si="72"/>
        <v>443.57999999999993</v>
      </c>
      <c r="J948" s="1">
        <f t="shared" si="73"/>
        <v>451.41743897983673</v>
      </c>
      <c r="K948">
        <v>2.8088500000000001</v>
      </c>
      <c r="L948" s="1">
        <f t="shared" si="74"/>
        <v>-4.6466506147958384</v>
      </c>
    </row>
    <row r="949" spans="1:12" x14ac:dyDescent="0.25">
      <c r="A949">
        <v>969</v>
      </c>
      <c r="B949">
        <v>0</v>
      </c>
      <c r="C949">
        <v>149</v>
      </c>
      <c r="D949">
        <v>3.1276799999999998</v>
      </c>
      <c r="E949">
        <f t="shared" si="75"/>
        <v>3127.68</v>
      </c>
      <c r="F949">
        <v>13.1004</v>
      </c>
      <c r="G949">
        <v>444.4</v>
      </c>
      <c r="H949">
        <f t="shared" si="76"/>
        <v>444.08000000000004</v>
      </c>
      <c r="I949">
        <f t="shared" si="72"/>
        <v>443.71999999999997</v>
      </c>
      <c r="J949" s="1">
        <f t="shared" si="73"/>
        <v>451.27709020023997</v>
      </c>
      <c r="K949">
        <v>3.9958</v>
      </c>
      <c r="L949" s="1">
        <f t="shared" si="74"/>
        <v>-4.473801602499921</v>
      </c>
    </row>
    <row r="950" spans="1:12" x14ac:dyDescent="0.25">
      <c r="A950">
        <v>970</v>
      </c>
      <c r="B950">
        <v>0</v>
      </c>
      <c r="C950">
        <v>149</v>
      </c>
      <c r="D950">
        <v>3.1313200000000001</v>
      </c>
      <c r="E950">
        <f t="shared" si="75"/>
        <v>3131.32</v>
      </c>
      <c r="F950">
        <v>13.1004</v>
      </c>
      <c r="G950">
        <v>444.5</v>
      </c>
      <c r="H950">
        <f t="shared" si="76"/>
        <v>444.21999999999997</v>
      </c>
      <c r="I950">
        <f t="shared" si="72"/>
        <v>443.83000000000004</v>
      </c>
      <c r="J950" s="1">
        <f t="shared" si="73"/>
        <v>451.14154839623518</v>
      </c>
      <c r="K950">
        <v>3.11816</v>
      </c>
      <c r="L950" s="1">
        <f t="shared" si="74"/>
        <v>-4.3219623704499224</v>
      </c>
    </row>
    <row r="951" spans="1:12" x14ac:dyDescent="0.25">
      <c r="A951">
        <v>971</v>
      </c>
      <c r="B951">
        <v>0</v>
      </c>
      <c r="C951">
        <v>149</v>
      </c>
      <c r="D951">
        <v>3.1349499999999999</v>
      </c>
      <c r="E951">
        <f t="shared" si="75"/>
        <v>3134.95</v>
      </c>
      <c r="F951">
        <v>13.1004</v>
      </c>
      <c r="G951">
        <v>444.6</v>
      </c>
      <c r="H951">
        <f t="shared" si="76"/>
        <v>444.34</v>
      </c>
      <c r="I951">
        <f t="shared" ref="I951:I1014" si="77">SUM(G942:G951)/10</f>
        <v>443.96999999999997</v>
      </c>
      <c r="J951" s="1">
        <f t="shared" si="73"/>
        <v>451.0107174283105</v>
      </c>
      <c r="K951">
        <v>3.9614500000000001</v>
      </c>
      <c r="L951" s="1">
        <f t="shared" si="74"/>
        <v>-4.1562941230409249</v>
      </c>
    </row>
    <row r="952" spans="1:12" x14ac:dyDescent="0.25">
      <c r="A952">
        <v>972</v>
      </c>
      <c r="B952">
        <v>0</v>
      </c>
      <c r="C952">
        <v>149</v>
      </c>
      <c r="D952">
        <v>3.1383800000000002</v>
      </c>
      <c r="E952">
        <f t="shared" si="75"/>
        <v>3138.38</v>
      </c>
      <c r="F952">
        <v>13.1004</v>
      </c>
      <c r="G952">
        <v>444.8</v>
      </c>
      <c r="H952">
        <f t="shared" si="76"/>
        <v>444.46000000000004</v>
      </c>
      <c r="I952">
        <f t="shared" si="77"/>
        <v>444.13</v>
      </c>
      <c r="J952" s="1">
        <f t="shared" si="73"/>
        <v>450.88650307974427</v>
      </c>
      <c r="K952">
        <v>4.5445399999999996</v>
      </c>
      <c r="L952" s="1">
        <f t="shared" si="74"/>
        <v>-3.9822774405801056</v>
      </c>
    </row>
    <row r="953" spans="1:12" x14ac:dyDescent="0.25">
      <c r="A953">
        <v>973</v>
      </c>
      <c r="B953">
        <v>0</v>
      </c>
      <c r="C953">
        <v>149</v>
      </c>
      <c r="D953">
        <v>3.14195</v>
      </c>
      <c r="E953">
        <f t="shared" si="75"/>
        <v>3141.95</v>
      </c>
      <c r="F953">
        <v>13.1004</v>
      </c>
      <c r="G953">
        <v>445.4</v>
      </c>
      <c r="H953">
        <f t="shared" si="76"/>
        <v>444.73999999999995</v>
      </c>
      <c r="I953">
        <f t="shared" si="77"/>
        <v>444.33000000000004</v>
      </c>
      <c r="J953" s="1">
        <f t="shared" si="73"/>
        <v>450.77677301814941</v>
      </c>
      <c r="K953">
        <v>5.6521499999999998</v>
      </c>
      <c r="L953" s="1">
        <f t="shared" si="74"/>
        <v>-3.7895888917685019</v>
      </c>
    </row>
    <row r="954" spans="1:12" x14ac:dyDescent="0.25">
      <c r="A954">
        <v>974</v>
      </c>
      <c r="B954">
        <v>0</v>
      </c>
      <c r="C954">
        <v>149</v>
      </c>
      <c r="D954">
        <v>3.1455199999999999</v>
      </c>
      <c r="E954">
        <f t="shared" si="75"/>
        <v>3145.52</v>
      </c>
      <c r="F954">
        <v>13.1004</v>
      </c>
      <c r="G954">
        <v>445.2</v>
      </c>
      <c r="H954">
        <f t="shared" si="76"/>
        <v>444.9</v>
      </c>
      <c r="I954">
        <f t="shared" si="77"/>
        <v>444.49000000000007</v>
      </c>
      <c r="J954" s="1">
        <f t="shared" si="73"/>
        <v>450.66523755778644</v>
      </c>
      <c r="K954">
        <v>4.5528399999999998</v>
      </c>
      <c r="L954" s="1">
        <f t="shared" si="74"/>
        <v>-3.6227403139331322</v>
      </c>
    </row>
    <row r="955" spans="1:12" x14ac:dyDescent="0.25">
      <c r="A955">
        <v>975</v>
      </c>
      <c r="B955">
        <v>0</v>
      </c>
      <c r="C955">
        <v>149</v>
      </c>
      <c r="D955">
        <v>3.1490499999999999</v>
      </c>
      <c r="E955">
        <f t="shared" si="75"/>
        <v>3149.0499999999997</v>
      </c>
      <c r="F955">
        <v>13.1004</v>
      </c>
      <c r="G955">
        <v>445.2</v>
      </c>
      <c r="H955">
        <f t="shared" si="76"/>
        <v>445.04000000000008</v>
      </c>
      <c r="I955">
        <f t="shared" si="77"/>
        <v>444.63</v>
      </c>
      <c r="J955" s="1">
        <f t="shared" si="73"/>
        <v>450.55593280663072</v>
      </c>
      <c r="K955">
        <v>4.0251299999999999</v>
      </c>
      <c r="L955" s="1">
        <f t="shared" si="74"/>
        <v>-3.4697829076544693</v>
      </c>
    </row>
    <row r="956" spans="1:12" x14ac:dyDescent="0.25">
      <c r="A956">
        <v>976</v>
      </c>
      <c r="B956">
        <v>0</v>
      </c>
      <c r="C956">
        <v>149</v>
      </c>
      <c r="D956">
        <v>3.1525099999999999</v>
      </c>
      <c r="E956">
        <f t="shared" si="75"/>
        <v>3152.5099999999998</v>
      </c>
      <c r="F956">
        <v>13.1004</v>
      </c>
      <c r="G956">
        <v>445.2</v>
      </c>
      <c r="H956">
        <f t="shared" si="76"/>
        <v>445.16</v>
      </c>
      <c r="I956">
        <f t="shared" si="77"/>
        <v>444.75</v>
      </c>
      <c r="J956" s="1">
        <f t="shared" si="73"/>
        <v>450.44881415049809</v>
      </c>
      <c r="K956">
        <v>3.45207</v>
      </c>
      <c r="L956" s="1">
        <f t="shared" si="74"/>
        <v>-3.3313458495013801</v>
      </c>
    </row>
    <row r="957" spans="1:12" x14ac:dyDescent="0.25">
      <c r="A957">
        <v>977</v>
      </c>
      <c r="B957">
        <v>0</v>
      </c>
      <c r="C957">
        <v>149</v>
      </c>
      <c r="D957">
        <v>3.1558299999999999</v>
      </c>
      <c r="E957">
        <f t="shared" si="75"/>
        <v>3155.83</v>
      </c>
      <c r="F957">
        <v>13.1004</v>
      </c>
      <c r="G957">
        <v>445.2</v>
      </c>
      <c r="H957">
        <f t="shared" si="76"/>
        <v>445.23999999999995</v>
      </c>
      <c r="I957">
        <f t="shared" si="77"/>
        <v>444.85</v>
      </c>
      <c r="J957" s="1">
        <f t="shared" si="73"/>
        <v>450.34383786748811</v>
      </c>
      <c r="K957">
        <v>2.9129800000000001</v>
      </c>
      <c r="L957" s="1">
        <f t="shared" si="74"/>
        <v>-3.2064593325113524</v>
      </c>
    </row>
    <row r="958" spans="1:12" x14ac:dyDescent="0.25">
      <c r="A958">
        <v>978</v>
      </c>
      <c r="B958">
        <v>0</v>
      </c>
      <c r="C958">
        <v>148</v>
      </c>
      <c r="D958">
        <v>3.15964</v>
      </c>
      <c r="E958">
        <f t="shared" si="75"/>
        <v>3159.64</v>
      </c>
      <c r="F958">
        <v>13.1004</v>
      </c>
      <c r="G958">
        <v>444.8</v>
      </c>
      <c r="H958">
        <f t="shared" si="76"/>
        <v>445.12</v>
      </c>
      <c r="I958">
        <f t="shared" si="77"/>
        <v>444.92999999999995</v>
      </c>
      <c r="J958" s="1">
        <f t="shared" si="73"/>
        <v>450.23296111013832</v>
      </c>
      <c r="K958">
        <v>2.3908200000000002</v>
      </c>
      <c r="L958" s="1">
        <f t="shared" si="74"/>
        <v>-3.0945137458611245</v>
      </c>
    </row>
    <row r="959" spans="1:12" x14ac:dyDescent="0.25">
      <c r="A959">
        <v>979</v>
      </c>
      <c r="B959">
        <v>0</v>
      </c>
      <c r="C959">
        <v>148</v>
      </c>
      <c r="D959">
        <v>3.1633800000000001</v>
      </c>
      <c r="E959">
        <f t="shared" si="75"/>
        <v>3163.38</v>
      </c>
      <c r="F959">
        <v>13.1004</v>
      </c>
      <c r="G959">
        <v>444.6</v>
      </c>
      <c r="H959">
        <f t="shared" si="76"/>
        <v>445</v>
      </c>
      <c r="I959">
        <f t="shared" si="77"/>
        <v>444.95</v>
      </c>
      <c r="J959" s="1">
        <f t="shared" si="73"/>
        <v>450.12030188793557</v>
      </c>
      <c r="K959">
        <v>0.66911699999999996</v>
      </c>
      <c r="L959" s="1">
        <f t="shared" si="74"/>
        <v>-3.019241130943902</v>
      </c>
    </row>
    <row r="960" spans="1:12" x14ac:dyDescent="0.25">
      <c r="A960">
        <v>980</v>
      </c>
      <c r="B960">
        <v>0</v>
      </c>
      <c r="C960">
        <v>148</v>
      </c>
      <c r="D960">
        <v>3.16669</v>
      </c>
      <c r="E960">
        <f t="shared" si="75"/>
        <v>3166.69</v>
      </c>
      <c r="F960">
        <v>13.1004</v>
      </c>
      <c r="G960">
        <v>444.4</v>
      </c>
      <c r="H960">
        <f t="shared" si="76"/>
        <v>444.84000000000003</v>
      </c>
      <c r="I960">
        <f t="shared" si="77"/>
        <v>444.93999999999994</v>
      </c>
      <c r="J960" s="1">
        <f t="shared" si="73"/>
        <v>450.00589585017684</v>
      </c>
      <c r="K960">
        <v>-0.21021599999999999</v>
      </c>
      <c r="L960" s="1">
        <f t="shared" si="74"/>
        <v>-2.963060628325024</v>
      </c>
    </row>
    <row r="961" spans="1:12" x14ac:dyDescent="0.25">
      <c r="A961">
        <v>981</v>
      </c>
      <c r="B961">
        <v>0</v>
      </c>
      <c r="C961">
        <v>148</v>
      </c>
      <c r="D961">
        <v>3.1701600000000001</v>
      </c>
      <c r="E961">
        <f t="shared" si="75"/>
        <v>3170.1600000000003</v>
      </c>
      <c r="F961">
        <v>13.1004</v>
      </c>
      <c r="G961">
        <v>444.2</v>
      </c>
      <c r="H961">
        <f t="shared" si="76"/>
        <v>444.64</v>
      </c>
      <c r="I961">
        <f t="shared" si="77"/>
        <v>444.9</v>
      </c>
      <c r="J961" s="1">
        <f t="shared" si="73"/>
        <v>449.88977793317332</v>
      </c>
      <c r="K961">
        <v>-1.06169</v>
      </c>
      <c r="L961" s="1">
        <f t="shared" si="74"/>
        <v>-2.9250332157585235</v>
      </c>
    </row>
    <row r="962" spans="1:12" x14ac:dyDescent="0.25">
      <c r="A962">
        <v>982</v>
      </c>
      <c r="B962">
        <v>0</v>
      </c>
      <c r="C962">
        <v>147</v>
      </c>
      <c r="D962">
        <v>3.1736599999999999</v>
      </c>
      <c r="E962">
        <f t="shared" si="75"/>
        <v>3173.66</v>
      </c>
      <c r="F962">
        <v>13.068</v>
      </c>
      <c r="G962">
        <v>444.4</v>
      </c>
      <c r="H962">
        <f t="shared" si="76"/>
        <v>444.48</v>
      </c>
      <c r="I962">
        <f t="shared" si="77"/>
        <v>444.85999999999996</v>
      </c>
      <c r="J962" s="1">
        <f t="shared" si="73"/>
        <v>449.77998237450987</v>
      </c>
      <c r="K962">
        <v>-1.07335</v>
      </c>
      <c r="L962" s="1">
        <f t="shared" si="74"/>
        <v>-2.887999551443353</v>
      </c>
    </row>
    <row r="963" spans="1:12" x14ac:dyDescent="0.25">
      <c r="A963">
        <v>983</v>
      </c>
      <c r="B963">
        <v>0</v>
      </c>
      <c r="C963">
        <v>147</v>
      </c>
      <c r="D963">
        <v>3.1770800000000001</v>
      </c>
      <c r="E963">
        <f t="shared" si="75"/>
        <v>3177.08</v>
      </c>
      <c r="F963">
        <v>13.068</v>
      </c>
      <c r="G963">
        <v>444.4</v>
      </c>
      <c r="H963">
        <f t="shared" si="76"/>
        <v>444.4</v>
      </c>
      <c r="I963">
        <f t="shared" si="77"/>
        <v>444.75999999999993</v>
      </c>
      <c r="J963" s="1">
        <f t="shared" si="73"/>
        <v>449.67238272701968</v>
      </c>
      <c r="K963">
        <v>-2.7540200000000001</v>
      </c>
      <c r="L963" s="1">
        <f t="shared" si="74"/>
        <v>-2.8853199604144857</v>
      </c>
    </row>
    <row r="964" spans="1:12" x14ac:dyDescent="0.25">
      <c r="A964">
        <v>984</v>
      </c>
      <c r="B964">
        <v>0</v>
      </c>
      <c r="C964">
        <v>148</v>
      </c>
      <c r="D964">
        <v>3.18085</v>
      </c>
      <c r="E964">
        <f t="shared" si="75"/>
        <v>3180.85</v>
      </c>
      <c r="F964">
        <v>13.068</v>
      </c>
      <c r="G964">
        <v>443.6</v>
      </c>
      <c r="H964">
        <f t="shared" si="76"/>
        <v>444.2</v>
      </c>
      <c r="I964">
        <f t="shared" si="77"/>
        <v>444.6</v>
      </c>
      <c r="J964" s="1">
        <f t="shared" ref="J964:J1027" si="78">(J963-G964)*$O$1+G964</f>
        <v>449.55093507247926</v>
      </c>
      <c r="K964">
        <v>-4.3158099999999999</v>
      </c>
      <c r="L964" s="1">
        <f t="shared" ref="L964:L1027" si="79">(L963-K964)*$O$1+K964</f>
        <v>-2.9139297612061963</v>
      </c>
    </row>
    <row r="965" spans="1:12" x14ac:dyDescent="0.25">
      <c r="A965">
        <v>985</v>
      </c>
      <c r="B965">
        <v>0</v>
      </c>
      <c r="C965">
        <v>148</v>
      </c>
      <c r="D965">
        <v>3.18452</v>
      </c>
      <c r="E965">
        <f t="shared" si="75"/>
        <v>3184.52</v>
      </c>
      <c r="F965">
        <v>13.068</v>
      </c>
      <c r="G965">
        <v>443</v>
      </c>
      <c r="H965">
        <f t="shared" si="76"/>
        <v>443.91999999999996</v>
      </c>
      <c r="I965">
        <f t="shared" si="77"/>
        <v>444.38</v>
      </c>
      <c r="J965" s="1">
        <f t="shared" si="78"/>
        <v>449.41991637102967</v>
      </c>
      <c r="K965">
        <v>-5.9506899999999998</v>
      </c>
      <c r="L965" s="1">
        <f t="shared" si="79"/>
        <v>-2.9746649659820723</v>
      </c>
    </row>
    <row r="966" spans="1:12" x14ac:dyDescent="0.25">
      <c r="A966">
        <v>986</v>
      </c>
      <c r="B966">
        <v>0</v>
      </c>
      <c r="C966">
        <v>148</v>
      </c>
      <c r="D966">
        <v>3.1882000000000001</v>
      </c>
      <c r="E966">
        <f t="shared" si="75"/>
        <v>3188.2000000000003</v>
      </c>
      <c r="F966">
        <v>13.068</v>
      </c>
      <c r="G966">
        <v>443</v>
      </c>
      <c r="H966">
        <f t="shared" si="76"/>
        <v>443.68</v>
      </c>
      <c r="I966">
        <f t="shared" si="77"/>
        <v>444.16</v>
      </c>
      <c r="J966" s="1">
        <f t="shared" si="78"/>
        <v>449.29151804360907</v>
      </c>
      <c r="K966">
        <v>-5.9506899999999998</v>
      </c>
      <c r="L966" s="1">
        <f t="shared" si="79"/>
        <v>-3.0341854666624308</v>
      </c>
    </row>
    <row r="967" spans="1:12" x14ac:dyDescent="0.25">
      <c r="A967">
        <v>987</v>
      </c>
      <c r="B967">
        <v>0</v>
      </c>
      <c r="C967">
        <v>149</v>
      </c>
      <c r="D967">
        <v>3.1920700000000002</v>
      </c>
      <c r="E967">
        <f t="shared" si="75"/>
        <v>3192.07</v>
      </c>
      <c r="F967">
        <v>13.068</v>
      </c>
      <c r="G967">
        <v>443</v>
      </c>
      <c r="H967">
        <f t="shared" si="76"/>
        <v>443.4</v>
      </c>
      <c r="I967">
        <f t="shared" si="77"/>
        <v>443.93999999999994</v>
      </c>
      <c r="J967" s="1">
        <f t="shared" si="78"/>
        <v>449.16568768273692</v>
      </c>
      <c r="K967">
        <v>-5.9506899999999998</v>
      </c>
      <c r="L967" s="1">
        <f t="shared" si="79"/>
        <v>-3.092515557329182</v>
      </c>
    </row>
    <row r="968" spans="1:12" x14ac:dyDescent="0.25">
      <c r="A968">
        <v>988</v>
      </c>
      <c r="B968">
        <v>0</v>
      </c>
      <c r="C968">
        <v>149</v>
      </c>
      <c r="D968">
        <v>3.1957300000000002</v>
      </c>
      <c r="E968">
        <f t="shared" si="75"/>
        <v>3195.73</v>
      </c>
      <c r="F968">
        <v>13.068</v>
      </c>
      <c r="G968">
        <v>442.8</v>
      </c>
      <c r="H968">
        <f t="shared" si="76"/>
        <v>443.08000000000004</v>
      </c>
      <c r="I968">
        <f t="shared" si="77"/>
        <v>443.73999999999995</v>
      </c>
      <c r="J968" s="1">
        <f t="shared" si="78"/>
        <v>449.03837392908218</v>
      </c>
      <c r="K968">
        <v>-5.4472699999999996</v>
      </c>
      <c r="L968" s="1">
        <f t="shared" si="79"/>
        <v>-3.1396106461825983</v>
      </c>
    </row>
    <row r="969" spans="1:12" x14ac:dyDescent="0.25">
      <c r="A969">
        <v>989</v>
      </c>
      <c r="B969">
        <v>0</v>
      </c>
      <c r="C969">
        <v>150</v>
      </c>
      <c r="D969">
        <v>3.1994600000000002</v>
      </c>
      <c r="E969">
        <f t="shared" si="75"/>
        <v>3199.46</v>
      </c>
      <c r="F969">
        <v>13.068</v>
      </c>
      <c r="G969">
        <v>442.4</v>
      </c>
      <c r="H969">
        <f t="shared" si="76"/>
        <v>442.84</v>
      </c>
      <c r="I969">
        <f t="shared" si="77"/>
        <v>443.52</v>
      </c>
      <c r="J969" s="1">
        <f t="shared" si="78"/>
        <v>448.90560645050056</v>
      </c>
      <c r="K969">
        <v>-5.9848999999999997</v>
      </c>
      <c r="L969" s="1">
        <f t="shared" si="79"/>
        <v>-3.1965164332589464</v>
      </c>
    </row>
    <row r="970" spans="1:12" x14ac:dyDescent="0.25">
      <c r="A970">
        <v>990</v>
      </c>
      <c r="B970">
        <v>0</v>
      </c>
      <c r="C970">
        <v>154</v>
      </c>
      <c r="D970">
        <v>3.2033</v>
      </c>
      <c r="E970">
        <f t="shared" si="75"/>
        <v>3203.3</v>
      </c>
      <c r="F970">
        <v>13.068</v>
      </c>
      <c r="G970">
        <v>442.4</v>
      </c>
      <c r="H970">
        <f t="shared" si="76"/>
        <v>442.71999999999997</v>
      </c>
      <c r="I970">
        <f t="shared" si="77"/>
        <v>443.32</v>
      </c>
      <c r="J970" s="1">
        <f t="shared" si="78"/>
        <v>448.77549432149056</v>
      </c>
      <c r="K970">
        <v>-5.3806700000000003</v>
      </c>
      <c r="L970" s="1">
        <f t="shared" si="79"/>
        <v>-3.2401995045937677</v>
      </c>
    </row>
    <row r="971" spans="1:12" x14ac:dyDescent="0.25">
      <c r="A971">
        <v>991</v>
      </c>
      <c r="B971">
        <v>0</v>
      </c>
      <c r="C971">
        <v>155</v>
      </c>
      <c r="D971">
        <v>3.2067399999999999</v>
      </c>
      <c r="E971">
        <f t="shared" si="75"/>
        <v>3206.74</v>
      </c>
      <c r="F971">
        <v>13.068</v>
      </c>
      <c r="G971">
        <v>442.6</v>
      </c>
      <c r="H971">
        <f t="shared" si="76"/>
        <v>442.64</v>
      </c>
      <c r="I971">
        <f t="shared" si="77"/>
        <v>443.16</v>
      </c>
      <c r="J971" s="1">
        <f t="shared" si="78"/>
        <v>448.65198443506074</v>
      </c>
      <c r="K971">
        <v>-4.2229000000000001</v>
      </c>
      <c r="L971" s="1">
        <f t="shared" si="79"/>
        <v>-3.2598535145018923</v>
      </c>
    </row>
    <row r="972" spans="1:12" x14ac:dyDescent="0.25">
      <c r="A972">
        <v>992</v>
      </c>
      <c r="B972">
        <v>0</v>
      </c>
      <c r="C972">
        <v>154</v>
      </c>
      <c r="D972">
        <v>3.2101600000000001</v>
      </c>
      <c r="E972">
        <f t="shared" si="75"/>
        <v>3210.1600000000003</v>
      </c>
      <c r="F972">
        <v>13.068</v>
      </c>
      <c r="G972">
        <v>442.2</v>
      </c>
      <c r="H972">
        <f t="shared" si="76"/>
        <v>442.4799999999999</v>
      </c>
      <c r="I972">
        <f t="shared" si="77"/>
        <v>442.94000000000005</v>
      </c>
      <c r="J972" s="1">
        <f t="shared" si="78"/>
        <v>448.52294474635954</v>
      </c>
      <c r="K972">
        <v>-5.9639199999999999</v>
      </c>
      <c r="L972" s="1">
        <f t="shared" si="79"/>
        <v>-3.3139348442118544</v>
      </c>
    </row>
    <row r="973" spans="1:12" x14ac:dyDescent="0.25">
      <c r="A973">
        <v>993</v>
      </c>
      <c r="B973">
        <v>0</v>
      </c>
      <c r="C973">
        <v>154</v>
      </c>
      <c r="D973">
        <v>3.2138499999999999</v>
      </c>
      <c r="E973">
        <f t="shared" si="75"/>
        <v>3213.85</v>
      </c>
      <c r="F973">
        <v>13.068</v>
      </c>
      <c r="G973">
        <v>442</v>
      </c>
      <c r="H973">
        <f t="shared" si="76"/>
        <v>442.32000000000005</v>
      </c>
      <c r="I973">
        <f t="shared" si="77"/>
        <v>442.7</v>
      </c>
      <c r="J973" s="1">
        <f t="shared" si="78"/>
        <v>448.39248585143235</v>
      </c>
      <c r="K973">
        <v>-6.5059300000000002</v>
      </c>
      <c r="L973" s="1">
        <f t="shared" si="79"/>
        <v>-3.3777747473276172</v>
      </c>
    </row>
    <row r="974" spans="1:12" x14ac:dyDescent="0.25">
      <c r="A974">
        <v>994</v>
      </c>
      <c r="B974">
        <v>0</v>
      </c>
      <c r="C974">
        <v>154</v>
      </c>
      <c r="D974">
        <v>3.2172299999999998</v>
      </c>
      <c r="E974">
        <f t="shared" si="75"/>
        <v>3217.23</v>
      </c>
      <c r="F974">
        <v>13.068</v>
      </c>
      <c r="G974">
        <v>441.8</v>
      </c>
      <c r="H974">
        <f t="shared" si="76"/>
        <v>442.2</v>
      </c>
      <c r="I974">
        <f t="shared" si="77"/>
        <v>442.52</v>
      </c>
      <c r="J974" s="1">
        <f t="shared" si="78"/>
        <v>448.26063613440368</v>
      </c>
      <c r="K974">
        <v>-4.9756299999999998</v>
      </c>
      <c r="L974" s="1">
        <f t="shared" si="79"/>
        <v>-3.4097318523810651</v>
      </c>
    </row>
    <row r="975" spans="1:12" x14ac:dyDescent="0.25">
      <c r="A975">
        <v>995</v>
      </c>
      <c r="B975">
        <v>0</v>
      </c>
      <c r="C975">
        <v>154</v>
      </c>
      <c r="D975">
        <v>3.2207400000000002</v>
      </c>
      <c r="E975">
        <f t="shared" si="75"/>
        <v>3220.7400000000002</v>
      </c>
      <c r="F975">
        <v>13.068</v>
      </c>
      <c r="G975">
        <v>442</v>
      </c>
      <c r="H975">
        <f t="shared" si="76"/>
        <v>442.12</v>
      </c>
      <c r="I975">
        <f t="shared" si="77"/>
        <v>442.41999999999996</v>
      </c>
      <c r="J975" s="1">
        <f t="shared" si="78"/>
        <v>448.13542341171564</v>
      </c>
      <c r="K975">
        <v>-2.77095</v>
      </c>
      <c r="L975" s="1">
        <f t="shared" si="79"/>
        <v>-3.3969562153334438</v>
      </c>
    </row>
    <row r="976" spans="1:12" x14ac:dyDescent="0.25">
      <c r="A976">
        <v>996</v>
      </c>
      <c r="B976">
        <v>0</v>
      </c>
      <c r="C976">
        <v>154</v>
      </c>
      <c r="D976">
        <v>3.2242199999999999</v>
      </c>
      <c r="E976">
        <f t="shared" si="75"/>
        <v>3224.22</v>
      </c>
      <c r="F976">
        <v>13.068</v>
      </c>
      <c r="G976">
        <v>442</v>
      </c>
      <c r="H976">
        <f t="shared" si="76"/>
        <v>442</v>
      </c>
      <c r="I976">
        <f t="shared" si="77"/>
        <v>442.32</v>
      </c>
      <c r="J976" s="1">
        <f t="shared" si="78"/>
        <v>448.01271494348134</v>
      </c>
      <c r="K976">
        <v>-2.77095</v>
      </c>
      <c r="L976" s="1">
        <f t="shared" si="79"/>
        <v>-3.384436091026775</v>
      </c>
    </row>
    <row r="977" spans="1:12" x14ac:dyDescent="0.25">
      <c r="A977">
        <v>997</v>
      </c>
      <c r="B977">
        <v>0</v>
      </c>
      <c r="C977">
        <v>154</v>
      </c>
      <c r="D977">
        <v>3.2277100000000001</v>
      </c>
      <c r="E977">
        <f t="shared" si="75"/>
        <v>3227.71</v>
      </c>
      <c r="F977">
        <v>13.068</v>
      </c>
      <c r="G977">
        <v>442</v>
      </c>
      <c r="H977">
        <f t="shared" si="76"/>
        <v>441.96000000000004</v>
      </c>
      <c r="I977">
        <f t="shared" si="77"/>
        <v>442.21999999999997</v>
      </c>
      <c r="J977" s="1">
        <f t="shared" si="78"/>
        <v>447.89246064461173</v>
      </c>
      <c r="K977">
        <v>-2.77095</v>
      </c>
      <c r="L977" s="1">
        <f t="shared" si="79"/>
        <v>-3.3721663692062394</v>
      </c>
    </row>
    <row r="978" spans="1:12" x14ac:dyDescent="0.25">
      <c r="A978">
        <v>998</v>
      </c>
      <c r="B978">
        <v>0</v>
      </c>
      <c r="C978">
        <v>154</v>
      </c>
      <c r="D978">
        <v>3.2313499999999999</v>
      </c>
      <c r="E978">
        <f t="shared" si="75"/>
        <v>3231.35</v>
      </c>
      <c r="F978">
        <v>13.068</v>
      </c>
      <c r="G978">
        <v>442.2</v>
      </c>
      <c r="H978">
        <f t="shared" si="76"/>
        <v>442</v>
      </c>
      <c r="I978">
        <f t="shared" si="77"/>
        <v>442.16</v>
      </c>
      <c r="J978" s="1">
        <f t="shared" si="78"/>
        <v>447.77861143171947</v>
      </c>
      <c r="K978">
        <v>-1.6750499999999999</v>
      </c>
      <c r="L978" s="1">
        <f t="shared" si="79"/>
        <v>-3.3382240418221145</v>
      </c>
    </row>
    <row r="979" spans="1:12" x14ac:dyDescent="0.25">
      <c r="A979">
        <v>999</v>
      </c>
      <c r="B979">
        <v>0</v>
      </c>
      <c r="C979">
        <v>154</v>
      </c>
      <c r="D979">
        <v>3.2351399999999999</v>
      </c>
      <c r="E979">
        <f t="shared" si="75"/>
        <v>3235.14</v>
      </c>
      <c r="F979">
        <v>13.068</v>
      </c>
      <c r="G979">
        <v>442.2</v>
      </c>
      <c r="H979">
        <f t="shared" si="76"/>
        <v>442.08000000000004</v>
      </c>
      <c r="I979">
        <f t="shared" si="77"/>
        <v>442.14</v>
      </c>
      <c r="J979" s="1">
        <f t="shared" si="78"/>
        <v>447.6670392030851</v>
      </c>
      <c r="K979">
        <v>-0.60266600000000004</v>
      </c>
      <c r="L979" s="1">
        <f t="shared" si="79"/>
        <v>-3.2835128809856724</v>
      </c>
    </row>
    <row r="980" spans="1:12" x14ac:dyDescent="0.25">
      <c r="A980">
        <v>1000</v>
      </c>
      <c r="B980">
        <v>0</v>
      </c>
      <c r="C980">
        <v>154</v>
      </c>
      <c r="D980">
        <v>3.23868</v>
      </c>
      <c r="E980">
        <f t="shared" si="75"/>
        <v>3238.68</v>
      </c>
      <c r="F980">
        <v>13.068</v>
      </c>
      <c r="G980">
        <v>442.2</v>
      </c>
      <c r="H980">
        <f t="shared" si="76"/>
        <v>442.12</v>
      </c>
      <c r="I980">
        <f t="shared" si="77"/>
        <v>442.12</v>
      </c>
      <c r="J980" s="1">
        <f t="shared" si="78"/>
        <v>447.55769841902338</v>
      </c>
      <c r="K980">
        <v>-0.60266600000000004</v>
      </c>
      <c r="L980" s="1">
        <f t="shared" si="79"/>
        <v>-3.2298959433659591</v>
      </c>
    </row>
    <row r="981" spans="1:12" x14ac:dyDescent="0.25">
      <c r="A981">
        <v>1001</v>
      </c>
      <c r="B981">
        <v>0</v>
      </c>
      <c r="C981">
        <v>154</v>
      </c>
      <c r="D981">
        <v>3.2422499999999999</v>
      </c>
      <c r="E981">
        <f t="shared" si="75"/>
        <v>3242.25</v>
      </c>
      <c r="F981">
        <v>13.068</v>
      </c>
      <c r="G981">
        <v>442.6</v>
      </c>
      <c r="H981">
        <f t="shared" si="76"/>
        <v>442.24000000000007</v>
      </c>
      <c r="I981">
        <f t="shared" si="77"/>
        <v>442.12</v>
      </c>
      <c r="J981" s="1">
        <f t="shared" si="78"/>
        <v>447.45854445064293</v>
      </c>
      <c r="K981">
        <v>-6.3612699999999994E-2</v>
      </c>
      <c r="L981" s="1">
        <f t="shared" si="79"/>
        <v>-3.1665702784986398</v>
      </c>
    </row>
    <row r="982" spans="1:12" x14ac:dyDescent="0.25">
      <c r="A982">
        <v>1002</v>
      </c>
      <c r="B982">
        <v>0</v>
      </c>
      <c r="C982">
        <v>155</v>
      </c>
      <c r="D982">
        <v>3.2456</v>
      </c>
      <c r="E982">
        <f t="shared" si="75"/>
        <v>3245.6</v>
      </c>
      <c r="F982">
        <v>13.068</v>
      </c>
      <c r="G982">
        <v>442.2</v>
      </c>
      <c r="H982">
        <f t="shared" si="76"/>
        <v>442.27999999999992</v>
      </c>
      <c r="I982">
        <f t="shared" si="77"/>
        <v>442.12</v>
      </c>
      <c r="J982" s="1">
        <f t="shared" si="78"/>
        <v>447.35337356163006</v>
      </c>
      <c r="K982">
        <v>-8.8051900000000002E-2</v>
      </c>
      <c r="L982" s="1">
        <f t="shared" si="79"/>
        <v>-3.104999910928667</v>
      </c>
    </row>
    <row r="983" spans="1:12" x14ac:dyDescent="0.25">
      <c r="A983">
        <v>1003</v>
      </c>
      <c r="B983">
        <v>0</v>
      </c>
      <c r="C983">
        <v>155</v>
      </c>
      <c r="D983">
        <v>3.2491400000000001</v>
      </c>
      <c r="E983">
        <f t="shared" si="75"/>
        <v>3249.1400000000003</v>
      </c>
      <c r="F983">
        <v>13.068</v>
      </c>
      <c r="G983">
        <v>441.8</v>
      </c>
      <c r="H983">
        <f t="shared" si="76"/>
        <v>442.2</v>
      </c>
      <c r="I983">
        <f t="shared" si="77"/>
        <v>442.09999999999991</v>
      </c>
      <c r="J983" s="1">
        <f t="shared" si="78"/>
        <v>447.24230609039745</v>
      </c>
      <c r="K983">
        <v>-0.67598999999999998</v>
      </c>
      <c r="L983" s="1">
        <f t="shared" si="79"/>
        <v>-3.0564197127100936</v>
      </c>
    </row>
    <row r="984" spans="1:12" x14ac:dyDescent="0.25">
      <c r="A984">
        <v>1004</v>
      </c>
      <c r="B984">
        <v>0</v>
      </c>
      <c r="C984">
        <v>155</v>
      </c>
      <c r="D984">
        <v>3.25299</v>
      </c>
      <c r="E984">
        <f t="shared" si="75"/>
        <v>3252.9900000000002</v>
      </c>
      <c r="F984">
        <v>13.068</v>
      </c>
      <c r="G984">
        <v>441.4</v>
      </c>
      <c r="H984">
        <f t="shared" si="76"/>
        <v>442.03999999999996</v>
      </c>
      <c r="I984">
        <f t="shared" si="77"/>
        <v>442.05999999999995</v>
      </c>
      <c r="J984" s="1">
        <f t="shared" si="78"/>
        <v>447.1254599685895</v>
      </c>
      <c r="K984">
        <v>-1.12324</v>
      </c>
      <c r="L984" s="1">
        <f t="shared" si="79"/>
        <v>-3.0177561184558916</v>
      </c>
    </row>
    <row r="985" spans="1:12" x14ac:dyDescent="0.25">
      <c r="A985">
        <v>1005</v>
      </c>
      <c r="B985">
        <v>0</v>
      </c>
      <c r="C985">
        <v>155</v>
      </c>
      <c r="D985">
        <v>3.2566199999999998</v>
      </c>
      <c r="E985">
        <f t="shared" si="75"/>
        <v>3256.62</v>
      </c>
      <c r="F985">
        <v>13.068</v>
      </c>
      <c r="G985">
        <v>440.8</v>
      </c>
      <c r="H985">
        <f t="shared" si="76"/>
        <v>441.76000000000005</v>
      </c>
      <c r="I985">
        <f t="shared" si="77"/>
        <v>441.93999999999994</v>
      </c>
      <c r="J985" s="1">
        <f t="shared" si="78"/>
        <v>446.99895076921769</v>
      </c>
      <c r="K985">
        <v>-3.3459300000000001</v>
      </c>
      <c r="L985" s="1">
        <f t="shared" si="79"/>
        <v>-3.0243195960867739</v>
      </c>
    </row>
    <row r="986" spans="1:12" x14ac:dyDescent="0.25">
      <c r="A986">
        <v>1006</v>
      </c>
      <c r="B986">
        <v>0</v>
      </c>
      <c r="C986">
        <v>154</v>
      </c>
      <c r="D986">
        <v>3.2601100000000001</v>
      </c>
      <c r="E986">
        <f t="shared" si="75"/>
        <v>3260.11</v>
      </c>
      <c r="F986">
        <v>13.068</v>
      </c>
      <c r="G986">
        <v>440.2</v>
      </c>
      <c r="H986">
        <f t="shared" si="76"/>
        <v>441.28000000000003</v>
      </c>
      <c r="I986">
        <f t="shared" si="77"/>
        <v>441.76000000000005</v>
      </c>
      <c r="J986" s="1">
        <f t="shared" si="78"/>
        <v>446.86297175383334</v>
      </c>
      <c r="K986">
        <v>-5.0651299999999999</v>
      </c>
      <c r="L986" s="1">
        <f t="shared" si="79"/>
        <v>-3.0651358041650383</v>
      </c>
    </row>
    <row r="987" spans="1:12" x14ac:dyDescent="0.25">
      <c r="A987">
        <v>1007</v>
      </c>
      <c r="B987">
        <v>0</v>
      </c>
      <c r="C987">
        <v>156</v>
      </c>
      <c r="D987">
        <v>3.26397</v>
      </c>
      <c r="E987">
        <f t="shared" si="75"/>
        <v>3263.9700000000003</v>
      </c>
      <c r="F987">
        <v>13.068</v>
      </c>
      <c r="G987">
        <v>439.6</v>
      </c>
      <c r="H987">
        <f t="shared" si="76"/>
        <v>440.76000000000005</v>
      </c>
      <c r="I987">
        <f t="shared" si="77"/>
        <v>441.52</v>
      </c>
      <c r="J987" s="1">
        <f t="shared" si="78"/>
        <v>446.7177123187567</v>
      </c>
      <c r="K987">
        <v>-6.6195300000000001</v>
      </c>
      <c r="L987" s="1">
        <f t="shared" si="79"/>
        <v>-3.1362236880817376</v>
      </c>
    </row>
    <row r="988" spans="1:12" x14ac:dyDescent="0.25">
      <c r="A988">
        <v>1008</v>
      </c>
      <c r="B988">
        <v>0</v>
      </c>
      <c r="C988">
        <v>157</v>
      </c>
      <c r="D988">
        <v>3.2679</v>
      </c>
      <c r="E988">
        <f t="shared" si="75"/>
        <v>3267.9</v>
      </c>
      <c r="F988">
        <v>13.068</v>
      </c>
      <c r="G988">
        <v>438.8</v>
      </c>
      <c r="H988">
        <f t="shared" si="76"/>
        <v>440.16</v>
      </c>
      <c r="I988">
        <f t="shared" si="77"/>
        <v>441.18</v>
      </c>
      <c r="J988" s="1">
        <f t="shared" si="78"/>
        <v>446.55935807238154</v>
      </c>
      <c r="K988">
        <v>-9.2045999999999992</v>
      </c>
      <c r="L988" s="1">
        <f t="shared" si="79"/>
        <v>-3.2575912143201027</v>
      </c>
    </row>
    <row r="989" spans="1:12" x14ac:dyDescent="0.25">
      <c r="A989">
        <v>1009</v>
      </c>
      <c r="B989">
        <v>0</v>
      </c>
      <c r="C989">
        <v>158</v>
      </c>
      <c r="D989">
        <v>3.2718400000000001</v>
      </c>
      <c r="E989">
        <f t="shared" si="75"/>
        <v>3271.84</v>
      </c>
      <c r="F989">
        <v>13.068</v>
      </c>
      <c r="G989">
        <v>438.2</v>
      </c>
      <c r="H989">
        <f t="shared" si="76"/>
        <v>439.52</v>
      </c>
      <c r="I989">
        <f t="shared" si="77"/>
        <v>440.78000000000003</v>
      </c>
      <c r="J989" s="1">
        <f t="shared" si="78"/>
        <v>446.39217091093388</v>
      </c>
      <c r="K989">
        <v>-10.727399999999999</v>
      </c>
      <c r="L989" s="1">
        <f t="shared" si="79"/>
        <v>-3.4069873900337004</v>
      </c>
    </row>
    <row r="990" spans="1:12" x14ac:dyDescent="0.25">
      <c r="A990">
        <v>1010</v>
      </c>
      <c r="B990">
        <v>0</v>
      </c>
      <c r="C990">
        <v>158</v>
      </c>
      <c r="D990">
        <v>3.27603</v>
      </c>
      <c r="E990">
        <f t="shared" si="75"/>
        <v>3276.03</v>
      </c>
      <c r="F990">
        <v>13.068</v>
      </c>
      <c r="G990">
        <v>437.6</v>
      </c>
      <c r="H990">
        <f t="shared" si="76"/>
        <v>438.88</v>
      </c>
      <c r="I990">
        <f t="shared" si="77"/>
        <v>440.32</v>
      </c>
      <c r="J990" s="1">
        <f t="shared" si="78"/>
        <v>446.21632749271521</v>
      </c>
      <c r="K990">
        <v>-12.1594</v>
      </c>
      <c r="L990" s="1">
        <f t="shared" si="79"/>
        <v>-3.5820356422330271</v>
      </c>
    </row>
    <row r="991" spans="1:12" x14ac:dyDescent="0.25">
      <c r="A991">
        <v>1011</v>
      </c>
      <c r="B991">
        <v>0</v>
      </c>
      <c r="C991">
        <v>157</v>
      </c>
      <c r="D991">
        <v>3.2796099999999999</v>
      </c>
      <c r="E991">
        <f t="shared" si="75"/>
        <v>3279.61</v>
      </c>
      <c r="F991">
        <v>13.068</v>
      </c>
      <c r="G991">
        <v>437.6</v>
      </c>
      <c r="H991">
        <f t="shared" si="76"/>
        <v>438.36</v>
      </c>
      <c r="I991">
        <f t="shared" si="77"/>
        <v>439.82</v>
      </c>
      <c r="J991" s="1">
        <f t="shared" si="78"/>
        <v>446.04400094286092</v>
      </c>
      <c r="K991">
        <v>-13.2799</v>
      </c>
      <c r="L991" s="1">
        <f t="shared" si="79"/>
        <v>-3.7759929293883658</v>
      </c>
    </row>
    <row r="992" spans="1:12" x14ac:dyDescent="0.25">
      <c r="A992">
        <v>1012</v>
      </c>
      <c r="B992">
        <v>0</v>
      </c>
      <c r="C992">
        <v>157</v>
      </c>
      <c r="D992">
        <v>3.2834599999999998</v>
      </c>
      <c r="E992">
        <f t="shared" si="75"/>
        <v>3283.46</v>
      </c>
      <c r="F992">
        <v>13.068</v>
      </c>
      <c r="G992">
        <v>437.4</v>
      </c>
      <c r="H992">
        <f t="shared" si="76"/>
        <v>437.91999999999996</v>
      </c>
      <c r="I992">
        <f t="shared" si="77"/>
        <v>439.34</v>
      </c>
      <c r="J992" s="1">
        <f t="shared" si="78"/>
        <v>445.87112092400372</v>
      </c>
      <c r="K992">
        <v>-12.6053</v>
      </c>
      <c r="L992" s="1">
        <f t="shared" si="79"/>
        <v>-3.9525790708005992</v>
      </c>
    </row>
    <row r="993" spans="1:12" x14ac:dyDescent="0.25">
      <c r="A993">
        <v>1013</v>
      </c>
      <c r="B993">
        <v>0</v>
      </c>
      <c r="C993">
        <v>157</v>
      </c>
      <c r="D993">
        <v>3.28722</v>
      </c>
      <c r="E993">
        <f t="shared" si="75"/>
        <v>3287.2200000000003</v>
      </c>
      <c r="F993">
        <v>13.068</v>
      </c>
      <c r="G993">
        <v>437.2</v>
      </c>
      <c r="H993">
        <f t="shared" si="76"/>
        <v>437.6</v>
      </c>
      <c r="I993">
        <f t="shared" si="77"/>
        <v>438.88</v>
      </c>
      <c r="J993" s="1">
        <f t="shared" si="78"/>
        <v>445.69769850552365</v>
      </c>
      <c r="K993">
        <v>-12.007300000000001</v>
      </c>
      <c r="L993" s="1">
        <f t="shared" si="79"/>
        <v>-4.1136734893845874</v>
      </c>
    </row>
    <row r="994" spans="1:12" x14ac:dyDescent="0.25">
      <c r="A994">
        <v>1014</v>
      </c>
      <c r="B994">
        <v>0</v>
      </c>
      <c r="C994">
        <v>157</v>
      </c>
      <c r="D994">
        <v>3.2907500000000001</v>
      </c>
      <c r="E994">
        <f t="shared" si="75"/>
        <v>3290.75</v>
      </c>
      <c r="F994">
        <v>13.1004</v>
      </c>
      <c r="G994">
        <v>437</v>
      </c>
      <c r="H994">
        <f t="shared" si="76"/>
        <v>437.36</v>
      </c>
      <c r="I994">
        <f t="shared" si="77"/>
        <v>438.43999999999994</v>
      </c>
      <c r="J994" s="1">
        <f t="shared" si="78"/>
        <v>445.52374453541319</v>
      </c>
      <c r="K994">
        <v>-11.5349</v>
      </c>
      <c r="L994" s="1">
        <f t="shared" si="79"/>
        <v>-4.2620980195968956</v>
      </c>
    </row>
    <row r="995" spans="1:12" x14ac:dyDescent="0.25">
      <c r="A995">
        <v>1015</v>
      </c>
      <c r="B995">
        <v>0</v>
      </c>
      <c r="C995">
        <v>157</v>
      </c>
      <c r="D995">
        <v>3.2944100000000001</v>
      </c>
      <c r="E995">
        <f t="shared" si="75"/>
        <v>3294.41</v>
      </c>
      <c r="F995">
        <v>13.1004</v>
      </c>
      <c r="G995">
        <v>437</v>
      </c>
      <c r="H995">
        <f t="shared" si="76"/>
        <v>437.23999999999995</v>
      </c>
      <c r="I995">
        <f t="shared" si="77"/>
        <v>438.06000000000006</v>
      </c>
      <c r="J995" s="1">
        <f t="shared" si="78"/>
        <v>445.35326964470494</v>
      </c>
      <c r="K995">
        <v>-9.8820200000000007</v>
      </c>
      <c r="L995" s="1">
        <f t="shared" si="79"/>
        <v>-4.3744964592049582</v>
      </c>
    </row>
    <row r="996" spans="1:12" x14ac:dyDescent="0.25">
      <c r="A996">
        <v>1016</v>
      </c>
      <c r="B996">
        <v>0</v>
      </c>
      <c r="C996">
        <v>158</v>
      </c>
      <c r="D996">
        <v>3.2978800000000001</v>
      </c>
      <c r="E996">
        <f t="shared" si="75"/>
        <v>3297.88</v>
      </c>
      <c r="F996">
        <v>13.1004</v>
      </c>
      <c r="G996">
        <v>437</v>
      </c>
      <c r="H996">
        <f t="shared" si="76"/>
        <v>437.12</v>
      </c>
      <c r="I996">
        <f t="shared" si="77"/>
        <v>437.73999999999995</v>
      </c>
      <c r="J996" s="1">
        <f t="shared" si="78"/>
        <v>445.18620425181086</v>
      </c>
      <c r="K996">
        <v>-8.16282</v>
      </c>
      <c r="L996" s="1">
        <f t="shared" si="79"/>
        <v>-4.4502629300208589</v>
      </c>
    </row>
    <row r="997" spans="1:12" x14ac:dyDescent="0.25">
      <c r="A997">
        <v>1017</v>
      </c>
      <c r="B997">
        <v>0</v>
      </c>
      <c r="C997">
        <v>158</v>
      </c>
      <c r="D997">
        <v>3.3012199999999998</v>
      </c>
      <c r="E997">
        <f t="shared" si="75"/>
        <v>3301.22</v>
      </c>
      <c r="F997">
        <v>13.1004</v>
      </c>
      <c r="G997">
        <v>436.4</v>
      </c>
      <c r="H997">
        <f t="shared" si="76"/>
        <v>436.91999999999996</v>
      </c>
      <c r="I997">
        <f t="shared" si="77"/>
        <v>437.41999999999996</v>
      </c>
      <c r="J997" s="1">
        <f t="shared" si="78"/>
        <v>445.01048016677464</v>
      </c>
      <c r="K997">
        <v>-8.4048200000000008</v>
      </c>
      <c r="L997" s="1">
        <f t="shared" si="79"/>
        <v>-4.5293540714204417</v>
      </c>
    </row>
    <row r="998" spans="1:12" x14ac:dyDescent="0.25">
      <c r="A998">
        <v>1018</v>
      </c>
      <c r="B998">
        <v>0</v>
      </c>
      <c r="C998">
        <v>158</v>
      </c>
      <c r="D998">
        <v>3.3046500000000001</v>
      </c>
      <c r="E998">
        <f t="shared" si="75"/>
        <v>3304.65</v>
      </c>
      <c r="F998">
        <v>13.1004</v>
      </c>
      <c r="G998">
        <v>436.6</v>
      </c>
      <c r="H998">
        <f t="shared" si="76"/>
        <v>436.8</v>
      </c>
      <c r="I998">
        <f t="shared" si="77"/>
        <v>437.2</v>
      </c>
      <c r="J998" s="1">
        <f t="shared" si="78"/>
        <v>444.84227056343917</v>
      </c>
      <c r="K998">
        <v>-5.7861099999999999</v>
      </c>
      <c r="L998" s="1">
        <f t="shared" si="79"/>
        <v>-4.554489189992033</v>
      </c>
    </row>
    <row r="999" spans="1:12" x14ac:dyDescent="0.25">
      <c r="A999">
        <v>1019</v>
      </c>
      <c r="B999">
        <v>0</v>
      </c>
      <c r="C999">
        <v>158</v>
      </c>
      <c r="D999">
        <v>3.3080699999999998</v>
      </c>
      <c r="E999">
        <f t="shared" si="75"/>
        <v>3308.0699999999997</v>
      </c>
      <c r="F999">
        <v>13.1004</v>
      </c>
      <c r="G999">
        <v>436.6</v>
      </c>
      <c r="H999">
        <f t="shared" si="76"/>
        <v>436.71999999999997</v>
      </c>
      <c r="I999">
        <f t="shared" si="77"/>
        <v>437.04000000000008</v>
      </c>
      <c r="J999" s="1">
        <f t="shared" si="78"/>
        <v>444.67742515217037</v>
      </c>
      <c r="K999">
        <v>-4.2632700000000003</v>
      </c>
      <c r="L999" s="1">
        <f t="shared" si="79"/>
        <v>-4.5486648061921926</v>
      </c>
    </row>
    <row r="1000" spans="1:12" x14ac:dyDescent="0.25">
      <c r="A1000">
        <v>1020</v>
      </c>
      <c r="B1000">
        <v>0</v>
      </c>
      <c r="C1000">
        <v>158</v>
      </c>
      <c r="D1000">
        <v>3.31148</v>
      </c>
      <c r="E1000">
        <f t="shared" si="75"/>
        <v>3311.48</v>
      </c>
      <c r="F1000">
        <v>13.1004</v>
      </c>
      <c r="G1000">
        <v>436.6</v>
      </c>
      <c r="H1000">
        <f t="shared" si="76"/>
        <v>436.64</v>
      </c>
      <c r="I1000">
        <f t="shared" si="77"/>
        <v>436.93999999999994</v>
      </c>
      <c r="J1000" s="1">
        <f t="shared" si="78"/>
        <v>444.51587664912694</v>
      </c>
      <c r="K1000">
        <v>-2.83128</v>
      </c>
      <c r="L1000" s="1">
        <f t="shared" si="79"/>
        <v>-4.5143171100683492</v>
      </c>
    </row>
    <row r="1001" spans="1:12" x14ac:dyDescent="0.25">
      <c r="A1001">
        <v>1021</v>
      </c>
      <c r="B1001">
        <v>0</v>
      </c>
      <c r="C1001">
        <v>158</v>
      </c>
      <c r="D1001">
        <v>3.3149799999999998</v>
      </c>
      <c r="E1001">
        <f t="shared" si="75"/>
        <v>3314.98</v>
      </c>
      <c r="F1001">
        <v>13.1004</v>
      </c>
      <c r="G1001">
        <v>436.6</v>
      </c>
      <c r="H1001">
        <f t="shared" si="76"/>
        <v>436.55999999999995</v>
      </c>
      <c r="I1001">
        <f t="shared" si="77"/>
        <v>436.84</v>
      </c>
      <c r="J1001" s="1">
        <f t="shared" si="78"/>
        <v>444.35755911614439</v>
      </c>
      <c r="K1001">
        <v>-2.83128</v>
      </c>
      <c r="L1001" s="1">
        <f t="shared" si="79"/>
        <v>-4.480656367866982</v>
      </c>
    </row>
    <row r="1002" spans="1:12" x14ac:dyDescent="0.25">
      <c r="A1002">
        <v>1022</v>
      </c>
      <c r="B1002">
        <v>0</v>
      </c>
      <c r="C1002">
        <v>158</v>
      </c>
      <c r="D1002">
        <v>3.3183600000000002</v>
      </c>
      <c r="E1002">
        <f t="shared" si="75"/>
        <v>3318.36</v>
      </c>
      <c r="F1002">
        <v>13.1004</v>
      </c>
      <c r="G1002">
        <v>436.8</v>
      </c>
      <c r="H1002">
        <f t="shared" si="76"/>
        <v>436.64000000000004</v>
      </c>
      <c r="I1002">
        <f t="shared" si="77"/>
        <v>436.77999999999992</v>
      </c>
      <c r="J1002" s="1">
        <f t="shared" si="78"/>
        <v>444.20640793382148</v>
      </c>
      <c r="K1002">
        <v>-1.7200899999999999</v>
      </c>
      <c r="L1002" s="1">
        <f t="shared" si="79"/>
        <v>-4.4254450405096417</v>
      </c>
    </row>
    <row r="1003" spans="1:12" x14ac:dyDescent="0.25">
      <c r="A1003">
        <v>1023</v>
      </c>
      <c r="B1003">
        <v>0</v>
      </c>
      <c r="C1003">
        <v>157</v>
      </c>
      <c r="D1003">
        <v>3.32193</v>
      </c>
      <c r="E1003">
        <f t="shared" si="75"/>
        <v>3321.93</v>
      </c>
      <c r="F1003">
        <v>13.068</v>
      </c>
      <c r="G1003">
        <v>436.4</v>
      </c>
      <c r="H1003">
        <f t="shared" si="76"/>
        <v>436.6</v>
      </c>
      <c r="I1003">
        <f t="shared" si="77"/>
        <v>436.7</v>
      </c>
      <c r="J1003" s="1">
        <f t="shared" si="78"/>
        <v>444.05027977514504</v>
      </c>
      <c r="K1003">
        <v>-2.3086199999999999</v>
      </c>
      <c r="L1003" s="1">
        <f t="shared" si="79"/>
        <v>-4.3831085396994487</v>
      </c>
    </row>
    <row r="1004" spans="1:12" x14ac:dyDescent="0.25">
      <c r="A1004">
        <v>1024</v>
      </c>
      <c r="B1004">
        <v>0</v>
      </c>
      <c r="C1004">
        <v>159</v>
      </c>
      <c r="D1004">
        <v>3.3254199999999998</v>
      </c>
      <c r="E1004">
        <f t="shared" si="75"/>
        <v>3325.4199999999996</v>
      </c>
      <c r="F1004">
        <v>13.068</v>
      </c>
      <c r="G1004">
        <v>436.4</v>
      </c>
      <c r="H1004">
        <f t="shared" si="76"/>
        <v>436.56000000000006</v>
      </c>
      <c r="I1004">
        <f t="shared" si="77"/>
        <v>436.64</v>
      </c>
      <c r="J1004" s="1">
        <f t="shared" si="78"/>
        <v>443.89727417964212</v>
      </c>
      <c r="K1004">
        <v>-1.7420500000000001</v>
      </c>
      <c r="L1004" s="1">
        <f t="shared" si="79"/>
        <v>-4.3302873689054602</v>
      </c>
    </row>
    <row r="1005" spans="1:12" x14ac:dyDescent="0.25">
      <c r="A1005">
        <v>1025</v>
      </c>
      <c r="B1005">
        <v>0</v>
      </c>
      <c r="C1005">
        <v>162</v>
      </c>
      <c r="D1005">
        <v>3.3288099999999998</v>
      </c>
      <c r="E1005">
        <f t="shared" si="75"/>
        <v>3328.81</v>
      </c>
      <c r="F1005">
        <v>13.068</v>
      </c>
      <c r="G1005">
        <v>436.2</v>
      </c>
      <c r="H1005">
        <f t="shared" si="76"/>
        <v>436.48</v>
      </c>
      <c r="I1005">
        <f t="shared" si="77"/>
        <v>436.56000000000006</v>
      </c>
      <c r="J1005" s="1">
        <f t="shared" si="78"/>
        <v>443.74332869604928</v>
      </c>
      <c r="K1005">
        <v>-2.33202</v>
      </c>
      <c r="L1005" s="1">
        <f t="shared" si="79"/>
        <v>-4.2903220215273512</v>
      </c>
    </row>
    <row r="1006" spans="1:12" x14ac:dyDescent="0.25">
      <c r="A1006">
        <v>1026</v>
      </c>
      <c r="B1006">
        <v>0</v>
      </c>
      <c r="C1006">
        <v>164</v>
      </c>
      <c r="D1006">
        <v>3.33229</v>
      </c>
      <c r="E1006">
        <f t="shared" ref="E1006:E1069" si="80">D1006*1000</f>
        <v>3332.29</v>
      </c>
      <c r="F1006">
        <v>13.068</v>
      </c>
      <c r="G1006">
        <v>436.2</v>
      </c>
      <c r="H1006">
        <f t="shared" si="76"/>
        <v>436.4</v>
      </c>
      <c r="I1006">
        <f t="shared" si="77"/>
        <v>436.48</v>
      </c>
      <c r="J1006" s="1">
        <f t="shared" si="78"/>
        <v>443.59246212212827</v>
      </c>
      <c r="K1006">
        <v>-2.33202</v>
      </c>
      <c r="L1006" s="1">
        <f t="shared" si="79"/>
        <v>-4.2511559810968045</v>
      </c>
    </row>
    <row r="1007" spans="1:12" x14ac:dyDescent="0.25">
      <c r="A1007">
        <v>1027</v>
      </c>
      <c r="B1007">
        <v>0</v>
      </c>
      <c r="C1007">
        <v>164</v>
      </c>
      <c r="D1007">
        <v>3.3357299999999999</v>
      </c>
      <c r="E1007">
        <f t="shared" si="80"/>
        <v>3335.73</v>
      </c>
      <c r="F1007">
        <v>13.032</v>
      </c>
      <c r="G1007">
        <v>436.2</v>
      </c>
      <c r="H1007">
        <f t="shared" si="76"/>
        <v>436.28000000000003</v>
      </c>
      <c r="I1007">
        <f t="shared" si="77"/>
        <v>436.46000000000004</v>
      </c>
      <c r="J1007" s="1">
        <f t="shared" si="78"/>
        <v>443.44461287968568</v>
      </c>
      <c r="K1007">
        <v>-0.53561199999999998</v>
      </c>
      <c r="L1007" s="1">
        <f t="shared" si="79"/>
        <v>-4.1768451014748678</v>
      </c>
    </row>
    <row r="1008" spans="1:12" x14ac:dyDescent="0.25">
      <c r="A1008">
        <v>1028</v>
      </c>
      <c r="B1008">
        <v>0</v>
      </c>
      <c r="C1008">
        <v>163</v>
      </c>
      <c r="D1008">
        <v>3.3389600000000002</v>
      </c>
      <c r="E1008">
        <f t="shared" si="80"/>
        <v>3338.96</v>
      </c>
      <c r="F1008">
        <v>13.032</v>
      </c>
      <c r="G1008">
        <v>436.2</v>
      </c>
      <c r="H1008">
        <f t="shared" si="76"/>
        <v>436.23999999999995</v>
      </c>
      <c r="I1008">
        <f t="shared" si="77"/>
        <v>436.41999999999996</v>
      </c>
      <c r="J1008" s="1">
        <f t="shared" si="78"/>
        <v>443.29972062209197</v>
      </c>
      <c r="K1008">
        <v>-1.1187</v>
      </c>
      <c r="L1008" s="1">
        <f t="shared" si="79"/>
        <v>-4.1156821994453701</v>
      </c>
    </row>
    <row r="1009" spans="1:12" x14ac:dyDescent="0.25">
      <c r="A1009">
        <v>1029</v>
      </c>
      <c r="B1009">
        <v>0</v>
      </c>
      <c r="C1009">
        <v>162</v>
      </c>
      <c r="D1009">
        <v>3.34226</v>
      </c>
      <c r="E1009">
        <f t="shared" si="80"/>
        <v>3342.26</v>
      </c>
      <c r="F1009">
        <v>12.999599999999999</v>
      </c>
      <c r="G1009">
        <v>436.2</v>
      </c>
      <c r="H1009">
        <f t="shared" si="76"/>
        <v>436.2</v>
      </c>
      <c r="I1009">
        <f t="shared" si="77"/>
        <v>436.37999999999994</v>
      </c>
      <c r="J1009" s="1">
        <f t="shared" si="78"/>
        <v>443.15772620965015</v>
      </c>
      <c r="K1009">
        <v>-1.1187</v>
      </c>
      <c r="L1009" s="1">
        <f t="shared" si="79"/>
        <v>-4.0557425554564626</v>
      </c>
    </row>
    <row r="1010" spans="1:12" x14ac:dyDescent="0.25">
      <c r="A1010">
        <v>1030</v>
      </c>
      <c r="B1010">
        <v>0</v>
      </c>
      <c r="C1010">
        <v>162</v>
      </c>
      <c r="D1010">
        <v>3.3457400000000002</v>
      </c>
      <c r="E1010">
        <f t="shared" si="80"/>
        <v>3345.7400000000002</v>
      </c>
      <c r="F1010">
        <v>12.9672</v>
      </c>
      <c r="G1010">
        <v>435.8</v>
      </c>
      <c r="H1010">
        <f t="shared" si="76"/>
        <v>436.12</v>
      </c>
      <c r="I1010">
        <f t="shared" si="77"/>
        <v>436.2999999999999</v>
      </c>
      <c r="J1010" s="1">
        <f t="shared" si="78"/>
        <v>443.01057168545714</v>
      </c>
      <c r="K1010">
        <v>-2.2681300000000002</v>
      </c>
      <c r="L1010" s="1">
        <f t="shared" si="79"/>
        <v>-4.0199903043473331</v>
      </c>
    </row>
    <row r="1011" spans="1:12" x14ac:dyDescent="0.25">
      <c r="A1011">
        <v>1031</v>
      </c>
      <c r="B1011">
        <v>0</v>
      </c>
      <c r="C1011">
        <v>162</v>
      </c>
      <c r="D1011">
        <v>3.3490099999999998</v>
      </c>
      <c r="E1011">
        <f t="shared" si="80"/>
        <v>3349.0099999999998</v>
      </c>
      <c r="F1011">
        <v>12.9672</v>
      </c>
      <c r="G1011">
        <v>435.8</v>
      </c>
      <c r="H1011">
        <f t="shared" ref="H1011:H1074" si="81">SUM(G1007:G1011)/5</f>
        <v>436.03999999999996</v>
      </c>
      <c r="I1011">
        <f t="shared" si="77"/>
        <v>436.21999999999997</v>
      </c>
      <c r="J1011" s="1">
        <f t="shared" si="78"/>
        <v>442.86636025174801</v>
      </c>
      <c r="K1011">
        <v>-2.2681300000000002</v>
      </c>
      <c r="L1011" s="1">
        <f t="shared" si="79"/>
        <v>-3.9849530982603865</v>
      </c>
    </row>
    <row r="1012" spans="1:12" x14ac:dyDescent="0.25">
      <c r="A1012">
        <v>1032</v>
      </c>
      <c r="B1012">
        <v>0</v>
      </c>
      <c r="C1012">
        <v>162</v>
      </c>
      <c r="D1012">
        <v>3.3525200000000002</v>
      </c>
      <c r="E1012">
        <f t="shared" si="80"/>
        <v>3352.52</v>
      </c>
      <c r="F1012">
        <v>12.9672</v>
      </c>
      <c r="G1012">
        <v>436.2</v>
      </c>
      <c r="H1012">
        <f t="shared" si="81"/>
        <v>436.03999999999996</v>
      </c>
      <c r="I1012">
        <f t="shared" si="77"/>
        <v>436.16</v>
      </c>
      <c r="J1012" s="1">
        <f t="shared" si="78"/>
        <v>442.73303304671305</v>
      </c>
      <c r="K1012">
        <v>-1.72024</v>
      </c>
      <c r="L1012" s="1">
        <f t="shared" si="79"/>
        <v>-3.9396588362951785</v>
      </c>
    </row>
    <row r="1013" spans="1:12" x14ac:dyDescent="0.25">
      <c r="A1013">
        <v>1033</v>
      </c>
      <c r="B1013">
        <v>0</v>
      </c>
      <c r="C1013">
        <v>162</v>
      </c>
      <c r="D1013">
        <v>3.3558599999999998</v>
      </c>
      <c r="E1013">
        <f t="shared" si="80"/>
        <v>3355.8599999999997</v>
      </c>
      <c r="F1013">
        <v>12.9312</v>
      </c>
      <c r="G1013">
        <v>436.2</v>
      </c>
      <c r="H1013">
        <f t="shared" si="81"/>
        <v>436.03999999999996</v>
      </c>
      <c r="I1013">
        <f t="shared" si="77"/>
        <v>436.14</v>
      </c>
      <c r="J1013" s="1">
        <f t="shared" si="78"/>
        <v>442.60237238577878</v>
      </c>
      <c r="K1013">
        <v>-0.59979499999999997</v>
      </c>
      <c r="L1013" s="1">
        <f t="shared" si="79"/>
        <v>-3.8728615595692748</v>
      </c>
    </row>
    <row r="1014" spans="1:12" x14ac:dyDescent="0.25">
      <c r="A1014">
        <v>1034</v>
      </c>
      <c r="B1014">
        <v>0</v>
      </c>
      <c r="C1014">
        <v>162</v>
      </c>
      <c r="D1014">
        <v>3.3592399999999998</v>
      </c>
      <c r="E1014">
        <f t="shared" si="80"/>
        <v>3359.24</v>
      </c>
      <c r="F1014">
        <v>12.9312</v>
      </c>
      <c r="G1014">
        <v>436.2</v>
      </c>
      <c r="H1014">
        <f t="shared" si="81"/>
        <v>436.03999999999996</v>
      </c>
      <c r="I1014">
        <f t="shared" si="77"/>
        <v>436.12</v>
      </c>
      <c r="J1014" s="1">
        <f t="shared" si="78"/>
        <v>442.47432493806321</v>
      </c>
      <c r="K1014">
        <v>-0.59979499999999997</v>
      </c>
      <c r="L1014" s="1">
        <f t="shared" si="79"/>
        <v>-3.8074002283778894</v>
      </c>
    </row>
    <row r="1015" spans="1:12" x14ac:dyDescent="0.25">
      <c r="A1015">
        <v>1035</v>
      </c>
      <c r="B1015">
        <v>0</v>
      </c>
      <c r="C1015">
        <v>162</v>
      </c>
      <c r="D1015">
        <v>3.36273</v>
      </c>
      <c r="E1015">
        <f t="shared" si="80"/>
        <v>3362.73</v>
      </c>
      <c r="F1015">
        <v>12.8988</v>
      </c>
      <c r="G1015">
        <v>436.4</v>
      </c>
      <c r="H1015">
        <f t="shared" si="81"/>
        <v>436.16</v>
      </c>
      <c r="I1015">
        <f t="shared" ref="I1015:I1078" si="82">SUM(G1006:G1015)/10</f>
        <v>436.14</v>
      </c>
      <c r="J1015" s="1">
        <f t="shared" si="78"/>
        <v>442.35283843930193</v>
      </c>
      <c r="K1015">
        <v>0.56324200000000002</v>
      </c>
      <c r="L1015" s="1">
        <f t="shared" si="79"/>
        <v>-3.7199873838103317</v>
      </c>
    </row>
    <row r="1016" spans="1:12" x14ac:dyDescent="0.25">
      <c r="A1016">
        <v>1036</v>
      </c>
      <c r="B1016">
        <v>0</v>
      </c>
      <c r="C1016">
        <v>162</v>
      </c>
      <c r="D1016">
        <v>3.3661099999999999</v>
      </c>
      <c r="E1016">
        <f t="shared" si="80"/>
        <v>3366.11</v>
      </c>
      <c r="F1016">
        <v>12.8988</v>
      </c>
      <c r="G1016">
        <v>436.4</v>
      </c>
      <c r="H1016">
        <f t="shared" si="81"/>
        <v>436.28000000000003</v>
      </c>
      <c r="I1016">
        <f t="shared" si="82"/>
        <v>436.15999999999997</v>
      </c>
      <c r="J1016" s="1">
        <f t="shared" si="78"/>
        <v>442.2337816705159</v>
      </c>
      <c r="K1016">
        <v>0.56324200000000002</v>
      </c>
      <c r="L1016" s="1">
        <f t="shared" si="79"/>
        <v>-3.6343227961341249</v>
      </c>
    </row>
    <row r="1017" spans="1:12" x14ac:dyDescent="0.25">
      <c r="A1017">
        <v>1037</v>
      </c>
      <c r="B1017">
        <v>0</v>
      </c>
      <c r="C1017">
        <v>162</v>
      </c>
      <c r="D1017">
        <v>3.3695200000000001</v>
      </c>
      <c r="E1017">
        <f t="shared" si="80"/>
        <v>3369.52</v>
      </c>
      <c r="F1017">
        <v>12.8988</v>
      </c>
      <c r="G1017">
        <v>436</v>
      </c>
      <c r="H1017">
        <f t="shared" si="81"/>
        <v>436.23999999999995</v>
      </c>
      <c r="I1017">
        <f t="shared" si="82"/>
        <v>436.14</v>
      </c>
      <c r="J1017" s="1">
        <f t="shared" si="78"/>
        <v>442.10910603710556</v>
      </c>
      <c r="K1017">
        <v>-0.60977899999999996</v>
      </c>
      <c r="L1017" s="1">
        <f t="shared" si="79"/>
        <v>-3.5738319202114424</v>
      </c>
    </row>
    <row r="1018" spans="1:12" x14ac:dyDescent="0.25">
      <c r="A1018">
        <v>1038</v>
      </c>
      <c r="B1018">
        <v>0</v>
      </c>
      <c r="C1018">
        <v>162</v>
      </c>
      <c r="D1018">
        <v>3.37323</v>
      </c>
      <c r="E1018">
        <f t="shared" si="80"/>
        <v>3373.23</v>
      </c>
      <c r="F1018">
        <v>12.866400000000001</v>
      </c>
      <c r="G1018">
        <v>435.8</v>
      </c>
      <c r="H1018">
        <f t="shared" si="81"/>
        <v>436.16</v>
      </c>
      <c r="I1018">
        <f t="shared" si="82"/>
        <v>436.1</v>
      </c>
      <c r="J1018" s="1">
        <f t="shared" si="78"/>
        <v>441.98292391636346</v>
      </c>
      <c r="K1018">
        <v>-1.14886</v>
      </c>
      <c r="L1018" s="1">
        <f t="shared" si="79"/>
        <v>-3.5253324818072134</v>
      </c>
    </row>
    <row r="1019" spans="1:12" x14ac:dyDescent="0.25">
      <c r="A1019">
        <v>1039</v>
      </c>
      <c r="B1019">
        <v>0</v>
      </c>
      <c r="C1019">
        <v>161</v>
      </c>
      <c r="D1019">
        <v>3.3767</v>
      </c>
      <c r="E1019">
        <f t="shared" si="80"/>
        <v>3376.7</v>
      </c>
      <c r="F1019">
        <v>12.866400000000001</v>
      </c>
      <c r="G1019">
        <v>435.8</v>
      </c>
      <c r="H1019">
        <f t="shared" si="81"/>
        <v>436.08000000000004</v>
      </c>
      <c r="I1019">
        <f t="shared" si="82"/>
        <v>436.06000000000006</v>
      </c>
      <c r="J1019" s="1">
        <f t="shared" si="78"/>
        <v>441.85926543803618</v>
      </c>
      <c r="K1019">
        <v>-1.14886</v>
      </c>
      <c r="L1019" s="1">
        <f t="shared" si="79"/>
        <v>-3.4778030321710691</v>
      </c>
    </row>
    <row r="1020" spans="1:12" x14ac:dyDescent="0.25">
      <c r="A1020">
        <v>1040</v>
      </c>
      <c r="B1020">
        <v>0</v>
      </c>
      <c r="C1020">
        <v>161</v>
      </c>
      <c r="D1020">
        <v>3.3805499999999999</v>
      </c>
      <c r="E1020">
        <f t="shared" si="80"/>
        <v>3380.5499999999997</v>
      </c>
      <c r="F1020">
        <v>12.866400000000001</v>
      </c>
      <c r="G1020">
        <v>434.4</v>
      </c>
      <c r="H1020">
        <f t="shared" si="81"/>
        <v>435.68</v>
      </c>
      <c r="I1020">
        <f t="shared" si="82"/>
        <v>435.92000000000007</v>
      </c>
      <c r="J1020" s="1">
        <f t="shared" si="78"/>
        <v>441.71008012927547</v>
      </c>
      <c r="K1020">
        <v>-3.6358000000000001</v>
      </c>
      <c r="L1020" s="1">
        <f t="shared" si="79"/>
        <v>-3.4809629715276476</v>
      </c>
    </row>
    <row r="1021" spans="1:12" x14ac:dyDescent="0.25">
      <c r="A1021">
        <v>1041</v>
      </c>
      <c r="B1021">
        <v>0</v>
      </c>
      <c r="C1021">
        <v>162</v>
      </c>
      <c r="D1021">
        <v>3.3841999999999999</v>
      </c>
      <c r="E1021">
        <f t="shared" si="80"/>
        <v>3384.2</v>
      </c>
      <c r="F1021">
        <v>12.866400000000001</v>
      </c>
      <c r="G1021">
        <v>434.4</v>
      </c>
      <c r="H1021">
        <f t="shared" si="81"/>
        <v>435.28000000000003</v>
      </c>
      <c r="I1021">
        <f t="shared" si="82"/>
        <v>435.78000000000003</v>
      </c>
      <c r="J1021" s="1">
        <f t="shared" si="78"/>
        <v>441.56387852668996</v>
      </c>
      <c r="K1021">
        <v>-3.6358000000000001</v>
      </c>
      <c r="L1021" s="1">
        <f t="shared" si="79"/>
        <v>-3.4840597120970944</v>
      </c>
    </row>
    <row r="1022" spans="1:12" x14ac:dyDescent="0.25">
      <c r="A1022">
        <v>1042</v>
      </c>
      <c r="B1022">
        <v>0</v>
      </c>
      <c r="C1022">
        <v>162</v>
      </c>
      <c r="D1022">
        <v>3.3876300000000001</v>
      </c>
      <c r="E1022">
        <f t="shared" si="80"/>
        <v>3387.63</v>
      </c>
      <c r="F1022">
        <v>12.866400000000001</v>
      </c>
      <c r="G1022">
        <v>434.4</v>
      </c>
      <c r="H1022">
        <f t="shared" si="81"/>
        <v>434.96000000000004</v>
      </c>
      <c r="I1022">
        <f t="shared" si="82"/>
        <v>435.6</v>
      </c>
      <c r="J1022" s="1">
        <f t="shared" si="78"/>
        <v>441.42060095615614</v>
      </c>
      <c r="K1022">
        <v>-4.7754000000000003</v>
      </c>
      <c r="L1022" s="1">
        <f t="shared" si="79"/>
        <v>-3.5098865178551524</v>
      </c>
    </row>
    <row r="1023" spans="1:12" x14ac:dyDescent="0.25">
      <c r="A1023">
        <v>1043</v>
      </c>
      <c r="B1023">
        <v>0</v>
      </c>
      <c r="C1023">
        <v>162</v>
      </c>
      <c r="D1023">
        <v>3.39114</v>
      </c>
      <c r="E1023">
        <f t="shared" si="80"/>
        <v>3391.14</v>
      </c>
      <c r="F1023">
        <v>12.866400000000001</v>
      </c>
      <c r="G1023">
        <v>434</v>
      </c>
      <c r="H1023">
        <f t="shared" si="81"/>
        <v>434.6</v>
      </c>
      <c r="I1023">
        <f t="shared" si="82"/>
        <v>435.38000000000011</v>
      </c>
      <c r="J1023" s="1">
        <f t="shared" si="78"/>
        <v>441.27218893703304</v>
      </c>
      <c r="K1023">
        <v>-5.915</v>
      </c>
      <c r="L1023" s="1">
        <f t="shared" si="79"/>
        <v>-3.5579887874980494</v>
      </c>
    </row>
    <row r="1024" spans="1:12" x14ac:dyDescent="0.25">
      <c r="A1024">
        <v>1044</v>
      </c>
      <c r="B1024">
        <v>0</v>
      </c>
      <c r="C1024">
        <v>162</v>
      </c>
      <c r="D1024">
        <v>3.3947500000000002</v>
      </c>
      <c r="E1024">
        <f t="shared" si="80"/>
        <v>3394.75</v>
      </c>
      <c r="F1024">
        <v>12.866400000000001</v>
      </c>
      <c r="G1024">
        <v>433.6</v>
      </c>
      <c r="H1024">
        <f t="shared" si="81"/>
        <v>434.15999999999997</v>
      </c>
      <c r="I1024">
        <f t="shared" si="82"/>
        <v>435.12000000000006</v>
      </c>
      <c r="J1024" s="1">
        <f t="shared" si="78"/>
        <v>441.11874515829237</v>
      </c>
      <c r="K1024">
        <v>-7.0230399999999999</v>
      </c>
      <c r="L1024" s="1">
        <f t="shared" si="79"/>
        <v>-3.6272898117480885</v>
      </c>
    </row>
    <row r="1025" spans="1:12" x14ac:dyDescent="0.25">
      <c r="A1025">
        <v>1045</v>
      </c>
      <c r="B1025">
        <v>0</v>
      </c>
      <c r="C1025">
        <v>161</v>
      </c>
      <c r="D1025">
        <v>3.3980800000000002</v>
      </c>
      <c r="E1025">
        <f t="shared" si="80"/>
        <v>3398.0800000000004</v>
      </c>
      <c r="F1025">
        <v>12.866400000000001</v>
      </c>
      <c r="G1025">
        <v>433.6</v>
      </c>
      <c r="H1025">
        <f t="shared" si="81"/>
        <v>434</v>
      </c>
      <c r="I1025">
        <f t="shared" si="82"/>
        <v>434.84000000000003</v>
      </c>
      <c r="J1025" s="1">
        <f t="shared" si="78"/>
        <v>440.9683702551265</v>
      </c>
      <c r="K1025">
        <v>-7.5960999999999999</v>
      </c>
      <c r="L1025" s="1">
        <f t="shared" si="79"/>
        <v>-3.706666015513127</v>
      </c>
    </row>
    <row r="1026" spans="1:12" x14ac:dyDescent="0.25">
      <c r="A1026">
        <v>1046</v>
      </c>
      <c r="B1026">
        <v>0</v>
      </c>
      <c r="C1026">
        <v>161</v>
      </c>
      <c r="D1026">
        <v>3.4015900000000001</v>
      </c>
      <c r="E1026">
        <f t="shared" si="80"/>
        <v>3401.59</v>
      </c>
      <c r="F1026">
        <v>12.866400000000001</v>
      </c>
      <c r="G1026">
        <v>433.4</v>
      </c>
      <c r="H1026">
        <f t="shared" si="81"/>
        <v>433.8</v>
      </c>
      <c r="I1026">
        <f t="shared" si="82"/>
        <v>434.53999999999996</v>
      </c>
      <c r="J1026" s="1">
        <f t="shared" si="78"/>
        <v>440.81700285002398</v>
      </c>
      <c r="K1026">
        <v>-8.1659000000000006</v>
      </c>
      <c r="L1026" s="1">
        <f t="shared" si="79"/>
        <v>-3.7958506952028648</v>
      </c>
    </row>
    <row r="1027" spans="1:12" x14ac:dyDescent="0.25">
      <c r="A1027">
        <v>1047</v>
      </c>
      <c r="B1027">
        <v>0</v>
      </c>
      <c r="C1027">
        <v>162</v>
      </c>
      <c r="D1027">
        <v>3.4050600000000002</v>
      </c>
      <c r="E1027">
        <f t="shared" si="80"/>
        <v>3405.0600000000004</v>
      </c>
      <c r="F1027">
        <v>12.830399999999999</v>
      </c>
      <c r="G1027">
        <v>433.2</v>
      </c>
      <c r="H1027">
        <f t="shared" si="81"/>
        <v>433.55999999999995</v>
      </c>
      <c r="I1027">
        <f t="shared" si="82"/>
        <v>434.26000000000005</v>
      </c>
      <c r="J1027" s="1">
        <f t="shared" si="78"/>
        <v>440.66466279302352</v>
      </c>
      <c r="K1027">
        <v>-7.5692500000000003</v>
      </c>
      <c r="L1027" s="1">
        <f t="shared" si="79"/>
        <v>-3.8713186812988076</v>
      </c>
    </row>
    <row r="1028" spans="1:12" x14ac:dyDescent="0.25">
      <c r="A1028">
        <v>1048</v>
      </c>
      <c r="B1028">
        <v>0</v>
      </c>
      <c r="C1028">
        <v>162</v>
      </c>
      <c r="D1028">
        <v>3.4083800000000002</v>
      </c>
      <c r="E1028">
        <f t="shared" si="80"/>
        <v>3408.38</v>
      </c>
      <c r="F1028">
        <v>12.830399999999999</v>
      </c>
      <c r="G1028">
        <v>433.4</v>
      </c>
      <c r="H1028">
        <f t="shared" si="81"/>
        <v>433.43999999999994</v>
      </c>
      <c r="I1028">
        <f t="shared" si="82"/>
        <v>434.02</v>
      </c>
      <c r="J1028" s="1">
        <f t="shared" ref="J1028:J1091" si="83">(J1027-G1028)*$O$1+G1028</f>
        <v>440.51936953716307</v>
      </c>
      <c r="K1028">
        <v>-6.4277600000000001</v>
      </c>
      <c r="L1028" s="1">
        <f t="shared" ref="L1028:L1091" si="84">(L1027-K1028)*$O$1+K1028</f>
        <v>-3.9224475076728313</v>
      </c>
    </row>
    <row r="1029" spans="1:12" x14ac:dyDescent="0.25">
      <c r="A1029">
        <v>1049</v>
      </c>
      <c r="B1029">
        <v>0</v>
      </c>
      <c r="C1029">
        <v>162</v>
      </c>
      <c r="D1029">
        <v>3.4119600000000001</v>
      </c>
      <c r="E1029">
        <f t="shared" si="80"/>
        <v>3411.96</v>
      </c>
      <c r="F1029">
        <v>12.830399999999999</v>
      </c>
      <c r="G1029">
        <v>433.2</v>
      </c>
      <c r="H1029">
        <f t="shared" si="81"/>
        <v>433.35999999999996</v>
      </c>
      <c r="I1029">
        <f t="shared" si="82"/>
        <v>433.75999999999993</v>
      </c>
      <c r="J1029" s="1">
        <f t="shared" si="83"/>
        <v>440.37298214641982</v>
      </c>
      <c r="K1029">
        <v>-6.9864199999999999</v>
      </c>
      <c r="L1029" s="1">
        <f t="shared" si="84"/>
        <v>-3.9837269575193748</v>
      </c>
    </row>
    <row r="1030" spans="1:12" x14ac:dyDescent="0.25">
      <c r="A1030">
        <v>1050</v>
      </c>
      <c r="B1030">
        <v>0</v>
      </c>
      <c r="C1030">
        <v>162</v>
      </c>
      <c r="D1030">
        <v>3.41547</v>
      </c>
      <c r="E1030">
        <f t="shared" si="80"/>
        <v>3415.47</v>
      </c>
      <c r="F1030">
        <v>12.830399999999999</v>
      </c>
      <c r="G1030">
        <v>433.4</v>
      </c>
      <c r="H1030">
        <f t="shared" si="81"/>
        <v>433.32</v>
      </c>
      <c r="I1030">
        <f t="shared" si="82"/>
        <v>433.65999999999997</v>
      </c>
      <c r="J1030" s="1">
        <f t="shared" si="83"/>
        <v>440.23352250349143</v>
      </c>
      <c r="K1030">
        <v>-2.7802500000000001</v>
      </c>
      <c r="L1030" s="1">
        <f t="shared" si="84"/>
        <v>-3.9596574183689874</v>
      </c>
    </row>
    <row r="1031" spans="1:12" x14ac:dyDescent="0.25">
      <c r="A1031">
        <v>1051</v>
      </c>
      <c r="B1031">
        <v>0</v>
      </c>
      <c r="C1031">
        <v>162</v>
      </c>
      <c r="D1031">
        <v>3.4188800000000001</v>
      </c>
      <c r="E1031">
        <f t="shared" si="80"/>
        <v>3418.88</v>
      </c>
      <c r="F1031">
        <v>12.830399999999999</v>
      </c>
      <c r="G1031">
        <v>433.6</v>
      </c>
      <c r="H1031">
        <f t="shared" si="81"/>
        <v>433.35999999999996</v>
      </c>
      <c r="I1031">
        <f t="shared" si="82"/>
        <v>433.58000000000004</v>
      </c>
      <c r="J1031" s="1">
        <f t="shared" si="83"/>
        <v>440.10085205342159</v>
      </c>
      <c r="K1031">
        <v>-2.19374</v>
      </c>
      <c r="L1031" s="1">
        <f t="shared" si="84"/>
        <v>-3.9243390700016079</v>
      </c>
    </row>
    <row r="1032" spans="1:12" x14ac:dyDescent="0.25">
      <c r="A1032">
        <v>1052</v>
      </c>
      <c r="B1032">
        <v>0</v>
      </c>
      <c r="C1032">
        <v>162</v>
      </c>
      <c r="D1032">
        <v>3.4225099999999999</v>
      </c>
      <c r="E1032">
        <f t="shared" si="80"/>
        <v>3422.5099999999998</v>
      </c>
      <c r="F1032">
        <v>12.830399999999999</v>
      </c>
      <c r="G1032">
        <v>433.6</v>
      </c>
      <c r="H1032">
        <f t="shared" si="81"/>
        <v>433.43999999999994</v>
      </c>
      <c r="I1032">
        <f t="shared" si="82"/>
        <v>433.5</v>
      </c>
      <c r="J1032" s="1">
        <f t="shared" si="83"/>
        <v>439.97083501235318</v>
      </c>
      <c r="K1032">
        <v>-2.19374</v>
      </c>
      <c r="L1032" s="1">
        <f t="shared" si="84"/>
        <v>-3.8897270886015756</v>
      </c>
    </row>
    <row r="1033" spans="1:12" x14ac:dyDescent="0.25">
      <c r="A1033">
        <v>1053</v>
      </c>
      <c r="B1033">
        <v>0</v>
      </c>
      <c r="C1033">
        <v>162</v>
      </c>
      <c r="D1033">
        <v>3.4259200000000001</v>
      </c>
      <c r="E1033">
        <f t="shared" si="80"/>
        <v>3425.92</v>
      </c>
      <c r="F1033">
        <v>12.830399999999999</v>
      </c>
      <c r="G1033">
        <v>433.6</v>
      </c>
      <c r="H1033">
        <f t="shared" si="81"/>
        <v>433.4799999999999</v>
      </c>
      <c r="I1033">
        <f t="shared" si="82"/>
        <v>433.45999999999992</v>
      </c>
      <c r="J1033" s="1">
        <f t="shared" si="83"/>
        <v>439.84341831210611</v>
      </c>
      <c r="K1033">
        <v>-1.0541400000000001</v>
      </c>
      <c r="L1033" s="1">
        <f t="shared" si="84"/>
        <v>-3.8330153468295434</v>
      </c>
    </row>
    <row r="1034" spans="1:12" x14ac:dyDescent="0.25">
      <c r="A1034">
        <v>1054</v>
      </c>
      <c r="B1034">
        <v>0</v>
      </c>
      <c r="C1034">
        <v>162</v>
      </c>
      <c r="D1034">
        <v>3.4292699999999998</v>
      </c>
      <c r="E1034">
        <f t="shared" si="80"/>
        <v>3429.27</v>
      </c>
      <c r="F1034">
        <v>12.798</v>
      </c>
      <c r="G1034">
        <v>433.4</v>
      </c>
      <c r="H1034">
        <f t="shared" si="81"/>
        <v>433.52</v>
      </c>
      <c r="I1034">
        <f t="shared" si="82"/>
        <v>433.43999999999994</v>
      </c>
      <c r="J1034" s="1">
        <f t="shared" si="83"/>
        <v>439.71454994586401</v>
      </c>
      <c r="K1034">
        <v>-0.54312300000000002</v>
      </c>
      <c r="L1034" s="1">
        <f t="shared" si="84"/>
        <v>-3.7672174998929524</v>
      </c>
    </row>
    <row r="1035" spans="1:12" x14ac:dyDescent="0.25">
      <c r="A1035">
        <v>1055</v>
      </c>
      <c r="B1035">
        <v>0</v>
      </c>
      <c r="C1035">
        <v>161</v>
      </c>
      <c r="D1035">
        <v>3.4330599999999998</v>
      </c>
      <c r="E1035">
        <f t="shared" si="80"/>
        <v>3433.06</v>
      </c>
      <c r="F1035">
        <v>12.798</v>
      </c>
      <c r="G1035">
        <v>433</v>
      </c>
      <c r="H1035">
        <f t="shared" si="81"/>
        <v>433.44000000000005</v>
      </c>
      <c r="I1035">
        <f t="shared" si="82"/>
        <v>433.37999999999994</v>
      </c>
      <c r="J1035" s="1">
        <f t="shared" si="83"/>
        <v>439.58025894694674</v>
      </c>
      <c r="K1035">
        <v>-1.59853</v>
      </c>
      <c r="L1035" s="1">
        <f t="shared" si="84"/>
        <v>-3.7238437498950931</v>
      </c>
    </row>
    <row r="1036" spans="1:12" x14ac:dyDescent="0.25">
      <c r="A1036">
        <v>1056</v>
      </c>
      <c r="B1036">
        <v>0</v>
      </c>
      <c r="C1036">
        <v>162</v>
      </c>
      <c r="D1036">
        <v>3.4367200000000002</v>
      </c>
      <c r="E1036">
        <f t="shared" si="80"/>
        <v>3436.7200000000003</v>
      </c>
      <c r="F1036">
        <v>12.798</v>
      </c>
      <c r="G1036">
        <v>433</v>
      </c>
      <c r="H1036">
        <f t="shared" si="81"/>
        <v>433.32</v>
      </c>
      <c r="I1036">
        <f t="shared" si="82"/>
        <v>433.34</v>
      </c>
      <c r="J1036" s="1">
        <f t="shared" si="83"/>
        <v>439.44865376800783</v>
      </c>
      <c r="K1036">
        <v>-1.0287299999999999</v>
      </c>
      <c r="L1036" s="1">
        <f t="shared" si="84"/>
        <v>-3.669941474897191</v>
      </c>
    </row>
    <row r="1037" spans="1:12" x14ac:dyDescent="0.25">
      <c r="A1037">
        <v>1057</v>
      </c>
      <c r="B1037">
        <v>0</v>
      </c>
      <c r="C1037">
        <v>162</v>
      </c>
      <c r="D1037">
        <v>3.44035</v>
      </c>
      <c r="E1037">
        <f t="shared" si="80"/>
        <v>3440.35</v>
      </c>
      <c r="F1037">
        <v>12.798</v>
      </c>
      <c r="G1037">
        <v>433.2</v>
      </c>
      <c r="H1037">
        <f t="shared" si="81"/>
        <v>433.23999999999995</v>
      </c>
      <c r="I1037">
        <f t="shared" si="82"/>
        <v>433.34</v>
      </c>
      <c r="J1037" s="1">
        <f t="shared" si="83"/>
        <v>439.32368069264766</v>
      </c>
      <c r="K1037">
        <v>9.8601499999999995E-2</v>
      </c>
      <c r="L1037" s="1">
        <f t="shared" si="84"/>
        <v>-3.5945706153992472</v>
      </c>
    </row>
    <row r="1038" spans="1:12" x14ac:dyDescent="0.25">
      <c r="A1038">
        <v>1058</v>
      </c>
      <c r="B1038">
        <v>0</v>
      </c>
      <c r="C1038">
        <v>162</v>
      </c>
      <c r="D1038">
        <v>3.4439600000000001</v>
      </c>
      <c r="E1038">
        <f t="shared" si="80"/>
        <v>3443.96</v>
      </c>
      <c r="F1038">
        <v>12.798</v>
      </c>
      <c r="G1038">
        <v>433</v>
      </c>
      <c r="H1038">
        <f t="shared" si="81"/>
        <v>433.12000000000006</v>
      </c>
      <c r="I1038">
        <f t="shared" si="82"/>
        <v>433.3</v>
      </c>
      <c r="J1038" s="1">
        <f t="shared" si="83"/>
        <v>439.19720707879469</v>
      </c>
      <c r="K1038">
        <v>-1.05782</v>
      </c>
      <c r="L1038" s="1">
        <f t="shared" si="84"/>
        <v>-3.5438356030912623</v>
      </c>
    </row>
    <row r="1039" spans="1:12" x14ac:dyDescent="0.25">
      <c r="A1039">
        <v>1059</v>
      </c>
      <c r="B1039">
        <v>0</v>
      </c>
      <c r="C1039">
        <v>162</v>
      </c>
      <c r="D1039">
        <v>3.4472399999999999</v>
      </c>
      <c r="E1039">
        <f t="shared" si="80"/>
        <v>3447.24</v>
      </c>
      <c r="F1039">
        <v>12.798</v>
      </c>
      <c r="G1039">
        <v>433.2</v>
      </c>
      <c r="H1039">
        <f t="shared" si="81"/>
        <v>433.08000000000004</v>
      </c>
      <c r="I1039">
        <f t="shared" si="82"/>
        <v>433.3</v>
      </c>
      <c r="J1039" s="1">
        <f t="shared" si="83"/>
        <v>439.07726293721879</v>
      </c>
      <c r="K1039">
        <v>0.11059099999999999</v>
      </c>
      <c r="L1039" s="1">
        <f t="shared" si="84"/>
        <v>-3.4707470710294368</v>
      </c>
    </row>
    <row r="1040" spans="1:12" x14ac:dyDescent="0.25">
      <c r="A1040">
        <v>1060</v>
      </c>
      <c r="B1040">
        <v>0</v>
      </c>
      <c r="C1040">
        <v>162</v>
      </c>
      <c r="D1040">
        <v>3.4505499999999998</v>
      </c>
      <c r="E1040">
        <f t="shared" si="80"/>
        <v>3450.5499999999997</v>
      </c>
      <c r="F1040">
        <v>12.798</v>
      </c>
      <c r="G1040">
        <v>433</v>
      </c>
      <c r="H1040">
        <f t="shared" si="81"/>
        <v>433.08000000000004</v>
      </c>
      <c r="I1040">
        <f t="shared" si="82"/>
        <v>433.26000000000005</v>
      </c>
      <c r="J1040" s="1">
        <f t="shared" si="83"/>
        <v>438.9557176784744</v>
      </c>
      <c r="K1040">
        <v>-1.0634399999999999</v>
      </c>
      <c r="L1040" s="1">
        <f t="shared" si="84"/>
        <v>-3.4226009296088482</v>
      </c>
    </row>
    <row r="1041" spans="1:12" x14ac:dyDescent="0.25">
      <c r="A1041">
        <v>1061</v>
      </c>
      <c r="B1041">
        <v>0</v>
      </c>
      <c r="C1041">
        <v>162</v>
      </c>
      <c r="D1041">
        <v>3.4539900000000001</v>
      </c>
      <c r="E1041">
        <f t="shared" si="80"/>
        <v>3453.9900000000002</v>
      </c>
      <c r="F1041">
        <v>12.798</v>
      </c>
      <c r="G1041">
        <v>433.2</v>
      </c>
      <c r="H1041">
        <f t="shared" si="81"/>
        <v>433.12</v>
      </c>
      <c r="I1041">
        <f t="shared" si="82"/>
        <v>433.21999999999997</v>
      </c>
      <c r="J1041" s="1">
        <f t="shared" si="83"/>
        <v>438.84060332490492</v>
      </c>
      <c r="K1041">
        <v>-1.0685500000000001</v>
      </c>
      <c r="L1041" s="1">
        <f t="shared" si="84"/>
        <v>-3.3755199110166711</v>
      </c>
    </row>
    <row r="1042" spans="1:12" x14ac:dyDescent="0.25">
      <c r="A1042">
        <v>1062</v>
      </c>
      <c r="B1042">
        <v>0</v>
      </c>
      <c r="C1042">
        <v>162</v>
      </c>
      <c r="D1042">
        <v>3.4573800000000001</v>
      </c>
      <c r="E1042">
        <f t="shared" si="80"/>
        <v>3457.38</v>
      </c>
      <c r="F1042">
        <v>12.798</v>
      </c>
      <c r="G1042">
        <v>433.4</v>
      </c>
      <c r="H1042">
        <f t="shared" si="81"/>
        <v>433.16</v>
      </c>
      <c r="I1042">
        <f t="shared" si="82"/>
        <v>433.19999999999993</v>
      </c>
      <c r="J1042" s="1">
        <f t="shared" si="83"/>
        <v>438.73179125840682</v>
      </c>
      <c r="K1042">
        <v>-0.47858400000000001</v>
      </c>
      <c r="L1042" s="1">
        <f t="shared" si="84"/>
        <v>-3.3175811927963377</v>
      </c>
    </row>
    <row r="1043" spans="1:12" x14ac:dyDescent="0.25">
      <c r="A1043">
        <v>1063</v>
      </c>
      <c r="B1043">
        <v>0</v>
      </c>
      <c r="C1043">
        <v>163</v>
      </c>
      <c r="D1043">
        <v>3.4608599999999998</v>
      </c>
      <c r="E1043">
        <f t="shared" si="80"/>
        <v>3460.8599999999997</v>
      </c>
      <c r="F1043">
        <v>12.798</v>
      </c>
      <c r="G1043">
        <v>433.4</v>
      </c>
      <c r="H1043">
        <f t="shared" si="81"/>
        <v>433.24000000000007</v>
      </c>
      <c r="I1043">
        <f t="shared" si="82"/>
        <v>433.18</v>
      </c>
      <c r="J1043" s="1">
        <f t="shared" si="83"/>
        <v>438.62515543323866</v>
      </c>
      <c r="K1043">
        <v>-0.47858400000000001</v>
      </c>
      <c r="L1043" s="1">
        <f t="shared" si="84"/>
        <v>-3.2608012489404108</v>
      </c>
    </row>
    <row r="1044" spans="1:12" x14ac:dyDescent="0.25">
      <c r="A1044">
        <v>1064</v>
      </c>
      <c r="B1044">
        <v>0</v>
      </c>
      <c r="C1044">
        <v>163</v>
      </c>
      <c r="D1044">
        <v>3.46421</v>
      </c>
      <c r="E1044">
        <f t="shared" si="80"/>
        <v>3464.21</v>
      </c>
      <c r="F1044">
        <v>12.798</v>
      </c>
      <c r="G1044">
        <v>433.8</v>
      </c>
      <c r="H1044">
        <f t="shared" si="81"/>
        <v>433.36</v>
      </c>
      <c r="I1044">
        <f t="shared" si="82"/>
        <v>433.21999999999997</v>
      </c>
      <c r="J1044" s="1">
        <f t="shared" si="83"/>
        <v>438.5286523245739</v>
      </c>
      <c r="K1044">
        <v>1.31246</v>
      </c>
      <c r="L1044" s="1">
        <f t="shared" si="84"/>
        <v>-3.1693360239616029</v>
      </c>
    </row>
    <row r="1045" spans="1:12" x14ac:dyDescent="0.25">
      <c r="A1045">
        <v>1065</v>
      </c>
      <c r="B1045">
        <v>0</v>
      </c>
      <c r="C1045">
        <v>163</v>
      </c>
      <c r="D1045">
        <v>3.4675600000000002</v>
      </c>
      <c r="E1045">
        <f t="shared" si="80"/>
        <v>3467.5600000000004</v>
      </c>
      <c r="F1045">
        <v>12.798</v>
      </c>
      <c r="G1045">
        <v>433.8</v>
      </c>
      <c r="H1045">
        <f t="shared" si="81"/>
        <v>433.52</v>
      </c>
      <c r="I1045">
        <f t="shared" si="82"/>
        <v>433.3</v>
      </c>
      <c r="J1045" s="1">
        <f t="shared" si="83"/>
        <v>438.43407927808244</v>
      </c>
      <c r="K1045">
        <v>2.3678699999999999</v>
      </c>
      <c r="L1045" s="1">
        <f t="shared" si="84"/>
        <v>-3.0585919034823705</v>
      </c>
    </row>
    <row r="1046" spans="1:12" x14ac:dyDescent="0.25">
      <c r="A1046">
        <v>1066</v>
      </c>
      <c r="B1046">
        <v>0</v>
      </c>
      <c r="C1046">
        <v>162</v>
      </c>
      <c r="D1046">
        <v>3.47133</v>
      </c>
      <c r="E1046">
        <f t="shared" si="80"/>
        <v>3471.33</v>
      </c>
      <c r="F1046">
        <v>12.765599999999999</v>
      </c>
      <c r="G1046">
        <v>434</v>
      </c>
      <c r="H1046">
        <f t="shared" si="81"/>
        <v>433.67999999999995</v>
      </c>
      <c r="I1046">
        <f t="shared" si="82"/>
        <v>433.4</v>
      </c>
      <c r="J1046" s="1">
        <f t="shared" si="83"/>
        <v>438.34539769252081</v>
      </c>
      <c r="K1046">
        <v>2.8983699999999999</v>
      </c>
      <c r="L1046" s="1">
        <f t="shared" si="84"/>
        <v>-2.9394526654127233</v>
      </c>
    </row>
    <row r="1047" spans="1:12" x14ac:dyDescent="0.25">
      <c r="A1047">
        <v>1067</v>
      </c>
      <c r="B1047">
        <v>0</v>
      </c>
      <c r="C1047">
        <v>162</v>
      </c>
      <c r="D1047">
        <v>3.4751599999999998</v>
      </c>
      <c r="E1047">
        <f t="shared" si="80"/>
        <v>3475.16</v>
      </c>
      <c r="F1047">
        <v>12.765599999999999</v>
      </c>
      <c r="G1047">
        <v>434.2</v>
      </c>
      <c r="H1047">
        <f t="shared" si="81"/>
        <v>433.84</v>
      </c>
      <c r="I1047">
        <f t="shared" si="82"/>
        <v>433.50000000000011</v>
      </c>
      <c r="J1047" s="1">
        <f t="shared" si="83"/>
        <v>438.26248973867041</v>
      </c>
      <c r="K1047">
        <v>2.8696000000000002</v>
      </c>
      <c r="L1047" s="1">
        <f t="shared" si="84"/>
        <v>-2.8232716121044685</v>
      </c>
    </row>
    <row r="1048" spans="1:12" x14ac:dyDescent="0.25">
      <c r="A1048">
        <v>1068</v>
      </c>
      <c r="B1048">
        <v>0</v>
      </c>
      <c r="C1048">
        <v>162</v>
      </c>
      <c r="D1048">
        <v>3.4787599999999999</v>
      </c>
      <c r="E1048">
        <f t="shared" si="80"/>
        <v>3478.7599999999998</v>
      </c>
      <c r="F1048">
        <v>12.765599999999999</v>
      </c>
      <c r="G1048">
        <v>434.6</v>
      </c>
      <c r="H1048">
        <f t="shared" si="81"/>
        <v>434.08000000000004</v>
      </c>
      <c r="I1048">
        <f t="shared" si="82"/>
        <v>433.66</v>
      </c>
      <c r="J1048" s="1">
        <f t="shared" si="83"/>
        <v>438.18923994389701</v>
      </c>
      <c r="K1048">
        <v>4.5347299999999997</v>
      </c>
      <c r="L1048" s="1">
        <f t="shared" si="84"/>
        <v>-2.6761115798623791</v>
      </c>
    </row>
    <row r="1049" spans="1:12" x14ac:dyDescent="0.25">
      <c r="A1049">
        <v>1069</v>
      </c>
      <c r="B1049">
        <v>0</v>
      </c>
      <c r="C1049">
        <v>162</v>
      </c>
      <c r="D1049">
        <v>3.4824600000000001</v>
      </c>
      <c r="E1049">
        <f t="shared" si="80"/>
        <v>3482.46</v>
      </c>
      <c r="F1049">
        <v>12.765599999999999</v>
      </c>
      <c r="G1049">
        <v>434.6</v>
      </c>
      <c r="H1049">
        <f t="shared" si="81"/>
        <v>434.23999999999995</v>
      </c>
      <c r="I1049">
        <f t="shared" si="82"/>
        <v>433.8</v>
      </c>
      <c r="J1049" s="1">
        <f t="shared" si="83"/>
        <v>438.11745514501905</v>
      </c>
      <c r="K1049">
        <v>3.9249700000000001</v>
      </c>
      <c r="L1049" s="1">
        <f t="shared" si="84"/>
        <v>-2.5440899482651318</v>
      </c>
    </row>
    <row r="1050" spans="1:12" x14ac:dyDescent="0.25">
      <c r="A1050">
        <v>1070</v>
      </c>
      <c r="B1050">
        <v>0</v>
      </c>
      <c r="C1050">
        <v>162</v>
      </c>
      <c r="D1050">
        <v>3.48584</v>
      </c>
      <c r="E1050">
        <f t="shared" si="80"/>
        <v>3485.84</v>
      </c>
      <c r="F1050">
        <v>12.765599999999999</v>
      </c>
      <c r="G1050">
        <v>434.8</v>
      </c>
      <c r="H1050">
        <f t="shared" si="81"/>
        <v>434.44000000000005</v>
      </c>
      <c r="I1050">
        <f t="shared" si="82"/>
        <v>433.9799999999999</v>
      </c>
      <c r="J1050" s="1">
        <f t="shared" si="83"/>
        <v>438.05110604211865</v>
      </c>
      <c r="K1050">
        <v>5.1209199999999999</v>
      </c>
      <c r="L1050" s="1">
        <f t="shared" si="84"/>
        <v>-2.3907897492998291</v>
      </c>
    </row>
    <row r="1051" spans="1:12" x14ac:dyDescent="0.25">
      <c r="A1051">
        <v>1071</v>
      </c>
      <c r="B1051">
        <v>0</v>
      </c>
      <c r="C1051">
        <v>162</v>
      </c>
      <c r="D1051">
        <v>3.4892300000000001</v>
      </c>
      <c r="E1051">
        <f t="shared" si="80"/>
        <v>3489.23</v>
      </c>
      <c r="F1051">
        <v>12.765599999999999</v>
      </c>
      <c r="G1051">
        <v>434.4</v>
      </c>
      <c r="H1051">
        <f t="shared" si="81"/>
        <v>434.52</v>
      </c>
      <c r="I1051">
        <f t="shared" si="82"/>
        <v>434.09999999999991</v>
      </c>
      <c r="J1051" s="1">
        <f t="shared" si="83"/>
        <v>437.97808392127627</v>
      </c>
      <c r="K1051">
        <v>3.3595799999999998</v>
      </c>
      <c r="L1051" s="1">
        <f t="shared" si="84"/>
        <v>-2.2757823543138316</v>
      </c>
    </row>
    <row r="1052" spans="1:12" x14ac:dyDescent="0.25">
      <c r="A1052">
        <v>1072</v>
      </c>
      <c r="B1052">
        <v>0</v>
      </c>
      <c r="C1052">
        <v>162</v>
      </c>
      <c r="D1052">
        <v>3.4928900000000001</v>
      </c>
      <c r="E1052">
        <f t="shared" si="80"/>
        <v>3492.89</v>
      </c>
      <c r="F1052">
        <v>12.765599999999999</v>
      </c>
      <c r="G1052">
        <v>434.4</v>
      </c>
      <c r="H1052">
        <f t="shared" si="81"/>
        <v>434.56000000000006</v>
      </c>
      <c r="I1052">
        <f t="shared" si="82"/>
        <v>434.2</v>
      </c>
      <c r="J1052" s="1">
        <f t="shared" si="83"/>
        <v>437.90652224285071</v>
      </c>
      <c r="K1052">
        <v>2.7696100000000001</v>
      </c>
      <c r="L1052" s="1">
        <f t="shared" si="84"/>
        <v>-2.1748745072275542</v>
      </c>
    </row>
    <row r="1053" spans="1:12" x14ac:dyDescent="0.25">
      <c r="A1053">
        <v>1073</v>
      </c>
      <c r="B1053">
        <v>0</v>
      </c>
      <c r="C1053">
        <v>161</v>
      </c>
      <c r="D1053">
        <v>3.4962599999999999</v>
      </c>
      <c r="E1053">
        <f t="shared" si="80"/>
        <v>3496.2599999999998</v>
      </c>
      <c r="F1053">
        <v>12.765599999999999</v>
      </c>
      <c r="G1053">
        <v>434.4</v>
      </c>
      <c r="H1053">
        <f t="shared" si="81"/>
        <v>434.5200000000001</v>
      </c>
      <c r="I1053">
        <f t="shared" si="82"/>
        <v>434.3</v>
      </c>
      <c r="J1053" s="1">
        <f t="shared" si="83"/>
        <v>437.83639179799371</v>
      </c>
      <c r="K1053">
        <v>2.7696100000000001</v>
      </c>
      <c r="L1053" s="1">
        <f t="shared" si="84"/>
        <v>-2.0759848170830031</v>
      </c>
    </row>
    <row r="1054" spans="1:12" x14ac:dyDescent="0.25">
      <c r="A1054">
        <v>1074</v>
      </c>
      <c r="B1054">
        <v>0</v>
      </c>
      <c r="C1054">
        <v>161</v>
      </c>
      <c r="D1054">
        <v>3.49959</v>
      </c>
      <c r="E1054">
        <f t="shared" si="80"/>
        <v>3499.59</v>
      </c>
      <c r="F1054">
        <v>12.765599999999999</v>
      </c>
      <c r="G1054">
        <v>434.2</v>
      </c>
      <c r="H1054">
        <f t="shared" si="81"/>
        <v>434.43999999999994</v>
      </c>
      <c r="I1054">
        <f t="shared" si="82"/>
        <v>434.34000000000003</v>
      </c>
      <c r="J1054" s="1">
        <f t="shared" si="83"/>
        <v>437.76366396203383</v>
      </c>
      <c r="K1054">
        <v>0.97498300000000004</v>
      </c>
      <c r="L1054" s="1">
        <f t="shared" si="84"/>
        <v>-2.014965460741343</v>
      </c>
    </row>
    <row r="1055" spans="1:12" x14ac:dyDescent="0.25">
      <c r="A1055">
        <v>1075</v>
      </c>
      <c r="B1055">
        <v>0</v>
      </c>
      <c r="C1055">
        <v>162</v>
      </c>
      <c r="D1055">
        <v>3.5030600000000001</v>
      </c>
      <c r="E1055">
        <f t="shared" si="80"/>
        <v>3503.06</v>
      </c>
      <c r="F1055">
        <v>12.765599999999999</v>
      </c>
      <c r="G1055">
        <v>434.2</v>
      </c>
      <c r="H1055">
        <f t="shared" si="81"/>
        <v>434.32</v>
      </c>
      <c r="I1055">
        <f t="shared" si="82"/>
        <v>434.38</v>
      </c>
      <c r="J1055" s="1">
        <f t="shared" si="83"/>
        <v>437.69239068279313</v>
      </c>
      <c r="K1055">
        <v>0.97498300000000004</v>
      </c>
      <c r="L1055" s="1">
        <f t="shared" si="84"/>
        <v>-1.9551664915265161</v>
      </c>
    </row>
    <row r="1056" spans="1:12" x14ac:dyDescent="0.25">
      <c r="A1056">
        <v>1076</v>
      </c>
      <c r="B1056">
        <v>0</v>
      </c>
      <c r="C1056">
        <v>162</v>
      </c>
      <c r="D1056">
        <v>3.5063300000000002</v>
      </c>
      <c r="E1056">
        <f t="shared" si="80"/>
        <v>3506.3300000000004</v>
      </c>
      <c r="F1056">
        <v>12.765599999999999</v>
      </c>
      <c r="G1056">
        <v>434.2</v>
      </c>
      <c r="H1056">
        <f t="shared" si="81"/>
        <v>434.28000000000003</v>
      </c>
      <c r="I1056">
        <f t="shared" si="82"/>
        <v>434.4</v>
      </c>
      <c r="J1056" s="1">
        <f t="shared" si="83"/>
        <v>437.62254286913725</v>
      </c>
      <c r="K1056">
        <v>0.44447900000000001</v>
      </c>
      <c r="L1056" s="1">
        <f t="shared" si="84"/>
        <v>-1.9071735816959856</v>
      </c>
    </row>
    <row r="1057" spans="1:12" x14ac:dyDescent="0.25">
      <c r="A1057">
        <v>1077</v>
      </c>
      <c r="B1057">
        <v>0</v>
      </c>
      <c r="C1057">
        <v>162</v>
      </c>
      <c r="D1057">
        <v>3.5098699999999998</v>
      </c>
      <c r="E1057">
        <f t="shared" si="80"/>
        <v>3509.87</v>
      </c>
      <c r="F1057">
        <v>12.765599999999999</v>
      </c>
      <c r="G1057">
        <v>433.8</v>
      </c>
      <c r="H1057">
        <f t="shared" si="81"/>
        <v>434.16</v>
      </c>
      <c r="I1057">
        <f t="shared" si="82"/>
        <v>434.35999999999996</v>
      </c>
      <c r="J1057" s="1">
        <f t="shared" si="83"/>
        <v>437.54609201175452</v>
      </c>
      <c r="K1057">
        <v>-1.20766</v>
      </c>
      <c r="L1057" s="1">
        <f t="shared" si="84"/>
        <v>-1.8931833100620659</v>
      </c>
    </row>
    <row r="1058" spans="1:12" x14ac:dyDescent="0.25">
      <c r="A1058">
        <v>1078</v>
      </c>
      <c r="B1058">
        <v>0</v>
      </c>
      <c r="C1058">
        <v>162</v>
      </c>
      <c r="D1058">
        <v>3.5135700000000001</v>
      </c>
      <c r="E1058">
        <f t="shared" si="80"/>
        <v>3513.57</v>
      </c>
      <c r="F1058">
        <v>12.765599999999999</v>
      </c>
      <c r="G1058">
        <v>433.4</v>
      </c>
      <c r="H1058">
        <f t="shared" si="81"/>
        <v>433.95999999999992</v>
      </c>
      <c r="I1058">
        <f t="shared" si="82"/>
        <v>434.23999999999995</v>
      </c>
      <c r="J1058" s="1">
        <f t="shared" si="83"/>
        <v>437.46317017151944</v>
      </c>
      <c r="K1058">
        <v>-3.3998499999999998</v>
      </c>
      <c r="L1058" s="1">
        <f t="shared" si="84"/>
        <v>-1.9233166438608245</v>
      </c>
    </row>
    <row r="1059" spans="1:12" x14ac:dyDescent="0.25">
      <c r="A1059">
        <v>1079</v>
      </c>
      <c r="B1059">
        <v>0</v>
      </c>
      <c r="C1059">
        <v>162</v>
      </c>
      <c r="D1059">
        <v>3.5171299999999999</v>
      </c>
      <c r="E1059">
        <f t="shared" si="80"/>
        <v>3517.1299999999997</v>
      </c>
      <c r="F1059">
        <v>12.765599999999999</v>
      </c>
      <c r="G1059">
        <v>433</v>
      </c>
      <c r="H1059">
        <f t="shared" si="81"/>
        <v>433.71999999999997</v>
      </c>
      <c r="I1059">
        <f t="shared" si="82"/>
        <v>434.07999999999993</v>
      </c>
      <c r="J1059" s="1">
        <f t="shared" si="83"/>
        <v>437.37390676808906</v>
      </c>
      <c r="K1059">
        <v>-4.5234500000000004</v>
      </c>
      <c r="L1059" s="1">
        <f t="shared" si="84"/>
        <v>-1.975319310983608</v>
      </c>
    </row>
    <row r="1060" spans="1:12" x14ac:dyDescent="0.25">
      <c r="A1060">
        <v>1080</v>
      </c>
      <c r="B1060">
        <v>0</v>
      </c>
      <c r="C1060">
        <v>163</v>
      </c>
      <c r="D1060">
        <v>3.5209100000000002</v>
      </c>
      <c r="E1060">
        <f t="shared" si="80"/>
        <v>3520.9100000000003</v>
      </c>
      <c r="F1060">
        <v>12.765599999999999</v>
      </c>
      <c r="G1060">
        <v>433</v>
      </c>
      <c r="H1060">
        <f t="shared" si="81"/>
        <v>433.48</v>
      </c>
      <c r="I1060">
        <f t="shared" si="82"/>
        <v>433.9</v>
      </c>
      <c r="J1060" s="1">
        <f t="shared" si="83"/>
        <v>437.28642863272728</v>
      </c>
      <c r="K1060">
        <v>-5.1151600000000004</v>
      </c>
      <c r="L1060" s="1">
        <f t="shared" si="84"/>
        <v>-2.0381161247639361</v>
      </c>
    </row>
    <row r="1061" spans="1:12" x14ac:dyDescent="0.25">
      <c r="A1061">
        <v>1081</v>
      </c>
      <c r="B1061">
        <v>0</v>
      </c>
      <c r="C1061">
        <v>163</v>
      </c>
      <c r="D1061">
        <v>3.5245799999999998</v>
      </c>
      <c r="E1061">
        <f t="shared" si="80"/>
        <v>3524.58</v>
      </c>
      <c r="F1061">
        <v>12.765599999999999</v>
      </c>
      <c r="G1061">
        <v>432.6</v>
      </c>
      <c r="H1061">
        <f t="shared" si="81"/>
        <v>433.16</v>
      </c>
      <c r="I1061">
        <f t="shared" si="82"/>
        <v>433.72000000000008</v>
      </c>
      <c r="J1061" s="1">
        <f t="shared" si="83"/>
        <v>437.19270006007275</v>
      </c>
      <c r="K1061">
        <v>-5.0251400000000004</v>
      </c>
      <c r="L1061" s="1">
        <f t="shared" si="84"/>
        <v>-2.0978566022686573</v>
      </c>
    </row>
    <row r="1062" spans="1:12" x14ac:dyDescent="0.25">
      <c r="A1062">
        <v>1082</v>
      </c>
      <c r="B1062">
        <v>0</v>
      </c>
      <c r="C1062">
        <v>163</v>
      </c>
      <c r="D1062">
        <v>3.5282800000000001</v>
      </c>
      <c r="E1062">
        <f t="shared" si="80"/>
        <v>3528.28</v>
      </c>
      <c r="F1062">
        <v>12.765599999999999</v>
      </c>
      <c r="G1062">
        <v>432</v>
      </c>
      <c r="H1062">
        <f t="shared" si="81"/>
        <v>432.8</v>
      </c>
      <c r="I1062">
        <f t="shared" si="82"/>
        <v>433.48</v>
      </c>
      <c r="J1062" s="1">
        <f t="shared" si="83"/>
        <v>437.0888460588713</v>
      </c>
      <c r="K1062">
        <v>-6.6467599999999996</v>
      </c>
      <c r="L1062" s="1">
        <f t="shared" si="84"/>
        <v>-2.1888346702232839</v>
      </c>
    </row>
    <row r="1063" spans="1:12" x14ac:dyDescent="0.25">
      <c r="A1063">
        <v>1083</v>
      </c>
      <c r="B1063">
        <v>0</v>
      </c>
      <c r="C1063">
        <v>163</v>
      </c>
      <c r="D1063">
        <v>3.53166</v>
      </c>
      <c r="E1063">
        <f t="shared" si="80"/>
        <v>3531.66</v>
      </c>
      <c r="F1063">
        <v>12.765599999999999</v>
      </c>
      <c r="G1063">
        <v>432.4</v>
      </c>
      <c r="H1063">
        <f t="shared" si="81"/>
        <v>432.6</v>
      </c>
      <c r="I1063">
        <f t="shared" si="82"/>
        <v>433.27999999999992</v>
      </c>
      <c r="J1063" s="1">
        <f t="shared" si="83"/>
        <v>436.99506913769386</v>
      </c>
      <c r="K1063">
        <v>-5.46333</v>
      </c>
      <c r="L1063" s="1">
        <f t="shared" si="84"/>
        <v>-2.2543245768188185</v>
      </c>
    </row>
    <row r="1064" spans="1:12" x14ac:dyDescent="0.25">
      <c r="A1064">
        <v>1084</v>
      </c>
      <c r="B1064">
        <v>0</v>
      </c>
      <c r="C1064">
        <v>163</v>
      </c>
      <c r="D1064">
        <v>3.5349699999999999</v>
      </c>
      <c r="E1064">
        <f t="shared" si="80"/>
        <v>3534.97</v>
      </c>
      <c r="F1064">
        <v>12.765599999999999</v>
      </c>
      <c r="G1064">
        <v>432</v>
      </c>
      <c r="H1064">
        <f t="shared" si="81"/>
        <v>432.4</v>
      </c>
      <c r="I1064">
        <f t="shared" si="82"/>
        <v>433.06000000000006</v>
      </c>
      <c r="J1064" s="1">
        <f t="shared" si="83"/>
        <v>436.89516775493996</v>
      </c>
      <c r="K1064">
        <v>-6.0711899999999996</v>
      </c>
      <c r="L1064" s="1">
        <f t="shared" si="84"/>
        <v>-2.3306618852824421</v>
      </c>
    </row>
    <row r="1065" spans="1:12" x14ac:dyDescent="0.25">
      <c r="A1065">
        <v>1085</v>
      </c>
      <c r="B1065">
        <v>0</v>
      </c>
      <c r="C1065">
        <v>162</v>
      </c>
      <c r="D1065">
        <v>3.5384000000000002</v>
      </c>
      <c r="E1065">
        <f t="shared" si="80"/>
        <v>3538.4</v>
      </c>
      <c r="F1065">
        <v>12.765599999999999</v>
      </c>
      <c r="G1065">
        <v>431.8</v>
      </c>
      <c r="H1065">
        <f t="shared" si="81"/>
        <v>432.16</v>
      </c>
      <c r="I1065">
        <f t="shared" si="82"/>
        <v>432.82</v>
      </c>
      <c r="J1065" s="1">
        <f t="shared" si="83"/>
        <v>436.79326439984118</v>
      </c>
      <c r="K1065">
        <v>-6.65428</v>
      </c>
      <c r="L1065" s="1">
        <f t="shared" si="84"/>
        <v>-2.4171342475767936</v>
      </c>
    </row>
    <row r="1066" spans="1:12" x14ac:dyDescent="0.25">
      <c r="A1066">
        <v>1086</v>
      </c>
      <c r="B1066">
        <v>0</v>
      </c>
      <c r="C1066">
        <v>163</v>
      </c>
      <c r="D1066">
        <v>3.5418699999999999</v>
      </c>
      <c r="E1066">
        <f t="shared" si="80"/>
        <v>3541.87</v>
      </c>
      <c r="F1066">
        <v>12.7296</v>
      </c>
      <c r="G1066">
        <v>431.6</v>
      </c>
      <c r="H1066">
        <f t="shared" si="81"/>
        <v>431.96000000000004</v>
      </c>
      <c r="I1066">
        <f t="shared" si="82"/>
        <v>432.56000000000006</v>
      </c>
      <c r="J1066" s="1">
        <f t="shared" si="83"/>
        <v>436.68939911184435</v>
      </c>
      <c r="K1066">
        <v>-7.2306499999999998</v>
      </c>
      <c r="L1066" s="1">
        <f t="shared" si="84"/>
        <v>-2.5134045626252579</v>
      </c>
    </row>
    <row r="1067" spans="1:12" x14ac:dyDescent="0.25">
      <c r="A1067">
        <v>1087</v>
      </c>
      <c r="B1067">
        <v>0</v>
      </c>
      <c r="C1067">
        <v>163</v>
      </c>
      <c r="D1067">
        <v>3.5452699999999999</v>
      </c>
      <c r="E1067">
        <f t="shared" si="80"/>
        <v>3545.27</v>
      </c>
      <c r="F1067">
        <v>12.7296</v>
      </c>
      <c r="G1067">
        <v>431.8</v>
      </c>
      <c r="H1067">
        <f t="shared" si="81"/>
        <v>431.92000000000007</v>
      </c>
      <c r="I1067">
        <f t="shared" si="82"/>
        <v>432.36</v>
      </c>
      <c r="J1067" s="1">
        <f t="shared" si="83"/>
        <v>436.59161112960749</v>
      </c>
      <c r="K1067">
        <v>-5.5124700000000004</v>
      </c>
      <c r="L1067" s="1">
        <f t="shared" si="84"/>
        <v>-2.5733858713727527</v>
      </c>
    </row>
    <row r="1068" spans="1:12" x14ac:dyDescent="0.25">
      <c r="A1068">
        <v>1088</v>
      </c>
      <c r="B1068">
        <v>0</v>
      </c>
      <c r="C1068">
        <v>163</v>
      </c>
      <c r="D1068">
        <v>3.5487799999999998</v>
      </c>
      <c r="E1068">
        <f t="shared" si="80"/>
        <v>3548.7799999999997</v>
      </c>
      <c r="F1068">
        <v>12.7296</v>
      </c>
      <c r="G1068">
        <v>432</v>
      </c>
      <c r="H1068">
        <f t="shared" si="81"/>
        <v>431.84</v>
      </c>
      <c r="I1068">
        <f t="shared" si="82"/>
        <v>432.22000000000008</v>
      </c>
      <c r="J1068" s="1">
        <f t="shared" si="83"/>
        <v>436.49977890701535</v>
      </c>
      <c r="K1068">
        <v>-3.8615900000000001</v>
      </c>
      <c r="L1068" s="1">
        <f t="shared" si="84"/>
        <v>-2.5991499539452976</v>
      </c>
    </row>
    <row r="1069" spans="1:12" x14ac:dyDescent="0.25">
      <c r="A1069">
        <v>1089</v>
      </c>
      <c r="B1069">
        <v>0</v>
      </c>
      <c r="C1069">
        <v>163</v>
      </c>
      <c r="D1069">
        <v>3.5522200000000002</v>
      </c>
      <c r="E1069">
        <f t="shared" si="80"/>
        <v>3552.2200000000003</v>
      </c>
      <c r="F1069">
        <v>12.7296</v>
      </c>
      <c r="G1069">
        <v>432</v>
      </c>
      <c r="H1069">
        <f t="shared" si="81"/>
        <v>431.84</v>
      </c>
      <c r="I1069">
        <f t="shared" si="82"/>
        <v>432.12000000000006</v>
      </c>
      <c r="J1069" s="1">
        <f t="shared" si="83"/>
        <v>436.40978332887505</v>
      </c>
      <c r="K1069">
        <v>-2.7379899999999999</v>
      </c>
      <c r="L1069" s="1">
        <f t="shared" si="84"/>
        <v>-2.6019267548663918</v>
      </c>
    </row>
    <row r="1070" spans="1:12" x14ac:dyDescent="0.25">
      <c r="A1070">
        <v>1090</v>
      </c>
      <c r="B1070">
        <v>0</v>
      </c>
      <c r="C1070">
        <v>163</v>
      </c>
      <c r="D1070">
        <v>3.5556999999999999</v>
      </c>
      <c r="E1070">
        <f t="shared" ref="E1070:E1133" si="85">D1070*1000</f>
        <v>3555.7</v>
      </c>
      <c r="F1070">
        <v>12.7296</v>
      </c>
      <c r="G1070">
        <v>432</v>
      </c>
      <c r="H1070">
        <f t="shared" si="81"/>
        <v>431.88</v>
      </c>
      <c r="I1070">
        <f t="shared" si="82"/>
        <v>432.0200000000001</v>
      </c>
      <c r="J1070" s="1">
        <f t="shared" si="83"/>
        <v>436.32158766229753</v>
      </c>
      <c r="K1070">
        <v>-2.7379899999999999</v>
      </c>
      <c r="L1070" s="1">
        <f t="shared" si="84"/>
        <v>-2.6046480197690638</v>
      </c>
    </row>
    <row r="1071" spans="1:12" x14ac:dyDescent="0.25">
      <c r="A1071">
        <v>1091</v>
      </c>
      <c r="B1071">
        <v>0</v>
      </c>
      <c r="C1071">
        <v>163</v>
      </c>
      <c r="D1071">
        <v>3.5593499999999998</v>
      </c>
      <c r="E1071">
        <f t="shared" si="85"/>
        <v>3559.35</v>
      </c>
      <c r="F1071">
        <v>12.7296</v>
      </c>
      <c r="G1071">
        <v>432.4</v>
      </c>
      <c r="H1071">
        <f t="shared" si="81"/>
        <v>432.03999999999996</v>
      </c>
      <c r="I1071">
        <f t="shared" si="82"/>
        <v>432</v>
      </c>
      <c r="J1071" s="1">
        <f t="shared" si="83"/>
        <v>436.24315590905155</v>
      </c>
      <c r="K1071">
        <v>-0.55218199999999995</v>
      </c>
      <c r="L1071" s="1">
        <f t="shared" si="84"/>
        <v>-2.5635986993736823</v>
      </c>
    </row>
    <row r="1072" spans="1:12" x14ac:dyDescent="0.25">
      <c r="A1072">
        <v>1092</v>
      </c>
      <c r="B1072">
        <v>0</v>
      </c>
      <c r="C1072">
        <v>163</v>
      </c>
      <c r="D1072">
        <v>3.5626600000000002</v>
      </c>
      <c r="E1072">
        <f t="shared" si="85"/>
        <v>3562.6600000000003</v>
      </c>
      <c r="F1072">
        <v>12.7296</v>
      </c>
      <c r="G1072">
        <v>433</v>
      </c>
      <c r="H1072">
        <f t="shared" si="81"/>
        <v>432.28000000000003</v>
      </c>
      <c r="I1072">
        <f t="shared" si="82"/>
        <v>432.1</v>
      </c>
      <c r="J1072" s="1">
        <f t="shared" si="83"/>
        <v>436.1782927908705</v>
      </c>
      <c r="K1072">
        <v>2.8821300000000001</v>
      </c>
      <c r="L1072" s="1">
        <f t="shared" si="84"/>
        <v>-2.4546841253862084</v>
      </c>
    </row>
    <row r="1073" spans="1:12" x14ac:dyDescent="0.25">
      <c r="A1073">
        <v>1093</v>
      </c>
      <c r="B1073">
        <v>0</v>
      </c>
      <c r="C1073">
        <v>163</v>
      </c>
      <c r="D1073">
        <v>3.56609</v>
      </c>
      <c r="E1073">
        <f t="shared" si="85"/>
        <v>3566.09</v>
      </c>
      <c r="F1073">
        <v>12.7296</v>
      </c>
      <c r="G1073">
        <v>433</v>
      </c>
      <c r="H1073">
        <f t="shared" si="81"/>
        <v>432.48</v>
      </c>
      <c r="I1073">
        <f t="shared" si="82"/>
        <v>432.16</v>
      </c>
      <c r="J1073" s="1">
        <f t="shared" si="83"/>
        <v>436.11472693505311</v>
      </c>
      <c r="K1073">
        <v>1.6987000000000001</v>
      </c>
      <c r="L1073" s="1">
        <f t="shared" si="84"/>
        <v>-2.3716164428784849</v>
      </c>
    </row>
    <row r="1074" spans="1:12" x14ac:dyDescent="0.25">
      <c r="A1074">
        <v>1094</v>
      </c>
      <c r="B1074">
        <v>0</v>
      </c>
      <c r="C1074">
        <v>163</v>
      </c>
      <c r="D1074">
        <v>3.5694499999999998</v>
      </c>
      <c r="E1074">
        <f t="shared" si="85"/>
        <v>3569.45</v>
      </c>
      <c r="F1074">
        <v>12.6972</v>
      </c>
      <c r="G1074">
        <v>433.2</v>
      </c>
      <c r="H1074">
        <f t="shared" si="81"/>
        <v>432.71999999999997</v>
      </c>
      <c r="I1074">
        <f t="shared" si="82"/>
        <v>432.28000000000003</v>
      </c>
      <c r="J1074" s="1">
        <f t="shared" si="83"/>
        <v>436.05643239635208</v>
      </c>
      <c r="K1074">
        <v>3.5023900000000001</v>
      </c>
      <c r="L1074" s="1">
        <f t="shared" si="84"/>
        <v>-2.2541363140209159</v>
      </c>
    </row>
    <row r="1075" spans="1:12" x14ac:dyDescent="0.25">
      <c r="A1075">
        <v>1095</v>
      </c>
      <c r="B1075">
        <v>0</v>
      </c>
      <c r="C1075">
        <v>163</v>
      </c>
      <c r="D1075">
        <v>3.57273</v>
      </c>
      <c r="E1075">
        <f t="shared" si="85"/>
        <v>3572.73</v>
      </c>
      <c r="F1075">
        <v>12.6972</v>
      </c>
      <c r="G1075">
        <v>433</v>
      </c>
      <c r="H1075">
        <f t="shared" ref="H1075:H1138" si="86">SUM(G1071:G1075)/5</f>
        <v>432.92000000000007</v>
      </c>
      <c r="I1075">
        <f t="shared" si="82"/>
        <v>432.4</v>
      </c>
      <c r="J1075" s="1">
        <f t="shared" si="83"/>
        <v>435.99530374842504</v>
      </c>
      <c r="K1075">
        <v>3.47573</v>
      </c>
      <c r="L1075" s="1">
        <f t="shared" si="84"/>
        <v>-2.1395389877404969</v>
      </c>
    </row>
    <row r="1076" spans="1:12" x14ac:dyDescent="0.25">
      <c r="A1076">
        <v>1096</v>
      </c>
      <c r="B1076">
        <v>0</v>
      </c>
      <c r="C1076">
        <v>163</v>
      </c>
      <c r="D1076">
        <v>3.5758999999999999</v>
      </c>
      <c r="E1076">
        <f t="shared" si="85"/>
        <v>3575.8999999999996</v>
      </c>
      <c r="F1076">
        <v>12.6972</v>
      </c>
      <c r="G1076">
        <v>433</v>
      </c>
      <c r="H1076">
        <f t="shared" si="86"/>
        <v>433.03999999999996</v>
      </c>
      <c r="I1076">
        <f t="shared" si="82"/>
        <v>432.53999999999996</v>
      </c>
      <c r="J1076" s="1">
        <f t="shared" si="83"/>
        <v>435.93539767345652</v>
      </c>
      <c r="K1076">
        <v>4.0521000000000003</v>
      </c>
      <c r="L1076" s="1">
        <f t="shared" si="84"/>
        <v>-2.0157062079856862</v>
      </c>
    </row>
    <row r="1077" spans="1:12" x14ac:dyDescent="0.25">
      <c r="A1077">
        <v>1097</v>
      </c>
      <c r="B1077">
        <v>0</v>
      </c>
      <c r="C1077">
        <v>163</v>
      </c>
      <c r="D1077">
        <v>3.57925</v>
      </c>
      <c r="E1077">
        <f t="shared" si="85"/>
        <v>3579.25</v>
      </c>
      <c r="F1077">
        <v>12.6648</v>
      </c>
      <c r="G1077">
        <v>432.8</v>
      </c>
      <c r="H1077">
        <f t="shared" si="86"/>
        <v>433</v>
      </c>
      <c r="I1077">
        <f t="shared" si="82"/>
        <v>432.64</v>
      </c>
      <c r="J1077" s="1">
        <f t="shared" si="83"/>
        <v>435.87268971998736</v>
      </c>
      <c r="K1077">
        <v>2.8668499999999999</v>
      </c>
      <c r="L1077" s="1">
        <f t="shared" si="84"/>
        <v>-1.9180550838259731</v>
      </c>
    </row>
    <row r="1078" spans="1:12" x14ac:dyDescent="0.25">
      <c r="A1078">
        <v>1098</v>
      </c>
      <c r="B1078">
        <v>0</v>
      </c>
      <c r="C1078">
        <v>163</v>
      </c>
      <c r="D1078">
        <v>3.5824600000000002</v>
      </c>
      <c r="E1078">
        <f t="shared" si="85"/>
        <v>3582.46</v>
      </c>
      <c r="F1078">
        <v>12.6648</v>
      </c>
      <c r="G1078">
        <v>432.8</v>
      </c>
      <c r="H1078">
        <f t="shared" si="86"/>
        <v>432.96000000000004</v>
      </c>
      <c r="I1078">
        <f t="shared" si="82"/>
        <v>432.71999999999997</v>
      </c>
      <c r="J1078" s="1">
        <f t="shared" si="83"/>
        <v>435.8112359255876</v>
      </c>
      <c r="K1078">
        <v>2.29705</v>
      </c>
      <c r="L1078" s="1">
        <f t="shared" si="84"/>
        <v>-1.8337529821494534</v>
      </c>
    </row>
    <row r="1079" spans="1:12" x14ac:dyDescent="0.25">
      <c r="A1079">
        <v>1099</v>
      </c>
      <c r="B1079">
        <v>0</v>
      </c>
      <c r="C1079">
        <v>163</v>
      </c>
      <c r="D1079">
        <v>3.5855299999999999</v>
      </c>
      <c r="E1079">
        <f t="shared" si="85"/>
        <v>3585.5299999999997</v>
      </c>
      <c r="F1079">
        <v>12.6648</v>
      </c>
      <c r="G1079">
        <v>432.6</v>
      </c>
      <c r="H1079">
        <f t="shared" si="86"/>
        <v>432.84</v>
      </c>
      <c r="I1079">
        <f t="shared" ref="I1079:I1142" si="87">SUM(G1070:G1079)/10</f>
        <v>432.78000000000003</v>
      </c>
      <c r="J1079" s="1">
        <f t="shared" si="83"/>
        <v>435.74701120707584</v>
      </c>
      <c r="K1079">
        <v>1.64558</v>
      </c>
      <c r="L1079" s="1">
        <f t="shared" si="84"/>
        <v>-1.7641663225064643</v>
      </c>
    </row>
    <row r="1080" spans="1:12" x14ac:dyDescent="0.25">
      <c r="A1080">
        <v>1100</v>
      </c>
      <c r="B1080">
        <v>0</v>
      </c>
      <c r="C1080">
        <v>163</v>
      </c>
      <c r="D1080">
        <v>3.5887600000000002</v>
      </c>
      <c r="E1080">
        <f t="shared" si="85"/>
        <v>3588.76</v>
      </c>
      <c r="F1080">
        <v>12.6288</v>
      </c>
      <c r="G1080">
        <v>433</v>
      </c>
      <c r="H1080">
        <f t="shared" si="86"/>
        <v>432.84</v>
      </c>
      <c r="I1080">
        <f t="shared" si="87"/>
        <v>432.88000000000011</v>
      </c>
      <c r="J1080" s="1">
        <f t="shared" si="83"/>
        <v>435.69207098293435</v>
      </c>
      <c r="K1080">
        <v>2.8839700000000001</v>
      </c>
      <c r="L1080" s="1">
        <f t="shared" si="84"/>
        <v>-1.6712035960563347</v>
      </c>
    </row>
    <row r="1081" spans="1:12" x14ac:dyDescent="0.25">
      <c r="A1081">
        <v>1101</v>
      </c>
      <c r="B1081">
        <v>0</v>
      </c>
      <c r="C1081">
        <v>162</v>
      </c>
      <c r="D1081">
        <v>3.5918000000000001</v>
      </c>
      <c r="E1081">
        <f t="shared" si="85"/>
        <v>3591.8</v>
      </c>
      <c r="F1081">
        <v>12.6288</v>
      </c>
      <c r="G1081">
        <v>433.6</v>
      </c>
      <c r="H1081">
        <f t="shared" si="86"/>
        <v>432.96000000000004</v>
      </c>
      <c r="I1081">
        <f t="shared" si="87"/>
        <v>433</v>
      </c>
      <c r="J1081" s="1">
        <f t="shared" si="83"/>
        <v>435.65022956327567</v>
      </c>
      <c r="K1081">
        <v>3.7617600000000002</v>
      </c>
      <c r="L1081" s="1">
        <f t="shared" si="84"/>
        <v>-1.5625443241352079</v>
      </c>
    </row>
    <row r="1082" spans="1:12" x14ac:dyDescent="0.25">
      <c r="A1082">
        <v>1102</v>
      </c>
      <c r="B1082">
        <v>0</v>
      </c>
      <c r="C1082">
        <v>162</v>
      </c>
      <c r="D1082">
        <v>3.5952700000000002</v>
      </c>
      <c r="E1082">
        <f t="shared" si="85"/>
        <v>3595.27</v>
      </c>
      <c r="F1082">
        <v>12.596399999999999</v>
      </c>
      <c r="G1082">
        <v>433.8</v>
      </c>
      <c r="H1082">
        <f t="shared" si="86"/>
        <v>433.16</v>
      </c>
      <c r="I1082">
        <f t="shared" si="87"/>
        <v>433.08000000000004</v>
      </c>
      <c r="J1082" s="1">
        <f t="shared" si="83"/>
        <v>435.61322497201019</v>
      </c>
      <c r="K1082">
        <v>2.5254400000000001</v>
      </c>
      <c r="L1082" s="1">
        <f t="shared" si="84"/>
        <v>-1.4807846376525036</v>
      </c>
    </row>
    <row r="1083" spans="1:12" x14ac:dyDescent="0.25">
      <c r="A1083">
        <v>1103</v>
      </c>
      <c r="B1083">
        <v>0</v>
      </c>
      <c r="C1083">
        <v>162</v>
      </c>
      <c r="D1083">
        <v>3.5988799999999999</v>
      </c>
      <c r="E1083">
        <f t="shared" si="85"/>
        <v>3598.8799999999997</v>
      </c>
      <c r="F1083">
        <v>12.564</v>
      </c>
      <c r="G1083">
        <v>434</v>
      </c>
      <c r="H1083">
        <f t="shared" si="86"/>
        <v>433.4</v>
      </c>
      <c r="I1083">
        <f t="shared" si="87"/>
        <v>433.18</v>
      </c>
      <c r="J1083" s="1">
        <f t="shared" si="83"/>
        <v>435.58096047256998</v>
      </c>
      <c r="K1083">
        <v>3.0794600000000001</v>
      </c>
      <c r="L1083" s="1">
        <f t="shared" si="84"/>
        <v>-1.3895797448994536</v>
      </c>
    </row>
    <row r="1084" spans="1:12" x14ac:dyDescent="0.25">
      <c r="A1084">
        <v>1104</v>
      </c>
      <c r="B1084">
        <v>0</v>
      </c>
      <c r="C1084">
        <v>162</v>
      </c>
      <c r="D1084">
        <v>3.6021700000000001</v>
      </c>
      <c r="E1084">
        <f t="shared" si="85"/>
        <v>3602.17</v>
      </c>
      <c r="F1084">
        <v>12.564</v>
      </c>
      <c r="G1084">
        <v>434.2</v>
      </c>
      <c r="H1084">
        <f t="shared" si="86"/>
        <v>433.71999999999997</v>
      </c>
      <c r="I1084">
        <f t="shared" si="87"/>
        <v>433.28000000000003</v>
      </c>
      <c r="J1084" s="1">
        <f t="shared" si="83"/>
        <v>435.55334126311857</v>
      </c>
      <c r="K1084">
        <v>3.09213</v>
      </c>
      <c r="L1084" s="1">
        <f t="shared" si="84"/>
        <v>-1.2999455500014641</v>
      </c>
    </row>
    <row r="1085" spans="1:12" x14ac:dyDescent="0.25">
      <c r="A1085">
        <v>1105</v>
      </c>
      <c r="B1085">
        <v>0</v>
      </c>
      <c r="C1085">
        <v>162</v>
      </c>
      <c r="D1085">
        <v>3.6056499999999998</v>
      </c>
      <c r="E1085">
        <f t="shared" si="85"/>
        <v>3605.6499999999996</v>
      </c>
      <c r="F1085">
        <v>12.528</v>
      </c>
      <c r="G1085">
        <v>434.2</v>
      </c>
      <c r="H1085">
        <f t="shared" si="86"/>
        <v>433.96000000000004</v>
      </c>
      <c r="I1085">
        <f t="shared" si="87"/>
        <v>433.4</v>
      </c>
      <c r="J1085" s="1">
        <f t="shared" si="83"/>
        <v>435.52627443785622</v>
      </c>
      <c r="K1085">
        <v>3.7018800000000001</v>
      </c>
      <c r="L1085" s="1">
        <f t="shared" si="84"/>
        <v>-1.1999090390014349</v>
      </c>
    </row>
    <row r="1086" spans="1:12" x14ac:dyDescent="0.25">
      <c r="A1086">
        <v>1106</v>
      </c>
      <c r="B1086">
        <v>0</v>
      </c>
      <c r="C1086">
        <v>163</v>
      </c>
      <c r="D1086">
        <v>3.6090599999999999</v>
      </c>
      <c r="E1086">
        <f t="shared" si="85"/>
        <v>3609.06</v>
      </c>
      <c r="F1086">
        <v>12.4956</v>
      </c>
      <c r="G1086">
        <v>434</v>
      </c>
      <c r="H1086">
        <f t="shared" si="86"/>
        <v>434.03999999999996</v>
      </c>
      <c r="I1086">
        <f t="shared" si="87"/>
        <v>433.5</v>
      </c>
      <c r="J1086" s="1">
        <f t="shared" si="83"/>
        <v>435.4957489490991</v>
      </c>
      <c r="K1086">
        <v>3.11537</v>
      </c>
      <c r="L1086" s="1">
        <f t="shared" si="84"/>
        <v>-1.1136034582214065</v>
      </c>
    </row>
    <row r="1087" spans="1:12" x14ac:dyDescent="0.25">
      <c r="A1087">
        <v>1107</v>
      </c>
      <c r="B1087">
        <v>0</v>
      </c>
      <c r="C1087">
        <v>163</v>
      </c>
      <c r="D1087">
        <v>3.61198</v>
      </c>
      <c r="E1087">
        <f t="shared" si="85"/>
        <v>3611.98</v>
      </c>
      <c r="F1087">
        <v>12.4956</v>
      </c>
      <c r="G1087">
        <v>434</v>
      </c>
      <c r="H1087">
        <f t="shared" si="86"/>
        <v>434.08000000000004</v>
      </c>
      <c r="I1087">
        <f t="shared" si="87"/>
        <v>433.62</v>
      </c>
      <c r="J1087" s="1">
        <f t="shared" si="83"/>
        <v>435.4658339701171</v>
      </c>
      <c r="K1087">
        <v>3.7123900000000001</v>
      </c>
      <c r="L1087" s="1">
        <f t="shared" si="84"/>
        <v>-1.0170835890569778</v>
      </c>
    </row>
    <row r="1088" spans="1:12" x14ac:dyDescent="0.25">
      <c r="A1088">
        <v>1108</v>
      </c>
      <c r="B1088">
        <v>0</v>
      </c>
      <c r="C1088">
        <v>163</v>
      </c>
      <c r="D1088">
        <v>3.61538</v>
      </c>
      <c r="E1088">
        <f t="shared" si="85"/>
        <v>3615.38</v>
      </c>
      <c r="F1088">
        <v>12.4956</v>
      </c>
      <c r="G1088">
        <v>433.6</v>
      </c>
      <c r="H1088">
        <f t="shared" si="86"/>
        <v>434</v>
      </c>
      <c r="I1088">
        <f t="shared" si="87"/>
        <v>433.7</v>
      </c>
      <c r="J1088" s="1">
        <f t="shared" si="83"/>
        <v>435.42851729071475</v>
      </c>
      <c r="K1088">
        <v>2.53592</v>
      </c>
      <c r="L1088" s="1">
        <f t="shared" si="84"/>
        <v>-0.946023517275838</v>
      </c>
    </row>
    <row r="1089" spans="1:12" x14ac:dyDescent="0.25">
      <c r="A1089">
        <v>1109</v>
      </c>
      <c r="B1089">
        <v>0</v>
      </c>
      <c r="C1089">
        <v>163</v>
      </c>
      <c r="D1089">
        <v>3.6186099999999999</v>
      </c>
      <c r="E1089">
        <f t="shared" si="85"/>
        <v>3618.6099999999997</v>
      </c>
      <c r="F1089">
        <v>12.463200000000001</v>
      </c>
      <c r="G1089">
        <v>433.6</v>
      </c>
      <c r="H1089">
        <f t="shared" si="86"/>
        <v>433.88</v>
      </c>
      <c r="I1089">
        <f t="shared" si="87"/>
        <v>433.8</v>
      </c>
      <c r="J1089" s="1">
        <f t="shared" si="83"/>
        <v>435.39194694490044</v>
      </c>
      <c r="K1089">
        <v>3.1873800000000001</v>
      </c>
      <c r="L1089" s="1">
        <f t="shared" si="84"/>
        <v>-0.86335544693032062</v>
      </c>
    </row>
    <row r="1090" spans="1:12" x14ac:dyDescent="0.25">
      <c r="A1090">
        <v>1110</v>
      </c>
      <c r="B1090">
        <v>0</v>
      </c>
      <c r="C1090">
        <v>163</v>
      </c>
      <c r="D1090">
        <v>3.6219100000000002</v>
      </c>
      <c r="E1090">
        <f t="shared" si="85"/>
        <v>3621.9100000000003</v>
      </c>
      <c r="F1090">
        <v>12.463200000000001</v>
      </c>
      <c r="G1090">
        <v>433.8</v>
      </c>
      <c r="H1090">
        <f t="shared" si="86"/>
        <v>433.8</v>
      </c>
      <c r="I1090">
        <f t="shared" si="87"/>
        <v>433.88</v>
      </c>
      <c r="J1090" s="1">
        <f t="shared" si="83"/>
        <v>435.36010800600241</v>
      </c>
      <c r="K1090">
        <v>2.55505</v>
      </c>
      <c r="L1090" s="1">
        <f t="shared" si="84"/>
        <v>-0.79498733799171406</v>
      </c>
    </row>
    <row r="1091" spans="1:12" x14ac:dyDescent="0.25">
      <c r="A1091">
        <v>1111</v>
      </c>
      <c r="B1091">
        <v>0</v>
      </c>
      <c r="C1091">
        <v>163</v>
      </c>
      <c r="D1091">
        <v>3.6249500000000001</v>
      </c>
      <c r="E1091">
        <f t="shared" si="85"/>
        <v>3624.9500000000003</v>
      </c>
      <c r="F1091">
        <v>12.427199999999999</v>
      </c>
      <c r="G1091">
        <v>434</v>
      </c>
      <c r="H1091">
        <f t="shared" si="86"/>
        <v>433.8</v>
      </c>
      <c r="I1091">
        <f t="shared" si="87"/>
        <v>433.91999999999996</v>
      </c>
      <c r="J1091" s="1">
        <f t="shared" si="83"/>
        <v>435.33290584588235</v>
      </c>
      <c r="K1091">
        <v>1.23926</v>
      </c>
      <c r="L1091" s="1">
        <f t="shared" si="84"/>
        <v>-0.75430239123188003</v>
      </c>
    </row>
    <row r="1092" spans="1:12" x14ac:dyDescent="0.25">
      <c r="A1092">
        <v>1112</v>
      </c>
      <c r="B1092">
        <v>0</v>
      </c>
      <c r="C1092">
        <v>162.714</v>
      </c>
      <c r="D1092">
        <v>3.6281500000000002</v>
      </c>
      <c r="E1092">
        <f t="shared" si="85"/>
        <v>3628.15</v>
      </c>
      <c r="F1092">
        <v>12.408200000000001</v>
      </c>
      <c r="G1092">
        <v>434</v>
      </c>
      <c r="H1092">
        <f t="shared" si="86"/>
        <v>433.8</v>
      </c>
      <c r="I1092">
        <f t="shared" si="87"/>
        <v>433.93999999999994</v>
      </c>
      <c r="J1092" s="1">
        <f t="shared" ref="J1092:J1155" si="88">(J1091-G1092)*$O$1+G1092</f>
        <v>435.30624772896471</v>
      </c>
      <c r="K1092">
        <v>0.66289399999999998</v>
      </c>
      <c r="L1092" s="1">
        <f t="shared" ref="L1092:L1155" si="89">(L1091-K1092)*$O$1+K1092</f>
        <v>-0.72595846340724235</v>
      </c>
    </row>
    <row r="1093" spans="1:12" x14ac:dyDescent="0.25">
      <c r="A1093">
        <v>1113</v>
      </c>
      <c r="B1093">
        <v>0</v>
      </c>
      <c r="C1093">
        <v>162.429</v>
      </c>
      <c r="D1093">
        <v>3.6313399999999998</v>
      </c>
      <c r="E1093">
        <f t="shared" si="85"/>
        <v>3631.3399999999997</v>
      </c>
      <c r="F1093">
        <v>12.389099999999999</v>
      </c>
      <c r="G1093">
        <v>434</v>
      </c>
      <c r="H1093">
        <f t="shared" si="86"/>
        <v>433.88</v>
      </c>
      <c r="I1093">
        <f t="shared" si="87"/>
        <v>433.93999999999994</v>
      </c>
      <c r="J1093" s="1">
        <f t="shared" si="88"/>
        <v>435.2801227743854</v>
      </c>
      <c r="K1093">
        <v>0.108877</v>
      </c>
      <c r="L1093" s="1">
        <f t="shared" si="89"/>
        <v>-0.70926175413909753</v>
      </c>
    </row>
    <row r="1094" spans="1:12" x14ac:dyDescent="0.25">
      <c r="A1094">
        <v>1114</v>
      </c>
      <c r="B1094">
        <v>0</v>
      </c>
      <c r="C1094">
        <v>162.143</v>
      </c>
      <c r="D1094">
        <v>3.6345399999999999</v>
      </c>
      <c r="E1094">
        <f t="shared" si="85"/>
        <v>3634.54</v>
      </c>
      <c r="F1094">
        <v>12.370100000000001</v>
      </c>
      <c r="G1094">
        <v>434</v>
      </c>
      <c r="H1094">
        <f t="shared" si="86"/>
        <v>433.96000000000004</v>
      </c>
      <c r="I1094">
        <f t="shared" si="87"/>
        <v>433.92000000000007</v>
      </c>
      <c r="J1094" s="1">
        <f t="shared" si="88"/>
        <v>435.25452031889768</v>
      </c>
      <c r="K1094">
        <v>-0.49902600000000003</v>
      </c>
      <c r="L1094" s="1">
        <f t="shared" si="89"/>
        <v>-0.70505703905631556</v>
      </c>
    </row>
    <row r="1095" spans="1:12" x14ac:dyDescent="0.25">
      <c r="A1095">
        <v>1115</v>
      </c>
      <c r="B1095">
        <v>0</v>
      </c>
      <c r="C1095">
        <v>161.857</v>
      </c>
      <c r="D1095">
        <v>3.6377299999999999</v>
      </c>
      <c r="E1095">
        <f t="shared" si="85"/>
        <v>3637.73</v>
      </c>
      <c r="F1095">
        <v>12.351100000000001</v>
      </c>
      <c r="G1095">
        <v>434</v>
      </c>
      <c r="H1095">
        <f t="shared" si="86"/>
        <v>434</v>
      </c>
      <c r="I1095">
        <f t="shared" si="87"/>
        <v>433.9</v>
      </c>
      <c r="J1095" s="1">
        <f t="shared" si="88"/>
        <v>435.22942991251972</v>
      </c>
      <c r="K1095">
        <v>-0.49902600000000003</v>
      </c>
      <c r="L1095" s="1">
        <f t="shared" si="89"/>
        <v>-0.70093641827518927</v>
      </c>
    </row>
    <row r="1096" spans="1:12" x14ac:dyDescent="0.25">
      <c r="A1096">
        <v>1116</v>
      </c>
      <c r="B1096">
        <v>0</v>
      </c>
      <c r="C1096">
        <v>161.571</v>
      </c>
      <c r="D1096">
        <v>3.64093</v>
      </c>
      <c r="E1096">
        <f t="shared" si="85"/>
        <v>3640.93</v>
      </c>
      <c r="F1096">
        <v>12.332100000000001</v>
      </c>
      <c r="G1096">
        <v>434</v>
      </c>
      <c r="H1096">
        <f t="shared" si="86"/>
        <v>434</v>
      </c>
      <c r="I1096">
        <f t="shared" si="87"/>
        <v>433.9</v>
      </c>
      <c r="J1096" s="1">
        <f t="shared" si="88"/>
        <v>435.20484131426934</v>
      </c>
      <c r="K1096">
        <v>8.7484800000000001E-2</v>
      </c>
      <c r="L1096" s="1">
        <f t="shared" si="89"/>
        <v>-0.68516799390968541</v>
      </c>
    </row>
    <row r="1097" spans="1:12" x14ac:dyDescent="0.25">
      <c r="A1097">
        <v>1117</v>
      </c>
      <c r="B1097">
        <v>0</v>
      </c>
      <c r="C1097">
        <v>161.286</v>
      </c>
      <c r="D1097">
        <v>3.64412</v>
      </c>
      <c r="E1097">
        <f t="shared" si="85"/>
        <v>3644.12</v>
      </c>
      <c r="F1097">
        <v>12.313000000000001</v>
      </c>
      <c r="G1097">
        <v>434</v>
      </c>
      <c r="H1097">
        <f t="shared" si="86"/>
        <v>434</v>
      </c>
      <c r="I1097">
        <f t="shared" si="87"/>
        <v>433.9</v>
      </c>
      <c r="J1097" s="1">
        <f t="shared" si="88"/>
        <v>435.18074448798393</v>
      </c>
      <c r="K1097">
        <v>8.7484800000000001E-2</v>
      </c>
      <c r="L1097" s="1">
        <f t="shared" si="89"/>
        <v>-0.66971493803149174</v>
      </c>
    </row>
    <row r="1098" spans="1:12" x14ac:dyDescent="0.25">
      <c r="A1098">
        <v>1118</v>
      </c>
      <c r="B1098">
        <v>0</v>
      </c>
      <c r="C1098">
        <v>161</v>
      </c>
      <c r="D1098">
        <v>3.6473200000000001</v>
      </c>
      <c r="E1098">
        <f t="shared" si="85"/>
        <v>3647.32</v>
      </c>
      <c r="F1098">
        <v>12.294</v>
      </c>
      <c r="G1098">
        <v>434</v>
      </c>
      <c r="H1098">
        <f t="shared" si="86"/>
        <v>434</v>
      </c>
      <c r="I1098">
        <f t="shared" si="87"/>
        <v>433.93999999999994</v>
      </c>
      <c r="J1098" s="1">
        <f t="shared" si="88"/>
        <v>435.15712959822423</v>
      </c>
      <c r="K1098">
        <v>1.26396</v>
      </c>
      <c r="L1098" s="1">
        <f t="shared" si="89"/>
        <v>-0.63104143927086187</v>
      </c>
    </row>
    <row r="1099" spans="1:12" x14ac:dyDescent="0.25">
      <c r="A1099">
        <v>1119</v>
      </c>
      <c r="B1099">
        <v>0</v>
      </c>
      <c r="C1099">
        <v>161</v>
      </c>
      <c r="D1099">
        <v>3.6507000000000001</v>
      </c>
      <c r="E1099">
        <f t="shared" si="85"/>
        <v>3650.7000000000003</v>
      </c>
      <c r="F1099">
        <v>12.288600000000001</v>
      </c>
      <c r="G1099">
        <v>434.13299999999998</v>
      </c>
      <c r="H1099">
        <f t="shared" si="86"/>
        <v>434.02659999999997</v>
      </c>
      <c r="I1099">
        <f t="shared" si="87"/>
        <v>433.99329999999998</v>
      </c>
      <c r="J1099" s="1">
        <f t="shared" si="88"/>
        <v>435.13664700625975</v>
      </c>
      <c r="K1099">
        <v>1.65804</v>
      </c>
      <c r="L1099" s="1">
        <f t="shared" si="89"/>
        <v>-0.58525981048544451</v>
      </c>
    </row>
    <row r="1100" spans="1:12" x14ac:dyDescent="0.25">
      <c r="A1100">
        <v>1120</v>
      </c>
      <c r="B1100">
        <v>0</v>
      </c>
      <c r="C1100">
        <v>161</v>
      </c>
      <c r="D1100">
        <v>3.6540900000000001</v>
      </c>
      <c r="E1100">
        <f t="shared" si="85"/>
        <v>3654.09</v>
      </c>
      <c r="F1100">
        <v>12.283200000000001</v>
      </c>
      <c r="G1100">
        <v>434.267</v>
      </c>
      <c r="H1100">
        <f t="shared" si="86"/>
        <v>434.08000000000004</v>
      </c>
      <c r="I1100">
        <f t="shared" si="87"/>
        <v>434.03999999999996</v>
      </c>
      <c r="J1100" s="1">
        <f t="shared" si="88"/>
        <v>435.11925406613454</v>
      </c>
      <c r="K1100">
        <v>1.44607</v>
      </c>
      <c r="L1100" s="1">
        <f t="shared" si="89"/>
        <v>-0.54463321427573552</v>
      </c>
    </row>
    <row r="1101" spans="1:12" x14ac:dyDescent="0.25">
      <c r="A1101">
        <v>1121</v>
      </c>
      <c r="B1101">
        <v>0</v>
      </c>
      <c r="C1101">
        <v>161</v>
      </c>
      <c r="D1101">
        <v>3.65747</v>
      </c>
      <c r="E1101">
        <f t="shared" si="85"/>
        <v>3657.47</v>
      </c>
      <c r="F1101">
        <v>12.277799999999999</v>
      </c>
      <c r="G1101">
        <v>434.4</v>
      </c>
      <c r="H1101">
        <f t="shared" si="86"/>
        <v>434.16</v>
      </c>
      <c r="I1101">
        <f t="shared" si="87"/>
        <v>434.07999999999993</v>
      </c>
      <c r="J1101" s="1">
        <f t="shared" si="88"/>
        <v>435.10486898481184</v>
      </c>
      <c r="K1101">
        <v>1.1822699999999999</v>
      </c>
      <c r="L1101" s="1">
        <f t="shared" si="89"/>
        <v>-0.51009514999022088</v>
      </c>
    </row>
    <row r="1102" spans="1:12" x14ac:dyDescent="0.25">
      <c r="A1102">
        <v>1122</v>
      </c>
      <c r="B1102">
        <v>0</v>
      </c>
      <c r="C1102">
        <v>161</v>
      </c>
      <c r="D1102">
        <v>3.6608499999999999</v>
      </c>
      <c r="E1102">
        <f t="shared" si="85"/>
        <v>3660.85</v>
      </c>
      <c r="F1102">
        <v>12.272399999999999</v>
      </c>
      <c r="G1102">
        <v>434.53300000000002</v>
      </c>
      <c r="H1102">
        <f t="shared" si="86"/>
        <v>434.26660000000004</v>
      </c>
      <c r="I1102">
        <f t="shared" si="87"/>
        <v>434.13329999999996</v>
      </c>
      <c r="J1102" s="1">
        <f t="shared" si="88"/>
        <v>435.0934316051156</v>
      </c>
      <c r="K1102">
        <v>1.5763499999999999</v>
      </c>
      <c r="L1102" s="1">
        <f t="shared" si="89"/>
        <v>-0.4683662469904164</v>
      </c>
    </row>
    <row r="1103" spans="1:12" x14ac:dyDescent="0.25">
      <c r="A1103">
        <v>1123</v>
      </c>
      <c r="B1103">
        <v>0</v>
      </c>
      <c r="C1103">
        <v>161</v>
      </c>
      <c r="D1103">
        <v>3.6642399999999999</v>
      </c>
      <c r="E1103">
        <f t="shared" si="85"/>
        <v>3664.24</v>
      </c>
      <c r="F1103">
        <v>12.266999999999999</v>
      </c>
      <c r="G1103">
        <v>434.66699999999997</v>
      </c>
      <c r="H1103">
        <f t="shared" si="86"/>
        <v>434.4</v>
      </c>
      <c r="I1103">
        <f t="shared" si="87"/>
        <v>434.2</v>
      </c>
      <c r="J1103" s="1">
        <f t="shared" si="88"/>
        <v>435.0849029730133</v>
      </c>
      <c r="K1103">
        <v>1.97044</v>
      </c>
      <c r="L1103" s="1">
        <f t="shared" si="89"/>
        <v>-0.41959012205060775</v>
      </c>
    </row>
    <row r="1104" spans="1:12" x14ac:dyDescent="0.25">
      <c r="A1104">
        <v>1124</v>
      </c>
      <c r="B1104">
        <v>0</v>
      </c>
      <c r="C1104">
        <v>161</v>
      </c>
      <c r="D1104">
        <v>3.6676199999999999</v>
      </c>
      <c r="E1104">
        <f t="shared" si="85"/>
        <v>3667.62</v>
      </c>
      <c r="F1104">
        <v>12.2616</v>
      </c>
      <c r="G1104">
        <v>434.8</v>
      </c>
      <c r="H1104">
        <f t="shared" si="86"/>
        <v>434.53339999999997</v>
      </c>
      <c r="I1104">
        <f t="shared" si="87"/>
        <v>434.27999999999992</v>
      </c>
      <c r="J1104" s="1">
        <f t="shared" si="88"/>
        <v>435.07920491355304</v>
      </c>
      <c r="K1104">
        <v>2.3645299999999998</v>
      </c>
      <c r="L1104" s="1">
        <f t="shared" si="89"/>
        <v>-0.36390771960959567</v>
      </c>
    </row>
    <row r="1105" spans="1:12" x14ac:dyDescent="0.25">
      <c r="A1105">
        <v>1125</v>
      </c>
      <c r="B1105">
        <v>0</v>
      </c>
      <c r="C1105">
        <v>161.167</v>
      </c>
      <c r="D1105">
        <v>3.6711299999999998</v>
      </c>
      <c r="E1105">
        <f t="shared" si="85"/>
        <v>3671.1299999999997</v>
      </c>
      <c r="F1105">
        <v>12.2616</v>
      </c>
      <c r="G1105">
        <v>434.9</v>
      </c>
      <c r="H1105">
        <f t="shared" si="86"/>
        <v>434.65999999999997</v>
      </c>
      <c r="I1105">
        <f t="shared" si="87"/>
        <v>434.37</v>
      </c>
      <c r="J1105" s="1">
        <f t="shared" si="88"/>
        <v>435.07562081528198</v>
      </c>
      <c r="K1105">
        <v>2.6494300000000002</v>
      </c>
      <c r="L1105" s="1">
        <f t="shared" si="89"/>
        <v>-0.30364096521740391</v>
      </c>
    </row>
    <row r="1106" spans="1:12" x14ac:dyDescent="0.25">
      <c r="A1106">
        <v>1126</v>
      </c>
      <c r="B1106">
        <v>0</v>
      </c>
      <c r="C1106">
        <v>161.333</v>
      </c>
      <c r="D1106">
        <v>3.6746400000000001</v>
      </c>
      <c r="E1106">
        <f t="shared" si="85"/>
        <v>3674.6400000000003</v>
      </c>
      <c r="F1106">
        <v>12.2616</v>
      </c>
      <c r="G1106">
        <v>435</v>
      </c>
      <c r="H1106">
        <f t="shared" si="86"/>
        <v>434.78000000000003</v>
      </c>
      <c r="I1106">
        <f t="shared" si="87"/>
        <v>434.47000000000008</v>
      </c>
      <c r="J1106" s="1">
        <f t="shared" si="88"/>
        <v>435.07410839897636</v>
      </c>
      <c r="K1106">
        <v>2.9343300000000001</v>
      </c>
      <c r="L1106" s="1">
        <f t="shared" si="89"/>
        <v>-0.23888154591305577</v>
      </c>
    </row>
    <row r="1107" spans="1:12" x14ac:dyDescent="0.25">
      <c r="A1107">
        <v>1127</v>
      </c>
      <c r="B1107">
        <v>0</v>
      </c>
      <c r="C1107">
        <v>161.5</v>
      </c>
      <c r="D1107">
        <v>3.67815</v>
      </c>
      <c r="E1107">
        <f t="shared" si="85"/>
        <v>3678.15</v>
      </c>
      <c r="F1107">
        <v>12.2616</v>
      </c>
      <c r="G1107">
        <v>435.1</v>
      </c>
      <c r="H1107">
        <f t="shared" si="86"/>
        <v>434.89340000000004</v>
      </c>
      <c r="I1107">
        <f t="shared" si="87"/>
        <v>434.58000000000004</v>
      </c>
      <c r="J1107" s="1">
        <f t="shared" si="88"/>
        <v>435.07462623099684</v>
      </c>
      <c r="K1107">
        <v>3.21923</v>
      </c>
      <c r="L1107" s="1">
        <f t="shared" si="89"/>
        <v>-0.16971931499479442</v>
      </c>
    </row>
    <row r="1108" spans="1:12" x14ac:dyDescent="0.25">
      <c r="A1108">
        <v>1128</v>
      </c>
      <c r="B1108">
        <v>0</v>
      </c>
      <c r="C1108">
        <v>161.667</v>
      </c>
      <c r="D1108">
        <v>3.6816599999999999</v>
      </c>
      <c r="E1108">
        <f t="shared" si="85"/>
        <v>3681.66</v>
      </c>
      <c r="F1108">
        <v>12.2616</v>
      </c>
      <c r="G1108">
        <v>435.2</v>
      </c>
      <c r="H1108">
        <f t="shared" si="86"/>
        <v>435</v>
      </c>
      <c r="I1108">
        <f t="shared" si="87"/>
        <v>434.7</v>
      </c>
      <c r="J1108" s="1">
        <f t="shared" si="88"/>
        <v>435.07713370637691</v>
      </c>
      <c r="K1108">
        <v>3.50413</v>
      </c>
      <c r="L1108" s="1">
        <f t="shared" si="89"/>
        <v>-9.6242328694898571E-2</v>
      </c>
    </row>
    <row r="1109" spans="1:12" x14ac:dyDescent="0.25">
      <c r="A1109">
        <v>1129</v>
      </c>
      <c r="B1109">
        <v>0</v>
      </c>
      <c r="C1109">
        <v>161.833</v>
      </c>
      <c r="D1109">
        <v>3.6851699999999998</v>
      </c>
      <c r="E1109">
        <f t="shared" si="85"/>
        <v>3685.1699999999996</v>
      </c>
      <c r="F1109">
        <v>12.2616</v>
      </c>
      <c r="G1109">
        <v>435.3</v>
      </c>
      <c r="H1109">
        <f t="shared" si="86"/>
        <v>435.1</v>
      </c>
      <c r="I1109">
        <f t="shared" si="87"/>
        <v>434.81669999999997</v>
      </c>
      <c r="J1109" s="1">
        <f t="shared" si="88"/>
        <v>435.08159103224938</v>
      </c>
      <c r="K1109">
        <v>3.3949400000000001</v>
      </c>
      <c r="L1109" s="1">
        <f t="shared" si="89"/>
        <v>-2.6418682121000625E-2</v>
      </c>
    </row>
    <row r="1110" spans="1:12" x14ac:dyDescent="0.25">
      <c r="A1110">
        <v>1130</v>
      </c>
      <c r="B1110">
        <v>0</v>
      </c>
      <c r="C1110">
        <v>162</v>
      </c>
      <c r="D1110">
        <v>3.6886800000000002</v>
      </c>
      <c r="E1110">
        <f t="shared" si="85"/>
        <v>3688.6800000000003</v>
      </c>
      <c r="F1110">
        <v>12.2616</v>
      </c>
      <c r="G1110">
        <v>435.4</v>
      </c>
      <c r="H1110">
        <f t="shared" si="86"/>
        <v>435.2</v>
      </c>
      <c r="I1110">
        <f t="shared" si="87"/>
        <v>434.92999999999995</v>
      </c>
      <c r="J1110" s="1">
        <f t="shared" si="88"/>
        <v>435.08795921160441</v>
      </c>
      <c r="K1110">
        <v>3.2857599999999998</v>
      </c>
      <c r="L1110" s="1">
        <f t="shared" si="89"/>
        <v>3.9824891521419659E-2</v>
      </c>
    </row>
    <row r="1111" spans="1:12" x14ac:dyDescent="0.25">
      <c r="A1111">
        <v>1131</v>
      </c>
      <c r="B1111">
        <v>0</v>
      </c>
      <c r="C1111">
        <v>162</v>
      </c>
      <c r="D1111">
        <v>3.6923599999999999</v>
      </c>
      <c r="E1111">
        <f t="shared" si="85"/>
        <v>3692.3599999999997</v>
      </c>
      <c r="F1111">
        <v>12.266999999999999</v>
      </c>
      <c r="G1111">
        <v>435.3</v>
      </c>
      <c r="H1111">
        <f t="shared" si="86"/>
        <v>435.26000000000005</v>
      </c>
      <c r="I1111">
        <f t="shared" si="87"/>
        <v>435.02</v>
      </c>
      <c r="J1111" s="1">
        <f t="shared" si="88"/>
        <v>435.09220002737231</v>
      </c>
      <c r="K1111">
        <v>2.6198100000000002</v>
      </c>
      <c r="L1111" s="1">
        <f t="shared" si="89"/>
        <v>9.1424593690991429E-2</v>
      </c>
    </row>
    <row r="1112" spans="1:12" x14ac:dyDescent="0.25">
      <c r="A1112">
        <v>1132</v>
      </c>
      <c r="B1112">
        <v>0</v>
      </c>
      <c r="C1112">
        <v>162</v>
      </c>
      <c r="D1112">
        <v>3.69604</v>
      </c>
      <c r="E1112">
        <f t="shared" si="85"/>
        <v>3696.04</v>
      </c>
      <c r="F1112">
        <v>12.272399999999999</v>
      </c>
      <c r="G1112">
        <v>435.2</v>
      </c>
      <c r="H1112">
        <f t="shared" si="86"/>
        <v>435.28000000000003</v>
      </c>
      <c r="I1112">
        <f t="shared" si="87"/>
        <v>435.08670000000001</v>
      </c>
      <c r="J1112" s="1">
        <f t="shared" si="88"/>
        <v>435.09435602682487</v>
      </c>
      <c r="K1112">
        <v>1.9538500000000001</v>
      </c>
      <c r="L1112" s="1">
        <f t="shared" si="89"/>
        <v>0.12867310181717162</v>
      </c>
    </row>
    <row r="1113" spans="1:12" x14ac:dyDescent="0.25">
      <c r="A1113">
        <v>1133</v>
      </c>
      <c r="B1113">
        <v>0</v>
      </c>
      <c r="C1113">
        <v>162</v>
      </c>
      <c r="D1113">
        <v>3.6997200000000001</v>
      </c>
      <c r="E1113">
        <f t="shared" si="85"/>
        <v>3699.7200000000003</v>
      </c>
      <c r="F1113">
        <v>12.277799999999999</v>
      </c>
      <c r="G1113">
        <v>435.1</v>
      </c>
      <c r="H1113">
        <f t="shared" si="86"/>
        <v>435.26000000000005</v>
      </c>
      <c r="I1113">
        <f t="shared" si="87"/>
        <v>435.13</v>
      </c>
      <c r="J1113" s="1">
        <f t="shared" si="88"/>
        <v>435.0944689062884</v>
      </c>
      <c r="K1113">
        <v>1.2879</v>
      </c>
      <c r="L1113" s="1">
        <f t="shared" si="89"/>
        <v>0.15185763978082822</v>
      </c>
    </row>
    <row r="1114" spans="1:12" x14ac:dyDescent="0.25">
      <c r="A1114">
        <v>1134</v>
      </c>
      <c r="B1114">
        <v>0</v>
      </c>
      <c r="C1114">
        <v>162</v>
      </c>
      <c r="D1114">
        <v>3.7033900000000002</v>
      </c>
      <c r="E1114">
        <f t="shared" si="85"/>
        <v>3703.3900000000003</v>
      </c>
      <c r="F1114">
        <v>12.283200000000001</v>
      </c>
      <c r="G1114">
        <v>435</v>
      </c>
      <c r="H1114">
        <f t="shared" si="86"/>
        <v>435.2</v>
      </c>
      <c r="I1114">
        <f t="shared" si="87"/>
        <v>435.15</v>
      </c>
      <c r="J1114" s="1">
        <f t="shared" si="88"/>
        <v>435.09257952816262</v>
      </c>
      <c r="K1114">
        <v>0.62195299999999998</v>
      </c>
      <c r="L1114" s="1">
        <f t="shared" si="89"/>
        <v>0.16125954698521167</v>
      </c>
    </row>
    <row r="1115" spans="1:12" x14ac:dyDescent="0.25">
      <c r="A1115">
        <v>1135</v>
      </c>
      <c r="B1115">
        <v>0</v>
      </c>
      <c r="C1115">
        <v>162</v>
      </c>
      <c r="D1115">
        <v>3.7070699999999999</v>
      </c>
      <c r="E1115">
        <f t="shared" si="85"/>
        <v>3707.0699999999997</v>
      </c>
      <c r="F1115">
        <v>12.288600000000001</v>
      </c>
      <c r="G1115">
        <v>434.9</v>
      </c>
      <c r="H1115">
        <f t="shared" si="86"/>
        <v>435.1</v>
      </c>
      <c r="I1115">
        <f t="shared" si="87"/>
        <v>435.15</v>
      </c>
      <c r="J1115" s="1">
        <f t="shared" si="88"/>
        <v>435.08872793759934</v>
      </c>
      <c r="K1115">
        <v>6.5190100000000001E-2</v>
      </c>
      <c r="L1115" s="1">
        <f t="shared" si="89"/>
        <v>0.15933815804550744</v>
      </c>
    </row>
    <row r="1116" spans="1:12" x14ac:dyDescent="0.25">
      <c r="A1116">
        <v>1136</v>
      </c>
      <c r="B1116">
        <v>0</v>
      </c>
      <c r="C1116">
        <v>162</v>
      </c>
      <c r="D1116">
        <v>3.71075</v>
      </c>
      <c r="E1116">
        <f t="shared" si="85"/>
        <v>3710.75</v>
      </c>
      <c r="F1116">
        <v>12.294</v>
      </c>
      <c r="G1116">
        <v>434.8</v>
      </c>
      <c r="H1116">
        <f t="shared" si="86"/>
        <v>435</v>
      </c>
      <c r="I1116">
        <f t="shared" si="87"/>
        <v>435.13</v>
      </c>
      <c r="J1116" s="1">
        <f t="shared" si="88"/>
        <v>435.08295337884738</v>
      </c>
      <c r="K1116">
        <v>-0.49157200000000001</v>
      </c>
      <c r="L1116" s="1">
        <f t="shared" si="89"/>
        <v>0.14631995488459726</v>
      </c>
    </row>
    <row r="1117" spans="1:12" x14ac:dyDescent="0.25">
      <c r="A1117">
        <v>1137</v>
      </c>
      <c r="B1117">
        <v>0</v>
      </c>
      <c r="C1117">
        <v>162.167</v>
      </c>
      <c r="D1117">
        <v>3.71461</v>
      </c>
      <c r="E1117">
        <f t="shared" si="85"/>
        <v>3714.61</v>
      </c>
      <c r="F1117">
        <v>12.3108</v>
      </c>
      <c r="G1117">
        <v>434.6</v>
      </c>
      <c r="H1117">
        <f t="shared" si="86"/>
        <v>434.88</v>
      </c>
      <c r="I1117">
        <f t="shared" si="87"/>
        <v>435.08000000000004</v>
      </c>
      <c r="J1117" s="1">
        <f t="shared" si="88"/>
        <v>435.07329431127044</v>
      </c>
      <c r="K1117">
        <v>-1.29416</v>
      </c>
      <c r="L1117" s="1">
        <f t="shared" si="89"/>
        <v>0.11751035578690527</v>
      </c>
    </row>
    <row r="1118" spans="1:12" x14ac:dyDescent="0.25">
      <c r="A1118">
        <v>1138</v>
      </c>
      <c r="B1118">
        <v>0</v>
      </c>
      <c r="C1118">
        <v>162.333</v>
      </c>
      <c r="D1118">
        <v>3.71848</v>
      </c>
      <c r="E1118">
        <f t="shared" si="85"/>
        <v>3718.48</v>
      </c>
      <c r="F1118">
        <v>12.3276</v>
      </c>
      <c r="G1118">
        <v>434.4</v>
      </c>
      <c r="H1118">
        <f t="shared" si="86"/>
        <v>434.74000000000007</v>
      </c>
      <c r="I1118">
        <f t="shared" si="87"/>
        <v>435</v>
      </c>
      <c r="J1118" s="1">
        <f t="shared" si="88"/>
        <v>435.05982842504505</v>
      </c>
      <c r="K1118">
        <v>-2.0967500000000001</v>
      </c>
      <c r="L1118" s="1">
        <f t="shared" si="89"/>
        <v>7.3225148671166806E-2</v>
      </c>
    </row>
    <row r="1119" spans="1:12" x14ac:dyDescent="0.25">
      <c r="A1119">
        <v>1139</v>
      </c>
      <c r="B1119">
        <v>0</v>
      </c>
      <c r="C1119">
        <v>162.5</v>
      </c>
      <c r="D1119">
        <v>3.72234</v>
      </c>
      <c r="E1119">
        <f t="shared" si="85"/>
        <v>3722.34</v>
      </c>
      <c r="F1119">
        <v>12.3444</v>
      </c>
      <c r="G1119">
        <v>434.2</v>
      </c>
      <c r="H1119">
        <f t="shared" si="86"/>
        <v>434.58000000000004</v>
      </c>
      <c r="I1119">
        <f t="shared" si="87"/>
        <v>434.89000000000004</v>
      </c>
      <c r="J1119" s="1">
        <f t="shared" si="88"/>
        <v>435.04263185654418</v>
      </c>
      <c r="K1119">
        <v>-2.89934</v>
      </c>
      <c r="L1119" s="1">
        <f t="shared" si="89"/>
        <v>1.3773845697743425E-2</v>
      </c>
    </row>
    <row r="1120" spans="1:12" x14ac:dyDescent="0.25">
      <c r="A1120">
        <v>1140</v>
      </c>
      <c r="B1120">
        <v>0</v>
      </c>
      <c r="C1120">
        <v>162.667</v>
      </c>
      <c r="D1120">
        <v>3.7262</v>
      </c>
      <c r="E1120">
        <f t="shared" si="85"/>
        <v>3726.2</v>
      </c>
      <c r="F1120">
        <v>12.3612</v>
      </c>
      <c r="G1120">
        <v>434</v>
      </c>
      <c r="H1120">
        <f t="shared" si="86"/>
        <v>434.4</v>
      </c>
      <c r="I1120">
        <f t="shared" si="87"/>
        <v>434.75</v>
      </c>
      <c r="J1120" s="1">
        <f t="shared" si="88"/>
        <v>435.0217792194133</v>
      </c>
      <c r="K1120">
        <v>-3.7019199999999999</v>
      </c>
      <c r="L1120" s="1">
        <f t="shared" si="89"/>
        <v>-6.0540031216211432E-2</v>
      </c>
    </row>
    <row r="1121" spans="1:12" x14ac:dyDescent="0.25">
      <c r="A1121">
        <v>1141</v>
      </c>
      <c r="B1121">
        <v>0</v>
      </c>
      <c r="C1121">
        <v>162.833</v>
      </c>
      <c r="D1121">
        <v>3.73007</v>
      </c>
      <c r="E1121">
        <f t="shared" si="85"/>
        <v>3730.07</v>
      </c>
      <c r="F1121">
        <v>12.378</v>
      </c>
      <c r="G1121">
        <v>433.8</v>
      </c>
      <c r="H1121">
        <f t="shared" si="86"/>
        <v>434.2</v>
      </c>
      <c r="I1121">
        <f t="shared" si="87"/>
        <v>434.6</v>
      </c>
      <c r="J1121" s="1">
        <f t="shared" si="88"/>
        <v>434.99734363502506</v>
      </c>
      <c r="K1121">
        <v>-3.9477500000000001</v>
      </c>
      <c r="L1121" s="1">
        <f t="shared" si="89"/>
        <v>-0.13828423059188744</v>
      </c>
    </row>
    <row r="1122" spans="1:12" x14ac:dyDescent="0.25">
      <c r="A1122">
        <v>1142</v>
      </c>
      <c r="B1122">
        <v>0</v>
      </c>
      <c r="C1122">
        <v>163</v>
      </c>
      <c r="D1122">
        <v>3.73393</v>
      </c>
      <c r="E1122">
        <f t="shared" si="85"/>
        <v>3733.93</v>
      </c>
      <c r="F1122">
        <v>12.3948</v>
      </c>
      <c r="G1122">
        <v>433.6</v>
      </c>
      <c r="H1122">
        <f t="shared" si="86"/>
        <v>434</v>
      </c>
      <c r="I1122">
        <f t="shared" si="87"/>
        <v>434.44000000000005</v>
      </c>
      <c r="J1122" s="1">
        <f t="shared" si="88"/>
        <v>434.96939676232455</v>
      </c>
      <c r="K1122">
        <v>-4.1935700000000002</v>
      </c>
      <c r="L1122" s="1">
        <f t="shared" si="89"/>
        <v>-0.21938994598004991</v>
      </c>
    </row>
    <row r="1123" spans="1:12" x14ac:dyDescent="0.25">
      <c r="A1123">
        <v>1143</v>
      </c>
      <c r="B1123">
        <v>0</v>
      </c>
      <c r="C1123">
        <v>163</v>
      </c>
      <c r="D1123">
        <v>3.73726</v>
      </c>
      <c r="E1123">
        <f t="shared" si="85"/>
        <v>3737.26</v>
      </c>
      <c r="F1123">
        <v>12.3948</v>
      </c>
      <c r="G1123">
        <v>433.42899999999997</v>
      </c>
      <c r="H1123">
        <f t="shared" si="86"/>
        <v>433.80579999999998</v>
      </c>
      <c r="I1123">
        <f t="shared" si="87"/>
        <v>434.27290000000005</v>
      </c>
      <c r="J1123" s="1">
        <f t="shared" si="88"/>
        <v>434.93858882707804</v>
      </c>
      <c r="K1123">
        <v>-4.4365100000000002</v>
      </c>
      <c r="L1123" s="1">
        <f t="shared" si="89"/>
        <v>-0.30373234706044894</v>
      </c>
    </row>
    <row r="1124" spans="1:12" x14ac:dyDescent="0.25">
      <c r="A1124">
        <v>1144</v>
      </c>
      <c r="B1124">
        <v>0</v>
      </c>
      <c r="C1124">
        <v>163</v>
      </c>
      <c r="D1124">
        <v>3.7405900000000001</v>
      </c>
      <c r="E1124">
        <f t="shared" si="85"/>
        <v>3740.59</v>
      </c>
      <c r="F1124">
        <v>12.3948</v>
      </c>
      <c r="G1124">
        <v>433.25700000000001</v>
      </c>
      <c r="H1124">
        <f t="shared" si="86"/>
        <v>433.61720000000003</v>
      </c>
      <c r="I1124">
        <f t="shared" si="87"/>
        <v>434.09859999999998</v>
      </c>
      <c r="J1124" s="1">
        <f t="shared" si="88"/>
        <v>434.9049570505365</v>
      </c>
      <c r="K1124">
        <v>-4.6794500000000001</v>
      </c>
      <c r="L1124" s="1">
        <f t="shared" si="89"/>
        <v>-0.39124670011923968</v>
      </c>
    </row>
    <row r="1125" spans="1:12" x14ac:dyDescent="0.25">
      <c r="A1125">
        <v>1145</v>
      </c>
      <c r="B1125">
        <v>0</v>
      </c>
      <c r="C1125">
        <v>163</v>
      </c>
      <c r="D1125">
        <v>3.7439200000000001</v>
      </c>
      <c r="E1125">
        <f t="shared" si="85"/>
        <v>3743.92</v>
      </c>
      <c r="F1125">
        <v>12.3948</v>
      </c>
      <c r="G1125">
        <v>433.08600000000001</v>
      </c>
      <c r="H1125">
        <f t="shared" si="86"/>
        <v>433.4344000000001</v>
      </c>
      <c r="I1125">
        <f t="shared" si="87"/>
        <v>433.91720000000004</v>
      </c>
      <c r="J1125" s="1">
        <f t="shared" si="88"/>
        <v>434.86857790952575</v>
      </c>
      <c r="K1125">
        <v>-4.92239</v>
      </c>
      <c r="L1125" s="1">
        <f t="shared" si="89"/>
        <v>-0.48186956611685527</v>
      </c>
    </row>
    <row r="1126" spans="1:12" x14ac:dyDescent="0.25">
      <c r="A1126">
        <v>1146</v>
      </c>
      <c r="B1126">
        <v>0</v>
      </c>
      <c r="C1126">
        <v>163</v>
      </c>
      <c r="D1126">
        <v>3.7472500000000002</v>
      </c>
      <c r="E1126">
        <f t="shared" si="85"/>
        <v>3747.25</v>
      </c>
      <c r="F1126">
        <v>12.3948</v>
      </c>
      <c r="G1126">
        <v>432.91399999999999</v>
      </c>
      <c r="H1126">
        <f t="shared" si="86"/>
        <v>433.25720000000001</v>
      </c>
      <c r="I1126">
        <f t="shared" si="87"/>
        <v>433.72860000000003</v>
      </c>
      <c r="J1126" s="1">
        <f t="shared" si="88"/>
        <v>434.82948635133522</v>
      </c>
      <c r="K1126">
        <v>-5.16533</v>
      </c>
      <c r="L1126" s="1">
        <f t="shared" si="89"/>
        <v>-0.5755387747945182</v>
      </c>
    </row>
    <row r="1127" spans="1:12" x14ac:dyDescent="0.25">
      <c r="A1127">
        <v>1147</v>
      </c>
      <c r="B1127">
        <v>0</v>
      </c>
      <c r="C1127">
        <v>163</v>
      </c>
      <c r="D1127">
        <v>3.7505799999999998</v>
      </c>
      <c r="E1127">
        <f t="shared" si="85"/>
        <v>3750.58</v>
      </c>
      <c r="F1127">
        <v>12.3948</v>
      </c>
      <c r="G1127">
        <v>432.74299999999999</v>
      </c>
      <c r="H1127">
        <f t="shared" si="86"/>
        <v>433.08580000000001</v>
      </c>
      <c r="I1127">
        <f t="shared" si="87"/>
        <v>433.54290000000003</v>
      </c>
      <c r="J1127" s="1">
        <f t="shared" si="88"/>
        <v>434.78775662430854</v>
      </c>
      <c r="K1127">
        <v>-5.1624400000000001</v>
      </c>
      <c r="L1127" s="1">
        <f t="shared" si="89"/>
        <v>-0.66727679929862749</v>
      </c>
    </row>
    <row r="1128" spans="1:12" x14ac:dyDescent="0.25">
      <c r="A1128">
        <v>1148</v>
      </c>
      <c r="B1128">
        <v>0</v>
      </c>
      <c r="C1128">
        <v>163</v>
      </c>
      <c r="D1128">
        <v>3.7539099999999999</v>
      </c>
      <c r="E1128">
        <f t="shared" si="85"/>
        <v>3753.91</v>
      </c>
      <c r="F1128">
        <v>12.3948</v>
      </c>
      <c r="G1128">
        <v>432.57100000000003</v>
      </c>
      <c r="H1128">
        <f t="shared" si="86"/>
        <v>432.91419999999999</v>
      </c>
      <c r="I1128">
        <f t="shared" si="87"/>
        <v>433.36</v>
      </c>
      <c r="J1128" s="1">
        <f t="shared" si="88"/>
        <v>434.74342149182235</v>
      </c>
      <c r="K1128">
        <v>-5.1595500000000003</v>
      </c>
      <c r="L1128" s="1">
        <f t="shared" si="89"/>
        <v>-0.75712226331265509</v>
      </c>
    </row>
    <row r="1129" spans="1:12" x14ac:dyDescent="0.25">
      <c r="A1129">
        <v>1149</v>
      </c>
      <c r="B1129">
        <v>0</v>
      </c>
      <c r="C1129">
        <v>163</v>
      </c>
      <c r="D1129">
        <v>3.7572399999999999</v>
      </c>
      <c r="E1129">
        <f t="shared" si="85"/>
        <v>3757.24</v>
      </c>
      <c r="F1129">
        <v>12.3948</v>
      </c>
      <c r="G1129">
        <v>432.4</v>
      </c>
      <c r="H1129">
        <f t="shared" si="86"/>
        <v>432.74279999999999</v>
      </c>
      <c r="I1129">
        <f t="shared" si="87"/>
        <v>433.18</v>
      </c>
      <c r="J1129" s="1">
        <f t="shared" si="88"/>
        <v>434.69655306198592</v>
      </c>
      <c r="K1129">
        <v>-5.1566700000000001</v>
      </c>
      <c r="L1129" s="1">
        <f t="shared" si="89"/>
        <v>-0.84511321804640183</v>
      </c>
    </row>
    <row r="1130" spans="1:12" x14ac:dyDescent="0.25">
      <c r="A1130">
        <v>1150</v>
      </c>
      <c r="B1130">
        <v>0</v>
      </c>
      <c r="C1130">
        <v>163</v>
      </c>
      <c r="D1130">
        <v>3.7610700000000001</v>
      </c>
      <c r="E1130">
        <f t="shared" si="85"/>
        <v>3761.07</v>
      </c>
      <c r="F1130">
        <v>12.4002</v>
      </c>
      <c r="G1130">
        <v>432.4</v>
      </c>
      <c r="H1130">
        <f t="shared" si="86"/>
        <v>432.60560000000004</v>
      </c>
      <c r="I1130">
        <f t="shared" si="87"/>
        <v>433.02</v>
      </c>
      <c r="J1130" s="1">
        <f t="shared" si="88"/>
        <v>434.65062200074618</v>
      </c>
      <c r="K1130">
        <v>-4.6389800000000001</v>
      </c>
      <c r="L1130" s="1">
        <f t="shared" si="89"/>
        <v>-0.92099055368547367</v>
      </c>
    </row>
    <row r="1131" spans="1:12" x14ac:dyDescent="0.25">
      <c r="A1131">
        <v>1151</v>
      </c>
      <c r="B1131">
        <v>0</v>
      </c>
      <c r="C1131">
        <v>163</v>
      </c>
      <c r="D1131">
        <v>3.7648899999999998</v>
      </c>
      <c r="E1131">
        <f t="shared" si="85"/>
        <v>3764.89</v>
      </c>
      <c r="F1131">
        <v>12.4056</v>
      </c>
      <c r="G1131">
        <v>432.4</v>
      </c>
      <c r="H1131">
        <f t="shared" si="86"/>
        <v>432.50280000000004</v>
      </c>
      <c r="I1131">
        <f t="shared" si="87"/>
        <v>432.88</v>
      </c>
      <c r="J1131" s="1">
        <f t="shared" si="88"/>
        <v>434.60560956073124</v>
      </c>
      <c r="K1131">
        <v>-4.1212900000000001</v>
      </c>
      <c r="L1131" s="1">
        <f t="shared" si="89"/>
        <v>-0.98499654261176417</v>
      </c>
    </row>
    <row r="1132" spans="1:12" x14ac:dyDescent="0.25">
      <c r="A1132">
        <v>1152</v>
      </c>
      <c r="B1132">
        <v>0</v>
      </c>
      <c r="C1132">
        <v>163</v>
      </c>
      <c r="D1132">
        <v>3.7687200000000001</v>
      </c>
      <c r="E1132">
        <f t="shared" si="85"/>
        <v>3768.7200000000003</v>
      </c>
      <c r="F1132">
        <v>12.411</v>
      </c>
      <c r="G1132">
        <v>432.4</v>
      </c>
      <c r="H1132">
        <f t="shared" si="86"/>
        <v>432.43420000000003</v>
      </c>
      <c r="I1132">
        <f t="shared" si="87"/>
        <v>432.76000000000005</v>
      </c>
      <c r="J1132" s="1">
        <f t="shared" si="88"/>
        <v>434.56149736951659</v>
      </c>
      <c r="K1132">
        <v>-3.6036000000000001</v>
      </c>
      <c r="L1132" s="1">
        <f t="shared" si="89"/>
        <v>-1.0373686117595291</v>
      </c>
    </row>
    <row r="1133" spans="1:12" x14ac:dyDescent="0.25">
      <c r="A1133">
        <v>1153</v>
      </c>
      <c r="B1133">
        <v>0</v>
      </c>
      <c r="C1133">
        <v>163</v>
      </c>
      <c r="D1133">
        <v>3.7725499999999998</v>
      </c>
      <c r="E1133">
        <f t="shared" si="85"/>
        <v>3772.5499999999997</v>
      </c>
      <c r="F1133">
        <v>12.416399999999999</v>
      </c>
      <c r="G1133">
        <v>432.4</v>
      </c>
      <c r="H1133">
        <f t="shared" si="86"/>
        <v>432.4</v>
      </c>
      <c r="I1133">
        <f t="shared" si="87"/>
        <v>432.65710000000001</v>
      </c>
      <c r="J1133" s="1">
        <f t="shared" si="88"/>
        <v>434.51826742212626</v>
      </c>
      <c r="K1133">
        <v>-3.0888</v>
      </c>
      <c r="L1133" s="1">
        <f t="shared" si="89"/>
        <v>-1.0783972395243384</v>
      </c>
    </row>
    <row r="1134" spans="1:12" x14ac:dyDescent="0.25">
      <c r="A1134">
        <v>1154</v>
      </c>
      <c r="B1134">
        <v>0</v>
      </c>
      <c r="C1134">
        <v>163</v>
      </c>
      <c r="D1134">
        <v>3.77637</v>
      </c>
      <c r="E1134">
        <f t="shared" ref="E1134:E1197" si="90">D1134*1000</f>
        <v>3776.37</v>
      </c>
      <c r="F1134">
        <v>12.421799999999999</v>
      </c>
      <c r="G1134">
        <v>432.4</v>
      </c>
      <c r="H1134">
        <f t="shared" si="86"/>
        <v>432.4</v>
      </c>
      <c r="I1134">
        <f t="shared" si="87"/>
        <v>432.57139999999998</v>
      </c>
      <c r="J1134" s="1">
        <f t="shared" si="88"/>
        <v>434.47590207368376</v>
      </c>
      <c r="K1134">
        <v>-2.5739999999999998</v>
      </c>
      <c r="L1134" s="1">
        <f t="shared" si="89"/>
        <v>-1.1083092947338518</v>
      </c>
    </row>
    <row r="1135" spans="1:12" x14ac:dyDescent="0.25">
      <c r="A1135">
        <v>1155</v>
      </c>
      <c r="B1135">
        <v>0</v>
      </c>
      <c r="C1135">
        <v>163</v>
      </c>
      <c r="D1135">
        <v>3.7801999999999998</v>
      </c>
      <c r="E1135">
        <f t="shared" si="90"/>
        <v>3780.2</v>
      </c>
      <c r="F1135">
        <v>12.427199999999999</v>
      </c>
      <c r="G1135">
        <v>432.4</v>
      </c>
      <c r="H1135">
        <f t="shared" si="86"/>
        <v>432.4</v>
      </c>
      <c r="I1135">
        <f t="shared" si="87"/>
        <v>432.50280000000004</v>
      </c>
      <c r="J1135" s="1">
        <f t="shared" si="88"/>
        <v>434.43438403221006</v>
      </c>
      <c r="K1135">
        <v>-2.0592000000000001</v>
      </c>
      <c r="L1135" s="1">
        <f t="shared" si="89"/>
        <v>-1.1273271088391748</v>
      </c>
    </row>
    <row r="1136" spans="1:12" x14ac:dyDescent="0.25">
      <c r="A1136">
        <v>1156</v>
      </c>
      <c r="B1136">
        <v>0</v>
      </c>
      <c r="C1136">
        <v>163</v>
      </c>
      <c r="D1136">
        <v>3.7837900000000002</v>
      </c>
      <c r="E1136">
        <f t="shared" si="90"/>
        <v>3783.7900000000004</v>
      </c>
      <c r="F1136">
        <v>12.444000000000001</v>
      </c>
      <c r="G1136">
        <v>432.5</v>
      </c>
      <c r="H1136">
        <f t="shared" si="86"/>
        <v>432.41999999999996</v>
      </c>
      <c r="I1136">
        <f t="shared" si="87"/>
        <v>432.46140000000003</v>
      </c>
      <c r="J1136" s="1">
        <f t="shared" si="88"/>
        <v>434.39569635156585</v>
      </c>
      <c r="K1136">
        <v>-1.2658499999999999</v>
      </c>
      <c r="L1136" s="1">
        <f t="shared" si="89"/>
        <v>-1.1300975666623914</v>
      </c>
    </row>
    <row r="1137" spans="1:12" x14ac:dyDescent="0.25">
      <c r="A1137">
        <v>1157</v>
      </c>
      <c r="B1137">
        <v>0</v>
      </c>
      <c r="C1137">
        <v>163</v>
      </c>
      <c r="D1137">
        <v>3.7873800000000002</v>
      </c>
      <c r="E1137">
        <f t="shared" si="90"/>
        <v>3787.38</v>
      </c>
      <c r="F1137">
        <v>12.460800000000001</v>
      </c>
      <c r="G1137">
        <v>432.6</v>
      </c>
      <c r="H1137">
        <f t="shared" si="86"/>
        <v>432.45999999999992</v>
      </c>
      <c r="I1137">
        <f t="shared" si="87"/>
        <v>432.44710000000003</v>
      </c>
      <c r="J1137" s="1">
        <f t="shared" si="88"/>
        <v>434.3597824245345</v>
      </c>
      <c r="K1137">
        <v>-0.47249799999999997</v>
      </c>
      <c r="L1137" s="1">
        <f t="shared" si="89"/>
        <v>-1.1169455753291435</v>
      </c>
    </row>
    <row r="1138" spans="1:12" x14ac:dyDescent="0.25">
      <c r="A1138">
        <v>1158</v>
      </c>
      <c r="B1138">
        <v>0</v>
      </c>
      <c r="C1138">
        <v>163</v>
      </c>
      <c r="D1138">
        <v>3.7909700000000002</v>
      </c>
      <c r="E1138">
        <f t="shared" si="90"/>
        <v>3790.9700000000003</v>
      </c>
      <c r="F1138">
        <v>12.477600000000001</v>
      </c>
      <c r="G1138">
        <v>432.7</v>
      </c>
      <c r="H1138">
        <f t="shared" si="86"/>
        <v>432.52</v>
      </c>
      <c r="I1138">
        <f t="shared" si="87"/>
        <v>432.46000000000004</v>
      </c>
      <c r="J1138" s="1">
        <f t="shared" si="88"/>
        <v>434.32658677604383</v>
      </c>
      <c r="K1138">
        <v>0.32085399999999997</v>
      </c>
      <c r="L1138" s="1">
        <f t="shared" si="89"/>
        <v>-1.0881895838225606</v>
      </c>
    </row>
    <row r="1139" spans="1:12" x14ac:dyDescent="0.25">
      <c r="A1139">
        <v>1159</v>
      </c>
      <c r="B1139">
        <v>0</v>
      </c>
      <c r="C1139">
        <v>163</v>
      </c>
      <c r="D1139">
        <v>3.7945600000000002</v>
      </c>
      <c r="E1139">
        <f t="shared" si="90"/>
        <v>3794.56</v>
      </c>
      <c r="F1139">
        <v>12.494400000000001</v>
      </c>
      <c r="G1139">
        <v>432.8</v>
      </c>
      <c r="H1139">
        <f t="shared" ref="H1139:H1202" si="91">SUM(G1135:G1139)/5</f>
        <v>432.6</v>
      </c>
      <c r="I1139">
        <f t="shared" si="87"/>
        <v>432.5</v>
      </c>
      <c r="J1139" s="1">
        <f t="shared" si="88"/>
        <v>434.29605504052296</v>
      </c>
      <c r="K1139">
        <v>1.1142099999999999</v>
      </c>
      <c r="L1139" s="1">
        <f t="shared" si="89"/>
        <v>-1.0441415921461097</v>
      </c>
    </row>
    <row r="1140" spans="1:12" x14ac:dyDescent="0.25">
      <c r="A1140">
        <v>1160</v>
      </c>
      <c r="B1140">
        <v>0</v>
      </c>
      <c r="C1140">
        <v>163</v>
      </c>
      <c r="D1140">
        <v>3.7981500000000001</v>
      </c>
      <c r="E1140">
        <f t="shared" si="90"/>
        <v>3798.15</v>
      </c>
      <c r="F1140">
        <v>12.511200000000001</v>
      </c>
      <c r="G1140">
        <v>432.9</v>
      </c>
      <c r="H1140">
        <f t="shared" si="91"/>
        <v>432.7</v>
      </c>
      <c r="I1140">
        <f t="shared" si="87"/>
        <v>432.55</v>
      </c>
      <c r="J1140" s="1">
        <f t="shared" si="88"/>
        <v>434.26813393971247</v>
      </c>
      <c r="K1140">
        <v>1.39276</v>
      </c>
      <c r="L1140" s="1">
        <f t="shared" si="89"/>
        <v>-0.99540356030318744</v>
      </c>
    </row>
    <row r="1141" spans="1:12" x14ac:dyDescent="0.25">
      <c r="A1141">
        <v>1161</v>
      </c>
      <c r="B1141">
        <v>0</v>
      </c>
      <c r="C1141">
        <v>163</v>
      </c>
      <c r="D1141">
        <v>3.8017400000000001</v>
      </c>
      <c r="E1141">
        <f t="shared" si="90"/>
        <v>3801.7400000000002</v>
      </c>
      <c r="F1141">
        <v>12.528</v>
      </c>
      <c r="G1141">
        <v>433</v>
      </c>
      <c r="H1141">
        <f t="shared" si="91"/>
        <v>432.8</v>
      </c>
      <c r="I1141">
        <f t="shared" si="87"/>
        <v>432.61</v>
      </c>
      <c r="J1141" s="1">
        <f t="shared" si="88"/>
        <v>434.24277126091823</v>
      </c>
      <c r="K1141">
        <v>1.6713100000000001</v>
      </c>
      <c r="L1141" s="1">
        <f t="shared" si="89"/>
        <v>-0.94206928909712362</v>
      </c>
    </row>
    <row r="1142" spans="1:12" x14ac:dyDescent="0.25">
      <c r="A1142">
        <v>1162</v>
      </c>
      <c r="B1142">
        <v>0</v>
      </c>
      <c r="C1142">
        <v>163</v>
      </c>
      <c r="D1142">
        <v>3.80524</v>
      </c>
      <c r="E1142">
        <f t="shared" si="90"/>
        <v>3805.24</v>
      </c>
      <c r="F1142">
        <v>12.528</v>
      </c>
      <c r="G1142">
        <v>433.267</v>
      </c>
      <c r="H1142">
        <f t="shared" si="91"/>
        <v>432.93340000000001</v>
      </c>
      <c r="I1142">
        <f t="shared" si="87"/>
        <v>432.69669999999996</v>
      </c>
      <c r="J1142" s="1">
        <f t="shared" si="88"/>
        <v>434.22325583569989</v>
      </c>
      <c r="K1142">
        <v>2.4335800000000001</v>
      </c>
      <c r="L1142" s="1">
        <f t="shared" si="89"/>
        <v>-0.87455630331518108</v>
      </c>
    </row>
    <row r="1143" spans="1:12" x14ac:dyDescent="0.25">
      <c r="A1143">
        <v>1163</v>
      </c>
      <c r="B1143">
        <v>0</v>
      </c>
      <c r="C1143">
        <v>163</v>
      </c>
      <c r="D1143">
        <v>3.8087399999999998</v>
      </c>
      <c r="E1143">
        <f t="shared" si="90"/>
        <v>3808.74</v>
      </c>
      <c r="F1143">
        <v>12.528</v>
      </c>
      <c r="G1143">
        <v>433.53300000000002</v>
      </c>
      <c r="H1143">
        <f t="shared" si="91"/>
        <v>433.1</v>
      </c>
      <c r="I1143">
        <f t="shared" ref="I1143:I1206" si="92">SUM(G1134:G1143)/10</f>
        <v>432.81000000000006</v>
      </c>
      <c r="J1143" s="1">
        <f t="shared" si="88"/>
        <v>434.20945071898586</v>
      </c>
      <c r="K1143">
        <v>3.19584</v>
      </c>
      <c r="L1143" s="1">
        <f t="shared" si="89"/>
        <v>-0.79314837724887788</v>
      </c>
    </row>
    <row r="1144" spans="1:12" x14ac:dyDescent="0.25">
      <c r="A1144">
        <v>1164</v>
      </c>
      <c r="B1144">
        <v>0</v>
      </c>
      <c r="C1144">
        <v>163</v>
      </c>
      <c r="D1144">
        <v>3.8122400000000001</v>
      </c>
      <c r="E1144">
        <f t="shared" si="90"/>
        <v>3812.2400000000002</v>
      </c>
      <c r="F1144">
        <v>12.528</v>
      </c>
      <c r="G1144">
        <v>433.8</v>
      </c>
      <c r="H1144">
        <f t="shared" si="91"/>
        <v>433.3</v>
      </c>
      <c r="I1144">
        <f t="shared" si="92"/>
        <v>432.95</v>
      </c>
      <c r="J1144" s="1">
        <f t="shared" si="88"/>
        <v>434.20126170460617</v>
      </c>
      <c r="K1144">
        <v>3.95811</v>
      </c>
      <c r="L1144" s="1">
        <f t="shared" si="89"/>
        <v>-0.69812320970389985</v>
      </c>
    </row>
    <row r="1145" spans="1:12" x14ac:dyDescent="0.25">
      <c r="A1145">
        <v>1165</v>
      </c>
      <c r="B1145">
        <v>0</v>
      </c>
      <c r="C1145">
        <v>163</v>
      </c>
      <c r="D1145">
        <v>3.8157299999999998</v>
      </c>
      <c r="E1145">
        <f t="shared" si="90"/>
        <v>3815.73</v>
      </c>
      <c r="F1145">
        <v>12.528</v>
      </c>
      <c r="G1145">
        <v>434.06700000000001</v>
      </c>
      <c r="H1145">
        <f t="shared" si="91"/>
        <v>433.53340000000009</v>
      </c>
      <c r="I1145">
        <f t="shared" si="92"/>
        <v>433.11669999999992</v>
      </c>
      <c r="J1145" s="1">
        <f t="shared" si="88"/>
        <v>434.19857647051407</v>
      </c>
      <c r="K1145">
        <v>4.7203799999999996</v>
      </c>
      <c r="L1145" s="1">
        <f t="shared" si="89"/>
        <v>-0.58975314550982194</v>
      </c>
    </row>
    <row r="1146" spans="1:12" x14ac:dyDescent="0.25">
      <c r="A1146">
        <v>1166</v>
      </c>
      <c r="B1146">
        <v>0</v>
      </c>
      <c r="C1146">
        <v>163</v>
      </c>
      <c r="D1146">
        <v>3.8192300000000001</v>
      </c>
      <c r="E1146">
        <f t="shared" si="90"/>
        <v>3819.23</v>
      </c>
      <c r="F1146">
        <v>12.528</v>
      </c>
      <c r="G1146">
        <v>434.33300000000003</v>
      </c>
      <c r="H1146">
        <f t="shared" si="91"/>
        <v>433.8</v>
      </c>
      <c r="I1146">
        <f t="shared" si="92"/>
        <v>433.3</v>
      </c>
      <c r="J1146" s="1">
        <f t="shared" si="88"/>
        <v>434.20126494110377</v>
      </c>
      <c r="K1146">
        <v>5.2041000000000004</v>
      </c>
      <c r="L1146" s="1">
        <f t="shared" si="89"/>
        <v>-0.47387608259962555</v>
      </c>
    </row>
    <row r="1147" spans="1:12" x14ac:dyDescent="0.25">
      <c r="A1147">
        <v>1167</v>
      </c>
      <c r="B1147">
        <v>0</v>
      </c>
      <c r="C1147">
        <v>163</v>
      </c>
      <c r="D1147">
        <v>3.82273</v>
      </c>
      <c r="E1147">
        <f t="shared" si="90"/>
        <v>3822.73</v>
      </c>
      <c r="F1147">
        <v>12.528</v>
      </c>
      <c r="G1147">
        <v>434.6</v>
      </c>
      <c r="H1147">
        <f t="shared" si="91"/>
        <v>434.06659999999999</v>
      </c>
      <c r="I1147">
        <f t="shared" si="92"/>
        <v>433.5</v>
      </c>
      <c r="J1147" s="1">
        <f t="shared" si="88"/>
        <v>434.20923964228172</v>
      </c>
      <c r="K1147">
        <v>5.6878099999999998</v>
      </c>
      <c r="L1147" s="1">
        <f t="shared" si="89"/>
        <v>-0.35064236094763324</v>
      </c>
    </row>
    <row r="1148" spans="1:12" x14ac:dyDescent="0.25">
      <c r="A1148">
        <v>1168</v>
      </c>
      <c r="B1148">
        <v>0</v>
      </c>
      <c r="C1148">
        <v>163</v>
      </c>
      <c r="D1148">
        <v>3.8261799999999999</v>
      </c>
      <c r="E1148">
        <f t="shared" si="90"/>
        <v>3826.18</v>
      </c>
      <c r="F1148">
        <v>12.534000000000001</v>
      </c>
      <c r="G1148">
        <v>434.56700000000001</v>
      </c>
      <c r="H1148">
        <f t="shared" si="91"/>
        <v>434.27340000000004</v>
      </c>
      <c r="I1148">
        <f t="shared" si="92"/>
        <v>433.68670000000003</v>
      </c>
      <c r="J1148" s="1">
        <f t="shared" si="88"/>
        <v>434.21639484943609</v>
      </c>
      <c r="K1148">
        <v>5.3125999999999998</v>
      </c>
      <c r="L1148" s="1">
        <f t="shared" si="89"/>
        <v>-0.23737751372868043</v>
      </c>
    </row>
    <row r="1149" spans="1:12" x14ac:dyDescent="0.25">
      <c r="A1149">
        <v>1169</v>
      </c>
      <c r="B1149">
        <v>0</v>
      </c>
      <c r="C1149">
        <v>163</v>
      </c>
      <c r="D1149">
        <v>3.8296299999999999</v>
      </c>
      <c r="E1149">
        <f t="shared" si="90"/>
        <v>3829.6299999999997</v>
      </c>
      <c r="F1149">
        <v>12.54</v>
      </c>
      <c r="G1149">
        <v>434.53300000000002</v>
      </c>
      <c r="H1149">
        <f t="shared" si="91"/>
        <v>434.41999999999996</v>
      </c>
      <c r="I1149">
        <f t="shared" si="92"/>
        <v>433.86</v>
      </c>
      <c r="J1149" s="1">
        <f t="shared" si="88"/>
        <v>434.22272695244737</v>
      </c>
      <c r="K1149">
        <v>4.9373800000000001</v>
      </c>
      <c r="L1149" s="1">
        <f t="shared" si="89"/>
        <v>-0.13388236345410665</v>
      </c>
    </row>
    <row r="1150" spans="1:12" x14ac:dyDescent="0.25">
      <c r="A1150">
        <v>1170</v>
      </c>
      <c r="B1150">
        <v>0</v>
      </c>
      <c r="C1150">
        <v>163</v>
      </c>
      <c r="D1150">
        <v>3.8330799999999998</v>
      </c>
      <c r="E1150">
        <f t="shared" si="90"/>
        <v>3833.08</v>
      </c>
      <c r="F1150">
        <v>12.545999999999999</v>
      </c>
      <c r="G1150">
        <v>434.5</v>
      </c>
      <c r="H1150">
        <f t="shared" si="91"/>
        <v>434.50659999999999</v>
      </c>
      <c r="I1150">
        <f t="shared" si="92"/>
        <v>434.0200000000001</v>
      </c>
      <c r="J1150" s="1">
        <f t="shared" si="88"/>
        <v>434.22827241339843</v>
      </c>
      <c r="K1150">
        <v>4.5621600000000004</v>
      </c>
      <c r="L1150" s="1">
        <f t="shared" si="89"/>
        <v>-3.9961516185024415E-2</v>
      </c>
    </row>
    <row r="1151" spans="1:12" x14ac:dyDescent="0.25">
      <c r="A1151">
        <v>1171</v>
      </c>
      <c r="B1151">
        <v>0</v>
      </c>
      <c r="C1151">
        <v>163</v>
      </c>
      <c r="D1151">
        <v>3.8365200000000002</v>
      </c>
      <c r="E1151">
        <f t="shared" si="90"/>
        <v>3836.52</v>
      </c>
      <c r="F1151">
        <v>12.552</v>
      </c>
      <c r="G1151">
        <v>434.46699999999998</v>
      </c>
      <c r="H1151">
        <f t="shared" si="91"/>
        <v>434.53339999999997</v>
      </c>
      <c r="I1151">
        <f t="shared" si="92"/>
        <v>434.16669999999993</v>
      </c>
      <c r="J1151" s="1">
        <f t="shared" si="88"/>
        <v>434.23304696513048</v>
      </c>
      <c r="K1151">
        <v>4.1869500000000004</v>
      </c>
      <c r="L1151" s="1">
        <f t="shared" si="89"/>
        <v>4.4576714138676365E-2</v>
      </c>
    </row>
    <row r="1152" spans="1:12" x14ac:dyDescent="0.25">
      <c r="A1152">
        <v>1172</v>
      </c>
      <c r="B1152">
        <v>0</v>
      </c>
      <c r="C1152">
        <v>163</v>
      </c>
      <c r="D1152">
        <v>3.8399700000000001</v>
      </c>
      <c r="E1152">
        <f t="shared" si="90"/>
        <v>3839.9700000000003</v>
      </c>
      <c r="F1152">
        <v>12.558</v>
      </c>
      <c r="G1152">
        <v>434.43299999999999</v>
      </c>
      <c r="H1152">
        <f t="shared" si="91"/>
        <v>434.5</v>
      </c>
      <c r="I1152">
        <f t="shared" si="92"/>
        <v>434.28330000000005</v>
      </c>
      <c r="J1152" s="1">
        <f t="shared" si="88"/>
        <v>434.23704602582785</v>
      </c>
      <c r="K1152">
        <v>3.3280099999999999</v>
      </c>
      <c r="L1152" s="1">
        <f t="shared" si="89"/>
        <v>0.1102453798559031</v>
      </c>
    </row>
    <row r="1153" spans="1:12" x14ac:dyDescent="0.25">
      <c r="A1153">
        <v>1173</v>
      </c>
      <c r="B1153">
        <v>0</v>
      </c>
      <c r="C1153">
        <v>163</v>
      </c>
      <c r="D1153">
        <v>3.8434200000000001</v>
      </c>
      <c r="E1153">
        <f t="shared" si="90"/>
        <v>3843.42</v>
      </c>
      <c r="F1153">
        <v>12.564</v>
      </c>
      <c r="G1153">
        <v>434.4</v>
      </c>
      <c r="H1153">
        <f t="shared" si="91"/>
        <v>434.46660000000003</v>
      </c>
      <c r="I1153">
        <f t="shared" si="92"/>
        <v>434.37</v>
      </c>
      <c r="J1153" s="1">
        <f t="shared" si="88"/>
        <v>434.24030510531128</v>
      </c>
      <c r="K1153">
        <v>2.4690799999999999</v>
      </c>
      <c r="L1153" s="1">
        <f t="shared" si="89"/>
        <v>0.15742207225878513</v>
      </c>
    </row>
    <row r="1154" spans="1:12" x14ac:dyDescent="0.25">
      <c r="A1154">
        <v>1174</v>
      </c>
      <c r="B1154">
        <v>0</v>
      </c>
      <c r="C1154">
        <v>163</v>
      </c>
      <c r="D1154">
        <v>3.8471299999999999</v>
      </c>
      <c r="E1154">
        <f t="shared" si="90"/>
        <v>3847.13</v>
      </c>
      <c r="F1154">
        <v>12.564</v>
      </c>
      <c r="G1154">
        <v>434.2</v>
      </c>
      <c r="H1154">
        <f t="shared" si="91"/>
        <v>434.4</v>
      </c>
      <c r="I1154">
        <f t="shared" si="92"/>
        <v>434.41</v>
      </c>
      <c r="J1154" s="1">
        <f t="shared" si="88"/>
        <v>434.23949900320503</v>
      </c>
      <c r="K1154">
        <v>1.16821</v>
      </c>
      <c r="L1154" s="1">
        <f t="shared" si="89"/>
        <v>0.1776378308136094</v>
      </c>
    </row>
    <row r="1155" spans="1:12" x14ac:dyDescent="0.25">
      <c r="A1155">
        <v>1175</v>
      </c>
      <c r="B1155">
        <v>0</v>
      </c>
      <c r="C1155">
        <v>163</v>
      </c>
      <c r="D1155">
        <v>3.8508499999999999</v>
      </c>
      <c r="E1155">
        <f t="shared" si="90"/>
        <v>3850.85</v>
      </c>
      <c r="F1155">
        <v>12.564</v>
      </c>
      <c r="G1155">
        <v>434</v>
      </c>
      <c r="H1155">
        <f t="shared" si="91"/>
        <v>434.3</v>
      </c>
      <c r="I1155">
        <f t="shared" si="92"/>
        <v>434.40329999999994</v>
      </c>
      <c r="J1155" s="1">
        <f t="shared" si="88"/>
        <v>434.23470902314091</v>
      </c>
      <c r="K1155">
        <v>-0.13265399999999999</v>
      </c>
      <c r="L1155" s="1">
        <f t="shared" si="89"/>
        <v>0.17143199419733718</v>
      </c>
    </row>
    <row r="1156" spans="1:12" x14ac:dyDescent="0.25">
      <c r="A1156">
        <v>1176</v>
      </c>
      <c r="B1156">
        <v>0</v>
      </c>
      <c r="C1156">
        <v>163</v>
      </c>
      <c r="D1156">
        <v>3.8545600000000002</v>
      </c>
      <c r="E1156">
        <f t="shared" si="90"/>
        <v>3854.5600000000004</v>
      </c>
      <c r="F1156">
        <v>12.564</v>
      </c>
      <c r="G1156">
        <v>433.8</v>
      </c>
      <c r="H1156">
        <f t="shared" si="91"/>
        <v>434.16660000000002</v>
      </c>
      <c r="I1156">
        <f t="shared" si="92"/>
        <v>434.35</v>
      </c>
      <c r="J1156" s="1">
        <f t="shared" ref="J1156:J1219" si="93">(J1155-G1156)*$O$1+G1156</f>
        <v>434.22601484267807</v>
      </c>
      <c r="K1156">
        <v>-1.4335199999999999</v>
      </c>
      <c r="L1156" s="1">
        <f t="shared" ref="L1156:L1219" si="94">(L1155-K1156)*$O$1+K1156</f>
        <v>0.13933295431339054</v>
      </c>
    </row>
    <row r="1157" spans="1:12" x14ac:dyDescent="0.25">
      <c r="A1157">
        <v>1177</v>
      </c>
      <c r="B1157">
        <v>0</v>
      </c>
      <c r="C1157">
        <v>162.667</v>
      </c>
      <c r="D1157">
        <v>3.8582800000000002</v>
      </c>
      <c r="E1157">
        <f t="shared" si="90"/>
        <v>3858.28</v>
      </c>
      <c r="F1157">
        <v>12.5748</v>
      </c>
      <c r="G1157">
        <v>433.83300000000003</v>
      </c>
      <c r="H1157">
        <f t="shared" si="91"/>
        <v>434.04659999999996</v>
      </c>
      <c r="I1157">
        <f t="shared" si="92"/>
        <v>434.27330000000001</v>
      </c>
      <c r="J1157" s="1">
        <f t="shared" si="93"/>
        <v>434.21815454582452</v>
      </c>
      <c r="K1157">
        <v>-2.1061800000000002</v>
      </c>
      <c r="L1157" s="1">
        <f t="shared" si="94"/>
        <v>9.4422695227122766E-2</v>
      </c>
    </row>
    <row r="1158" spans="1:12" x14ac:dyDescent="0.25">
      <c r="A1158">
        <v>1178</v>
      </c>
      <c r="B1158">
        <v>0</v>
      </c>
      <c r="C1158">
        <v>162.333</v>
      </c>
      <c r="D1158">
        <v>3.8620000000000001</v>
      </c>
      <c r="E1158">
        <f t="shared" si="90"/>
        <v>3862</v>
      </c>
      <c r="F1158">
        <v>12.585599999999999</v>
      </c>
      <c r="G1158">
        <v>433.86700000000002</v>
      </c>
      <c r="H1158">
        <f t="shared" si="91"/>
        <v>433.94000000000005</v>
      </c>
      <c r="I1158">
        <f t="shared" si="92"/>
        <v>434.20330000000001</v>
      </c>
      <c r="J1158" s="1">
        <f t="shared" si="93"/>
        <v>434.21113145490801</v>
      </c>
      <c r="K1158">
        <v>-1.91991</v>
      </c>
      <c r="L1158" s="1">
        <f t="shared" si="94"/>
        <v>5.4136041322579986E-2</v>
      </c>
    </row>
    <row r="1159" spans="1:12" x14ac:dyDescent="0.25">
      <c r="A1159">
        <v>1179</v>
      </c>
      <c r="B1159">
        <v>0</v>
      </c>
      <c r="C1159">
        <v>162</v>
      </c>
      <c r="D1159">
        <v>3.86572</v>
      </c>
      <c r="E1159">
        <f t="shared" si="90"/>
        <v>3865.7200000000003</v>
      </c>
      <c r="F1159">
        <v>12.596399999999999</v>
      </c>
      <c r="G1159">
        <v>433.9</v>
      </c>
      <c r="H1159">
        <f t="shared" si="91"/>
        <v>433.88</v>
      </c>
      <c r="I1159">
        <f t="shared" si="92"/>
        <v>434.14000000000004</v>
      </c>
      <c r="J1159" s="1">
        <f t="shared" si="93"/>
        <v>434.20490882580987</v>
      </c>
      <c r="K1159">
        <v>-1.7336400000000001</v>
      </c>
      <c r="L1159" s="1">
        <f t="shared" si="94"/>
        <v>1.8380520496128261E-2</v>
      </c>
    </row>
    <row r="1160" spans="1:12" x14ac:dyDescent="0.25">
      <c r="A1160">
        <v>1180</v>
      </c>
      <c r="B1160">
        <v>0</v>
      </c>
      <c r="C1160">
        <v>161.667</v>
      </c>
      <c r="D1160">
        <v>3.86944</v>
      </c>
      <c r="E1160">
        <f t="shared" si="90"/>
        <v>3869.44</v>
      </c>
      <c r="F1160">
        <v>12.607200000000001</v>
      </c>
      <c r="G1160">
        <v>433.93299999999999</v>
      </c>
      <c r="H1160">
        <f t="shared" si="91"/>
        <v>433.86660000000001</v>
      </c>
      <c r="I1160">
        <f t="shared" si="92"/>
        <v>434.08330000000007</v>
      </c>
      <c r="J1160" s="1">
        <f t="shared" si="93"/>
        <v>434.19947064929369</v>
      </c>
      <c r="K1160">
        <v>-1.5473699999999999</v>
      </c>
      <c r="L1160" s="1">
        <f t="shared" si="94"/>
        <v>-1.2934489913794422E-2</v>
      </c>
    </row>
    <row r="1161" spans="1:12" x14ac:dyDescent="0.25">
      <c r="A1161">
        <v>1181</v>
      </c>
      <c r="B1161">
        <v>0</v>
      </c>
      <c r="C1161">
        <v>161.333</v>
      </c>
      <c r="D1161">
        <v>3.8731599999999999</v>
      </c>
      <c r="E1161">
        <f t="shared" si="90"/>
        <v>3873.16</v>
      </c>
      <c r="F1161">
        <v>12.618</v>
      </c>
      <c r="G1161">
        <v>433.96699999999998</v>
      </c>
      <c r="H1161">
        <f t="shared" si="91"/>
        <v>433.9</v>
      </c>
      <c r="I1161">
        <f t="shared" si="92"/>
        <v>434.03330000000005</v>
      </c>
      <c r="J1161" s="1">
        <f t="shared" si="93"/>
        <v>434.1948212363078</v>
      </c>
      <c r="K1161">
        <v>-1.3611</v>
      </c>
      <c r="L1161" s="1">
        <f t="shared" si="94"/>
        <v>-3.9897800115518578E-2</v>
      </c>
    </row>
    <row r="1162" spans="1:12" x14ac:dyDescent="0.25">
      <c r="A1162">
        <v>1182</v>
      </c>
      <c r="B1162">
        <v>0</v>
      </c>
      <c r="C1162">
        <v>161</v>
      </c>
      <c r="D1162">
        <v>3.8768799999999999</v>
      </c>
      <c r="E1162">
        <f t="shared" si="90"/>
        <v>3876.88</v>
      </c>
      <c r="F1162">
        <v>12.6288</v>
      </c>
      <c r="G1162">
        <v>434</v>
      </c>
      <c r="H1162">
        <f t="shared" si="91"/>
        <v>433.93340000000001</v>
      </c>
      <c r="I1162">
        <f t="shared" si="92"/>
        <v>433.98999999999995</v>
      </c>
      <c r="J1162" s="1">
        <f t="shared" si="93"/>
        <v>434.19092481158162</v>
      </c>
      <c r="K1162">
        <v>-1.17483</v>
      </c>
      <c r="L1162" s="1">
        <f t="shared" si="94"/>
        <v>-6.2596444113208305E-2</v>
      </c>
    </row>
    <row r="1163" spans="1:12" x14ac:dyDescent="0.25">
      <c r="A1163">
        <v>1183</v>
      </c>
      <c r="B1163">
        <v>0</v>
      </c>
      <c r="C1163">
        <v>161</v>
      </c>
      <c r="D1163">
        <v>3.8803399999999999</v>
      </c>
      <c r="E1163">
        <f t="shared" si="90"/>
        <v>3880.3399999999997</v>
      </c>
      <c r="F1163">
        <v>12.6348</v>
      </c>
      <c r="G1163">
        <v>434</v>
      </c>
      <c r="H1163">
        <f t="shared" si="91"/>
        <v>433.96000000000004</v>
      </c>
      <c r="I1163">
        <f t="shared" si="92"/>
        <v>433.95</v>
      </c>
      <c r="J1163" s="1">
        <f t="shared" si="93"/>
        <v>434.18710631534998</v>
      </c>
      <c r="K1163">
        <v>-1.07816</v>
      </c>
      <c r="L1163" s="1">
        <f t="shared" si="94"/>
        <v>-8.2907715230944201E-2</v>
      </c>
    </row>
    <row r="1164" spans="1:12" x14ac:dyDescent="0.25">
      <c r="A1164">
        <v>1184</v>
      </c>
      <c r="B1164">
        <v>0</v>
      </c>
      <c r="C1164">
        <v>161</v>
      </c>
      <c r="D1164">
        <v>3.8837999999999999</v>
      </c>
      <c r="E1164">
        <f t="shared" si="90"/>
        <v>3883.7999999999997</v>
      </c>
      <c r="F1164">
        <v>12.6408</v>
      </c>
      <c r="G1164">
        <v>434</v>
      </c>
      <c r="H1164">
        <f t="shared" si="91"/>
        <v>433.98</v>
      </c>
      <c r="I1164">
        <f t="shared" si="92"/>
        <v>433.93</v>
      </c>
      <c r="J1164" s="1">
        <f t="shared" si="93"/>
        <v>434.183364189043</v>
      </c>
      <c r="K1164">
        <v>-0.53956499999999996</v>
      </c>
      <c r="L1164" s="1">
        <f t="shared" si="94"/>
        <v>-9.2040860926325352E-2</v>
      </c>
    </row>
    <row r="1165" spans="1:12" x14ac:dyDescent="0.25">
      <c r="A1165">
        <v>1185</v>
      </c>
      <c r="B1165">
        <v>0</v>
      </c>
      <c r="C1165">
        <v>161</v>
      </c>
      <c r="D1165">
        <v>3.88727</v>
      </c>
      <c r="E1165">
        <f t="shared" si="90"/>
        <v>3887.27</v>
      </c>
      <c r="F1165">
        <v>12.646800000000001</v>
      </c>
      <c r="G1165">
        <v>434</v>
      </c>
      <c r="H1165">
        <f t="shared" si="91"/>
        <v>433.99340000000001</v>
      </c>
      <c r="I1165">
        <f t="shared" si="92"/>
        <v>433.93</v>
      </c>
      <c r="J1165" s="1">
        <f t="shared" si="93"/>
        <v>434.17969690526212</v>
      </c>
      <c r="K1165">
        <v>0</v>
      </c>
      <c r="L1165" s="1">
        <f t="shared" si="94"/>
        <v>-9.0200043707798841E-2</v>
      </c>
    </row>
    <row r="1166" spans="1:12" x14ac:dyDescent="0.25">
      <c r="A1166">
        <v>1186</v>
      </c>
      <c r="B1166">
        <v>0</v>
      </c>
      <c r="C1166">
        <v>161</v>
      </c>
      <c r="D1166">
        <v>3.89073</v>
      </c>
      <c r="E1166">
        <f t="shared" si="90"/>
        <v>3890.73</v>
      </c>
      <c r="F1166">
        <v>12.652799999999999</v>
      </c>
      <c r="G1166">
        <v>434</v>
      </c>
      <c r="H1166">
        <f t="shared" si="91"/>
        <v>434</v>
      </c>
      <c r="I1166">
        <f t="shared" si="92"/>
        <v>433.95</v>
      </c>
      <c r="J1166" s="1">
        <f t="shared" si="93"/>
        <v>434.17610296715685</v>
      </c>
      <c r="K1166">
        <v>0.53763399999999995</v>
      </c>
      <c r="L1166" s="1">
        <f t="shared" si="94"/>
        <v>-7.7643362833642926E-2</v>
      </c>
    </row>
    <row r="1167" spans="1:12" x14ac:dyDescent="0.25">
      <c r="A1167">
        <v>1187</v>
      </c>
      <c r="B1167">
        <v>0</v>
      </c>
      <c r="C1167">
        <v>161</v>
      </c>
      <c r="D1167">
        <v>3.89419</v>
      </c>
      <c r="E1167">
        <f t="shared" si="90"/>
        <v>3894.19</v>
      </c>
      <c r="F1167">
        <v>12.658799999999999</v>
      </c>
      <c r="G1167">
        <v>434</v>
      </c>
      <c r="H1167">
        <f t="shared" si="91"/>
        <v>434</v>
      </c>
      <c r="I1167">
        <f t="shared" si="92"/>
        <v>433.96669999999995</v>
      </c>
      <c r="J1167" s="1">
        <f t="shared" si="93"/>
        <v>434.17258090781371</v>
      </c>
      <c r="K1167">
        <v>0.44802900000000001</v>
      </c>
      <c r="L1167" s="1">
        <f t="shared" si="94"/>
        <v>-6.7129915576970012E-2</v>
      </c>
    </row>
    <row r="1168" spans="1:12" x14ac:dyDescent="0.25">
      <c r="A1168">
        <v>1188</v>
      </c>
      <c r="B1168">
        <v>0</v>
      </c>
      <c r="C1168">
        <v>161</v>
      </c>
      <c r="D1168">
        <v>3.8976500000000001</v>
      </c>
      <c r="E1168">
        <f t="shared" si="90"/>
        <v>3897.65</v>
      </c>
      <c r="F1168">
        <v>12.6648</v>
      </c>
      <c r="G1168">
        <v>434</v>
      </c>
      <c r="H1168">
        <f t="shared" si="91"/>
        <v>434</v>
      </c>
      <c r="I1168">
        <f t="shared" si="92"/>
        <v>433.98</v>
      </c>
      <c r="J1168" s="1">
        <f t="shared" si="93"/>
        <v>434.16912928965746</v>
      </c>
      <c r="K1168">
        <v>0.35842299999999999</v>
      </c>
      <c r="L1168" s="1">
        <f t="shared" si="94"/>
        <v>-5.8618857265430591E-2</v>
      </c>
    </row>
    <row r="1169" spans="1:12" x14ac:dyDescent="0.25">
      <c r="A1169">
        <v>1189</v>
      </c>
      <c r="B1169">
        <v>0</v>
      </c>
      <c r="C1169">
        <v>161.75</v>
      </c>
      <c r="D1169">
        <v>3.9011</v>
      </c>
      <c r="E1169">
        <f t="shared" si="90"/>
        <v>3901.1</v>
      </c>
      <c r="F1169">
        <v>12.6648</v>
      </c>
      <c r="G1169">
        <v>434.15</v>
      </c>
      <c r="H1169">
        <f t="shared" si="91"/>
        <v>434.03000000000003</v>
      </c>
      <c r="I1169">
        <f t="shared" si="92"/>
        <v>434.005</v>
      </c>
      <c r="J1169" s="1">
        <f t="shared" si="93"/>
        <v>434.16874670386431</v>
      </c>
      <c r="K1169">
        <v>0.70328500000000005</v>
      </c>
      <c r="L1169" s="1">
        <f t="shared" si="94"/>
        <v>-4.338078012012192E-2</v>
      </c>
    </row>
    <row r="1170" spans="1:12" x14ac:dyDescent="0.25">
      <c r="A1170">
        <v>1190</v>
      </c>
      <c r="B1170">
        <v>0</v>
      </c>
      <c r="C1170">
        <v>162.5</v>
      </c>
      <c r="D1170">
        <v>3.90456</v>
      </c>
      <c r="E1170">
        <f t="shared" si="90"/>
        <v>3904.56</v>
      </c>
      <c r="F1170">
        <v>12.6648</v>
      </c>
      <c r="G1170">
        <v>434.3</v>
      </c>
      <c r="H1170">
        <f t="shared" si="91"/>
        <v>434.09000000000003</v>
      </c>
      <c r="I1170">
        <f t="shared" si="92"/>
        <v>434.04170000000005</v>
      </c>
      <c r="J1170" s="1">
        <f t="shared" si="93"/>
        <v>434.17137176978702</v>
      </c>
      <c r="K1170">
        <v>1.0481499999999999</v>
      </c>
      <c r="L1170" s="1">
        <f t="shared" si="94"/>
        <v>-2.1550164517719628E-2</v>
      </c>
    </row>
    <row r="1171" spans="1:12" x14ac:dyDescent="0.25">
      <c r="A1171">
        <v>1191</v>
      </c>
      <c r="B1171">
        <v>0</v>
      </c>
      <c r="C1171">
        <v>163.25</v>
      </c>
      <c r="D1171">
        <v>3.90801</v>
      </c>
      <c r="E1171">
        <f t="shared" si="90"/>
        <v>3908.0099999999998</v>
      </c>
      <c r="F1171">
        <v>12.6648</v>
      </c>
      <c r="G1171">
        <v>434.45</v>
      </c>
      <c r="H1171">
        <f t="shared" si="91"/>
        <v>434.18</v>
      </c>
      <c r="I1171">
        <f t="shared" si="92"/>
        <v>434.09000000000003</v>
      </c>
      <c r="J1171" s="1">
        <f t="shared" si="93"/>
        <v>434.17694433439129</v>
      </c>
      <c r="K1171">
        <v>1.3930100000000001</v>
      </c>
      <c r="L1171" s="1">
        <f t="shared" si="94"/>
        <v>6.7410387726347665E-3</v>
      </c>
    </row>
    <row r="1172" spans="1:12" x14ac:dyDescent="0.25">
      <c r="A1172">
        <v>1192</v>
      </c>
      <c r="B1172">
        <v>0</v>
      </c>
      <c r="C1172">
        <v>164</v>
      </c>
      <c r="D1172">
        <v>3.9114599999999999</v>
      </c>
      <c r="E1172">
        <f t="shared" si="90"/>
        <v>3911.46</v>
      </c>
      <c r="F1172">
        <v>12.6648</v>
      </c>
      <c r="G1172">
        <v>434.6</v>
      </c>
      <c r="H1172">
        <f t="shared" si="91"/>
        <v>434.3</v>
      </c>
      <c r="I1172">
        <f t="shared" si="92"/>
        <v>434.15</v>
      </c>
      <c r="J1172" s="1">
        <f t="shared" si="93"/>
        <v>434.18540544770349</v>
      </c>
      <c r="K1172">
        <v>1.73787</v>
      </c>
      <c r="L1172" s="1">
        <f t="shared" si="94"/>
        <v>4.1363617997182134E-2</v>
      </c>
    </row>
    <row r="1173" spans="1:12" x14ac:dyDescent="0.25">
      <c r="A1173">
        <v>1193</v>
      </c>
      <c r="B1173">
        <v>0</v>
      </c>
      <c r="C1173">
        <v>164</v>
      </c>
      <c r="D1173">
        <v>3.91492</v>
      </c>
      <c r="E1173">
        <f t="shared" si="90"/>
        <v>3914.92</v>
      </c>
      <c r="F1173">
        <v>12.6648</v>
      </c>
      <c r="G1173">
        <v>434.6</v>
      </c>
      <c r="H1173">
        <f t="shared" si="91"/>
        <v>434.41999999999996</v>
      </c>
      <c r="I1173">
        <f t="shared" si="92"/>
        <v>434.21000000000004</v>
      </c>
      <c r="J1173" s="1">
        <f t="shared" si="93"/>
        <v>434.19369733874942</v>
      </c>
      <c r="K1173">
        <v>1.73787</v>
      </c>
      <c r="L1173" s="1">
        <f t="shared" si="94"/>
        <v>7.5293745637238452E-2</v>
      </c>
    </row>
    <row r="1174" spans="1:12" x14ac:dyDescent="0.25">
      <c r="A1174">
        <v>1194</v>
      </c>
      <c r="B1174">
        <v>0</v>
      </c>
      <c r="C1174">
        <v>164</v>
      </c>
      <c r="D1174">
        <v>3.91838</v>
      </c>
      <c r="E1174">
        <f t="shared" si="90"/>
        <v>3918.38</v>
      </c>
      <c r="F1174">
        <v>12.6648</v>
      </c>
      <c r="G1174">
        <v>434.6</v>
      </c>
      <c r="H1174">
        <f t="shared" si="91"/>
        <v>434.50999999999993</v>
      </c>
      <c r="I1174">
        <f t="shared" si="92"/>
        <v>434.27</v>
      </c>
      <c r="J1174" s="1">
        <f t="shared" si="93"/>
        <v>434.20182339197441</v>
      </c>
      <c r="K1174">
        <v>1.73787</v>
      </c>
      <c r="L1174" s="1">
        <f t="shared" si="94"/>
        <v>0.1085452707244936</v>
      </c>
    </row>
    <row r="1175" spans="1:12" x14ac:dyDescent="0.25">
      <c r="A1175">
        <v>1195</v>
      </c>
      <c r="B1175">
        <v>0</v>
      </c>
      <c r="C1175">
        <v>164</v>
      </c>
      <c r="D1175">
        <v>3.92184</v>
      </c>
      <c r="E1175">
        <f t="shared" si="90"/>
        <v>3921.84</v>
      </c>
      <c r="F1175">
        <v>12.6648</v>
      </c>
      <c r="G1175">
        <v>434.6</v>
      </c>
      <c r="H1175">
        <f t="shared" si="91"/>
        <v>434.57</v>
      </c>
      <c r="I1175">
        <f t="shared" si="92"/>
        <v>434.33000000000004</v>
      </c>
      <c r="J1175" s="1">
        <f t="shared" si="93"/>
        <v>434.2097869241349</v>
      </c>
      <c r="K1175">
        <v>1.73787</v>
      </c>
      <c r="L1175" s="1">
        <f t="shared" si="94"/>
        <v>0.14113176531000371</v>
      </c>
    </row>
    <row r="1176" spans="1:12" x14ac:dyDescent="0.25">
      <c r="A1176">
        <v>1196</v>
      </c>
      <c r="B1176">
        <v>0</v>
      </c>
      <c r="C1176">
        <v>164</v>
      </c>
      <c r="D1176">
        <v>3.9253</v>
      </c>
      <c r="E1176">
        <f t="shared" si="90"/>
        <v>3925.3</v>
      </c>
      <c r="F1176">
        <v>12.6648</v>
      </c>
      <c r="G1176">
        <v>434.6</v>
      </c>
      <c r="H1176">
        <f t="shared" si="91"/>
        <v>434.6</v>
      </c>
      <c r="I1176">
        <f t="shared" si="92"/>
        <v>434.39</v>
      </c>
      <c r="J1176" s="1">
        <f t="shared" si="93"/>
        <v>434.21759118565222</v>
      </c>
      <c r="K1176">
        <v>1.73787</v>
      </c>
      <c r="L1176" s="1">
        <f t="shared" si="94"/>
        <v>0.17306653000380368</v>
      </c>
    </row>
    <row r="1177" spans="1:12" x14ac:dyDescent="0.25">
      <c r="A1177">
        <v>1197</v>
      </c>
      <c r="B1177">
        <v>0</v>
      </c>
      <c r="C1177">
        <v>164</v>
      </c>
      <c r="D1177">
        <v>3.92876</v>
      </c>
      <c r="E1177">
        <f t="shared" si="90"/>
        <v>3928.76</v>
      </c>
      <c r="F1177">
        <v>12.6648</v>
      </c>
      <c r="G1177">
        <v>434.6</v>
      </c>
      <c r="H1177">
        <f t="shared" si="91"/>
        <v>434.6</v>
      </c>
      <c r="I1177">
        <f t="shared" si="92"/>
        <v>434.45</v>
      </c>
      <c r="J1177" s="1">
        <f t="shared" si="93"/>
        <v>434.2252393619392</v>
      </c>
      <c r="K1177">
        <v>1.73787</v>
      </c>
      <c r="L1177" s="1">
        <f t="shared" si="94"/>
        <v>0.2043625994037277</v>
      </c>
    </row>
    <row r="1178" spans="1:12" x14ac:dyDescent="0.25">
      <c r="A1178">
        <v>1198</v>
      </c>
      <c r="B1178">
        <v>0</v>
      </c>
      <c r="C1178">
        <v>164</v>
      </c>
      <c r="D1178">
        <v>3.93222</v>
      </c>
      <c r="E1178">
        <f t="shared" si="90"/>
        <v>3932.2200000000003</v>
      </c>
      <c r="F1178">
        <v>12.6648</v>
      </c>
      <c r="G1178">
        <v>434.6</v>
      </c>
      <c r="H1178">
        <f t="shared" si="91"/>
        <v>434.6</v>
      </c>
      <c r="I1178">
        <f t="shared" si="92"/>
        <v>434.50999999999993</v>
      </c>
      <c r="J1178" s="1">
        <f t="shared" si="93"/>
        <v>434.23273457470043</v>
      </c>
      <c r="K1178">
        <v>1.73787</v>
      </c>
      <c r="L1178" s="1">
        <f t="shared" si="94"/>
        <v>0.23503274741565328</v>
      </c>
    </row>
    <row r="1179" spans="1:12" x14ac:dyDescent="0.25">
      <c r="A1179">
        <v>1199</v>
      </c>
      <c r="B1179">
        <v>0</v>
      </c>
      <c r="C1179">
        <v>162.5</v>
      </c>
      <c r="D1179">
        <v>3.9357799999999998</v>
      </c>
      <c r="E1179">
        <f t="shared" si="90"/>
        <v>3935.7799999999997</v>
      </c>
      <c r="F1179">
        <v>12.646800000000001</v>
      </c>
      <c r="G1179">
        <v>434.4</v>
      </c>
      <c r="H1179">
        <f t="shared" si="91"/>
        <v>434.56000000000006</v>
      </c>
      <c r="I1179">
        <f t="shared" si="92"/>
        <v>434.53499999999997</v>
      </c>
      <c r="J1179" s="1">
        <f t="shared" si="93"/>
        <v>434.2360798832064</v>
      </c>
      <c r="K1179">
        <v>0.740815</v>
      </c>
      <c r="L1179" s="1">
        <f t="shared" si="94"/>
        <v>0.24514839246734021</v>
      </c>
    </row>
    <row r="1180" spans="1:12" x14ac:dyDescent="0.25">
      <c r="A1180">
        <v>1200</v>
      </c>
      <c r="B1180">
        <v>0</v>
      </c>
      <c r="C1180">
        <v>161</v>
      </c>
      <c r="D1180">
        <v>3.93933</v>
      </c>
      <c r="E1180">
        <f t="shared" si="90"/>
        <v>3939.33</v>
      </c>
      <c r="F1180">
        <v>12.6288</v>
      </c>
      <c r="G1180">
        <v>434.2</v>
      </c>
      <c r="H1180">
        <f t="shared" si="91"/>
        <v>434.48</v>
      </c>
      <c r="I1180">
        <f t="shared" si="92"/>
        <v>434.52499999999998</v>
      </c>
      <c r="J1180" s="1">
        <f t="shared" si="93"/>
        <v>434.23535828554225</v>
      </c>
      <c r="K1180">
        <v>-0.25624000000000002</v>
      </c>
      <c r="L1180" s="1">
        <f t="shared" si="94"/>
        <v>0.23512062461799338</v>
      </c>
    </row>
    <row r="1181" spans="1:12" x14ac:dyDescent="0.25">
      <c r="A1181">
        <v>1201</v>
      </c>
      <c r="B1181">
        <v>0</v>
      </c>
      <c r="C1181">
        <v>161</v>
      </c>
      <c r="D1181">
        <v>3.9427699999999999</v>
      </c>
      <c r="E1181">
        <f t="shared" si="90"/>
        <v>3942.77</v>
      </c>
      <c r="F1181">
        <v>12.6288</v>
      </c>
      <c r="G1181">
        <v>434.43299999999999</v>
      </c>
      <c r="H1181">
        <f t="shared" si="91"/>
        <v>434.44660000000005</v>
      </c>
      <c r="I1181">
        <f t="shared" si="92"/>
        <v>434.52330000000001</v>
      </c>
      <c r="J1181" s="1">
        <f t="shared" si="93"/>
        <v>434.23931111983143</v>
      </c>
      <c r="K1181">
        <v>-1.14261E-2</v>
      </c>
      <c r="L1181" s="1">
        <f t="shared" si="94"/>
        <v>0.23018969012563351</v>
      </c>
    </row>
    <row r="1182" spans="1:12" x14ac:dyDescent="0.25">
      <c r="A1182">
        <v>1202</v>
      </c>
      <c r="B1182">
        <v>0</v>
      </c>
      <c r="C1182">
        <v>161</v>
      </c>
      <c r="D1182">
        <v>3.9462000000000002</v>
      </c>
      <c r="E1182">
        <f t="shared" si="90"/>
        <v>3946.2000000000003</v>
      </c>
      <c r="F1182">
        <v>12.6288</v>
      </c>
      <c r="G1182">
        <v>434.66699999999997</v>
      </c>
      <c r="H1182">
        <f t="shared" si="91"/>
        <v>434.46000000000004</v>
      </c>
      <c r="I1182">
        <f t="shared" si="92"/>
        <v>434.53000000000003</v>
      </c>
      <c r="J1182" s="1">
        <f t="shared" si="93"/>
        <v>434.24786489743479</v>
      </c>
      <c r="K1182">
        <v>0.23338800000000001</v>
      </c>
      <c r="L1182" s="1">
        <f t="shared" si="94"/>
        <v>0.23025365632312084</v>
      </c>
    </row>
    <row r="1183" spans="1:12" x14ac:dyDescent="0.25">
      <c r="A1183">
        <v>1203</v>
      </c>
      <c r="B1183">
        <v>0</v>
      </c>
      <c r="C1183">
        <v>161</v>
      </c>
      <c r="D1183">
        <v>3.94963</v>
      </c>
      <c r="E1183">
        <f t="shared" si="90"/>
        <v>3949.63</v>
      </c>
      <c r="F1183">
        <v>12.6288</v>
      </c>
      <c r="G1183">
        <v>434.9</v>
      </c>
      <c r="H1183">
        <f t="shared" si="91"/>
        <v>434.52</v>
      </c>
      <c r="I1183">
        <f t="shared" si="92"/>
        <v>434.55999999999995</v>
      </c>
      <c r="J1183" s="1">
        <f t="shared" si="93"/>
        <v>434.26090759948607</v>
      </c>
      <c r="K1183">
        <v>0.91266999999999998</v>
      </c>
      <c r="L1183" s="1">
        <f t="shared" si="94"/>
        <v>0.24390198319665846</v>
      </c>
    </row>
    <row r="1184" spans="1:12" x14ac:dyDescent="0.25">
      <c r="A1184">
        <v>1204</v>
      </c>
      <c r="B1184">
        <v>0</v>
      </c>
      <c r="C1184">
        <v>161</v>
      </c>
      <c r="D1184">
        <v>3.9530699999999999</v>
      </c>
      <c r="E1184">
        <f t="shared" si="90"/>
        <v>3953.0699999999997</v>
      </c>
      <c r="F1184">
        <v>12.6288</v>
      </c>
      <c r="G1184">
        <v>435.13299999999998</v>
      </c>
      <c r="H1184">
        <f t="shared" si="91"/>
        <v>434.6665999999999</v>
      </c>
      <c r="I1184">
        <f t="shared" si="92"/>
        <v>434.61329999999998</v>
      </c>
      <c r="J1184" s="1">
        <f t="shared" si="93"/>
        <v>434.27834944749634</v>
      </c>
      <c r="K1184">
        <v>1.59195</v>
      </c>
      <c r="L1184" s="1">
        <f t="shared" si="94"/>
        <v>0.27086294353272522</v>
      </c>
    </row>
    <row r="1185" spans="1:12" x14ac:dyDescent="0.25">
      <c r="A1185">
        <v>1205</v>
      </c>
      <c r="B1185">
        <v>0</v>
      </c>
      <c r="C1185">
        <v>161</v>
      </c>
      <c r="D1185">
        <v>3.9565000000000001</v>
      </c>
      <c r="E1185">
        <f t="shared" si="90"/>
        <v>3956.5</v>
      </c>
      <c r="F1185">
        <v>12.6288</v>
      </c>
      <c r="G1185">
        <v>435.36700000000002</v>
      </c>
      <c r="H1185">
        <f t="shared" si="91"/>
        <v>434.9</v>
      </c>
      <c r="I1185">
        <f t="shared" si="92"/>
        <v>434.68999999999994</v>
      </c>
      <c r="J1185" s="1">
        <f t="shared" si="93"/>
        <v>434.30012245854641</v>
      </c>
      <c r="K1185">
        <v>2.2712300000000001</v>
      </c>
      <c r="L1185" s="1">
        <f t="shared" si="94"/>
        <v>0.31087028466207056</v>
      </c>
    </row>
    <row r="1186" spans="1:12" x14ac:dyDescent="0.25">
      <c r="A1186">
        <v>1206</v>
      </c>
      <c r="B1186">
        <v>0</v>
      </c>
      <c r="C1186">
        <v>161</v>
      </c>
      <c r="D1186">
        <v>3.95994</v>
      </c>
      <c r="E1186">
        <f t="shared" si="90"/>
        <v>3959.94</v>
      </c>
      <c r="F1186">
        <v>12.6288</v>
      </c>
      <c r="G1186">
        <v>435.6</v>
      </c>
      <c r="H1186">
        <f t="shared" si="91"/>
        <v>435.13339999999999</v>
      </c>
      <c r="I1186">
        <f t="shared" si="92"/>
        <v>434.79000000000008</v>
      </c>
      <c r="J1186" s="1">
        <f t="shared" si="93"/>
        <v>434.32612000937547</v>
      </c>
      <c r="K1186">
        <v>2.95052</v>
      </c>
      <c r="L1186" s="1">
        <f t="shared" si="94"/>
        <v>0.36366327896882877</v>
      </c>
    </row>
    <row r="1187" spans="1:12" x14ac:dyDescent="0.25">
      <c r="A1187">
        <v>1207</v>
      </c>
      <c r="B1187">
        <v>0</v>
      </c>
      <c r="C1187">
        <v>161.286</v>
      </c>
      <c r="D1187">
        <v>3.9632399999999999</v>
      </c>
      <c r="E1187">
        <f t="shared" si="90"/>
        <v>3963.24</v>
      </c>
      <c r="F1187">
        <v>12.6195</v>
      </c>
      <c r="G1187">
        <v>436.029</v>
      </c>
      <c r="H1187">
        <f t="shared" si="91"/>
        <v>435.4058</v>
      </c>
      <c r="I1187">
        <f t="shared" si="92"/>
        <v>434.93289999999996</v>
      </c>
      <c r="J1187" s="1">
        <f t="shared" si="93"/>
        <v>434.36017760918799</v>
      </c>
      <c r="K1187">
        <v>4.2475300000000002</v>
      </c>
      <c r="L1187" s="1">
        <f t="shared" si="94"/>
        <v>0.44134061338945241</v>
      </c>
    </row>
    <row r="1188" spans="1:12" x14ac:dyDescent="0.25">
      <c r="A1188">
        <v>1208</v>
      </c>
      <c r="B1188">
        <v>0</v>
      </c>
      <c r="C1188">
        <v>161.571</v>
      </c>
      <c r="D1188">
        <v>3.9665499999999998</v>
      </c>
      <c r="E1188">
        <f t="shared" si="90"/>
        <v>3966.5499999999997</v>
      </c>
      <c r="F1188">
        <v>12.610300000000001</v>
      </c>
      <c r="G1188">
        <v>436.45699999999999</v>
      </c>
      <c r="H1188">
        <f t="shared" si="91"/>
        <v>435.71719999999993</v>
      </c>
      <c r="I1188">
        <f t="shared" si="92"/>
        <v>435.11859999999996</v>
      </c>
      <c r="J1188" s="1">
        <f t="shared" si="93"/>
        <v>434.40211405700421</v>
      </c>
      <c r="K1188">
        <v>5.5445500000000001</v>
      </c>
      <c r="L1188" s="1">
        <f t="shared" si="94"/>
        <v>0.54340480112166389</v>
      </c>
    </row>
    <row r="1189" spans="1:12" x14ac:dyDescent="0.25">
      <c r="A1189">
        <v>1209</v>
      </c>
      <c r="B1189">
        <v>0</v>
      </c>
      <c r="C1189">
        <v>161.857</v>
      </c>
      <c r="D1189">
        <v>3.9698500000000001</v>
      </c>
      <c r="E1189">
        <f t="shared" si="90"/>
        <v>3969.85</v>
      </c>
      <c r="F1189">
        <v>12.601000000000001</v>
      </c>
      <c r="G1189">
        <v>436.88600000000002</v>
      </c>
      <c r="H1189">
        <f t="shared" si="91"/>
        <v>436.06779999999998</v>
      </c>
      <c r="I1189">
        <f t="shared" si="92"/>
        <v>435.36719999999997</v>
      </c>
      <c r="J1189" s="1">
        <f t="shared" si="93"/>
        <v>434.45179177586414</v>
      </c>
      <c r="K1189">
        <v>7.4041499999999996</v>
      </c>
      <c r="L1189" s="1">
        <f t="shared" si="94"/>
        <v>0.68061970509923064</v>
      </c>
    </row>
    <row r="1190" spans="1:12" x14ac:dyDescent="0.25">
      <c r="A1190">
        <v>1210</v>
      </c>
      <c r="B1190">
        <v>0</v>
      </c>
      <c r="C1190">
        <v>162.143</v>
      </c>
      <c r="D1190">
        <v>3.97316</v>
      </c>
      <c r="E1190">
        <f t="shared" si="90"/>
        <v>3973.16</v>
      </c>
      <c r="F1190">
        <v>12.591799999999999</v>
      </c>
      <c r="G1190">
        <v>437.31400000000002</v>
      </c>
      <c r="H1190">
        <f t="shared" si="91"/>
        <v>436.4572</v>
      </c>
      <c r="I1190">
        <f t="shared" si="92"/>
        <v>435.67860000000002</v>
      </c>
      <c r="J1190" s="1">
        <f t="shared" si="93"/>
        <v>434.50903594034685</v>
      </c>
      <c r="K1190">
        <v>9.2637599999999996</v>
      </c>
      <c r="L1190" s="1">
        <f t="shared" si="94"/>
        <v>0.85228251099724694</v>
      </c>
    </row>
    <row r="1191" spans="1:12" x14ac:dyDescent="0.25">
      <c r="A1191">
        <v>1211</v>
      </c>
      <c r="B1191">
        <v>0</v>
      </c>
      <c r="C1191">
        <v>162.429</v>
      </c>
      <c r="D1191">
        <v>3.9764599999999999</v>
      </c>
      <c r="E1191">
        <f t="shared" si="90"/>
        <v>3976.46</v>
      </c>
      <c r="F1191">
        <v>12.5825</v>
      </c>
      <c r="G1191">
        <v>437.74299999999999</v>
      </c>
      <c r="H1191">
        <f t="shared" si="91"/>
        <v>436.88580000000002</v>
      </c>
      <c r="I1191">
        <f t="shared" si="92"/>
        <v>436.00959999999998</v>
      </c>
      <c r="J1191" s="1">
        <f t="shared" si="93"/>
        <v>434.57371522153989</v>
      </c>
      <c r="K1191">
        <v>9.8814899999999994</v>
      </c>
      <c r="L1191" s="1">
        <f t="shared" si="94"/>
        <v>1.0328666607773016</v>
      </c>
    </row>
    <row r="1192" spans="1:12" x14ac:dyDescent="0.25">
      <c r="A1192">
        <v>1212</v>
      </c>
      <c r="B1192">
        <v>0</v>
      </c>
      <c r="C1192">
        <v>162.714</v>
      </c>
      <c r="D1192">
        <v>3.9797699999999998</v>
      </c>
      <c r="E1192">
        <f t="shared" si="90"/>
        <v>3979.77</v>
      </c>
      <c r="F1192">
        <v>12.5733</v>
      </c>
      <c r="G1192">
        <v>438.17099999999999</v>
      </c>
      <c r="H1192">
        <f t="shared" si="91"/>
        <v>437.31419999999997</v>
      </c>
      <c r="I1192">
        <f t="shared" si="92"/>
        <v>436.35999999999996</v>
      </c>
      <c r="J1192" s="1">
        <f t="shared" si="93"/>
        <v>434.64566091710907</v>
      </c>
      <c r="K1192">
        <v>10.4992</v>
      </c>
      <c r="L1192" s="1">
        <f t="shared" si="94"/>
        <v>1.2221933275617562</v>
      </c>
    </row>
    <row r="1193" spans="1:12" x14ac:dyDescent="0.25">
      <c r="A1193">
        <v>1213</v>
      </c>
      <c r="B1193">
        <v>0</v>
      </c>
      <c r="C1193">
        <v>163</v>
      </c>
      <c r="D1193">
        <v>3.9830700000000001</v>
      </c>
      <c r="E1193">
        <f t="shared" si="90"/>
        <v>3983.07</v>
      </c>
      <c r="F1193">
        <v>12.564</v>
      </c>
      <c r="G1193">
        <v>438.6</v>
      </c>
      <c r="H1193">
        <f t="shared" si="91"/>
        <v>437.74279999999999</v>
      </c>
      <c r="I1193">
        <f t="shared" si="92"/>
        <v>436.7299999999999</v>
      </c>
      <c r="J1193" s="1">
        <f t="shared" si="93"/>
        <v>434.72474769876686</v>
      </c>
      <c r="K1193">
        <v>11.117000000000001</v>
      </c>
      <c r="L1193" s="1">
        <f t="shared" si="94"/>
        <v>1.4200894610105212</v>
      </c>
    </row>
    <row r="1194" spans="1:12" x14ac:dyDescent="0.25">
      <c r="A1194">
        <v>1214</v>
      </c>
      <c r="B1194">
        <v>0</v>
      </c>
      <c r="C1194">
        <v>163.19999999999999</v>
      </c>
      <c r="D1194">
        <v>3.98651</v>
      </c>
      <c r="E1194">
        <f t="shared" si="90"/>
        <v>3986.51</v>
      </c>
      <c r="F1194">
        <v>12.556800000000001</v>
      </c>
      <c r="G1194">
        <v>438.48</v>
      </c>
      <c r="H1194">
        <f t="shared" si="91"/>
        <v>438.0616</v>
      </c>
      <c r="I1194">
        <f t="shared" si="92"/>
        <v>437.0646999999999</v>
      </c>
      <c r="J1194" s="1">
        <f t="shared" si="93"/>
        <v>434.79985274479151</v>
      </c>
      <c r="K1194">
        <v>10.089</v>
      </c>
      <c r="L1194" s="1">
        <f t="shared" si="94"/>
        <v>1.5934676717903109</v>
      </c>
    </row>
    <row r="1195" spans="1:12" x14ac:dyDescent="0.25">
      <c r="A1195">
        <v>1215</v>
      </c>
      <c r="B1195">
        <v>0</v>
      </c>
      <c r="C1195">
        <v>163.4</v>
      </c>
      <c r="D1195">
        <v>3.9899499999999999</v>
      </c>
      <c r="E1195">
        <f t="shared" si="90"/>
        <v>3989.95</v>
      </c>
      <c r="F1195">
        <v>12.5496</v>
      </c>
      <c r="G1195">
        <v>438.36</v>
      </c>
      <c r="H1195">
        <f t="shared" si="91"/>
        <v>438.27080000000007</v>
      </c>
      <c r="I1195">
        <f t="shared" si="92"/>
        <v>437.36399999999992</v>
      </c>
      <c r="J1195" s="1">
        <f t="shared" si="93"/>
        <v>434.87105568989568</v>
      </c>
      <c r="K1195">
        <v>9.0611300000000004</v>
      </c>
      <c r="L1195" s="1">
        <f t="shared" si="94"/>
        <v>1.7428209183545045</v>
      </c>
    </row>
    <row r="1196" spans="1:12" x14ac:dyDescent="0.25">
      <c r="A1196">
        <v>1216</v>
      </c>
      <c r="B1196">
        <v>0</v>
      </c>
      <c r="C1196">
        <v>163.6</v>
      </c>
      <c r="D1196">
        <v>3.9933999999999998</v>
      </c>
      <c r="E1196">
        <f t="shared" si="90"/>
        <v>3993.3999999999996</v>
      </c>
      <c r="F1196">
        <v>12.542400000000001</v>
      </c>
      <c r="G1196">
        <v>438.24</v>
      </c>
      <c r="H1196">
        <f t="shared" si="91"/>
        <v>438.37019999999995</v>
      </c>
      <c r="I1196">
        <f t="shared" si="92"/>
        <v>437.62799999999999</v>
      </c>
      <c r="J1196" s="1">
        <f t="shared" si="93"/>
        <v>434.93843457609779</v>
      </c>
      <c r="K1196">
        <v>8.0332100000000004</v>
      </c>
      <c r="L1196" s="1">
        <f t="shared" si="94"/>
        <v>1.8686286999874149</v>
      </c>
    </row>
    <row r="1197" spans="1:12" x14ac:dyDescent="0.25">
      <c r="A1197">
        <v>1217</v>
      </c>
      <c r="B1197">
        <v>0</v>
      </c>
      <c r="C1197">
        <v>163.80000000000001</v>
      </c>
      <c r="D1197">
        <v>3.9968400000000002</v>
      </c>
      <c r="E1197">
        <f t="shared" si="90"/>
        <v>3996.84</v>
      </c>
      <c r="F1197">
        <v>12.5352</v>
      </c>
      <c r="G1197">
        <v>438.12</v>
      </c>
      <c r="H1197">
        <f t="shared" si="91"/>
        <v>438.36</v>
      </c>
      <c r="I1197">
        <f t="shared" si="92"/>
        <v>437.83710000000002</v>
      </c>
      <c r="J1197" s="1">
        <f t="shared" si="93"/>
        <v>435.00206588457581</v>
      </c>
      <c r="K1197">
        <v>6.3875599999999997</v>
      </c>
      <c r="L1197" s="1">
        <f t="shared" si="94"/>
        <v>1.9590073259876668</v>
      </c>
    </row>
    <row r="1198" spans="1:12" x14ac:dyDescent="0.25">
      <c r="A1198">
        <v>1218</v>
      </c>
      <c r="B1198">
        <v>0</v>
      </c>
      <c r="C1198">
        <v>164</v>
      </c>
      <c r="D1198">
        <v>4.0002800000000001</v>
      </c>
      <c r="E1198">
        <f t="shared" ref="E1198:E1261" si="95">D1198*1000</f>
        <v>4000.28</v>
      </c>
      <c r="F1198">
        <v>12.528</v>
      </c>
      <c r="G1198">
        <v>438</v>
      </c>
      <c r="H1198">
        <f t="shared" si="91"/>
        <v>438.23999999999995</v>
      </c>
      <c r="I1198">
        <f t="shared" si="92"/>
        <v>437.9914</v>
      </c>
      <c r="J1198" s="1">
        <f t="shared" si="93"/>
        <v>435.0620245668843</v>
      </c>
      <c r="K1198">
        <v>4.7419099999999998</v>
      </c>
      <c r="L1198" s="1">
        <f t="shared" si="94"/>
        <v>2.0146653794679135</v>
      </c>
    </row>
    <row r="1199" spans="1:12" x14ac:dyDescent="0.25">
      <c r="A1199">
        <v>1219</v>
      </c>
      <c r="B1199">
        <v>0</v>
      </c>
      <c r="C1199">
        <v>164.143</v>
      </c>
      <c r="D1199">
        <v>4.0033399999999997</v>
      </c>
      <c r="E1199">
        <f t="shared" si="95"/>
        <v>4003.3399999999997</v>
      </c>
      <c r="F1199">
        <v>12.504300000000001</v>
      </c>
      <c r="G1199">
        <v>438.05700000000002</v>
      </c>
      <c r="H1199">
        <f t="shared" si="91"/>
        <v>438.15539999999999</v>
      </c>
      <c r="I1199">
        <f t="shared" si="92"/>
        <v>438.10849999999999</v>
      </c>
      <c r="J1199" s="1">
        <f t="shared" si="93"/>
        <v>435.12192407554664</v>
      </c>
      <c r="K1199">
        <v>3.6315499999999998</v>
      </c>
      <c r="L1199" s="1">
        <f t="shared" si="94"/>
        <v>2.0470030718785552</v>
      </c>
    </row>
    <row r="1200" spans="1:12" x14ac:dyDescent="0.25">
      <c r="A1200">
        <v>1220</v>
      </c>
      <c r="B1200">
        <v>0</v>
      </c>
      <c r="C1200">
        <v>164.286</v>
      </c>
      <c r="D1200">
        <v>4.0064000000000002</v>
      </c>
      <c r="E1200">
        <f t="shared" si="95"/>
        <v>4006.4</v>
      </c>
      <c r="F1200">
        <v>12.480700000000001</v>
      </c>
      <c r="G1200">
        <v>438.11399999999998</v>
      </c>
      <c r="H1200">
        <f t="shared" si="91"/>
        <v>438.1062</v>
      </c>
      <c r="I1200">
        <f t="shared" si="92"/>
        <v>438.18849999999992</v>
      </c>
      <c r="J1200" s="1">
        <f t="shared" si="93"/>
        <v>435.18176559403571</v>
      </c>
      <c r="K1200">
        <v>2.5211899999999998</v>
      </c>
      <c r="L1200" s="1">
        <f t="shared" si="94"/>
        <v>2.0564868104409841</v>
      </c>
    </row>
    <row r="1201" spans="1:12" x14ac:dyDescent="0.25">
      <c r="A1201">
        <v>1221</v>
      </c>
      <c r="B1201">
        <v>0</v>
      </c>
      <c r="C1201">
        <v>164.429</v>
      </c>
      <c r="D1201">
        <v>4.0094599999999998</v>
      </c>
      <c r="E1201">
        <f t="shared" si="95"/>
        <v>4009.4599999999996</v>
      </c>
      <c r="F1201">
        <v>12.457000000000001</v>
      </c>
      <c r="G1201">
        <v>438.17099999999999</v>
      </c>
      <c r="H1201">
        <f t="shared" si="91"/>
        <v>438.0924</v>
      </c>
      <c r="I1201">
        <f t="shared" si="92"/>
        <v>438.23129999999992</v>
      </c>
      <c r="J1201" s="1">
        <f t="shared" si="93"/>
        <v>435.241550282155</v>
      </c>
      <c r="K1201">
        <v>1.41082</v>
      </c>
      <c r="L1201" s="1">
        <f t="shared" si="94"/>
        <v>2.0435734742321645</v>
      </c>
    </row>
    <row r="1202" spans="1:12" x14ac:dyDescent="0.25">
      <c r="A1202">
        <v>1222</v>
      </c>
      <c r="B1202">
        <v>0</v>
      </c>
      <c r="C1202">
        <v>164.571</v>
      </c>
      <c r="D1202">
        <v>4.0125299999999999</v>
      </c>
      <c r="E1202">
        <f t="shared" si="95"/>
        <v>4012.5299999999997</v>
      </c>
      <c r="F1202">
        <v>12.433400000000001</v>
      </c>
      <c r="G1202">
        <v>438.22899999999998</v>
      </c>
      <c r="H1202">
        <f t="shared" si="91"/>
        <v>438.11419999999998</v>
      </c>
      <c r="I1202">
        <f t="shared" si="92"/>
        <v>438.2371</v>
      </c>
      <c r="J1202" s="1">
        <f t="shared" si="93"/>
        <v>435.30129927651188</v>
      </c>
      <c r="K1202">
        <v>0.30046099999999998</v>
      </c>
      <c r="L1202" s="1">
        <f t="shared" si="94"/>
        <v>2.0087112247475214</v>
      </c>
    </row>
    <row r="1203" spans="1:12" x14ac:dyDescent="0.25">
      <c r="A1203">
        <v>1223</v>
      </c>
      <c r="B1203">
        <v>0</v>
      </c>
      <c r="C1203">
        <v>164.714</v>
      </c>
      <c r="D1203">
        <v>4.0155900000000004</v>
      </c>
      <c r="E1203">
        <f t="shared" si="95"/>
        <v>4015.5900000000006</v>
      </c>
      <c r="F1203">
        <v>12.409700000000001</v>
      </c>
      <c r="G1203">
        <v>438.286</v>
      </c>
      <c r="H1203">
        <f t="shared" ref="H1203:H1266" si="96">SUM(G1199:G1203)/5</f>
        <v>438.17140000000001</v>
      </c>
      <c r="I1203">
        <f t="shared" si="92"/>
        <v>438.20569999999987</v>
      </c>
      <c r="J1203" s="1">
        <f t="shared" si="93"/>
        <v>435.36099329098164</v>
      </c>
      <c r="K1203">
        <v>-0.80990099999999998</v>
      </c>
      <c r="L1203" s="1">
        <f t="shared" si="94"/>
        <v>1.9523389802525708</v>
      </c>
    </row>
    <row r="1204" spans="1:12" x14ac:dyDescent="0.25">
      <c r="A1204">
        <v>1224</v>
      </c>
      <c r="B1204">
        <v>0</v>
      </c>
      <c r="C1204">
        <v>164.857</v>
      </c>
      <c r="D1204">
        <v>4.0186500000000001</v>
      </c>
      <c r="E1204">
        <f t="shared" si="95"/>
        <v>4018.65</v>
      </c>
      <c r="F1204">
        <v>12.386100000000001</v>
      </c>
      <c r="G1204">
        <v>438.34300000000002</v>
      </c>
      <c r="H1204">
        <f t="shared" si="96"/>
        <v>438.22860000000003</v>
      </c>
      <c r="I1204">
        <f t="shared" si="92"/>
        <v>438.19200000000001</v>
      </c>
      <c r="J1204" s="1">
        <f t="shared" si="93"/>
        <v>435.42063342516201</v>
      </c>
      <c r="K1204">
        <v>-0.274613</v>
      </c>
      <c r="L1204" s="1">
        <f t="shared" si="94"/>
        <v>1.9077999406475192</v>
      </c>
    </row>
    <row r="1205" spans="1:12" x14ac:dyDescent="0.25">
      <c r="A1205">
        <v>1225</v>
      </c>
      <c r="B1205">
        <v>0</v>
      </c>
      <c r="C1205">
        <v>165</v>
      </c>
      <c r="D1205">
        <v>4.0217099999999997</v>
      </c>
      <c r="E1205">
        <f t="shared" si="95"/>
        <v>4021.7099999999996</v>
      </c>
      <c r="F1205">
        <v>12.362399999999999</v>
      </c>
      <c r="G1205">
        <v>438.4</v>
      </c>
      <c r="H1205">
        <f t="shared" si="96"/>
        <v>438.28579999999999</v>
      </c>
      <c r="I1205">
        <f t="shared" si="92"/>
        <v>438.19599999999991</v>
      </c>
      <c r="J1205" s="1">
        <f t="shared" si="93"/>
        <v>435.48022075665875</v>
      </c>
      <c r="K1205">
        <v>0.26067600000000002</v>
      </c>
      <c r="L1205" s="1">
        <f t="shared" si="94"/>
        <v>1.8748574618345688</v>
      </c>
    </row>
    <row r="1206" spans="1:12" x14ac:dyDescent="0.25">
      <c r="A1206">
        <v>1226</v>
      </c>
      <c r="B1206">
        <v>0</v>
      </c>
      <c r="C1206">
        <v>165.143</v>
      </c>
      <c r="D1206">
        <v>4.0249100000000002</v>
      </c>
      <c r="E1206">
        <f t="shared" si="95"/>
        <v>4024.9100000000003</v>
      </c>
      <c r="F1206">
        <v>12.338200000000001</v>
      </c>
      <c r="G1206">
        <v>438.51400000000001</v>
      </c>
      <c r="H1206">
        <f t="shared" si="96"/>
        <v>438.3544</v>
      </c>
      <c r="I1206">
        <f t="shared" si="92"/>
        <v>438.22339999999997</v>
      </c>
      <c r="J1206" s="1">
        <f t="shared" si="93"/>
        <v>435.54089634152558</v>
      </c>
      <c r="K1206">
        <v>0.96677299999999999</v>
      </c>
      <c r="L1206" s="1">
        <f t="shared" si="94"/>
        <v>1.8566957725978774</v>
      </c>
    </row>
    <row r="1207" spans="1:12" x14ac:dyDescent="0.25">
      <c r="A1207">
        <v>1227</v>
      </c>
      <c r="B1207">
        <v>0</v>
      </c>
      <c r="C1207">
        <v>165.286</v>
      </c>
      <c r="D1207">
        <v>4.0281000000000002</v>
      </c>
      <c r="E1207">
        <f t="shared" si="95"/>
        <v>4028.1000000000004</v>
      </c>
      <c r="F1207">
        <v>12.3141</v>
      </c>
      <c r="G1207">
        <v>438.62900000000002</v>
      </c>
      <c r="H1207">
        <f t="shared" si="96"/>
        <v>438.43439999999998</v>
      </c>
      <c r="I1207">
        <f t="shared" ref="I1207:I1270" si="97">SUM(G1198:G1207)/10</f>
        <v>438.27430000000004</v>
      </c>
      <c r="J1207" s="1">
        <f t="shared" si="93"/>
        <v>435.60265841469504</v>
      </c>
      <c r="K1207">
        <v>1.6728700000000001</v>
      </c>
      <c r="L1207" s="1">
        <f t="shared" si="94"/>
        <v>1.8530192571459199</v>
      </c>
    </row>
    <row r="1208" spans="1:12" x14ac:dyDescent="0.25">
      <c r="A1208">
        <v>1228</v>
      </c>
      <c r="B1208">
        <v>0</v>
      </c>
      <c r="C1208">
        <v>165.429</v>
      </c>
      <c r="D1208">
        <v>4.0312999999999999</v>
      </c>
      <c r="E1208">
        <f t="shared" si="95"/>
        <v>4031.2999999999997</v>
      </c>
      <c r="F1208">
        <v>12.289899999999999</v>
      </c>
      <c r="G1208">
        <v>438.74299999999999</v>
      </c>
      <c r="H1208">
        <f t="shared" si="96"/>
        <v>438.5258</v>
      </c>
      <c r="I1208">
        <f t="shared" si="97"/>
        <v>438.34859999999998</v>
      </c>
      <c r="J1208" s="1">
        <f t="shared" si="93"/>
        <v>435.66546524640114</v>
      </c>
      <c r="K1208">
        <v>2.3789699999999998</v>
      </c>
      <c r="L1208" s="1">
        <f t="shared" si="94"/>
        <v>1.8635382720030016</v>
      </c>
    </row>
    <row r="1209" spans="1:12" x14ac:dyDescent="0.25">
      <c r="A1209">
        <v>1229</v>
      </c>
      <c r="B1209">
        <v>0</v>
      </c>
      <c r="C1209">
        <v>165.571</v>
      </c>
      <c r="D1209">
        <v>4.0345000000000004</v>
      </c>
      <c r="E1209">
        <f t="shared" si="95"/>
        <v>4034.5000000000005</v>
      </c>
      <c r="F1209">
        <v>12.265700000000001</v>
      </c>
      <c r="G1209">
        <v>438.85700000000003</v>
      </c>
      <c r="H1209">
        <f t="shared" si="96"/>
        <v>438.62860000000001</v>
      </c>
      <c r="I1209">
        <f t="shared" si="97"/>
        <v>438.42860000000002</v>
      </c>
      <c r="J1209" s="1">
        <f t="shared" si="93"/>
        <v>435.72929594147314</v>
      </c>
      <c r="K1209">
        <v>2.5497700000000001</v>
      </c>
      <c r="L1209" s="1">
        <f t="shared" si="94"/>
        <v>1.8772629065629416</v>
      </c>
    </row>
    <row r="1210" spans="1:12" x14ac:dyDescent="0.25">
      <c r="A1210">
        <v>1230</v>
      </c>
      <c r="B1210">
        <v>0</v>
      </c>
      <c r="C1210">
        <v>165.714</v>
      </c>
      <c r="D1210">
        <v>4.0377000000000001</v>
      </c>
      <c r="E1210">
        <f t="shared" si="95"/>
        <v>4037.7000000000003</v>
      </c>
      <c r="F1210">
        <v>12.2415</v>
      </c>
      <c r="G1210">
        <v>438.971</v>
      </c>
      <c r="H1210">
        <f t="shared" si="96"/>
        <v>438.74279999999999</v>
      </c>
      <c r="I1210">
        <f t="shared" si="97"/>
        <v>438.51429999999999</v>
      </c>
      <c r="J1210" s="1">
        <f t="shared" si="93"/>
        <v>435.79413002264369</v>
      </c>
      <c r="K1210">
        <v>2.72058</v>
      </c>
      <c r="L1210" s="1">
        <f t="shared" si="94"/>
        <v>1.8941292484316827</v>
      </c>
    </row>
    <row r="1211" spans="1:12" x14ac:dyDescent="0.25">
      <c r="A1211">
        <v>1231</v>
      </c>
      <c r="B1211">
        <v>0</v>
      </c>
      <c r="C1211">
        <v>165.857</v>
      </c>
      <c r="D1211">
        <v>4.0408900000000001</v>
      </c>
      <c r="E1211">
        <f t="shared" si="95"/>
        <v>4040.89</v>
      </c>
      <c r="F1211">
        <v>12.2174</v>
      </c>
      <c r="G1211">
        <v>439.08600000000001</v>
      </c>
      <c r="H1211">
        <f t="shared" si="96"/>
        <v>438.85720000000003</v>
      </c>
      <c r="I1211">
        <f t="shared" si="97"/>
        <v>438.60579999999999</v>
      </c>
      <c r="J1211" s="1">
        <f t="shared" si="93"/>
        <v>435.85996742219083</v>
      </c>
      <c r="K1211">
        <v>2.8913899999999999</v>
      </c>
      <c r="L1211" s="1">
        <f t="shared" si="94"/>
        <v>1.9140744634630491</v>
      </c>
    </row>
    <row r="1212" spans="1:12" x14ac:dyDescent="0.25">
      <c r="A1212">
        <v>1232</v>
      </c>
      <c r="B1212">
        <v>0</v>
      </c>
      <c r="C1212">
        <v>166</v>
      </c>
      <c r="D1212">
        <v>4.0440899999999997</v>
      </c>
      <c r="E1212">
        <f t="shared" si="95"/>
        <v>4044.0899999999997</v>
      </c>
      <c r="F1212">
        <v>12.193199999999999</v>
      </c>
      <c r="G1212">
        <v>439.2</v>
      </c>
      <c r="H1212">
        <f t="shared" si="96"/>
        <v>438.97140000000002</v>
      </c>
      <c r="I1212">
        <f t="shared" si="97"/>
        <v>438.70289999999994</v>
      </c>
      <c r="J1212" s="1">
        <f t="shared" si="93"/>
        <v>435.92676807374704</v>
      </c>
      <c r="K1212">
        <v>3.0621999999999998</v>
      </c>
      <c r="L1212" s="1">
        <f t="shared" si="94"/>
        <v>1.9370369741937881</v>
      </c>
    </row>
    <row r="1213" spans="1:12" x14ac:dyDescent="0.25">
      <c r="A1213">
        <v>1233</v>
      </c>
      <c r="B1213">
        <v>0</v>
      </c>
      <c r="C1213">
        <v>165.5</v>
      </c>
      <c r="D1213">
        <v>4.0475899999999996</v>
      </c>
      <c r="E1213">
        <f t="shared" si="95"/>
        <v>4047.5899999999997</v>
      </c>
      <c r="F1213">
        <v>12.181800000000001</v>
      </c>
      <c r="G1213">
        <v>439.6</v>
      </c>
      <c r="H1213">
        <f t="shared" si="96"/>
        <v>439.14279999999997</v>
      </c>
      <c r="I1213">
        <f t="shared" si="97"/>
        <v>438.83429999999998</v>
      </c>
      <c r="J1213" s="1">
        <f t="shared" si="93"/>
        <v>436.00023271227212</v>
      </c>
      <c r="K1213">
        <v>4.0194900000000002</v>
      </c>
      <c r="L1213" s="1">
        <f t="shared" si="94"/>
        <v>1.978686034709912</v>
      </c>
    </row>
    <row r="1214" spans="1:12" x14ac:dyDescent="0.25">
      <c r="A1214">
        <v>1234</v>
      </c>
      <c r="B1214">
        <v>0</v>
      </c>
      <c r="C1214">
        <v>165</v>
      </c>
      <c r="D1214">
        <v>4.0510799999999998</v>
      </c>
      <c r="E1214">
        <f t="shared" si="95"/>
        <v>4051.08</v>
      </c>
      <c r="F1214">
        <v>12.170400000000001</v>
      </c>
      <c r="G1214">
        <v>440</v>
      </c>
      <c r="H1214">
        <f t="shared" si="96"/>
        <v>439.37139999999999</v>
      </c>
      <c r="I1214">
        <f t="shared" si="97"/>
        <v>439</v>
      </c>
      <c r="J1214" s="1">
        <f t="shared" si="93"/>
        <v>436.08022805802671</v>
      </c>
      <c r="K1214">
        <v>4.9767799999999998</v>
      </c>
      <c r="L1214" s="1">
        <f t="shared" si="94"/>
        <v>2.0386479140157139</v>
      </c>
    </row>
    <row r="1215" spans="1:12" x14ac:dyDescent="0.25">
      <c r="A1215">
        <v>1235</v>
      </c>
      <c r="B1215">
        <v>0</v>
      </c>
      <c r="C1215">
        <v>164.5</v>
      </c>
      <c r="D1215">
        <v>4.0545799999999996</v>
      </c>
      <c r="E1215">
        <f t="shared" si="95"/>
        <v>4054.5799999999995</v>
      </c>
      <c r="F1215">
        <v>12.159000000000001</v>
      </c>
      <c r="G1215">
        <v>440.4</v>
      </c>
      <c r="H1215">
        <f t="shared" si="96"/>
        <v>439.65719999999999</v>
      </c>
      <c r="I1215">
        <f t="shared" si="97"/>
        <v>439.2</v>
      </c>
      <c r="J1215" s="1">
        <f t="shared" si="93"/>
        <v>436.16662349686618</v>
      </c>
      <c r="K1215">
        <v>5.9340700000000002</v>
      </c>
      <c r="L1215" s="1">
        <f t="shared" si="94"/>
        <v>2.1165563557353995</v>
      </c>
    </row>
    <row r="1216" spans="1:12" x14ac:dyDescent="0.25">
      <c r="A1216">
        <v>1236</v>
      </c>
      <c r="B1216">
        <v>0</v>
      </c>
      <c r="C1216">
        <v>164</v>
      </c>
      <c r="D1216">
        <v>4.0580800000000004</v>
      </c>
      <c r="E1216">
        <f t="shared" si="95"/>
        <v>4058.0800000000004</v>
      </c>
      <c r="F1216">
        <v>12.147600000000001</v>
      </c>
      <c r="G1216">
        <v>440.8</v>
      </c>
      <c r="H1216">
        <f t="shared" si="96"/>
        <v>440</v>
      </c>
      <c r="I1216">
        <f t="shared" si="97"/>
        <v>439.42860000000002</v>
      </c>
      <c r="J1216" s="1">
        <f t="shared" si="93"/>
        <v>436.25929102692885</v>
      </c>
      <c r="K1216">
        <v>6.7205599999999999</v>
      </c>
      <c r="L1216" s="1">
        <f t="shared" si="94"/>
        <v>2.2086364286206912</v>
      </c>
    </row>
    <row r="1217" spans="1:12" x14ac:dyDescent="0.25">
      <c r="A1217">
        <v>1237</v>
      </c>
      <c r="B1217">
        <v>0</v>
      </c>
      <c r="C1217">
        <v>163.5</v>
      </c>
      <c r="D1217">
        <v>4.0615699999999997</v>
      </c>
      <c r="E1217">
        <f t="shared" si="95"/>
        <v>4061.5699999999997</v>
      </c>
      <c r="F1217">
        <v>12.136200000000001</v>
      </c>
      <c r="G1217">
        <v>441.2</v>
      </c>
      <c r="H1217">
        <f t="shared" si="96"/>
        <v>440.4</v>
      </c>
      <c r="I1217">
        <f t="shared" si="97"/>
        <v>439.6857</v>
      </c>
      <c r="J1217" s="1">
        <f t="shared" si="93"/>
        <v>436.35810520639029</v>
      </c>
      <c r="K1217">
        <v>7.5070399999999999</v>
      </c>
      <c r="L1217" s="1">
        <f t="shared" si="94"/>
        <v>2.3146045000482776</v>
      </c>
    </row>
    <row r="1218" spans="1:12" x14ac:dyDescent="0.25">
      <c r="A1218">
        <v>1238</v>
      </c>
      <c r="B1218">
        <v>0</v>
      </c>
      <c r="C1218">
        <v>163</v>
      </c>
      <c r="D1218">
        <v>4.0650700000000004</v>
      </c>
      <c r="E1218">
        <f t="shared" si="95"/>
        <v>4065.0700000000006</v>
      </c>
      <c r="F1218">
        <v>12.1248</v>
      </c>
      <c r="G1218">
        <v>441.6</v>
      </c>
      <c r="H1218">
        <f t="shared" si="96"/>
        <v>440.8</v>
      </c>
      <c r="I1218">
        <f t="shared" si="97"/>
        <v>439.97140000000002</v>
      </c>
      <c r="J1218" s="1">
        <f t="shared" si="93"/>
        <v>436.4629431022625</v>
      </c>
      <c r="K1218">
        <v>8.2935300000000005</v>
      </c>
      <c r="L1218" s="1">
        <f t="shared" si="94"/>
        <v>2.4341830100473123</v>
      </c>
    </row>
    <row r="1219" spans="1:12" x14ac:dyDescent="0.25">
      <c r="A1219">
        <v>1239</v>
      </c>
      <c r="B1219">
        <v>0</v>
      </c>
      <c r="C1219">
        <v>162.667</v>
      </c>
      <c r="D1219">
        <v>4.0688199999999997</v>
      </c>
      <c r="E1219">
        <f t="shared" si="95"/>
        <v>4068.8199999999997</v>
      </c>
      <c r="F1219">
        <v>12.130800000000001</v>
      </c>
      <c r="G1219">
        <v>441.96699999999998</v>
      </c>
      <c r="H1219">
        <f t="shared" si="96"/>
        <v>441.1934</v>
      </c>
      <c r="I1219">
        <f t="shared" si="97"/>
        <v>440.28239999999994</v>
      </c>
      <c r="J1219" s="1">
        <f t="shared" si="93"/>
        <v>436.57302424021725</v>
      </c>
      <c r="K1219">
        <v>8.9129799999999992</v>
      </c>
      <c r="L1219" s="1">
        <f t="shared" si="94"/>
        <v>2.563758949846366</v>
      </c>
    </row>
    <row r="1220" spans="1:12" x14ac:dyDescent="0.25">
      <c r="A1220">
        <v>1240</v>
      </c>
      <c r="B1220">
        <v>0</v>
      </c>
      <c r="C1220">
        <v>162.333</v>
      </c>
      <c r="D1220">
        <v>4.0725800000000003</v>
      </c>
      <c r="E1220">
        <f t="shared" si="95"/>
        <v>4072.5800000000004</v>
      </c>
      <c r="F1220">
        <v>12.136799999999999</v>
      </c>
      <c r="G1220">
        <v>442.33300000000003</v>
      </c>
      <c r="H1220">
        <f t="shared" si="96"/>
        <v>441.58000000000004</v>
      </c>
      <c r="I1220">
        <f t="shared" si="97"/>
        <v>440.61859999999996</v>
      </c>
      <c r="J1220" s="1">
        <f t="shared" ref="J1220:J1283" si="98">(J1219-G1220)*$O$1+G1220</f>
        <v>436.68822375541288</v>
      </c>
      <c r="K1220">
        <v>9.5324200000000001</v>
      </c>
      <c r="L1220" s="1">
        <f t="shared" ref="L1220:L1283" si="99">(L1219-K1220)*$O$1+K1220</f>
        <v>2.7031321708494387</v>
      </c>
    </row>
    <row r="1221" spans="1:12" x14ac:dyDescent="0.25">
      <c r="A1221">
        <v>1241</v>
      </c>
      <c r="B1221">
        <v>0</v>
      </c>
      <c r="C1221">
        <v>162</v>
      </c>
      <c r="D1221">
        <v>4.0763299999999996</v>
      </c>
      <c r="E1221">
        <f t="shared" si="95"/>
        <v>4076.3299999999995</v>
      </c>
      <c r="F1221">
        <v>12.142799999999999</v>
      </c>
      <c r="G1221">
        <v>442.7</v>
      </c>
      <c r="H1221">
        <f t="shared" si="96"/>
        <v>441.95999999999992</v>
      </c>
      <c r="I1221">
        <f t="shared" si="97"/>
        <v>440.98</v>
      </c>
      <c r="J1221" s="1">
        <f t="shared" si="98"/>
        <v>436.80845928030465</v>
      </c>
      <c r="K1221">
        <v>10.151899999999999</v>
      </c>
      <c r="L1221" s="1">
        <f t="shared" si="99"/>
        <v>2.8521075274324499</v>
      </c>
    </row>
    <row r="1222" spans="1:12" x14ac:dyDescent="0.25">
      <c r="A1222">
        <v>1242</v>
      </c>
      <c r="B1222">
        <v>0</v>
      </c>
      <c r="C1222">
        <v>161.667</v>
      </c>
      <c r="D1222">
        <v>4.0800799999999997</v>
      </c>
      <c r="E1222">
        <f t="shared" si="95"/>
        <v>4080.08</v>
      </c>
      <c r="F1222">
        <v>12.1488</v>
      </c>
      <c r="G1222">
        <v>443.06700000000001</v>
      </c>
      <c r="H1222">
        <f t="shared" si="96"/>
        <v>442.3334000000001</v>
      </c>
      <c r="I1222">
        <f t="shared" si="97"/>
        <v>441.36669999999992</v>
      </c>
      <c r="J1222" s="1">
        <f t="shared" si="98"/>
        <v>436.93363009469857</v>
      </c>
      <c r="K1222">
        <v>10.7713</v>
      </c>
      <c r="L1222" s="1">
        <f t="shared" si="99"/>
        <v>3.0104913768838006</v>
      </c>
    </row>
    <row r="1223" spans="1:12" x14ac:dyDescent="0.25">
      <c r="A1223">
        <v>1243</v>
      </c>
      <c r="B1223">
        <v>0</v>
      </c>
      <c r="C1223">
        <v>161.333</v>
      </c>
      <c r="D1223">
        <v>4.0838400000000004</v>
      </c>
      <c r="E1223">
        <f t="shared" si="95"/>
        <v>4083.84</v>
      </c>
      <c r="F1223">
        <v>12.1548</v>
      </c>
      <c r="G1223">
        <v>443.43299999999999</v>
      </c>
      <c r="H1223">
        <f t="shared" si="96"/>
        <v>442.7</v>
      </c>
      <c r="I1223">
        <f t="shared" si="97"/>
        <v>441.75</v>
      </c>
      <c r="J1223" s="1">
        <f t="shared" si="98"/>
        <v>437.06361749280461</v>
      </c>
      <c r="K1223">
        <v>10.6043</v>
      </c>
      <c r="L1223" s="1">
        <f t="shared" si="99"/>
        <v>3.1623675493461247</v>
      </c>
    </row>
    <row r="1224" spans="1:12" x14ac:dyDescent="0.25">
      <c r="A1224">
        <v>1244</v>
      </c>
      <c r="B1224">
        <v>0</v>
      </c>
      <c r="C1224">
        <v>161</v>
      </c>
      <c r="D1224">
        <v>4.0875899999999996</v>
      </c>
      <c r="E1224">
        <f t="shared" si="95"/>
        <v>4087.5899999999997</v>
      </c>
      <c r="F1224">
        <v>12.1608</v>
      </c>
      <c r="G1224">
        <v>443.8</v>
      </c>
      <c r="H1224">
        <f t="shared" si="96"/>
        <v>443.06659999999999</v>
      </c>
      <c r="I1224">
        <f t="shared" si="97"/>
        <v>442.13</v>
      </c>
      <c r="J1224" s="1">
        <f t="shared" si="98"/>
        <v>437.19834514294854</v>
      </c>
      <c r="K1224">
        <v>10.437200000000001</v>
      </c>
      <c r="L1224" s="1">
        <f t="shared" si="99"/>
        <v>3.3078641983592023</v>
      </c>
    </row>
    <row r="1225" spans="1:12" x14ac:dyDescent="0.25">
      <c r="A1225">
        <v>1245</v>
      </c>
      <c r="B1225">
        <v>0</v>
      </c>
      <c r="C1225">
        <v>161.333</v>
      </c>
      <c r="D1225">
        <v>4.0912899999999999</v>
      </c>
      <c r="E1225">
        <f t="shared" si="95"/>
        <v>4091.29</v>
      </c>
      <c r="F1225">
        <v>12.1776</v>
      </c>
      <c r="G1225">
        <v>443.767</v>
      </c>
      <c r="H1225">
        <f t="shared" si="96"/>
        <v>443.35339999999997</v>
      </c>
      <c r="I1225">
        <f t="shared" si="97"/>
        <v>442.46670000000006</v>
      </c>
      <c r="J1225" s="1">
        <f t="shared" si="98"/>
        <v>437.32971824008956</v>
      </c>
      <c r="K1225">
        <v>9.2031299999999998</v>
      </c>
      <c r="L1225" s="1">
        <f t="shared" si="99"/>
        <v>3.4257695143920186</v>
      </c>
    </row>
    <row r="1226" spans="1:12" x14ac:dyDescent="0.25">
      <c r="A1226">
        <v>1246</v>
      </c>
      <c r="B1226">
        <v>0</v>
      </c>
      <c r="C1226">
        <v>161.667</v>
      </c>
      <c r="D1226">
        <v>4.0949799999999996</v>
      </c>
      <c r="E1226">
        <f t="shared" si="95"/>
        <v>4094.9799999999996</v>
      </c>
      <c r="F1226">
        <v>12.1944</v>
      </c>
      <c r="G1226">
        <v>443.733</v>
      </c>
      <c r="H1226">
        <f t="shared" si="96"/>
        <v>443.56000000000006</v>
      </c>
      <c r="I1226">
        <f t="shared" si="97"/>
        <v>442.75999999999993</v>
      </c>
      <c r="J1226" s="1">
        <f t="shared" si="98"/>
        <v>437.45778387528776</v>
      </c>
      <c r="K1226">
        <v>7.9690099999999999</v>
      </c>
      <c r="L1226" s="1">
        <f t="shared" si="99"/>
        <v>3.516634324104178</v>
      </c>
    </row>
    <row r="1227" spans="1:12" x14ac:dyDescent="0.25">
      <c r="A1227">
        <v>1247</v>
      </c>
      <c r="B1227">
        <v>0</v>
      </c>
      <c r="C1227">
        <v>162</v>
      </c>
      <c r="D1227">
        <v>4.0986799999999999</v>
      </c>
      <c r="E1227">
        <f t="shared" si="95"/>
        <v>4098.68</v>
      </c>
      <c r="F1227">
        <v>12.2112</v>
      </c>
      <c r="G1227">
        <v>443.7</v>
      </c>
      <c r="H1227">
        <f t="shared" si="96"/>
        <v>443.6866</v>
      </c>
      <c r="I1227">
        <f t="shared" si="97"/>
        <v>443.01000000000005</v>
      </c>
      <c r="J1227" s="1">
        <f t="shared" si="98"/>
        <v>437.58262819778201</v>
      </c>
      <c r="K1227">
        <v>6.73489</v>
      </c>
      <c r="L1227" s="1">
        <f t="shared" si="99"/>
        <v>3.5809994376220944</v>
      </c>
    </row>
    <row r="1228" spans="1:12" x14ac:dyDescent="0.25">
      <c r="A1228">
        <v>1248</v>
      </c>
      <c r="B1228">
        <v>0</v>
      </c>
      <c r="C1228">
        <v>162.333</v>
      </c>
      <c r="D1228">
        <v>4.1023800000000001</v>
      </c>
      <c r="E1228">
        <f t="shared" si="95"/>
        <v>4102.38</v>
      </c>
      <c r="F1228">
        <v>12.228</v>
      </c>
      <c r="G1228">
        <v>443.66699999999997</v>
      </c>
      <c r="H1228">
        <f t="shared" si="96"/>
        <v>443.73339999999996</v>
      </c>
      <c r="I1228">
        <f t="shared" si="97"/>
        <v>443.21670000000006</v>
      </c>
      <c r="J1228" s="1">
        <f t="shared" si="98"/>
        <v>437.70431563382635</v>
      </c>
      <c r="K1228">
        <v>5.5007700000000002</v>
      </c>
      <c r="L1228" s="1">
        <f t="shared" si="99"/>
        <v>3.6193948488696526</v>
      </c>
    </row>
    <row r="1229" spans="1:12" x14ac:dyDescent="0.25">
      <c r="A1229">
        <v>1249</v>
      </c>
      <c r="B1229">
        <v>0</v>
      </c>
      <c r="C1229">
        <v>162.667</v>
      </c>
      <c r="D1229">
        <v>4.1060699999999999</v>
      </c>
      <c r="E1229">
        <f t="shared" si="95"/>
        <v>4106.07</v>
      </c>
      <c r="F1229">
        <v>12.2448</v>
      </c>
      <c r="G1229">
        <v>443.63299999999998</v>
      </c>
      <c r="H1229">
        <f t="shared" si="96"/>
        <v>443.7</v>
      </c>
      <c r="I1229">
        <f t="shared" si="97"/>
        <v>443.38329999999996</v>
      </c>
      <c r="J1229" s="1">
        <f t="shared" si="98"/>
        <v>437.82288932114983</v>
      </c>
      <c r="K1229">
        <v>4.4336900000000004</v>
      </c>
      <c r="L1229" s="1">
        <f t="shared" si="99"/>
        <v>3.6356807518922594</v>
      </c>
    </row>
    <row r="1230" spans="1:12" x14ac:dyDescent="0.25">
      <c r="A1230">
        <v>1250</v>
      </c>
      <c r="B1230">
        <v>0</v>
      </c>
      <c r="C1230">
        <v>163</v>
      </c>
      <c r="D1230">
        <v>4.1097700000000001</v>
      </c>
      <c r="E1230">
        <f t="shared" si="95"/>
        <v>4109.7700000000004</v>
      </c>
      <c r="F1230">
        <v>12.2616</v>
      </c>
      <c r="G1230">
        <v>443.6</v>
      </c>
      <c r="H1230">
        <f t="shared" si="96"/>
        <v>443.66660000000002</v>
      </c>
      <c r="I1230">
        <f t="shared" si="97"/>
        <v>443.50999999999993</v>
      </c>
      <c r="J1230" s="1">
        <f t="shared" si="98"/>
        <v>437.93843153472682</v>
      </c>
      <c r="K1230">
        <v>3.3666100000000001</v>
      </c>
      <c r="L1230" s="1">
        <f t="shared" si="99"/>
        <v>3.6302993368544141</v>
      </c>
    </row>
    <row r="1231" spans="1:12" x14ac:dyDescent="0.25">
      <c r="A1231">
        <v>1251</v>
      </c>
      <c r="B1231">
        <v>0</v>
      </c>
      <c r="C1231">
        <v>162.833</v>
      </c>
      <c r="D1231">
        <v>4.1132200000000001</v>
      </c>
      <c r="E1231">
        <f t="shared" si="95"/>
        <v>4113.22</v>
      </c>
      <c r="F1231">
        <v>12.266999999999999</v>
      </c>
      <c r="G1231">
        <v>443.56700000000001</v>
      </c>
      <c r="H1231">
        <f t="shared" si="96"/>
        <v>443.63339999999999</v>
      </c>
      <c r="I1231">
        <f t="shared" si="97"/>
        <v>443.59669999999994</v>
      </c>
      <c r="J1231" s="1">
        <f t="shared" si="98"/>
        <v>438.05100290403226</v>
      </c>
      <c r="K1231">
        <v>2.2932199999999998</v>
      </c>
      <c r="L1231" s="1">
        <f t="shared" si="99"/>
        <v>3.6035577501173259</v>
      </c>
    </row>
    <row r="1232" spans="1:12" x14ac:dyDescent="0.25">
      <c r="A1232">
        <v>1252</v>
      </c>
      <c r="B1232">
        <v>0</v>
      </c>
      <c r="C1232">
        <v>162.667</v>
      </c>
      <c r="D1232">
        <v>4.1166799999999997</v>
      </c>
      <c r="E1232">
        <f t="shared" si="95"/>
        <v>4116.6799999999994</v>
      </c>
      <c r="F1232">
        <v>12.272399999999999</v>
      </c>
      <c r="G1232">
        <v>443.53300000000002</v>
      </c>
      <c r="H1232">
        <f t="shared" si="96"/>
        <v>443.6</v>
      </c>
      <c r="I1232">
        <f t="shared" si="97"/>
        <v>443.64330000000001</v>
      </c>
      <c r="J1232" s="1">
        <f t="shared" si="98"/>
        <v>438.1606428459516</v>
      </c>
      <c r="K1232">
        <v>1.21983</v>
      </c>
      <c r="L1232" s="1">
        <f t="shared" si="99"/>
        <v>3.5558831951149794</v>
      </c>
    </row>
    <row r="1233" spans="1:12" x14ac:dyDescent="0.25">
      <c r="A1233">
        <v>1253</v>
      </c>
      <c r="B1233">
        <v>0</v>
      </c>
      <c r="C1233">
        <v>162.5</v>
      </c>
      <c r="D1233">
        <v>4.1201400000000001</v>
      </c>
      <c r="E1233">
        <f t="shared" si="95"/>
        <v>4120.1400000000003</v>
      </c>
      <c r="F1233">
        <v>12.277799999999999</v>
      </c>
      <c r="G1233">
        <v>443.5</v>
      </c>
      <c r="H1233">
        <f t="shared" si="96"/>
        <v>443.56659999999999</v>
      </c>
      <c r="I1233">
        <f t="shared" si="97"/>
        <v>443.65</v>
      </c>
      <c r="J1233" s="1">
        <f t="shared" si="98"/>
        <v>438.26742998903256</v>
      </c>
      <c r="K1233">
        <v>0.14644599999999999</v>
      </c>
      <c r="L1233" s="1">
        <f t="shared" si="99"/>
        <v>3.48769445121268</v>
      </c>
    </row>
    <row r="1234" spans="1:12" x14ac:dyDescent="0.25">
      <c r="A1234">
        <v>1254</v>
      </c>
      <c r="B1234">
        <v>0</v>
      </c>
      <c r="C1234">
        <v>162.333</v>
      </c>
      <c r="D1234">
        <v>4.1235900000000001</v>
      </c>
      <c r="E1234">
        <f t="shared" si="95"/>
        <v>4123.59</v>
      </c>
      <c r="F1234">
        <v>12.283200000000001</v>
      </c>
      <c r="G1234">
        <v>443.46699999999998</v>
      </c>
      <c r="H1234">
        <f t="shared" si="96"/>
        <v>443.53339999999997</v>
      </c>
      <c r="I1234">
        <f t="shared" si="97"/>
        <v>443.61669999999992</v>
      </c>
      <c r="J1234" s="1">
        <f t="shared" si="98"/>
        <v>438.37142138925191</v>
      </c>
      <c r="K1234">
        <v>-0.92694200000000004</v>
      </c>
      <c r="L1234" s="1">
        <f t="shared" si="99"/>
        <v>3.399401722188427</v>
      </c>
    </row>
    <row r="1235" spans="1:12" x14ac:dyDescent="0.25">
      <c r="A1235">
        <v>1255</v>
      </c>
      <c r="B1235">
        <v>0</v>
      </c>
      <c r="C1235">
        <v>162.167</v>
      </c>
      <c r="D1235">
        <v>4.1270499999999997</v>
      </c>
      <c r="E1235">
        <f t="shared" si="95"/>
        <v>4127.0499999999993</v>
      </c>
      <c r="F1235">
        <v>12.288600000000001</v>
      </c>
      <c r="G1235">
        <v>443.43299999999999</v>
      </c>
      <c r="H1235">
        <f t="shared" si="96"/>
        <v>443.5</v>
      </c>
      <c r="I1235">
        <f t="shared" si="97"/>
        <v>443.58330000000007</v>
      </c>
      <c r="J1235" s="1">
        <f t="shared" si="98"/>
        <v>438.47265296146685</v>
      </c>
      <c r="K1235">
        <v>-0.933249</v>
      </c>
      <c r="L1235" s="1">
        <f t="shared" si="99"/>
        <v>3.3127487077446585</v>
      </c>
    </row>
    <row r="1236" spans="1:12" x14ac:dyDescent="0.25">
      <c r="A1236">
        <v>1256</v>
      </c>
      <c r="B1236">
        <v>0</v>
      </c>
      <c r="C1236">
        <v>162</v>
      </c>
      <c r="D1236">
        <v>4.1304999999999996</v>
      </c>
      <c r="E1236">
        <f t="shared" si="95"/>
        <v>4130.5</v>
      </c>
      <c r="F1236">
        <v>12.294</v>
      </c>
      <c r="G1236">
        <v>443.4</v>
      </c>
      <c r="H1236">
        <f t="shared" si="96"/>
        <v>443.46660000000003</v>
      </c>
      <c r="I1236">
        <f t="shared" si="97"/>
        <v>443.55</v>
      </c>
      <c r="J1236" s="1">
        <f t="shared" si="98"/>
        <v>438.57119990223754</v>
      </c>
      <c r="K1236">
        <v>-0.93955699999999998</v>
      </c>
      <c r="L1236" s="1">
        <f t="shared" si="99"/>
        <v>3.2277025935897656</v>
      </c>
    </row>
    <row r="1237" spans="1:12" x14ac:dyDescent="0.25">
      <c r="A1237">
        <v>1257</v>
      </c>
      <c r="B1237">
        <v>0</v>
      </c>
      <c r="C1237">
        <v>162.80000000000001</v>
      </c>
      <c r="D1237">
        <v>4.1338100000000004</v>
      </c>
      <c r="E1237">
        <f t="shared" si="95"/>
        <v>4133.8100000000004</v>
      </c>
      <c r="F1237">
        <v>12.2803</v>
      </c>
      <c r="G1237">
        <v>443.6</v>
      </c>
      <c r="H1237">
        <f t="shared" si="96"/>
        <v>443.48</v>
      </c>
      <c r="I1237">
        <f t="shared" si="97"/>
        <v>443.54000000000008</v>
      </c>
      <c r="J1237" s="1">
        <f t="shared" si="98"/>
        <v>438.67177590419277</v>
      </c>
      <c r="K1237">
        <v>-0.244425</v>
      </c>
      <c r="L1237" s="1">
        <f t="shared" si="99"/>
        <v>3.1582600417179703</v>
      </c>
    </row>
    <row r="1238" spans="1:12" x14ac:dyDescent="0.25">
      <c r="A1238">
        <v>1258</v>
      </c>
      <c r="B1238">
        <v>0</v>
      </c>
      <c r="C1238">
        <v>163.6</v>
      </c>
      <c r="D1238">
        <v>4.1371099999999998</v>
      </c>
      <c r="E1238">
        <f t="shared" si="95"/>
        <v>4137.1099999999997</v>
      </c>
      <c r="F1238">
        <v>12.2666</v>
      </c>
      <c r="G1238">
        <v>443.8</v>
      </c>
      <c r="H1238">
        <f t="shared" si="96"/>
        <v>443.54000000000008</v>
      </c>
      <c r="I1238">
        <f t="shared" si="97"/>
        <v>443.55330000000004</v>
      </c>
      <c r="J1238" s="1">
        <f t="shared" si="98"/>
        <v>438.77434038610892</v>
      </c>
      <c r="K1238">
        <v>0.450708</v>
      </c>
      <c r="L1238" s="1">
        <f t="shared" si="99"/>
        <v>3.1041090008836107</v>
      </c>
    </row>
    <row r="1239" spans="1:12" x14ac:dyDescent="0.25">
      <c r="A1239">
        <v>1259</v>
      </c>
      <c r="B1239">
        <v>0</v>
      </c>
      <c r="C1239">
        <v>164.4</v>
      </c>
      <c r="D1239">
        <v>4.1404199999999998</v>
      </c>
      <c r="E1239">
        <f t="shared" si="95"/>
        <v>4140.42</v>
      </c>
      <c r="F1239">
        <v>12.253</v>
      </c>
      <c r="G1239">
        <v>444</v>
      </c>
      <c r="H1239">
        <f t="shared" si="96"/>
        <v>443.64660000000003</v>
      </c>
      <c r="I1239">
        <f t="shared" si="97"/>
        <v>443.59</v>
      </c>
      <c r="J1239" s="1">
        <f t="shared" si="98"/>
        <v>438.87885357838672</v>
      </c>
      <c r="K1239">
        <v>1.14584</v>
      </c>
      <c r="L1239" s="1">
        <f t="shared" si="99"/>
        <v>3.0649436208659386</v>
      </c>
    </row>
    <row r="1240" spans="1:12" x14ac:dyDescent="0.25">
      <c r="A1240">
        <v>1260</v>
      </c>
      <c r="B1240">
        <v>0</v>
      </c>
      <c r="C1240">
        <v>165.2</v>
      </c>
      <c r="D1240">
        <v>4.1437200000000001</v>
      </c>
      <c r="E1240">
        <f t="shared" si="95"/>
        <v>4143.72</v>
      </c>
      <c r="F1240">
        <v>12.2393</v>
      </c>
      <c r="G1240">
        <v>444.2</v>
      </c>
      <c r="H1240">
        <f t="shared" si="96"/>
        <v>443.8</v>
      </c>
      <c r="I1240">
        <f t="shared" si="97"/>
        <v>443.65</v>
      </c>
      <c r="J1240" s="1">
        <f t="shared" si="98"/>
        <v>438.98527650681899</v>
      </c>
      <c r="K1240">
        <v>1.84097</v>
      </c>
      <c r="L1240" s="1">
        <f t="shared" si="99"/>
        <v>3.0404641484486197</v>
      </c>
    </row>
    <row r="1241" spans="1:12" x14ac:dyDescent="0.25">
      <c r="A1241">
        <v>1261</v>
      </c>
      <c r="B1241">
        <v>0</v>
      </c>
      <c r="C1241">
        <v>166</v>
      </c>
      <c r="D1241">
        <v>4.14703</v>
      </c>
      <c r="E1241">
        <f t="shared" si="95"/>
        <v>4147.03</v>
      </c>
      <c r="F1241">
        <v>12.2256</v>
      </c>
      <c r="G1241">
        <v>444.4</v>
      </c>
      <c r="H1241">
        <f t="shared" si="96"/>
        <v>444</v>
      </c>
      <c r="I1241">
        <f t="shared" si="97"/>
        <v>443.73329999999999</v>
      </c>
      <c r="J1241" s="1">
        <f t="shared" si="98"/>
        <v>439.0935709766826</v>
      </c>
      <c r="K1241">
        <v>2.5424099999999998</v>
      </c>
      <c r="L1241" s="1">
        <f t="shared" si="99"/>
        <v>3.0305030654796474</v>
      </c>
    </row>
    <row r="1242" spans="1:12" x14ac:dyDescent="0.25">
      <c r="A1242">
        <v>1262</v>
      </c>
      <c r="B1242">
        <v>0</v>
      </c>
      <c r="C1242">
        <v>165.571</v>
      </c>
      <c r="D1242">
        <v>4.1502400000000002</v>
      </c>
      <c r="E1242">
        <f t="shared" si="95"/>
        <v>4150.24</v>
      </c>
      <c r="F1242">
        <v>12.2163</v>
      </c>
      <c r="G1242">
        <v>445.029</v>
      </c>
      <c r="H1242">
        <f t="shared" si="96"/>
        <v>444.28579999999999</v>
      </c>
      <c r="I1242">
        <f t="shared" si="97"/>
        <v>443.88289999999995</v>
      </c>
      <c r="J1242" s="1">
        <f t="shared" si="98"/>
        <v>439.21227955714897</v>
      </c>
      <c r="K1242">
        <v>4.5961800000000004</v>
      </c>
      <c r="L1242" s="1">
        <f t="shared" si="99"/>
        <v>3.0618166041700547</v>
      </c>
    </row>
    <row r="1243" spans="1:12" x14ac:dyDescent="0.25">
      <c r="A1243">
        <v>1263</v>
      </c>
      <c r="B1243">
        <v>0</v>
      </c>
      <c r="C1243">
        <v>165.143</v>
      </c>
      <c r="D1243">
        <v>4.1534500000000003</v>
      </c>
      <c r="E1243">
        <f t="shared" si="95"/>
        <v>4153.4500000000007</v>
      </c>
      <c r="F1243">
        <v>12.207100000000001</v>
      </c>
      <c r="G1243">
        <v>445.65699999999998</v>
      </c>
      <c r="H1243">
        <f t="shared" si="96"/>
        <v>444.65719999999999</v>
      </c>
      <c r="I1243">
        <f t="shared" si="97"/>
        <v>444.09859999999998</v>
      </c>
      <c r="J1243" s="1">
        <f t="shared" si="98"/>
        <v>439.34117396600601</v>
      </c>
      <c r="K1243">
        <v>6.6499600000000001</v>
      </c>
      <c r="L1243" s="1">
        <f t="shared" si="99"/>
        <v>3.1335794720866539</v>
      </c>
    </row>
    <row r="1244" spans="1:12" x14ac:dyDescent="0.25">
      <c r="A1244">
        <v>1264</v>
      </c>
      <c r="B1244">
        <v>0</v>
      </c>
      <c r="C1244">
        <v>164.714</v>
      </c>
      <c r="D1244">
        <v>4.1566599999999996</v>
      </c>
      <c r="E1244">
        <f t="shared" si="95"/>
        <v>4156.66</v>
      </c>
      <c r="F1244">
        <v>12.197800000000001</v>
      </c>
      <c r="G1244">
        <v>446.286</v>
      </c>
      <c r="H1244">
        <f t="shared" si="96"/>
        <v>445.11439999999993</v>
      </c>
      <c r="I1244">
        <f t="shared" si="97"/>
        <v>444.38050000000004</v>
      </c>
      <c r="J1244" s="1">
        <f t="shared" si="98"/>
        <v>439.48007048668592</v>
      </c>
      <c r="K1244">
        <v>8.7037300000000002</v>
      </c>
      <c r="L1244" s="1">
        <f t="shared" si="99"/>
        <v>3.2449824826449207</v>
      </c>
    </row>
    <row r="1245" spans="1:12" x14ac:dyDescent="0.25">
      <c r="A1245">
        <v>1265</v>
      </c>
      <c r="B1245">
        <v>0</v>
      </c>
      <c r="C1245">
        <v>164.286</v>
      </c>
      <c r="D1245">
        <v>4.1598800000000002</v>
      </c>
      <c r="E1245">
        <f t="shared" si="95"/>
        <v>4159.88</v>
      </c>
      <c r="F1245">
        <v>12.188599999999999</v>
      </c>
      <c r="G1245">
        <v>446.91399999999999</v>
      </c>
      <c r="H1245">
        <f t="shared" si="96"/>
        <v>445.65719999999999</v>
      </c>
      <c r="I1245">
        <f t="shared" si="97"/>
        <v>444.72860000000003</v>
      </c>
      <c r="J1245" s="1">
        <f t="shared" si="98"/>
        <v>439.6287490769522</v>
      </c>
      <c r="K1245">
        <v>10.7575</v>
      </c>
      <c r="L1245" s="1">
        <f t="shared" si="99"/>
        <v>3.3952328329920221</v>
      </c>
    </row>
    <row r="1246" spans="1:12" x14ac:dyDescent="0.25">
      <c r="A1246">
        <v>1266</v>
      </c>
      <c r="B1246">
        <v>0</v>
      </c>
      <c r="C1246">
        <v>163.857</v>
      </c>
      <c r="D1246">
        <v>4.1630900000000004</v>
      </c>
      <c r="E1246">
        <f t="shared" si="95"/>
        <v>4163.09</v>
      </c>
      <c r="F1246">
        <v>12.1793</v>
      </c>
      <c r="G1246">
        <v>447.54300000000001</v>
      </c>
      <c r="H1246">
        <f t="shared" si="96"/>
        <v>446.28579999999999</v>
      </c>
      <c r="I1246">
        <f t="shared" si="97"/>
        <v>445.1429</v>
      </c>
      <c r="J1246" s="1">
        <f t="shared" si="98"/>
        <v>439.78703409541316</v>
      </c>
      <c r="K1246">
        <v>12.811299999999999</v>
      </c>
      <c r="L1246" s="1">
        <f t="shared" si="99"/>
        <v>3.5835541763321821</v>
      </c>
    </row>
    <row r="1247" spans="1:12" x14ac:dyDescent="0.25">
      <c r="A1247">
        <v>1267</v>
      </c>
      <c r="B1247">
        <v>0</v>
      </c>
      <c r="C1247">
        <v>163.429</v>
      </c>
      <c r="D1247">
        <v>4.1662999999999997</v>
      </c>
      <c r="E1247">
        <f t="shared" si="95"/>
        <v>4166.2999999999993</v>
      </c>
      <c r="F1247">
        <v>12.1701</v>
      </c>
      <c r="G1247">
        <v>448.17099999999999</v>
      </c>
      <c r="H1247">
        <f t="shared" si="96"/>
        <v>446.91419999999999</v>
      </c>
      <c r="I1247">
        <f t="shared" si="97"/>
        <v>445.6</v>
      </c>
      <c r="J1247" s="1">
        <f t="shared" si="98"/>
        <v>439.95471341350492</v>
      </c>
      <c r="K1247">
        <v>14.163600000000001</v>
      </c>
      <c r="L1247" s="1">
        <f t="shared" si="99"/>
        <v>3.7951550928055386</v>
      </c>
    </row>
    <row r="1248" spans="1:12" x14ac:dyDescent="0.25">
      <c r="A1248">
        <v>1268</v>
      </c>
      <c r="B1248">
        <v>0</v>
      </c>
      <c r="C1248">
        <v>163</v>
      </c>
      <c r="D1248">
        <v>4.1695099999999998</v>
      </c>
      <c r="E1248">
        <f t="shared" si="95"/>
        <v>4169.51</v>
      </c>
      <c r="F1248">
        <v>12.1608</v>
      </c>
      <c r="G1248">
        <v>448.8</v>
      </c>
      <c r="H1248">
        <f t="shared" si="96"/>
        <v>447.5428</v>
      </c>
      <c r="I1248">
        <f t="shared" si="97"/>
        <v>446.1</v>
      </c>
      <c r="J1248" s="1">
        <f t="shared" si="98"/>
        <v>440.13161914523482</v>
      </c>
      <c r="K1248">
        <v>15.5159</v>
      </c>
      <c r="L1248" s="1">
        <f t="shared" si="99"/>
        <v>4.0295699909494278</v>
      </c>
    </row>
    <row r="1249" spans="1:12" x14ac:dyDescent="0.25">
      <c r="A1249">
        <v>1269</v>
      </c>
      <c r="B1249">
        <v>0</v>
      </c>
      <c r="C1249">
        <v>163</v>
      </c>
      <c r="D1249">
        <v>4.1728399999999999</v>
      </c>
      <c r="E1249">
        <f t="shared" si="95"/>
        <v>4172.84</v>
      </c>
      <c r="F1249">
        <v>12.1608</v>
      </c>
      <c r="G1249">
        <v>449</v>
      </c>
      <c r="H1249">
        <f t="shared" si="96"/>
        <v>448.0856</v>
      </c>
      <c r="I1249">
        <f t="shared" si="97"/>
        <v>446.6</v>
      </c>
      <c r="J1249" s="1">
        <f t="shared" si="98"/>
        <v>440.30898676233011</v>
      </c>
      <c r="K1249">
        <v>15.511100000000001</v>
      </c>
      <c r="L1249" s="1">
        <f t="shared" si="99"/>
        <v>4.2592005911304387</v>
      </c>
    </row>
    <row r="1250" spans="1:12" x14ac:dyDescent="0.25">
      <c r="A1250">
        <v>1270</v>
      </c>
      <c r="B1250">
        <v>0</v>
      </c>
      <c r="C1250">
        <v>163</v>
      </c>
      <c r="D1250">
        <v>4.1761799999999996</v>
      </c>
      <c r="E1250">
        <f t="shared" si="95"/>
        <v>4176.1799999999994</v>
      </c>
      <c r="F1250">
        <v>12.1608</v>
      </c>
      <c r="G1250">
        <v>449.2</v>
      </c>
      <c r="H1250">
        <f t="shared" si="96"/>
        <v>448.5428</v>
      </c>
      <c r="I1250">
        <f t="shared" si="97"/>
        <v>447.1</v>
      </c>
      <c r="J1250" s="1">
        <f t="shared" si="98"/>
        <v>440.4868070270835</v>
      </c>
      <c r="K1250">
        <v>15.5062</v>
      </c>
      <c r="L1250" s="1">
        <f t="shared" si="99"/>
        <v>4.4841405793078302</v>
      </c>
    </row>
    <row r="1251" spans="1:12" x14ac:dyDescent="0.25">
      <c r="A1251">
        <v>1271</v>
      </c>
      <c r="B1251">
        <v>0</v>
      </c>
      <c r="C1251">
        <v>163</v>
      </c>
      <c r="D1251">
        <v>4.1795099999999996</v>
      </c>
      <c r="E1251">
        <f t="shared" si="95"/>
        <v>4179.5099999999993</v>
      </c>
      <c r="F1251">
        <v>12.1608</v>
      </c>
      <c r="G1251">
        <v>449.4</v>
      </c>
      <c r="H1251">
        <f t="shared" si="96"/>
        <v>448.91419999999999</v>
      </c>
      <c r="I1251">
        <f t="shared" si="97"/>
        <v>447.6</v>
      </c>
      <c r="J1251" s="1">
        <f t="shared" si="98"/>
        <v>440.66507088654186</v>
      </c>
      <c r="K1251">
        <v>15.501300000000001</v>
      </c>
      <c r="L1251" s="1">
        <f t="shared" si="99"/>
        <v>4.7044837677216744</v>
      </c>
    </row>
    <row r="1252" spans="1:12" x14ac:dyDescent="0.25">
      <c r="A1252">
        <v>1272</v>
      </c>
      <c r="B1252">
        <v>0</v>
      </c>
      <c r="C1252">
        <v>163</v>
      </c>
      <c r="D1252">
        <v>4.1828399999999997</v>
      </c>
      <c r="E1252">
        <f t="shared" si="95"/>
        <v>4182.8399999999992</v>
      </c>
      <c r="F1252">
        <v>12.1608</v>
      </c>
      <c r="G1252">
        <v>449.6</v>
      </c>
      <c r="H1252">
        <f t="shared" si="96"/>
        <v>449.2</v>
      </c>
      <c r="I1252">
        <f t="shared" si="97"/>
        <v>448.05709999999999</v>
      </c>
      <c r="J1252" s="1">
        <f t="shared" si="98"/>
        <v>440.84376946881105</v>
      </c>
      <c r="K1252">
        <v>14.1441</v>
      </c>
      <c r="L1252" s="1">
        <f t="shared" si="99"/>
        <v>4.8932760923672411</v>
      </c>
    </row>
    <row r="1253" spans="1:12" x14ac:dyDescent="0.25">
      <c r="A1253">
        <v>1273</v>
      </c>
      <c r="B1253">
        <v>0</v>
      </c>
      <c r="C1253">
        <v>163</v>
      </c>
      <c r="D1253">
        <v>4.1861699999999997</v>
      </c>
      <c r="E1253">
        <f t="shared" si="95"/>
        <v>4186.17</v>
      </c>
      <c r="F1253">
        <v>12.1608</v>
      </c>
      <c r="G1253">
        <v>449.8</v>
      </c>
      <c r="H1253">
        <f t="shared" si="96"/>
        <v>449.4</v>
      </c>
      <c r="I1253">
        <f t="shared" si="97"/>
        <v>448.47140000000002</v>
      </c>
      <c r="J1253" s="1">
        <f t="shared" si="98"/>
        <v>441.02289407943482</v>
      </c>
      <c r="K1253">
        <v>12.786899999999999</v>
      </c>
      <c r="L1253" s="1">
        <f t="shared" si="99"/>
        <v>5.0511485705198966</v>
      </c>
    </row>
    <row r="1254" spans="1:12" x14ac:dyDescent="0.25">
      <c r="A1254">
        <v>1274</v>
      </c>
      <c r="B1254">
        <v>0</v>
      </c>
      <c r="C1254">
        <v>163</v>
      </c>
      <c r="D1254">
        <v>4.1895100000000003</v>
      </c>
      <c r="E1254">
        <f t="shared" si="95"/>
        <v>4189.51</v>
      </c>
      <c r="F1254">
        <v>12.1608</v>
      </c>
      <c r="G1254">
        <v>450</v>
      </c>
      <c r="H1254">
        <f t="shared" si="96"/>
        <v>449.6</v>
      </c>
      <c r="I1254">
        <f t="shared" si="97"/>
        <v>448.84280000000001</v>
      </c>
      <c r="J1254" s="1">
        <f t="shared" si="98"/>
        <v>441.20243619784611</v>
      </c>
      <c r="K1254">
        <v>11.4297</v>
      </c>
      <c r="L1254" s="1">
        <f t="shared" si="99"/>
        <v>5.178719599109499</v>
      </c>
    </row>
    <row r="1255" spans="1:12" x14ac:dyDescent="0.25">
      <c r="A1255">
        <v>1275</v>
      </c>
      <c r="B1255">
        <v>0</v>
      </c>
      <c r="C1255">
        <v>163</v>
      </c>
      <c r="D1255">
        <v>4.1928400000000003</v>
      </c>
      <c r="E1255">
        <f t="shared" si="95"/>
        <v>4192.84</v>
      </c>
      <c r="F1255">
        <v>12.1608</v>
      </c>
      <c r="G1255">
        <v>450.2</v>
      </c>
      <c r="H1255">
        <f t="shared" si="96"/>
        <v>449.8</v>
      </c>
      <c r="I1255">
        <f t="shared" si="97"/>
        <v>449.17140000000001</v>
      </c>
      <c r="J1255" s="1">
        <f t="shared" si="98"/>
        <v>441.3823874738892</v>
      </c>
      <c r="K1255">
        <v>10.0725</v>
      </c>
      <c r="L1255" s="1">
        <f t="shared" si="99"/>
        <v>5.2765952071273095</v>
      </c>
    </row>
    <row r="1256" spans="1:12" x14ac:dyDescent="0.25">
      <c r="A1256">
        <v>1276</v>
      </c>
      <c r="B1256">
        <v>0</v>
      </c>
      <c r="C1256">
        <v>162.857</v>
      </c>
      <c r="D1256">
        <v>4.1960499999999996</v>
      </c>
      <c r="E1256">
        <f t="shared" si="95"/>
        <v>4196.0499999999993</v>
      </c>
      <c r="F1256">
        <v>12.151</v>
      </c>
      <c r="G1256">
        <v>449.94299999999998</v>
      </c>
      <c r="H1256">
        <f t="shared" si="96"/>
        <v>449.90860000000004</v>
      </c>
      <c r="I1256">
        <f t="shared" si="97"/>
        <v>449.41139999999996</v>
      </c>
      <c r="J1256" s="1">
        <f t="shared" si="98"/>
        <v>441.55359972441141</v>
      </c>
      <c r="K1256">
        <v>7.3134100000000002</v>
      </c>
      <c r="L1256" s="1">
        <f t="shared" si="99"/>
        <v>5.3173315029847634</v>
      </c>
    </row>
    <row r="1257" spans="1:12" x14ac:dyDescent="0.25">
      <c r="A1257">
        <v>1277</v>
      </c>
      <c r="B1257">
        <v>0</v>
      </c>
      <c r="C1257">
        <v>162.714</v>
      </c>
      <c r="D1257">
        <v>4.1992500000000001</v>
      </c>
      <c r="E1257">
        <f t="shared" si="95"/>
        <v>4199.25</v>
      </c>
      <c r="F1257">
        <v>12.141299999999999</v>
      </c>
      <c r="G1257">
        <v>449.68599999999998</v>
      </c>
      <c r="H1257">
        <f t="shared" si="96"/>
        <v>449.92579999999998</v>
      </c>
      <c r="I1257">
        <f t="shared" si="97"/>
        <v>449.56290000000001</v>
      </c>
      <c r="J1257" s="1">
        <f t="shared" si="98"/>
        <v>441.71624772992317</v>
      </c>
      <c r="K1257">
        <v>4.5543300000000002</v>
      </c>
      <c r="L1257" s="1">
        <f t="shared" si="99"/>
        <v>5.3020714729250678</v>
      </c>
    </row>
    <row r="1258" spans="1:12" x14ac:dyDescent="0.25">
      <c r="A1258">
        <v>1278</v>
      </c>
      <c r="B1258">
        <v>0</v>
      </c>
      <c r="C1258">
        <v>162.571</v>
      </c>
      <c r="D1258">
        <v>4.2024600000000003</v>
      </c>
      <c r="E1258">
        <f t="shared" si="95"/>
        <v>4202.46</v>
      </c>
      <c r="F1258">
        <v>12.131500000000001</v>
      </c>
      <c r="G1258">
        <v>449.42899999999997</v>
      </c>
      <c r="H1258">
        <f t="shared" si="96"/>
        <v>449.85159999999996</v>
      </c>
      <c r="I1258">
        <f t="shared" si="97"/>
        <v>449.62579999999997</v>
      </c>
      <c r="J1258" s="1">
        <f t="shared" si="98"/>
        <v>441.87050277532472</v>
      </c>
      <c r="K1258">
        <v>1.79525</v>
      </c>
      <c r="L1258" s="1">
        <f t="shared" si="99"/>
        <v>5.2319350434665663</v>
      </c>
    </row>
    <row r="1259" spans="1:12" x14ac:dyDescent="0.25">
      <c r="A1259">
        <v>1279</v>
      </c>
      <c r="B1259">
        <v>0</v>
      </c>
      <c r="C1259">
        <v>162.429</v>
      </c>
      <c r="D1259">
        <v>4.2056699999999996</v>
      </c>
      <c r="E1259">
        <f t="shared" si="95"/>
        <v>4205.6699999999992</v>
      </c>
      <c r="F1259">
        <v>12.121700000000001</v>
      </c>
      <c r="G1259">
        <v>449.17099999999999</v>
      </c>
      <c r="H1259">
        <f t="shared" si="96"/>
        <v>449.68579999999992</v>
      </c>
      <c r="I1259">
        <f t="shared" si="97"/>
        <v>449.6429</v>
      </c>
      <c r="J1259" s="1">
        <f t="shared" si="98"/>
        <v>442.01651271981825</v>
      </c>
      <c r="K1259">
        <v>0.39338699999999999</v>
      </c>
      <c r="L1259" s="1">
        <f t="shared" si="99"/>
        <v>5.1351640825972353</v>
      </c>
    </row>
    <row r="1260" spans="1:12" x14ac:dyDescent="0.25">
      <c r="A1260">
        <v>1280</v>
      </c>
      <c r="B1260">
        <v>0</v>
      </c>
      <c r="C1260">
        <v>162.286</v>
      </c>
      <c r="D1260">
        <v>4.2088799999999997</v>
      </c>
      <c r="E1260">
        <f t="shared" si="95"/>
        <v>4208.88</v>
      </c>
      <c r="F1260">
        <v>12.1119</v>
      </c>
      <c r="G1260">
        <v>448.91399999999999</v>
      </c>
      <c r="H1260">
        <f t="shared" si="96"/>
        <v>449.42860000000002</v>
      </c>
      <c r="I1260">
        <f t="shared" si="97"/>
        <v>449.61430000000001</v>
      </c>
      <c r="J1260" s="1">
        <f t="shared" si="98"/>
        <v>442.15446246542189</v>
      </c>
      <c r="K1260">
        <v>-1.00848</v>
      </c>
      <c r="L1260" s="1">
        <f t="shared" si="99"/>
        <v>5.0122912009452918</v>
      </c>
    </row>
    <row r="1261" spans="1:12" x14ac:dyDescent="0.25">
      <c r="A1261">
        <v>1281</v>
      </c>
      <c r="B1261">
        <v>0</v>
      </c>
      <c r="C1261">
        <v>162.143</v>
      </c>
      <c r="D1261">
        <v>4.2120800000000003</v>
      </c>
      <c r="E1261">
        <f t="shared" si="95"/>
        <v>4212.08</v>
      </c>
      <c r="F1261">
        <v>12.1022</v>
      </c>
      <c r="G1261">
        <v>448.65699999999998</v>
      </c>
      <c r="H1261">
        <f t="shared" si="96"/>
        <v>449.17140000000001</v>
      </c>
      <c r="I1261">
        <f t="shared" si="97"/>
        <v>449.54000000000008</v>
      </c>
      <c r="J1261" s="1">
        <f t="shared" si="98"/>
        <v>442.28451321611345</v>
      </c>
      <c r="K1261">
        <v>-2.4103500000000002</v>
      </c>
      <c r="L1261" s="1">
        <f t="shared" si="99"/>
        <v>4.8638383769263855</v>
      </c>
    </row>
    <row r="1262" spans="1:12" x14ac:dyDescent="0.25">
      <c r="A1262">
        <v>1282</v>
      </c>
      <c r="B1262">
        <v>0</v>
      </c>
      <c r="C1262">
        <v>162</v>
      </c>
      <c r="D1262">
        <v>4.2152900000000004</v>
      </c>
      <c r="E1262">
        <f t="shared" ref="E1262:E1325" si="100">D1262*1000</f>
        <v>4215.2900000000009</v>
      </c>
      <c r="F1262">
        <v>12.0924</v>
      </c>
      <c r="G1262">
        <v>448.4</v>
      </c>
      <c r="H1262">
        <f t="shared" si="96"/>
        <v>448.91419999999999</v>
      </c>
      <c r="I1262">
        <f t="shared" si="97"/>
        <v>449.41999999999996</v>
      </c>
      <c r="J1262" s="1">
        <f t="shared" si="98"/>
        <v>442.40682295179118</v>
      </c>
      <c r="K1262">
        <v>-3.8122099999999999</v>
      </c>
      <c r="L1262" s="1">
        <f t="shared" si="99"/>
        <v>4.6903174093878572</v>
      </c>
    </row>
    <row r="1263" spans="1:12" x14ac:dyDescent="0.25">
      <c r="A1263">
        <v>1283</v>
      </c>
      <c r="B1263">
        <v>0</v>
      </c>
      <c r="C1263">
        <v>162.286</v>
      </c>
      <c r="D1263">
        <v>4.2185499999999996</v>
      </c>
      <c r="E1263">
        <f t="shared" si="100"/>
        <v>4218.5499999999993</v>
      </c>
      <c r="F1263">
        <v>12.0878</v>
      </c>
      <c r="G1263">
        <v>447.971</v>
      </c>
      <c r="H1263">
        <f t="shared" si="96"/>
        <v>448.62259999999998</v>
      </c>
      <c r="I1263">
        <f t="shared" si="97"/>
        <v>449.2371</v>
      </c>
      <c r="J1263" s="1">
        <f t="shared" si="98"/>
        <v>442.51810649275535</v>
      </c>
      <c r="K1263">
        <v>-5.7280899999999999</v>
      </c>
      <c r="L1263" s="1">
        <f t="shared" si="99"/>
        <v>4.4819492612001</v>
      </c>
    </row>
    <row r="1264" spans="1:12" x14ac:dyDescent="0.25">
      <c r="A1264">
        <v>1284</v>
      </c>
      <c r="B1264">
        <v>0</v>
      </c>
      <c r="C1264">
        <v>162.571</v>
      </c>
      <c r="D1264">
        <v>4.2218</v>
      </c>
      <c r="E1264">
        <f t="shared" si="100"/>
        <v>4221.8</v>
      </c>
      <c r="F1264">
        <v>12.0831</v>
      </c>
      <c r="G1264">
        <v>447.54300000000001</v>
      </c>
      <c r="H1264">
        <f t="shared" si="96"/>
        <v>448.29700000000003</v>
      </c>
      <c r="I1264">
        <f t="shared" si="97"/>
        <v>448.9914</v>
      </c>
      <c r="J1264" s="1">
        <f t="shared" si="98"/>
        <v>442.61860436290027</v>
      </c>
      <c r="K1264">
        <v>-7.6439700000000004</v>
      </c>
      <c r="L1264" s="1">
        <f t="shared" si="99"/>
        <v>4.2394308759760966</v>
      </c>
    </row>
    <row r="1265" spans="1:12" x14ac:dyDescent="0.25">
      <c r="A1265">
        <v>1285</v>
      </c>
      <c r="B1265">
        <v>0</v>
      </c>
      <c r="C1265">
        <v>162.857</v>
      </c>
      <c r="D1265">
        <v>4.22506</v>
      </c>
      <c r="E1265">
        <f t="shared" si="100"/>
        <v>4225.0600000000004</v>
      </c>
      <c r="F1265">
        <v>12.0785</v>
      </c>
      <c r="G1265">
        <v>447.11399999999998</v>
      </c>
      <c r="H1265">
        <f t="shared" si="96"/>
        <v>447.93700000000001</v>
      </c>
      <c r="I1265">
        <f t="shared" si="97"/>
        <v>448.68280000000004</v>
      </c>
      <c r="J1265" s="1">
        <f t="shared" si="98"/>
        <v>442.70851227564225</v>
      </c>
      <c r="K1265">
        <v>-9.5598399999999994</v>
      </c>
      <c r="L1265" s="1">
        <f t="shared" si="99"/>
        <v>3.9634454584565741</v>
      </c>
    </row>
    <row r="1266" spans="1:12" x14ac:dyDescent="0.25">
      <c r="A1266">
        <v>1286</v>
      </c>
      <c r="B1266">
        <v>0</v>
      </c>
      <c r="C1266">
        <v>163.143</v>
      </c>
      <c r="D1266">
        <v>4.2283200000000001</v>
      </c>
      <c r="E1266">
        <f t="shared" si="100"/>
        <v>4228.32</v>
      </c>
      <c r="F1266">
        <v>12.0739</v>
      </c>
      <c r="G1266">
        <v>446.68599999999998</v>
      </c>
      <c r="H1266">
        <f t="shared" si="96"/>
        <v>447.5428</v>
      </c>
      <c r="I1266">
        <f t="shared" si="97"/>
        <v>448.3571</v>
      </c>
      <c r="J1266" s="1">
        <f t="shared" si="98"/>
        <v>442.78806203012942</v>
      </c>
      <c r="K1266">
        <v>-10.0738</v>
      </c>
      <c r="L1266" s="1">
        <f t="shared" si="99"/>
        <v>3.6827005492874427</v>
      </c>
    </row>
    <row r="1267" spans="1:12" x14ac:dyDescent="0.25">
      <c r="A1267">
        <v>1287</v>
      </c>
      <c r="B1267">
        <v>0</v>
      </c>
      <c r="C1267">
        <v>163.429</v>
      </c>
      <c r="D1267">
        <v>4.2315800000000001</v>
      </c>
      <c r="E1267">
        <f t="shared" si="100"/>
        <v>4231.58</v>
      </c>
      <c r="F1267">
        <v>12.0693</v>
      </c>
      <c r="G1267">
        <v>446.25700000000001</v>
      </c>
      <c r="H1267">
        <f t="shared" ref="H1267:H1330" si="101">SUM(G1263:G1267)/5</f>
        <v>447.11419999999998</v>
      </c>
      <c r="I1267">
        <f t="shared" si="97"/>
        <v>448.01419999999996</v>
      </c>
      <c r="J1267" s="1">
        <f t="shared" si="98"/>
        <v>442.85744078952683</v>
      </c>
      <c r="K1267">
        <v>-10.587899999999999</v>
      </c>
      <c r="L1267" s="1">
        <f t="shared" si="99"/>
        <v>3.3972885383016944</v>
      </c>
    </row>
    <row r="1268" spans="1:12" x14ac:dyDescent="0.25">
      <c r="A1268">
        <v>1288</v>
      </c>
      <c r="B1268">
        <v>0</v>
      </c>
      <c r="C1268">
        <v>163.714</v>
      </c>
      <c r="D1268">
        <v>4.2348299999999997</v>
      </c>
      <c r="E1268">
        <f t="shared" si="100"/>
        <v>4234.83</v>
      </c>
      <c r="F1268">
        <v>12.0646</v>
      </c>
      <c r="G1268">
        <v>445.82900000000001</v>
      </c>
      <c r="H1268">
        <f t="shared" si="101"/>
        <v>446.68580000000003</v>
      </c>
      <c r="I1268">
        <f t="shared" si="97"/>
        <v>447.65420000000006</v>
      </c>
      <c r="J1268" s="1">
        <f t="shared" si="98"/>
        <v>442.91687197373631</v>
      </c>
      <c r="K1268">
        <v>-11.101900000000001</v>
      </c>
      <c r="L1268" s="1">
        <f t="shared" si="99"/>
        <v>3.1073047675356609</v>
      </c>
    </row>
    <row r="1269" spans="1:12" x14ac:dyDescent="0.25">
      <c r="A1269">
        <v>1289</v>
      </c>
      <c r="B1269">
        <v>0</v>
      </c>
      <c r="C1269">
        <v>164</v>
      </c>
      <c r="D1269">
        <v>4.2380899999999997</v>
      </c>
      <c r="E1269">
        <f t="shared" si="100"/>
        <v>4238.09</v>
      </c>
      <c r="F1269">
        <v>12.06</v>
      </c>
      <c r="G1269">
        <v>445.4</v>
      </c>
      <c r="H1269">
        <f t="shared" si="101"/>
        <v>446.25720000000001</v>
      </c>
      <c r="I1269">
        <f t="shared" si="97"/>
        <v>447.27710000000008</v>
      </c>
      <c r="J1269" s="1">
        <f t="shared" si="98"/>
        <v>442.9665345342616</v>
      </c>
      <c r="K1269">
        <v>-11.6159</v>
      </c>
      <c r="L1269" s="1">
        <f t="shared" si="99"/>
        <v>2.8128406721849473</v>
      </c>
    </row>
    <row r="1270" spans="1:12" x14ac:dyDescent="0.25">
      <c r="A1270">
        <v>1290</v>
      </c>
      <c r="B1270">
        <v>0</v>
      </c>
      <c r="C1270">
        <v>164.167</v>
      </c>
      <c r="D1270">
        <v>4.2414100000000001</v>
      </c>
      <c r="E1270">
        <f t="shared" si="100"/>
        <v>4241.41</v>
      </c>
      <c r="F1270">
        <v>12.043200000000001</v>
      </c>
      <c r="G1270">
        <v>445.06700000000001</v>
      </c>
      <c r="H1270">
        <f t="shared" si="101"/>
        <v>445.84780000000001</v>
      </c>
      <c r="I1270">
        <f t="shared" si="97"/>
        <v>446.89240000000007</v>
      </c>
      <c r="J1270" s="1">
        <f t="shared" si="98"/>
        <v>443.00854384357638</v>
      </c>
      <c r="K1270">
        <v>-11.817600000000001</v>
      </c>
      <c r="L1270" s="1">
        <f t="shared" si="99"/>
        <v>2.5202318587412478</v>
      </c>
    </row>
    <row r="1271" spans="1:12" x14ac:dyDescent="0.25">
      <c r="A1271">
        <v>1291</v>
      </c>
      <c r="B1271">
        <v>0</v>
      </c>
      <c r="C1271">
        <v>164.333</v>
      </c>
      <c r="D1271">
        <v>4.2447299999999997</v>
      </c>
      <c r="E1271">
        <f t="shared" si="100"/>
        <v>4244.7299999999996</v>
      </c>
      <c r="F1271">
        <v>12.026400000000001</v>
      </c>
      <c r="G1271">
        <v>444.733</v>
      </c>
      <c r="H1271">
        <f t="shared" si="101"/>
        <v>445.4572</v>
      </c>
      <c r="I1271">
        <f t="shared" ref="I1271:I1334" si="102">SUM(G1262:G1271)/10</f>
        <v>446.5</v>
      </c>
      <c r="J1271" s="1">
        <f t="shared" si="98"/>
        <v>443.04303296670486</v>
      </c>
      <c r="K1271">
        <v>-12.019299999999999</v>
      </c>
      <c r="L1271" s="1">
        <f t="shared" si="99"/>
        <v>2.2294412215664234</v>
      </c>
    </row>
    <row r="1272" spans="1:12" x14ac:dyDescent="0.25">
      <c r="A1272">
        <v>1292</v>
      </c>
      <c r="B1272">
        <v>0</v>
      </c>
      <c r="C1272">
        <v>164.5</v>
      </c>
      <c r="D1272">
        <v>4.2480500000000001</v>
      </c>
      <c r="E1272">
        <f t="shared" si="100"/>
        <v>4248.05</v>
      </c>
      <c r="F1272">
        <v>12.009600000000001</v>
      </c>
      <c r="G1272">
        <v>444.4</v>
      </c>
      <c r="H1272">
        <f t="shared" si="101"/>
        <v>445.08580000000001</v>
      </c>
      <c r="I1272">
        <f t="shared" si="102"/>
        <v>446.1</v>
      </c>
      <c r="J1272" s="1">
        <f t="shared" si="98"/>
        <v>443.07017230737074</v>
      </c>
      <c r="K1272">
        <v>-12.2211</v>
      </c>
      <c r="L1272" s="1">
        <f t="shared" si="99"/>
        <v>1.9404303971350956</v>
      </c>
    </row>
    <row r="1273" spans="1:12" x14ac:dyDescent="0.25">
      <c r="A1273">
        <v>1293</v>
      </c>
      <c r="B1273">
        <v>0</v>
      </c>
      <c r="C1273">
        <v>164.667</v>
      </c>
      <c r="D1273">
        <v>4.2513800000000002</v>
      </c>
      <c r="E1273">
        <f t="shared" si="100"/>
        <v>4251.38</v>
      </c>
      <c r="F1273">
        <v>11.992800000000001</v>
      </c>
      <c r="G1273">
        <v>444.06700000000001</v>
      </c>
      <c r="H1273">
        <f t="shared" si="101"/>
        <v>444.73339999999996</v>
      </c>
      <c r="I1273">
        <f t="shared" si="102"/>
        <v>445.70960000000002</v>
      </c>
      <c r="J1273" s="1">
        <f t="shared" si="98"/>
        <v>443.09010886122331</v>
      </c>
      <c r="K1273">
        <v>-11.908799999999999</v>
      </c>
      <c r="L1273" s="1">
        <f t="shared" si="99"/>
        <v>1.6634457891923926</v>
      </c>
    </row>
    <row r="1274" spans="1:12" x14ac:dyDescent="0.25">
      <c r="A1274">
        <v>1294</v>
      </c>
      <c r="B1274">
        <v>0</v>
      </c>
      <c r="C1274">
        <v>164.833</v>
      </c>
      <c r="D1274">
        <v>4.2546999999999997</v>
      </c>
      <c r="E1274">
        <f t="shared" si="100"/>
        <v>4254.7</v>
      </c>
      <c r="F1274">
        <v>11.976000000000001</v>
      </c>
      <c r="G1274">
        <v>443.733</v>
      </c>
      <c r="H1274">
        <f t="shared" si="101"/>
        <v>444.4</v>
      </c>
      <c r="I1274">
        <f t="shared" si="102"/>
        <v>445.32859999999999</v>
      </c>
      <c r="J1274" s="1">
        <f t="shared" si="98"/>
        <v>443.10296668399883</v>
      </c>
      <c r="K1274">
        <v>-11.596500000000001</v>
      </c>
      <c r="L1274" s="1">
        <f t="shared" si="99"/>
        <v>1.398246873408544</v>
      </c>
    </row>
    <row r="1275" spans="1:12" x14ac:dyDescent="0.25">
      <c r="A1275">
        <v>1295</v>
      </c>
      <c r="B1275">
        <v>0</v>
      </c>
      <c r="C1275">
        <v>165</v>
      </c>
      <c r="D1275">
        <v>4.2580200000000001</v>
      </c>
      <c r="E1275">
        <f t="shared" si="100"/>
        <v>4258.0200000000004</v>
      </c>
      <c r="F1275">
        <v>11.959199999999999</v>
      </c>
      <c r="G1275">
        <v>443.4</v>
      </c>
      <c r="H1275">
        <f t="shared" si="101"/>
        <v>444.06659999999999</v>
      </c>
      <c r="I1275">
        <f t="shared" si="102"/>
        <v>444.9572</v>
      </c>
      <c r="J1275" s="1">
        <f t="shared" si="98"/>
        <v>443.10890735031887</v>
      </c>
      <c r="K1275">
        <v>-11.2842</v>
      </c>
      <c r="L1275" s="1">
        <f t="shared" si="99"/>
        <v>1.1445979359403733</v>
      </c>
    </row>
    <row r="1276" spans="1:12" x14ac:dyDescent="0.25">
      <c r="A1276">
        <v>1296</v>
      </c>
      <c r="B1276">
        <v>0</v>
      </c>
      <c r="C1276">
        <v>164</v>
      </c>
      <c r="D1276">
        <v>4.2610599999999996</v>
      </c>
      <c r="E1276">
        <f t="shared" si="100"/>
        <v>4261.0599999999995</v>
      </c>
      <c r="F1276">
        <v>11.959199999999999</v>
      </c>
      <c r="G1276">
        <v>443.2</v>
      </c>
      <c r="H1276">
        <f t="shared" si="101"/>
        <v>443.75999999999993</v>
      </c>
      <c r="I1276">
        <f t="shared" si="102"/>
        <v>444.60860000000002</v>
      </c>
      <c r="J1276" s="1">
        <f t="shared" si="98"/>
        <v>443.11072920331247</v>
      </c>
      <c r="K1276">
        <v>-10.626300000000001</v>
      </c>
      <c r="L1276" s="1">
        <f t="shared" si="99"/>
        <v>0.90917997722156585</v>
      </c>
    </row>
    <row r="1277" spans="1:12" x14ac:dyDescent="0.25">
      <c r="A1277">
        <v>1297</v>
      </c>
      <c r="B1277">
        <v>0</v>
      </c>
      <c r="C1277">
        <v>164</v>
      </c>
      <c r="D1277">
        <v>4.2641900000000001</v>
      </c>
      <c r="E1277">
        <f t="shared" si="100"/>
        <v>4264.1900000000005</v>
      </c>
      <c r="F1277">
        <v>11.959199999999999</v>
      </c>
      <c r="G1277">
        <v>442.8</v>
      </c>
      <c r="H1277">
        <f t="shared" si="101"/>
        <v>443.43999999999994</v>
      </c>
      <c r="I1277">
        <f t="shared" si="102"/>
        <v>444.2629</v>
      </c>
      <c r="J1277" s="1">
        <f t="shared" si="98"/>
        <v>443.10451461924623</v>
      </c>
      <c r="K1277">
        <v>-10.5885</v>
      </c>
      <c r="L1277" s="1">
        <f t="shared" si="99"/>
        <v>0.6792263776771339</v>
      </c>
    </row>
    <row r="1278" spans="1:12" x14ac:dyDescent="0.25">
      <c r="A1278">
        <v>1298</v>
      </c>
      <c r="B1278">
        <v>0</v>
      </c>
      <c r="C1278">
        <v>163.833</v>
      </c>
      <c r="D1278">
        <v>4.2676499999999997</v>
      </c>
      <c r="E1278">
        <f t="shared" si="100"/>
        <v>4267.6499999999996</v>
      </c>
      <c r="F1278">
        <v>11.959199999999999</v>
      </c>
      <c r="G1278">
        <v>443.233</v>
      </c>
      <c r="H1278">
        <f t="shared" si="101"/>
        <v>443.27319999999997</v>
      </c>
      <c r="I1278">
        <f t="shared" si="102"/>
        <v>444.00330000000002</v>
      </c>
      <c r="J1278" s="1">
        <f t="shared" si="98"/>
        <v>443.1070843268613</v>
      </c>
      <c r="K1278">
        <v>-8.0209100000000007</v>
      </c>
      <c r="L1278" s="1">
        <f t="shared" si="99"/>
        <v>0.50522365012359138</v>
      </c>
    </row>
    <row r="1279" spans="1:12" x14ac:dyDescent="0.25">
      <c r="A1279">
        <v>1299</v>
      </c>
      <c r="B1279">
        <v>0</v>
      </c>
      <c r="C1279">
        <v>163.667</v>
      </c>
      <c r="D1279">
        <v>4.2711100000000002</v>
      </c>
      <c r="E1279">
        <f t="shared" si="100"/>
        <v>4271.1100000000006</v>
      </c>
      <c r="F1279">
        <v>11.959199999999999</v>
      </c>
      <c r="G1279">
        <v>443.66699999999997</v>
      </c>
      <c r="H1279">
        <f t="shared" si="101"/>
        <v>443.25999999999993</v>
      </c>
      <c r="I1279">
        <f t="shared" si="102"/>
        <v>443.83000000000004</v>
      </c>
      <c r="J1279" s="1">
        <f t="shared" si="98"/>
        <v>443.11828264032408</v>
      </c>
      <c r="K1279">
        <v>-5.4533100000000001</v>
      </c>
      <c r="L1279" s="1">
        <f t="shared" si="99"/>
        <v>0.38605297712111941</v>
      </c>
    </row>
    <row r="1280" spans="1:12" x14ac:dyDescent="0.25">
      <c r="A1280">
        <v>1300</v>
      </c>
      <c r="B1280">
        <v>0</v>
      </c>
      <c r="C1280">
        <v>163.5</v>
      </c>
      <c r="D1280">
        <v>4.2745699999999998</v>
      </c>
      <c r="E1280">
        <f t="shared" si="100"/>
        <v>4274.57</v>
      </c>
      <c r="F1280">
        <v>11.959199999999999</v>
      </c>
      <c r="G1280">
        <v>444.1</v>
      </c>
      <c r="H1280">
        <f t="shared" si="101"/>
        <v>443.4</v>
      </c>
      <c r="I1280">
        <f t="shared" si="102"/>
        <v>443.73330000000004</v>
      </c>
      <c r="J1280" s="1">
        <f t="shared" si="98"/>
        <v>443.1379169875176</v>
      </c>
      <c r="K1280">
        <v>-3.198</v>
      </c>
      <c r="L1280" s="1">
        <f t="shared" si="99"/>
        <v>0.31437191757869698</v>
      </c>
    </row>
    <row r="1281" spans="1:12" x14ac:dyDescent="0.25">
      <c r="A1281">
        <v>1301</v>
      </c>
      <c r="B1281">
        <v>0</v>
      </c>
      <c r="C1281">
        <v>163.333</v>
      </c>
      <c r="D1281">
        <v>4.2780399999999998</v>
      </c>
      <c r="E1281">
        <f t="shared" si="100"/>
        <v>4278.04</v>
      </c>
      <c r="F1281">
        <v>11.959199999999999</v>
      </c>
      <c r="G1281">
        <v>444.53300000000002</v>
      </c>
      <c r="H1281">
        <f t="shared" si="101"/>
        <v>443.66660000000002</v>
      </c>
      <c r="I1281">
        <f t="shared" si="102"/>
        <v>443.7133</v>
      </c>
      <c r="J1281" s="1">
        <f t="shared" si="98"/>
        <v>443.16581864776725</v>
      </c>
      <c r="K1281">
        <v>-0.94267699999999999</v>
      </c>
      <c r="L1281" s="1">
        <f t="shared" si="99"/>
        <v>0.28923093922712306</v>
      </c>
    </row>
    <row r="1282" spans="1:12" x14ac:dyDescent="0.25">
      <c r="A1282">
        <v>1302</v>
      </c>
      <c r="B1282">
        <v>0</v>
      </c>
      <c r="C1282">
        <v>163.167</v>
      </c>
      <c r="D1282">
        <v>4.2815000000000003</v>
      </c>
      <c r="E1282">
        <f t="shared" si="100"/>
        <v>4281.5</v>
      </c>
      <c r="F1282">
        <v>11.959199999999999</v>
      </c>
      <c r="G1282">
        <v>444.96699999999998</v>
      </c>
      <c r="H1282">
        <f t="shared" si="101"/>
        <v>444.1</v>
      </c>
      <c r="I1282">
        <f t="shared" si="102"/>
        <v>443.77</v>
      </c>
      <c r="J1282" s="1">
        <f t="shared" si="98"/>
        <v>443.2018422748119</v>
      </c>
      <c r="K1282">
        <v>1.31264</v>
      </c>
      <c r="L1282" s="1">
        <f t="shared" si="99"/>
        <v>0.30969912044258052</v>
      </c>
    </row>
    <row r="1283" spans="1:12" x14ac:dyDescent="0.25">
      <c r="A1283">
        <v>1303</v>
      </c>
      <c r="B1283">
        <v>0</v>
      </c>
      <c r="C1283">
        <v>163</v>
      </c>
      <c r="D1283">
        <v>4.2849599999999999</v>
      </c>
      <c r="E1283">
        <f t="shared" si="100"/>
        <v>4284.96</v>
      </c>
      <c r="F1283">
        <v>11.959199999999999</v>
      </c>
      <c r="G1283">
        <v>445.4</v>
      </c>
      <c r="H1283">
        <f t="shared" si="101"/>
        <v>444.53340000000009</v>
      </c>
      <c r="I1283">
        <f t="shared" si="102"/>
        <v>443.90329999999994</v>
      </c>
      <c r="J1283" s="1">
        <f t="shared" si="98"/>
        <v>443.24580542931568</v>
      </c>
      <c r="K1283">
        <v>3.5679599999999998</v>
      </c>
      <c r="L1283" s="1">
        <f t="shared" si="99"/>
        <v>0.37486433803372909</v>
      </c>
    </row>
    <row r="1284" spans="1:12" x14ac:dyDescent="0.25">
      <c r="A1284">
        <v>1304</v>
      </c>
      <c r="B1284">
        <v>0</v>
      </c>
      <c r="C1284">
        <v>163</v>
      </c>
      <c r="D1284">
        <v>4.2883100000000001</v>
      </c>
      <c r="E1284">
        <f t="shared" si="100"/>
        <v>4288.3100000000004</v>
      </c>
      <c r="F1284">
        <v>11.964600000000001</v>
      </c>
      <c r="G1284">
        <v>446.06700000000001</v>
      </c>
      <c r="H1284">
        <f t="shared" si="101"/>
        <v>445.01339999999999</v>
      </c>
      <c r="I1284">
        <f t="shared" si="102"/>
        <v>444.13670000000002</v>
      </c>
      <c r="J1284" s="1">
        <f t="shared" ref="J1284:J1347" si="103">(J1283-G1284)*$O$1+G1284</f>
        <v>443.30222932072934</v>
      </c>
      <c r="K1284">
        <v>6.5615199999999998</v>
      </c>
      <c r="L1284" s="1">
        <f t="shared" ref="L1284:L1347" si="104">(L1283-K1284)*$O$1+K1284</f>
        <v>0.49859745127305466</v>
      </c>
    </row>
    <row r="1285" spans="1:12" x14ac:dyDescent="0.25">
      <c r="A1285">
        <v>1305</v>
      </c>
      <c r="B1285">
        <v>0</v>
      </c>
      <c r="C1285">
        <v>163</v>
      </c>
      <c r="D1285">
        <v>4.2916600000000003</v>
      </c>
      <c r="E1285">
        <f t="shared" si="100"/>
        <v>4291.66</v>
      </c>
      <c r="F1285">
        <v>11.97</v>
      </c>
      <c r="G1285">
        <v>446.733</v>
      </c>
      <c r="H1285">
        <f t="shared" si="101"/>
        <v>445.54000000000008</v>
      </c>
      <c r="I1285">
        <f t="shared" si="102"/>
        <v>444.46999999999997</v>
      </c>
      <c r="J1285" s="1">
        <f t="shared" si="103"/>
        <v>443.37084473431474</v>
      </c>
      <c r="K1285">
        <v>9.5550800000000002</v>
      </c>
      <c r="L1285" s="1">
        <f t="shared" si="104"/>
        <v>0.67972710224759325</v>
      </c>
    </row>
    <row r="1286" spans="1:12" x14ac:dyDescent="0.25">
      <c r="A1286">
        <v>1306</v>
      </c>
      <c r="B1286">
        <v>0</v>
      </c>
      <c r="C1286">
        <v>163</v>
      </c>
      <c r="D1286">
        <v>4.2950100000000004</v>
      </c>
      <c r="E1286">
        <f t="shared" si="100"/>
        <v>4295.01</v>
      </c>
      <c r="F1286">
        <v>11.9754</v>
      </c>
      <c r="G1286">
        <v>447.4</v>
      </c>
      <c r="H1286">
        <f t="shared" si="101"/>
        <v>446.11340000000001</v>
      </c>
      <c r="I1286">
        <f t="shared" si="102"/>
        <v>444.89000000000004</v>
      </c>
      <c r="J1286" s="1">
        <f t="shared" si="103"/>
        <v>443.45142783962842</v>
      </c>
      <c r="K1286">
        <v>12.202999999999999</v>
      </c>
      <c r="L1286" s="1">
        <f t="shared" si="104"/>
        <v>0.91019256020264194</v>
      </c>
    </row>
    <row r="1287" spans="1:12" x14ac:dyDescent="0.25">
      <c r="A1287">
        <v>1307</v>
      </c>
      <c r="B1287">
        <v>0</v>
      </c>
      <c r="C1287">
        <v>163</v>
      </c>
      <c r="D1287">
        <v>4.2983599999999997</v>
      </c>
      <c r="E1287">
        <f t="shared" si="100"/>
        <v>4298.3599999999997</v>
      </c>
      <c r="F1287">
        <v>11.9808</v>
      </c>
      <c r="G1287">
        <v>448.06700000000001</v>
      </c>
      <c r="H1287">
        <f t="shared" si="101"/>
        <v>446.73339999999996</v>
      </c>
      <c r="I1287">
        <f t="shared" si="102"/>
        <v>445.41670000000005</v>
      </c>
      <c r="J1287" s="1">
        <f t="shared" si="103"/>
        <v>443.54373928283587</v>
      </c>
      <c r="K1287">
        <v>15.471</v>
      </c>
      <c r="L1287" s="1">
        <f t="shared" si="104"/>
        <v>1.2014087089985885</v>
      </c>
    </row>
    <row r="1288" spans="1:12" x14ac:dyDescent="0.25">
      <c r="A1288">
        <v>1308</v>
      </c>
      <c r="B1288">
        <v>0</v>
      </c>
      <c r="C1288">
        <v>163</v>
      </c>
      <c r="D1288">
        <v>4.3017099999999999</v>
      </c>
      <c r="E1288">
        <f t="shared" si="100"/>
        <v>4301.71</v>
      </c>
      <c r="F1288">
        <v>11.9862</v>
      </c>
      <c r="G1288">
        <v>448.733</v>
      </c>
      <c r="H1288">
        <f t="shared" si="101"/>
        <v>447.4</v>
      </c>
      <c r="I1288">
        <f t="shared" si="102"/>
        <v>445.96670000000006</v>
      </c>
      <c r="J1288" s="1">
        <f t="shared" si="103"/>
        <v>443.64752449717918</v>
      </c>
      <c r="K1288">
        <v>16.209299999999999</v>
      </c>
      <c r="L1288" s="1">
        <f t="shared" si="104"/>
        <v>1.5015665348186165</v>
      </c>
    </row>
    <row r="1289" spans="1:12" x14ac:dyDescent="0.25">
      <c r="A1289">
        <v>1309</v>
      </c>
      <c r="B1289">
        <v>0</v>
      </c>
      <c r="C1289">
        <v>163</v>
      </c>
      <c r="D1289">
        <v>4.3050600000000001</v>
      </c>
      <c r="E1289">
        <f t="shared" si="100"/>
        <v>4305.0600000000004</v>
      </c>
      <c r="F1289">
        <v>11.9916</v>
      </c>
      <c r="G1289">
        <v>449.4</v>
      </c>
      <c r="H1289">
        <f t="shared" si="101"/>
        <v>448.06659999999999</v>
      </c>
      <c r="I1289">
        <f t="shared" si="102"/>
        <v>446.54000000000008</v>
      </c>
      <c r="J1289" s="1">
        <f t="shared" si="103"/>
        <v>443.76257400723557</v>
      </c>
      <c r="K1289">
        <v>16.947500000000002</v>
      </c>
      <c r="L1289" s="1">
        <f t="shared" si="104"/>
        <v>1.8104852041222443</v>
      </c>
    </row>
    <row r="1290" spans="1:12" x14ac:dyDescent="0.25">
      <c r="A1290">
        <v>1310</v>
      </c>
      <c r="B1290">
        <v>0</v>
      </c>
      <c r="C1290">
        <v>162.667</v>
      </c>
      <c r="D1290">
        <v>4.3085899999999997</v>
      </c>
      <c r="E1290">
        <f t="shared" si="100"/>
        <v>4308.59</v>
      </c>
      <c r="F1290">
        <v>11.9802</v>
      </c>
      <c r="G1290">
        <v>449.7</v>
      </c>
      <c r="H1290">
        <f t="shared" si="101"/>
        <v>448.65999999999997</v>
      </c>
      <c r="I1290">
        <f t="shared" si="102"/>
        <v>447.10000000000008</v>
      </c>
      <c r="J1290" s="1">
        <f t="shared" si="103"/>
        <v>443.88132252709084</v>
      </c>
      <c r="K1290">
        <v>16.545200000000001</v>
      </c>
      <c r="L1290" s="1">
        <f t="shared" si="104"/>
        <v>2.1051795000397995</v>
      </c>
    </row>
    <row r="1291" spans="1:12" x14ac:dyDescent="0.25">
      <c r="A1291">
        <v>1311</v>
      </c>
      <c r="B1291">
        <v>0</v>
      </c>
      <c r="C1291">
        <v>162.333</v>
      </c>
      <c r="D1291">
        <v>4.3121200000000002</v>
      </c>
      <c r="E1291">
        <f t="shared" si="100"/>
        <v>4312.12</v>
      </c>
      <c r="F1291">
        <v>11.9688</v>
      </c>
      <c r="G1291">
        <v>450</v>
      </c>
      <c r="H1291">
        <f t="shared" si="101"/>
        <v>449.17999999999995</v>
      </c>
      <c r="I1291">
        <f t="shared" si="102"/>
        <v>447.64670000000007</v>
      </c>
      <c r="J1291" s="1">
        <f t="shared" si="103"/>
        <v>444.00369607654903</v>
      </c>
      <c r="K1291">
        <v>16.142800000000001</v>
      </c>
      <c r="L1291" s="1">
        <f t="shared" si="104"/>
        <v>2.3859319100390035</v>
      </c>
    </row>
    <row r="1292" spans="1:12" x14ac:dyDescent="0.25">
      <c r="A1292">
        <v>1312</v>
      </c>
      <c r="B1292">
        <v>0</v>
      </c>
      <c r="C1292">
        <v>162</v>
      </c>
      <c r="D1292">
        <v>4.3156600000000003</v>
      </c>
      <c r="E1292">
        <f t="shared" si="100"/>
        <v>4315.66</v>
      </c>
      <c r="F1292">
        <v>11.9574</v>
      </c>
      <c r="G1292">
        <v>450.3</v>
      </c>
      <c r="H1292">
        <f t="shared" si="101"/>
        <v>449.62660000000005</v>
      </c>
      <c r="I1292">
        <f t="shared" si="102"/>
        <v>448.18</v>
      </c>
      <c r="J1292" s="1">
        <f t="shared" si="103"/>
        <v>444.12962215501807</v>
      </c>
      <c r="K1292">
        <v>15.740500000000001</v>
      </c>
      <c r="L1292" s="1">
        <f t="shared" si="104"/>
        <v>2.6530232718382241</v>
      </c>
    </row>
    <row r="1293" spans="1:12" x14ac:dyDescent="0.25">
      <c r="A1293">
        <v>1313</v>
      </c>
      <c r="B1293">
        <v>0</v>
      </c>
      <c r="C1293">
        <v>161.667</v>
      </c>
      <c r="D1293">
        <v>4.3191899999999999</v>
      </c>
      <c r="E1293">
        <f t="shared" si="100"/>
        <v>4319.1899999999996</v>
      </c>
      <c r="F1293">
        <v>11.946</v>
      </c>
      <c r="G1293">
        <v>450.6</v>
      </c>
      <c r="H1293">
        <f t="shared" si="101"/>
        <v>450</v>
      </c>
      <c r="I1293">
        <f t="shared" si="102"/>
        <v>448.7</v>
      </c>
      <c r="J1293" s="1">
        <f t="shared" si="103"/>
        <v>444.25902971191772</v>
      </c>
      <c r="K1293">
        <v>15.338100000000001</v>
      </c>
      <c r="L1293" s="1">
        <f t="shared" si="104"/>
        <v>2.9067248064014599</v>
      </c>
    </row>
    <row r="1294" spans="1:12" x14ac:dyDescent="0.25">
      <c r="A1294">
        <v>1314</v>
      </c>
      <c r="B1294">
        <v>0</v>
      </c>
      <c r="C1294">
        <v>161.333</v>
      </c>
      <c r="D1294">
        <v>4.3227200000000003</v>
      </c>
      <c r="E1294">
        <f t="shared" si="100"/>
        <v>4322.72</v>
      </c>
      <c r="F1294">
        <v>11.9346</v>
      </c>
      <c r="G1294">
        <v>450.9</v>
      </c>
      <c r="H1294">
        <f t="shared" si="101"/>
        <v>450.3</v>
      </c>
      <c r="I1294">
        <f t="shared" si="102"/>
        <v>449.18329999999997</v>
      </c>
      <c r="J1294" s="1">
        <f t="shared" si="103"/>
        <v>444.39184911767939</v>
      </c>
      <c r="K1294">
        <v>14.1975</v>
      </c>
      <c r="L1294" s="1">
        <f t="shared" si="104"/>
        <v>3.1325403102734306</v>
      </c>
    </row>
    <row r="1295" spans="1:12" x14ac:dyDescent="0.25">
      <c r="A1295">
        <v>1315</v>
      </c>
      <c r="B1295">
        <v>0</v>
      </c>
      <c r="C1295">
        <v>161</v>
      </c>
      <c r="D1295">
        <v>4.3262499999999999</v>
      </c>
      <c r="E1295">
        <f t="shared" si="100"/>
        <v>4326.25</v>
      </c>
      <c r="F1295">
        <v>11.9232</v>
      </c>
      <c r="G1295">
        <v>451.2</v>
      </c>
      <c r="H1295">
        <f t="shared" si="101"/>
        <v>450.6</v>
      </c>
      <c r="I1295">
        <f t="shared" si="102"/>
        <v>449.63</v>
      </c>
      <c r="J1295" s="1">
        <f t="shared" si="103"/>
        <v>444.52801213532581</v>
      </c>
      <c r="K1295">
        <v>13.056900000000001</v>
      </c>
      <c r="L1295" s="1">
        <f t="shared" si="104"/>
        <v>3.3310275040679613</v>
      </c>
    </row>
    <row r="1296" spans="1:12" x14ac:dyDescent="0.25">
      <c r="A1296">
        <v>1316</v>
      </c>
      <c r="B1296">
        <v>0</v>
      </c>
      <c r="C1296">
        <v>161.167</v>
      </c>
      <c r="D1296">
        <v>4.3299399999999997</v>
      </c>
      <c r="E1296">
        <f t="shared" si="100"/>
        <v>4329.9399999999996</v>
      </c>
      <c r="F1296">
        <v>11.94</v>
      </c>
      <c r="G1296">
        <v>451.13299999999998</v>
      </c>
      <c r="H1296">
        <f t="shared" si="101"/>
        <v>450.82660000000004</v>
      </c>
      <c r="I1296">
        <f t="shared" si="102"/>
        <v>450.00329999999997</v>
      </c>
      <c r="J1296" s="1">
        <f t="shared" si="103"/>
        <v>444.66011189261928</v>
      </c>
      <c r="K1296">
        <v>10.886100000000001</v>
      </c>
      <c r="L1296" s="1">
        <f t="shared" si="104"/>
        <v>3.482128953986602</v>
      </c>
    </row>
    <row r="1297" spans="1:12" x14ac:dyDescent="0.25">
      <c r="A1297">
        <v>1317</v>
      </c>
      <c r="B1297">
        <v>0</v>
      </c>
      <c r="C1297">
        <v>161.333</v>
      </c>
      <c r="D1297">
        <v>4.3336199999999998</v>
      </c>
      <c r="E1297">
        <f t="shared" si="100"/>
        <v>4333.62</v>
      </c>
      <c r="F1297">
        <v>11.956799999999999</v>
      </c>
      <c r="G1297">
        <v>451.06700000000001</v>
      </c>
      <c r="H1297">
        <f t="shared" si="101"/>
        <v>450.98</v>
      </c>
      <c r="I1297">
        <f t="shared" si="102"/>
        <v>450.30329999999992</v>
      </c>
      <c r="J1297" s="1">
        <f t="shared" si="103"/>
        <v>444.7882496547669</v>
      </c>
      <c r="K1297">
        <v>8.7151800000000001</v>
      </c>
      <c r="L1297" s="1">
        <f t="shared" si="104"/>
        <v>3.5867899749068703</v>
      </c>
    </row>
    <row r="1298" spans="1:12" x14ac:dyDescent="0.25">
      <c r="A1298">
        <v>1318</v>
      </c>
      <c r="B1298">
        <v>0</v>
      </c>
      <c r="C1298">
        <v>161.5</v>
      </c>
      <c r="D1298">
        <v>4.3373100000000004</v>
      </c>
      <c r="E1298">
        <f t="shared" si="100"/>
        <v>4337.3100000000004</v>
      </c>
      <c r="F1298">
        <v>11.973599999999999</v>
      </c>
      <c r="G1298">
        <v>451</v>
      </c>
      <c r="H1298">
        <f t="shared" si="101"/>
        <v>451.06000000000006</v>
      </c>
      <c r="I1298">
        <f t="shared" si="102"/>
        <v>450.52999999999992</v>
      </c>
      <c r="J1298" s="1">
        <f t="shared" si="103"/>
        <v>444.91248466167156</v>
      </c>
      <c r="K1298">
        <v>6.5442999999999998</v>
      </c>
      <c r="L1298" s="1">
        <f t="shared" si="104"/>
        <v>3.6459401754087328</v>
      </c>
    </row>
    <row r="1299" spans="1:12" x14ac:dyDescent="0.25">
      <c r="A1299">
        <v>1319</v>
      </c>
      <c r="B1299">
        <v>0</v>
      </c>
      <c r="C1299">
        <v>161.667</v>
      </c>
      <c r="D1299">
        <v>4.3410000000000002</v>
      </c>
      <c r="E1299">
        <f t="shared" si="100"/>
        <v>4341</v>
      </c>
      <c r="F1299">
        <v>11.990399999999999</v>
      </c>
      <c r="G1299">
        <v>450.93299999999999</v>
      </c>
      <c r="H1299">
        <f t="shared" si="101"/>
        <v>451.06659999999999</v>
      </c>
      <c r="I1299">
        <f t="shared" si="102"/>
        <v>450.68329999999997</v>
      </c>
      <c r="J1299" s="1">
        <f t="shared" si="103"/>
        <v>445.03289496843814</v>
      </c>
      <c r="K1299">
        <v>4.3734200000000003</v>
      </c>
      <c r="L1299" s="1">
        <f t="shared" si="104"/>
        <v>3.6604897719005582</v>
      </c>
    </row>
    <row r="1300" spans="1:12" x14ac:dyDescent="0.25">
      <c r="A1300">
        <v>1320</v>
      </c>
      <c r="B1300">
        <v>0</v>
      </c>
      <c r="C1300">
        <v>161.833</v>
      </c>
      <c r="D1300">
        <v>4.3446800000000003</v>
      </c>
      <c r="E1300">
        <f t="shared" si="100"/>
        <v>4344.68</v>
      </c>
      <c r="F1300">
        <v>12.007199999999999</v>
      </c>
      <c r="G1300">
        <v>450.86700000000002</v>
      </c>
      <c r="H1300">
        <f t="shared" si="101"/>
        <v>451</v>
      </c>
      <c r="I1300">
        <f t="shared" si="102"/>
        <v>450.8</v>
      </c>
      <c r="J1300" s="1">
        <f t="shared" si="103"/>
        <v>445.14957706906938</v>
      </c>
      <c r="K1300">
        <v>3.3431299999999999</v>
      </c>
      <c r="L1300" s="1">
        <f t="shared" si="104"/>
        <v>3.6541425764625473</v>
      </c>
    </row>
    <row r="1301" spans="1:12" x14ac:dyDescent="0.25">
      <c r="A1301">
        <v>1321</v>
      </c>
      <c r="B1301">
        <v>0</v>
      </c>
      <c r="C1301">
        <v>162</v>
      </c>
      <c r="D1301">
        <v>4.3483700000000001</v>
      </c>
      <c r="E1301">
        <f t="shared" si="100"/>
        <v>4348.37</v>
      </c>
      <c r="F1301">
        <v>12.023999999999999</v>
      </c>
      <c r="G1301">
        <v>450.8</v>
      </c>
      <c r="H1301">
        <f t="shared" si="101"/>
        <v>450.93340000000001</v>
      </c>
      <c r="I1301">
        <f t="shared" si="102"/>
        <v>450.88</v>
      </c>
      <c r="J1301" s="1">
        <f t="shared" si="103"/>
        <v>445.26258552768797</v>
      </c>
      <c r="K1301">
        <v>2.31284</v>
      </c>
      <c r="L1301" s="1">
        <f t="shared" si="104"/>
        <v>3.6273165249332964</v>
      </c>
    </row>
    <row r="1302" spans="1:12" x14ac:dyDescent="0.25">
      <c r="A1302">
        <v>1322</v>
      </c>
      <c r="B1302">
        <v>0</v>
      </c>
      <c r="C1302">
        <v>162.167</v>
      </c>
      <c r="D1302">
        <v>4.3520500000000002</v>
      </c>
      <c r="E1302">
        <f t="shared" si="100"/>
        <v>4352.05</v>
      </c>
      <c r="F1302">
        <v>12.040800000000001</v>
      </c>
      <c r="G1302">
        <v>451</v>
      </c>
      <c r="H1302">
        <f t="shared" si="101"/>
        <v>450.91999999999996</v>
      </c>
      <c r="I1302">
        <f t="shared" si="102"/>
        <v>450.95</v>
      </c>
      <c r="J1302" s="1">
        <f t="shared" si="103"/>
        <v>445.37733381713423</v>
      </c>
      <c r="K1302">
        <v>2.0076000000000001</v>
      </c>
      <c r="L1302" s="1">
        <f t="shared" si="104"/>
        <v>3.5949221944346306</v>
      </c>
    </row>
    <row r="1303" spans="1:12" x14ac:dyDescent="0.25">
      <c r="A1303">
        <v>1323</v>
      </c>
      <c r="B1303">
        <v>0</v>
      </c>
      <c r="C1303">
        <v>162.333</v>
      </c>
      <c r="D1303">
        <v>4.3557199999999998</v>
      </c>
      <c r="E1303">
        <f t="shared" si="100"/>
        <v>4355.72</v>
      </c>
      <c r="F1303">
        <v>12.057600000000001</v>
      </c>
      <c r="G1303">
        <v>451.2</v>
      </c>
      <c r="H1303">
        <f t="shared" si="101"/>
        <v>450.95999999999992</v>
      </c>
      <c r="I1303">
        <f t="shared" si="102"/>
        <v>451.01000000000005</v>
      </c>
      <c r="J1303" s="1">
        <f t="shared" si="103"/>
        <v>445.49378714079154</v>
      </c>
      <c r="K1303">
        <v>1.7023600000000001</v>
      </c>
      <c r="L1303" s="1">
        <f t="shared" si="104"/>
        <v>3.5570709505459379</v>
      </c>
    </row>
    <row r="1304" spans="1:12" x14ac:dyDescent="0.25">
      <c r="A1304">
        <v>1324</v>
      </c>
      <c r="B1304">
        <v>0</v>
      </c>
      <c r="C1304">
        <v>162.5</v>
      </c>
      <c r="D1304">
        <v>4.3593999999999999</v>
      </c>
      <c r="E1304">
        <f t="shared" si="100"/>
        <v>4359.3999999999996</v>
      </c>
      <c r="F1304">
        <v>12.074400000000001</v>
      </c>
      <c r="G1304">
        <v>451.4</v>
      </c>
      <c r="H1304">
        <f t="shared" si="101"/>
        <v>451.05339999999995</v>
      </c>
      <c r="I1304">
        <f t="shared" si="102"/>
        <v>451.06000000000006</v>
      </c>
      <c r="J1304" s="1">
        <f t="shared" si="103"/>
        <v>445.61191139797569</v>
      </c>
      <c r="K1304">
        <v>1.3971199999999999</v>
      </c>
      <c r="L1304" s="1">
        <f t="shared" si="104"/>
        <v>3.5138719315350198</v>
      </c>
    </row>
    <row r="1305" spans="1:12" x14ac:dyDescent="0.25">
      <c r="A1305">
        <v>1325</v>
      </c>
      <c r="B1305">
        <v>0</v>
      </c>
      <c r="C1305">
        <v>162.667</v>
      </c>
      <c r="D1305">
        <v>4.3630699999999996</v>
      </c>
      <c r="E1305">
        <f t="shared" si="100"/>
        <v>4363.07</v>
      </c>
      <c r="F1305">
        <v>12.091200000000001</v>
      </c>
      <c r="G1305">
        <v>451.6</v>
      </c>
      <c r="H1305">
        <f t="shared" si="101"/>
        <v>451.2</v>
      </c>
      <c r="I1305">
        <f t="shared" si="102"/>
        <v>451.1</v>
      </c>
      <c r="J1305" s="1">
        <f t="shared" si="103"/>
        <v>445.73167317001617</v>
      </c>
      <c r="K1305">
        <v>1.09188</v>
      </c>
      <c r="L1305" s="1">
        <f t="shared" si="104"/>
        <v>3.4654320929043196</v>
      </c>
    </row>
    <row r="1306" spans="1:12" x14ac:dyDescent="0.25">
      <c r="A1306">
        <v>1326</v>
      </c>
      <c r="B1306">
        <v>0</v>
      </c>
      <c r="C1306">
        <v>162.833</v>
      </c>
      <c r="D1306">
        <v>4.3667400000000001</v>
      </c>
      <c r="E1306">
        <f t="shared" si="100"/>
        <v>4366.74</v>
      </c>
      <c r="F1306">
        <v>12.108000000000001</v>
      </c>
      <c r="G1306">
        <v>451.8</v>
      </c>
      <c r="H1306">
        <f t="shared" si="101"/>
        <v>451.4</v>
      </c>
      <c r="I1306">
        <f t="shared" si="102"/>
        <v>451.16669999999993</v>
      </c>
      <c r="J1306" s="1">
        <f t="shared" si="103"/>
        <v>445.85303970661585</v>
      </c>
      <c r="K1306">
        <v>1.8169299999999999</v>
      </c>
      <c r="L1306" s="1">
        <f t="shared" si="104"/>
        <v>3.4324620510462331</v>
      </c>
    </row>
    <row r="1307" spans="1:12" x14ac:dyDescent="0.25">
      <c r="A1307">
        <v>1327</v>
      </c>
      <c r="B1307">
        <v>0</v>
      </c>
      <c r="C1307">
        <v>163</v>
      </c>
      <c r="D1307">
        <v>4.3704200000000002</v>
      </c>
      <c r="E1307">
        <f t="shared" si="100"/>
        <v>4370.42</v>
      </c>
      <c r="F1307">
        <v>12.1248</v>
      </c>
      <c r="G1307">
        <v>452</v>
      </c>
      <c r="H1307">
        <f t="shared" si="101"/>
        <v>451.6</v>
      </c>
      <c r="I1307">
        <f t="shared" si="102"/>
        <v>451.26000000000005</v>
      </c>
      <c r="J1307" s="1">
        <f t="shared" si="103"/>
        <v>445.97597891248353</v>
      </c>
      <c r="K1307">
        <v>2.5419800000000001</v>
      </c>
      <c r="L1307" s="1">
        <f t="shared" si="104"/>
        <v>3.4146524100253086</v>
      </c>
    </row>
    <row r="1308" spans="1:12" x14ac:dyDescent="0.25">
      <c r="A1308">
        <v>1328</v>
      </c>
      <c r="B1308">
        <v>0</v>
      </c>
      <c r="C1308">
        <v>163</v>
      </c>
      <c r="D1308">
        <v>4.3740300000000003</v>
      </c>
      <c r="E1308">
        <f t="shared" si="100"/>
        <v>4374.0300000000007</v>
      </c>
      <c r="F1308">
        <v>12.1416</v>
      </c>
      <c r="G1308">
        <v>452.36700000000002</v>
      </c>
      <c r="H1308">
        <f t="shared" si="101"/>
        <v>451.83339999999998</v>
      </c>
      <c r="I1308">
        <f t="shared" si="102"/>
        <v>451.39669999999995</v>
      </c>
      <c r="J1308" s="1">
        <f t="shared" si="103"/>
        <v>446.10379933423388</v>
      </c>
      <c r="K1308">
        <v>3.7394500000000002</v>
      </c>
      <c r="L1308" s="1">
        <f t="shared" si="104"/>
        <v>3.4211483618248026</v>
      </c>
    </row>
    <row r="1309" spans="1:12" x14ac:dyDescent="0.25">
      <c r="A1309">
        <v>1329</v>
      </c>
      <c r="B1309">
        <v>0</v>
      </c>
      <c r="C1309">
        <v>163</v>
      </c>
      <c r="D1309">
        <v>4.3776299999999999</v>
      </c>
      <c r="E1309">
        <f t="shared" si="100"/>
        <v>4377.63</v>
      </c>
      <c r="F1309">
        <v>12.1584</v>
      </c>
      <c r="G1309">
        <v>452.733</v>
      </c>
      <c r="H1309">
        <f t="shared" si="101"/>
        <v>452.1</v>
      </c>
      <c r="I1309">
        <f t="shared" si="102"/>
        <v>451.57669999999996</v>
      </c>
      <c r="J1309" s="1">
        <f t="shared" si="103"/>
        <v>446.23638334754918</v>
      </c>
      <c r="K1309">
        <v>4.9369100000000001</v>
      </c>
      <c r="L1309" s="1">
        <f t="shared" si="104"/>
        <v>3.4514635945883065</v>
      </c>
    </row>
    <row r="1310" spans="1:12" x14ac:dyDescent="0.25">
      <c r="A1310">
        <v>1330</v>
      </c>
      <c r="B1310">
        <v>0</v>
      </c>
      <c r="C1310">
        <v>163</v>
      </c>
      <c r="D1310">
        <v>4.38124</v>
      </c>
      <c r="E1310">
        <f t="shared" si="100"/>
        <v>4381.24</v>
      </c>
      <c r="F1310">
        <v>12.1752</v>
      </c>
      <c r="G1310">
        <v>453.1</v>
      </c>
      <c r="H1310">
        <f t="shared" si="101"/>
        <v>452.4</v>
      </c>
      <c r="I1310">
        <f t="shared" si="102"/>
        <v>451.80000000000007</v>
      </c>
      <c r="J1310" s="1">
        <f t="shared" si="103"/>
        <v>446.37365568059818</v>
      </c>
      <c r="K1310">
        <v>6.1343800000000002</v>
      </c>
      <c r="L1310" s="1">
        <f t="shared" si="104"/>
        <v>3.5051219226965404</v>
      </c>
    </row>
    <row r="1311" spans="1:12" x14ac:dyDescent="0.25">
      <c r="A1311">
        <v>1331</v>
      </c>
      <c r="B1311">
        <v>0</v>
      </c>
      <c r="C1311">
        <v>163</v>
      </c>
      <c r="D1311">
        <v>4.3848500000000001</v>
      </c>
      <c r="E1311">
        <f t="shared" si="100"/>
        <v>4384.8500000000004</v>
      </c>
      <c r="F1311">
        <v>12.192</v>
      </c>
      <c r="G1311">
        <v>453.46699999999998</v>
      </c>
      <c r="H1311">
        <f t="shared" si="101"/>
        <v>452.73339999999996</v>
      </c>
      <c r="I1311">
        <f t="shared" si="102"/>
        <v>452.06670000000003</v>
      </c>
      <c r="J1311" s="1">
        <f t="shared" si="103"/>
        <v>446.51552256698619</v>
      </c>
      <c r="K1311">
        <v>7.3318500000000002</v>
      </c>
      <c r="L1311" s="1">
        <f t="shared" si="104"/>
        <v>3.5816564842426097</v>
      </c>
    </row>
    <row r="1312" spans="1:12" x14ac:dyDescent="0.25">
      <c r="A1312">
        <v>1332</v>
      </c>
      <c r="B1312">
        <v>0</v>
      </c>
      <c r="C1312">
        <v>163</v>
      </c>
      <c r="D1312">
        <v>4.3884499999999997</v>
      </c>
      <c r="E1312">
        <f t="shared" si="100"/>
        <v>4388.45</v>
      </c>
      <c r="F1312">
        <v>12.2088</v>
      </c>
      <c r="G1312">
        <v>453.83300000000003</v>
      </c>
      <c r="H1312">
        <f t="shared" si="101"/>
        <v>453.1</v>
      </c>
      <c r="I1312">
        <f t="shared" si="102"/>
        <v>452.35</v>
      </c>
      <c r="J1312" s="1">
        <f t="shared" si="103"/>
        <v>446.66187211564647</v>
      </c>
      <c r="K1312">
        <v>7.8042699999999998</v>
      </c>
      <c r="L1312" s="1">
        <f t="shared" si="104"/>
        <v>3.666108754557758</v>
      </c>
    </row>
    <row r="1313" spans="1:12" x14ac:dyDescent="0.25">
      <c r="A1313">
        <v>1333</v>
      </c>
      <c r="B1313">
        <v>0</v>
      </c>
      <c r="C1313">
        <v>163</v>
      </c>
      <c r="D1313">
        <v>4.3920599999999999</v>
      </c>
      <c r="E1313">
        <f t="shared" si="100"/>
        <v>4392.0599999999995</v>
      </c>
      <c r="F1313">
        <v>12.2256</v>
      </c>
      <c r="G1313">
        <v>454.2</v>
      </c>
      <c r="H1313">
        <f t="shared" si="101"/>
        <v>453.46660000000003</v>
      </c>
      <c r="I1313">
        <f t="shared" si="102"/>
        <v>452.65</v>
      </c>
      <c r="J1313" s="1">
        <f t="shared" si="103"/>
        <v>446.81263467333355</v>
      </c>
      <c r="K1313">
        <v>8.2766900000000003</v>
      </c>
      <c r="L1313" s="1">
        <f t="shared" si="104"/>
        <v>3.7583203794666025</v>
      </c>
    </row>
    <row r="1314" spans="1:12" x14ac:dyDescent="0.25">
      <c r="A1314">
        <v>1334</v>
      </c>
      <c r="B1314">
        <v>0</v>
      </c>
      <c r="C1314">
        <v>163.429</v>
      </c>
      <c r="D1314">
        <v>4.3953699999999998</v>
      </c>
      <c r="E1314">
        <f t="shared" si="100"/>
        <v>4395.37</v>
      </c>
      <c r="F1314">
        <v>12.230700000000001</v>
      </c>
      <c r="G1314">
        <v>454.48599999999999</v>
      </c>
      <c r="H1314">
        <f t="shared" si="101"/>
        <v>453.81720000000007</v>
      </c>
      <c r="I1314">
        <f t="shared" si="102"/>
        <v>452.95860000000005</v>
      </c>
      <c r="J1314" s="1">
        <f t="shared" si="103"/>
        <v>446.96610197986689</v>
      </c>
      <c r="K1314">
        <v>8.5945400000000003</v>
      </c>
      <c r="L1314" s="1">
        <f t="shared" si="104"/>
        <v>3.8550447718772709</v>
      </c>
    </row>
    <row r="1315" spans="1:12" x14ac:dyDescent="0.25">
      <c r="A1315">
        <v>1335</v>
      </c>
      <c r="B1315">
        <v>0</v>
      </c>
      <c r="C1315">
        <v>163.857</v>
      </c>
      <c r="D1315">
        <v>4.3986900000000002</v>
      </c>
      <c r="E1315">
        <f t="shared" si="100"/>
        <v>4398.6900000000005</v>
      </c>
      <c r="F1315">
        <v>12.235900000000001</v>
      </c>
      <c r="G1315">
        <v>454.77100000000002</v>
      </c>
      <c r="H1315">
        <f t="shared" si="101"/>
        <v>454.15140000000002</v>
      </c>
      <c r="I1315">
        <f t="shared" si="102"/>
        <v>453.27569999999997</v>
      </c>
      <c r="J1315" s="1">
        <f t="shared" si="103"/>
        <v>447.12219994026958</v>
      </c>
      <c r="K1315">
        <v>8.9123900000000003</v>
      </c>
      <c r="L1315" s="1">
        <f t="shared" si="104"/>
        <v>3.956191676439726</v>
      </c>
    </row>
    <row r="1316" spans="1:12" x14ac:dyDescent="0.25">
      <c r="A1316">
        <v>1336</v>
      </c>
      <c r="B1316">
        <v>0</v>
      </c>
      <c r="C1316">
        <v>164.286</v>
      </c>
      <c r="D1316">
        <v>4.4020000000000001</v>
      </c>
      <c r="E1316">
        <f t="shared" si="100"/>
        <v>4402</v>
      </c>
      <c r="F1316">
        <v>12.241</v>
      </c>
      <c r="G1316">
        <v>455.05700000000002</v>
      </c>
      <c r="H1316">
        <f t="shared" si="101"/>
        <v>454.46939999999995</v>
      </c>
      <c r="I1316">
        <f t="shared" si="102"/>
        <v>453.60140000000001</v>
      </c>
      <c r="J1316" s="1">
        <f t="shared" si="103"/>
        <v>447.28089594146417</v>
      </c>
      <c r="K1316">
        <v>9.2302400000000002</v>
      </c>
      <c r="L1316" s="1">
        <f t="shared" si="104"/>
        <v>4.0616726429109313</v>
      </c>
    </row>
    <row r="1317" spans="1:12" x14ac:dyDescent="0.25">
      <c r="A1317">
        <v>1337</v>
      </c>
      <c r="B1317">
        <v>0</v>
      </c>
      <c r="C1317">
        <v>164.714</v>
      </c>
      <c r="D1317">
        <v>4.4053199999999997</v>
      </c>
      <c r="E1317">
        <f t="shared" si="100"/>
        <v>4405.32</v>
      </c>
      <c r="F1317">
        <v>12.2462</v>
      </c>
      <c r="G1317">
        <v>455.34300000000002</v>
      </c>
      <c r="H1317">
        <f t="shared" si="101"/>
        <v>454.77139999999997</v>
      </c>
      <c r="I1317">
        <f t="shared" si="102"/>
        <v>453.9357</v>
      </c>
      <c r="J1317" s="1">
        <f t="shared" si="103"/>
        <v>447.44213802263488</v>
      </c>
      <c r="K1317">
        <v>9.5480900000000002</v>
      </c>
      <c r="L1317" s="1">
        <f t="shared" si="104"/>
        <v>4.1714009900527129</v>
      </c>
    </row>
    <row r="1318" spans="1:12" x14ac:dyDescent="0.25">
      <c r="A1318">
        <v>1338</v>
      </c>
      <c r="B1318">
        <v>0</v>
      </c>
      <c r="C1318">
        <v>165.143</v>
      </c>
      <c r="D1318">
        <v>4.4086299999999996</v>
      </c>
      <c r="E1318">
        <f t="shared" si="100"/>
        <v>4408.6299999999992</v>
      </c>
      <c r="F1318">
        <v>12.251300000000001</v>
      </c>
      <c r="G1318">
        <v>455.62900000000002</v>
      </c>
      <c r="H1318">
        <f t="shared" si="101"/>
        <v>455.05720000000002</v>
      </c>
      <c r="I1318">
        <f t="shared" si="102"/>
        <v>454.26189999999997</v>
      </c>
      <c r="J1318" s="1">
        <f t="shared" si="103"/>
        <v>447.60587526218217</v>
      </c>
      <c r="K1318">
        <v>9.3935200000000005</v>
      </c>
      <c r="L1318" s="1">
        <f t="shared" si="104"/>
        <v>4.2758433702516587</v>
      </c>
    </row>
    <row r="1319" spans="1:12" x14ac:dyDescent="0.25">
      <c r="A1319">
        <v>1339</v>
      </c>
      <c r="B1319">
        <v>0</v>
      </c>
      <c r="C1319">
        <v>165.571</v>
      </c>
      <c r="D1319">
        <v>4.41195</v>
      </c>
      <c r="E1319">
        <f t="shared" si="100"/>
        <v>4411.95</v>
      </c>
      <c r="F1319">
        <v>12.256500000000001</v>
      </c>
      <c r="G1319">
        <v>455.91399999999999</v>
      </c>
      <c r="H1319">
        <f t="shared" si="101"/>
        <v>455.34280000000001</v>
      </c>
      <c r="I1319">
        <f t="shared" si="102"/>
        <v>454.58000000000004</v>
      </c>
      <c r="J1319" s="1">
        <f t="shared" si="103"/>
        <v>447.77203775693852</v>
      </c>
      <c r="K1319">
        <v>9.2389600000000005</v>
      </c>
      <c r="L1319" s="1">
        <f t="shared" si="104"/>
        <v>4.3751057028466258</v>
      </c>
    </row>
    <row r="1320" spans="1:12" x14ac:dyDescent="0.25">
      <c r="A1320">
        <v>1340</v>
      </c>
      <c r="B1320">
        <v>0</v>
      </c>
      <c r="C1320">
        <v>166</v>
      </c>
      <c r="D1320">
        <v>4.41526</v>
      </c>
      <c r="E1320">
        <f t="shared" si="100"/>
        <v>4415.26</v>
      </c>
      <c r="F1320">
        <v>12.2616</v>
      </c>
      <c r="G1320">
        <v>456.2</v>
      </c>
      <c r="H1320">
        <f t="shared" si="101"/>
        <v>455.62860000000001</v>
      </c>
      <c r="I1320">
        <f t="shared" si="102"/>
        <v>454.89</v>
      </c>
      <c r="J1320" s="1">
        <f t="shared" si="103"/>
        <v>447.94059700179974</v>
      </c>
      <c r="K1320">
        <v>9.0843900000000009</v>
      </c>
      <c r="L1320" s="1">
        <f t="shared" si="104"/>
        <v>4.469291388789693</v>
      </c>
    </row>
    <row r="1321" spans="1:12" x14ac:dyDescent="0.25">
      <c r="A1321">
        <v>1341</v>
      </c>
      <c r="B1321">
        <v>0</v>
      </c>
      <c r="C1321">
        <v>165.5</v>
      </c>
      <c r="D1321">
        <v>4.4180000000000001</v>
      </c>
      <c r="E1321">
        <f t="shared" si="100"/>
        <v>4418</v>
      </c>
      <c r="F1321">
        <v>12.2364</v>
      </c>
      <c r="G1321">
        <v>456.5</v>
      </c>
      <c r="H1321">
        <f t="shared" si="101"/>
        <v>455.91720000000004</v>
      </c>
      <c r="I1321">
        <f t="shared" si="102"/>
        <v>455.19329999999991</v>
      </c>
      <c r="J1321" s="1">
        <f t="shared" si="103"/>
        <v>448.11178506176373</v>
      </c>
      <c r="K1321">
        <v>9.1621500000000005</v>
      </c>
      <c r="L1321" s="1">
        <f t="shared" si="104"/>
        <v>4.5631485610138993</v>
      </c>
    </row>
    <row r="1322" spans="1:12" x14ac:dyDescent="0.25">
      <c r="A1322">
        <v>1342</v>
      </c>
      <c r="B1322">
        <v>0</v>
      </c>
      <c r="C1322">
        <v>165</v>
      </c>
      <c r="D1322">
        <v>4.4207400000000003</v>
      </c>
      <c r="E1322">
        <f t="shared" si="100"/>
        <v>4420.7400000000007</v>
      </c>
      <c r="F1322">
        <v>12.2112</v>
      </c>
      <c r="G1322">
        <v>456.8</v>
      </c>
      <c r="H1322">
        <f t="shared" si="101"/>
        <v>456.20860000000005</v>
      </c>
      <c r="I1322">
        <f t="shared" si="102"/>
        <v>455.48999999999995</v>
      </c>
      <c r="J1322" s="1">
        <f t="shared" si="103"/>
        <v>448.28554936052848</v>
      </c>
      <c r="K1322">
        <v>9.2399000000000004</v>
      </c>
      <c r="L1322" s="1">
        <f t="shared" si="104"/>
        <v>4.6566835897936212</v>
      </c>
    </row>
    <row r="1323" spans="1:12" x14ac:dyDescent="0.25">
      <c r="A1323">
        <v>1343</v>
      </c>
      <c r="B1323">
        <v>0</v>
      </c>
      <c r="C1323">
        <v>164.5</v>
      </c>
      <c r="D1323">
        <v>4.4234799999999996</v>
      </c>
      <c r="E1323">
        <f t="shared" si="100"/>
        <v>4423.4799999999996</v>
      </c>
      <c r="F1323">
        <v>12.186</v>
      </c>
      <c r="G1323">
        <v>457.1</v>
      </c>
      <c r="H1323">
        <f t="shared" si="101"/>
        <v>456.50280000000004</v>
      </c>
      <c r="I1323">
        <f t="shared" si="102"/>
        <v>455.78000000000003</v>
      </c>
      <c r="J1323" s="1">
        <f t="shared" si="103"/>
        <v>448.4618383733179</v>
      </c>
      <c r="K1323">
        <v>9.3176600000000001</v>
      </c>
      <c r="L1323" s="1">
        <f t="shared" si="104"/>
        <v>4.7499031179977491</v>
      </c>
    </row>
    <row r="1324" spans="1:12" x14ac:dyDescent="0.25">
      <c r="A1324">
        <v>1344</v>
      </c>
      <c r="B1324">
        <v>0</v>
      </c>
      <c r="C1324">
        <v>164</v>
      </c>
      <c r="D1324">
        <v>4.4262199999999998</v>
      </c>
      <c r="E1324">
        <f t="shared" si="100"/>
        <v>4426.22</v>
      </c>
      <c r="F1324">
        <v>12.1608</v>
      </c>
      <c r="G1324">
        <v>457.4</v>
      </c>
      <c r="H1324">
        <f t="shared" si="101"/>
        <v>456.8</v>
      </c>
      <c r="I1324">
        <f t="shared" si="102"/>
        <v>456.07139999999998</v>
      </c>
      <c r="J1324" s="1">
        <f t="shared" si="103"/>
        <v>448.64060160585154</v>
      </c>
      <c r="K1324">
        <v>9.5499799999999997</v>
      </c>
      <c r="L1324" s="1">
        <f t="shared" si="104"/>
        <v>4.8459046556377938</v>
      </c>
    </row>
    <row r="1325" spans="1:12" x14ac:dyDescent="0.25">
      <c r="A1325">
        <v>1345</v>
      </c>
      <c r="B1325">
        <v>0</v>
      </c>
      <c r="C1325">
        <v>163.5</v>
      </c>
      <c r="D1325">
        <v>4.4289699999999996</v>
      </c>
      <c r="E1325">
        <f t="shared" si="100"/>
        <v>4428.9699999999993</v>
      </c>
      <c r="F1325">
        <v>12.1356</v>
      </c>
      <c r="G1325">
        <v>457.7</v>
      </c>
      <c r="H1325">
        <f t="shared" si="101"/>
        <v>457.1</v>
      </c>
      <c r="I1325">
        <f t="shared" si="102"/>
        <v>456.36430000000001</v>
      </c>
      <c r="J1325" s="1">
        <f t="shared" si="103"/>
        <v>448.82178957373452</v>
      </c>
      <c r="K1325">
        <v>9.7822999999999993</v>
      </c>
      <c r="L1325" s="1">
        <f t="shared" si="104"/>
        <v>4.9446325625250376</v>
      </c>
    </row>
    <row r="1326" spans="1:12" x14ac:dyDescent="0.25">
      <c r="A1326">
        <v>1346</v>
      </c>
      <c r="B1326">
        <v>0</v>
      </c>
      <c r="C1326">
        <v>163</v>
      </c>
      <c r="D1326">
        <v>4.4317099999999998</v>
      </c>
      <c r="E1326">
        <f t="shared" ref="E1326:E1389" si="105">D1326*1000</f>
        <v>4431.71</v>
      </c>
      <c r="F1326">
        <v>12.1104</v>
      </c>
      <c r="G1326">
        <v>458</v>
      </c>
      <c r="H1326">
        <f t="shared" si="101"/>
        <v>457.4</v>
      </c>
      <c r="I1326">
        <f t="shared" si="102"/>
        <v>456.65860000000004</v>
      </c>
      <c r="J1326" s="1">
        <f t="shared" si="103"/>
        <v>449.00535378225982</v>
      </c>
      <c r="K1326">
        <v>10.0146</v>
      </c>
      <c r="L1326" s="1">
        <f t="shared" si="104"/>
        <v>5.0460319112745369</v>
      </c>
    </row>
    <row r="1327" spans="1:12" x14ac:dyDescent="0.25">
      <c r="A1327">
        <v>1347</v>
      </c>
      <c r="B1327">
        <v>0</v>
      </c>
      <c r="C1327">
        <v>162.5</v>
      </c>
      <c r="D1327">
        <v>4.43445</v>
      </c>
      <c r="E1327">
        <f t="shared" si="105"/>
        <v>4434.45</v>
      </c>
      <c r="F1327">
        <v>12.0852</v>
      </c>
      <c r="G1327">
        <v>458.3</v>
      </c>
      <c r="H1327">
        <f t="shared" si="101"/>
        <v>457.7</v>
      </c>
      <c r="I1327">
        <f t="shared" si="102"/>
        <v>456.95430000000005</v>
      </c>
      <c r="J1327" s="1">
        <f t="shared" si="103"/>
        <v>449.19124670661461</v>
      </c>
      <c r="K1327">
        <v>10.2469</v>
      </c>
      <c r="L1327" s="1">
        <f t="shared" si="104"/>
        <v>5.1500492730490466</v>
      </c>
    </row>
    <row r="1328" spans="1:12" x14ac:dyDescent="0.25">
      <c r="A1328">
        <v>1348</v>
      </c>
      <c r="B1328">
        <v>0</v>
      </c>
      <c r="C1328">
        <v>162</v>
      </c>
      <c r="D1328">
        <v>4.4371900000000002</v>
      </c>
      <c r="E1328">
        <f t="shared" si="105"/>
        <v>4437.1900000000005</v>
      </c>
      <c r="F1328">
        <v>12.06</v>
      </c>
      <c r="G1328">
        <v>458.6</v>
      </c>
      <c r="H1328">
        <f t="shared" si="101"/>
        <v>458</v>
      </c>
      <c r="I1328">
        <f t="shared" si="102"/>
        <v>457.25139999999999</v>
      </c>
      <c r="J1328" s="1">
        <f t="shared" si="103"/>
        <v>449.37942177248232</v>
      </c>
      <c r="K1328">
        <v>10.4793</v>
      </c>
      <c r="L1328" s="1">
        <f t="shared" si="104"/>
        <v>5.2566342875880654</v>
      </c>
    </row>
    <row r="1329" spans="1:12" x14ac:dyDescent="0.25">
      <c r="A1329">
        <v>1349</v>
      </c>
      <c r="B1329">
        <v>0</v>
      </c>
      <c r="C1329">
        <v>162.333</v>
      </c>
      <c r="D1329">
        <v>4.4400000000000004</v>
      </c>
      <c r="E1329">
        <f t="shared" si="105"/>
        <v>4440</v>
      </c>
      <c r="F1329">
        <v>12.0144</v>
      </c>
      <c r="G1329">
        <v>458.53300000000002</v>
      </c>
      <c r="H1329">
        <f t="shared" si="101"/>
        <v>458.22659999999996</v>
      </c>
      <c r="I1329">
        <f t="shared" si="102"/>
        <v>457.51330000000007</v>
      </c>
      <c r="J1329" s="1">
        <f t="shared" si="103"/>
        <v>449.56249333703266</v>
      </c>
      <c r="K1329">
        <v>9.3796700000000008</v>
      </c>
      <c r="L1329" s="1">
        <f t="shared" si="104"/>
        <v>5.3390950018363039</v>
      </c>
    </row>
    <row r="1330" spans="1:12" x14ac:dyDescent="0.25">
      <c r="A1330">
        <v>1350</v>
      </c>
      <c r="B1330">
        <v>0</v>
      </c>
      <c r="C1330">
        <v>162.667</v>
      </c>
      <c r="D1330">
        <v>4.4428000000000001</v>
      </c>
      <c r="E1330">
        <f t="shared" si="105"/>
        <v>4442.8</v>
      </c>
      <c r="F1330">
        <v>11.9688</v>
      </c>
      <c r="G1330">
        <v>458.46699999999998</v>
      </c>
      <c r="H1330">
        <f t="shared" si="101"/>
        <v>458.38</v>
      </c>
      <c r="I1330">
        <f t="shared" si="102"/>
        <v>457.73999999999995</v>
      </c>
      <c r="J1330" s="1">
        <f t="shared" si="103"/>
        <v>449.74058347029199</v>
      </c>
      <c r="K1330">
        <v>8.2800700000000003</v>
      </c>
      <c r="L1330" s="1">
        <f t="shared" si="104"/>
        <v>5.397914501799578</v>
      </c>
    </row>
    <row r="1331" spans="1:12" x14ac:dyDescent="0.25">
      <c r="A1331">
        <v>1351</v>
      </c>
      <c r="B1331">
        <v>0</v>
      </c>
      <c r="C1331">
        <v>163</v>
      </c>
      <c r="D1331">
        <v>4.4456100000000003</v>
      </c>
      <c r="E1331">
        <f t="shared" si="105"/>
        <v>4445.6100000000006</v>
      </c>
      <c r="F1331">
        <v>11.9232</v>
      </c>
      <c r="G1331">
        <v>458.4</v>
      </c>
      <c r="H1331">
        <f t="shared" ref="H1331:H1394" si="106">SUM(G1327:G1331)/5</f>
        <v>458.46000000000004</v>
      </c>
      <c r="I1331">
        <f t="shared" si="102"/>
        <v>457.92999999999995</v>
      </c>
      <c r="J1331" s="1">
        <f t="shared" si="103"/>
        <v>449.91377180088614</v>
      </c>
      <c r="K1331">
        <v>6.94815</v>
      </c>
      <c r="L1331" s="1">
        <f t="shared" si="104"/>
        <v>5.4289192117635867</v>
      </c>
    </row>
    <row r="1332" spans="1:12" x14ac:dyDescent="0.25">
      <c r="A1332">
        <v>1352</v>
      </c>
      <c r="B1332">
        <v>0</v>
      </c>
      <c r="C1332">
        <v>163.143</v>
      </c>
      <c r="D1332">
        <v>4.4486600000000003</v>
      </c>
      <c r="E1332">
        <f t="shared" si="105"/>
        <v>4448.66</v>
      </c>
      <c r="F1332">
        <v>11.889799999999999</v>
      </c>
      <c r="G1332">
        <v>458</v>
      </c>
      <c r="H1332">
        <f t="shared" si="106"/>
        <v>458.4</v>
      </c>
      <c r="I1332">
        <f t="shared" si="102"/>
        <v>458.05</v>
      </c>
      <c r="J1332" s="1">
        <f t="shared" si="103"/>
        <v>450.0754963648684</v>
      </c>
      <c r="K1332">
        <v>4.5429000000000004</v>
      </c>
      <c r="L1332" s="1">
        <f t="shared" si="104"/>
        <v>5.4111988275283149</v>
      </c>
    </row>
    <row r="1333" spans="1:12" x14ac:dyDescent="0.25">
      <c r="A1333">
        <v>1353</v>
      </c>
      <c r="B1333">
        <v>0</v>
      </c>
      <c r="C1333">
        <v>163.286</v>
      </c>
      <c r="D1333">
        <v>4.4517100000000003</v>
      </c>
      <c r="E1333">
        <f t="shared" si="105"/>
        <v>4451.71</v>
      </c>
      <c r="F1333">
        <v>11.856299999999999</v>
      </c>
      <c r="G1333">
        <v>457.6</v>
      </c>
      <c r="H1333">
        <f t="shared" si="106"/>
        <v>458.2</v>
      </c>
      <c r="I1333">
        <f t="shared" si="102"/>
        <v>458.1</v>
      </c>
      <c r="J1333" s="1">
        <f t="shared" si="103"/>
        <v>450.22598643757101</v>
      </c>
      <c r="K1333">
        <v>2.1376400000000002</v>
      </c>
      <c r="L1333" s="1">
        <f t="shared" si="104"/>
        <v>5.3457276509777483</v>
      </c>
    </row>
    <row r="1334" spans="1:12" x14ac:dyDescent="0.25">
      <c r="A1334">
        <v>1354</v>
      </c>
      <c r="B1334">
        <v>0</v>
      </c>
      <c r="C1334">
        <v>163.429</v>
      </c>
      <c r="D1334">
        <v>4.4547600000000003</v>
      </c>
      <c r="E1334">
        <f t="shared" si="105"/>
        <v>4454.76</v>
      </c>
      <c r="F1334">
        <v>11.822900000000001</v>
      </c>
      <c r="G1334">
        <v>457.2</v>
      </c>
      <c r="H1334">
        <f t="shared" si="106"/>
        <v>457.93340000000001</v>
      </c>
      <c r="I1334">
        <f t="shared" si="102"/>
        <v>458.08000000000004</v>
      </c>
      <c r="J1334" s="1">
        <f t="shared" si="103"/>
        <v>450.36546670881961</v>
      </c>
      <c r="K1334">
        <v>-0.26760800000000001</v>
      </c>
      <c r="L1334" s="1">
        <f t="shared" si="104"/>
        <v>5.2334609379581929</v>
      </c>
    </row>
    <row r="1335" spans="1:12" x14ac:dyDescent="0.25">
      <c r="A1335">
        <v>1355</v>
      </c>
      <c r="B1335">
        <v>0</v>
      </c>
      <c r="C1335">
        <v>163.571</v>
      </c>
      <c r="D1335">
        <v>4.4578199999999999</v>
      </c>
      <c r="E1335">
        <f t="shared" si="105"/>
        <v>4457.82</v>
      </c>
      <c r="F1335">
        <v>11.7895</v>
      </c>
      <c r="G1335">
        <v>456.8</v>
      </c>
      <c r="H1335">
        <f t="shared" si="106"/>
        <v>457.6</v>
      </c>
      <c r="I1335">
        <f t="shared" ref="I1335:I1398" si="107">SUM(G1326:G1335)/10</f>
        <v>457.99000000000007</v>
      </c>
      <c r="J1335" s="1">
        <f t="shared" si="103"/>
        <v>450.49415737464324</v>
      </c>
      <c r="K1335">
        <v>-2.67286</v>
      </c>
      <c r="L1335" s="1">
        <f t="shared" si="104"/>
        <v>5.0753345191990293</v>
      </c>
    </row>
    <row r="1336" spans="1:12" x14ac:dyDescent="0.25">
      <c r="A1336">
        <v>1356</v>
      </c>
      <c r="B1336">
        <v>0</v>
      </c>
      <c r="C1336">
        <v>163.714</v>
      </c>
      <c r="D1336">
        <v>4.4608699999999999</v>
      </c>
      <c r="E1336">
        <f t="shared" si="105"/>
        <v>4460.87</v>
      </c>
      <c r="F1336">
        <v>11.7561</v>
      </c>
      <c r="G1336">
        <v>456.4</v>
      </c>
      <c r="H1336">
        <f t="shared" si="106"/>
        <v>457.2</v>
      </c>
      <c r="I1336">
        <f t="shared" si="107"/>
        <v>457.82999999999993</v>
      </c>
      <c r="J1336" s="1">
        <f t="shared" si="103"/>
        <v>450.61227422715035</v>
      </c>
      <c r="K1336">
        <v>-5.0781099999999997</v>
      </c>
      <c r="L1336" s="1">
        <f t="shared" si="104"/>
        <v>4.8722656288150494</v>
      </c>
    </row>
    <row r="1337" spans="1:12" x14ac:dyDescent="0.25">
      <c r="A1337">
        <v>1357</v>
      </c>
      <c r="B1337">
        <v>0</v>
      </c>
      <c r="C1337">
        <v>163.857</v>
      </c>
      <c r="D1337">
        <v>4.4639199999999999</v>
      </c>
      <c r="E1337">
        <f t="shared" si="105"/>
        <v>4463.92</v>
      </c>
      <c r="F1337">
        <v>11.7226</v>
      </c>
      <c r="G1337">
        <v>456</v>
      </c>
      <c r="H1337">
        <f t="shared" si="106"/>
        <v>456.8</v>
      </c>
      <c r="I1337">
        <f t="shared" si="107"/>
        <v>457.6</v>
      </c>
      <c r="J1337" s="1">
        <f t="shared" si="103"/>
        <v>450.72002874260733</v>
      </c>
      <c r="K1337">
        <v>-7.4833699999999999</v>
      </c>
      <c r="L1337" s="1">
        <f t="shared" si="104"/>
        <v>4.6251529162387479</v>
      </c>
    </row>
    <row r="1338" spans="1:12" x14ac:dyDescent="0.25">
      <c r="A1338">
        <v>1358</v>
      </c>
      <c r="B1338">
        <v>0</v>
      </c>
      <c r="C1338">
        <v>164</v>
      </c>
      <c r="D1338">
        <v>4.4669699999999999</v>
      </c>
      <c r="E1338">
        <f t="shared" si="105"/>
        <v>4466.97</v>
      </c>
      <c r="F1338">
        <v>11.6892</v>
      </c>
      <c r="G1338">
        <v>455.6</v>
      </c>
      <c r="H1338">
        <f t="shared" si="106"/>
        <v>456.4</v>
      </c>
      <c r="I1338">
        <f t="shared" si="107"/>
        <v>457.3</v>
      </c>
      <c r="J1338" s="1">
        <f t="shared" si="103"/>
        <v>450.81762816775517</v>
      </c>
      <c r="K1338">
        <v>-9.8886199999999995</v>
      </c>
      <c r="L1338" s="1">
        <f t="shared" si="104"/>
        <v>4.3348774579139722</v>
      </c>
    </row>
    <row r="1339" spans="1:12" x14ac:dyDescent="0.25">
      <c r="A1339">
        <v>1359</v>
      </c>
      <c r="B1339">
        <v>0</v>
      </c>
      <c r="C1339">
        <v>164</v>
      </c>
      <c r="D1339">
        <v>4.4701300000000002</v>
      </c>
      <c r="E1339">
        <f t="shared" si="105"/>
        <v>4470.13</v>
      </c>
      <c r="F1339">
        <v>11.670199999999999</v>
      </c>
      <c r="G1339">
        <v>454.8</v>
      </c>
      <c r="H1339">
        <f t="shared" si="106"/>
        <v>455.92000000000007</v>
      </c>
      <c r="I1339">
        <f t="shared" si="107"/>
        <v>456.9267000000001</v>
      </c>
      <c r="J1339" s="1">
        <f t="shared" si="103"/>
        <v>450.89727560440008</v>
      </c>
      <c r="K1339">
        <v>-12.185</v>
      </c>
      <c r="L1339" s="1">
        <f t="shared" si="104"/>
        <v>4.0044799087556893</v>
      </c>
    </row>
    <row r="1340" spans="1:12" x14ac:dyDescent="0.25">
      <c r="A1340">
        <v>1360</v>
      </c>
      <c r="B1340">
        <v>0</v>
      </c>
      <c r="C1340">
        <v>164</v>
      </c>
      <c r="D1340">
        <v>4.4732799999999999</v>
      </c>
      <c r="E1340">
        <f t="shared" si="105"/>
        <v>4473.28</v>
      </c>
      <c r="F1340">
        <v>11.6511</v>
      </c>
      <c r="G1340">
        <v>454</v>
      </c>
      <c r="H1340">
        <f t="shared" si="106"/>
        <v>455.36</v>
      </c>
      <c r="I1340">
        <f t="shared" si="107"/>
        <v>456.48</v>
      </c>
      <c r="J1340" s="1">
        <f t="shared" si="103"/>
        <v>450.95933009231209</v>
      </c>
      <c r="K1340">
        <v>-14.481400000000001</v>
      </c>
      <c r="L1340" s="1">
        <f t="shared" si="104"/>
        <v>3.6347623105805766</v>
      </c>
    </row>
    <row r="1341" spans="1:12" x14ac:dyDescent="0.25">
      <c r="A1341">
        <v>1361</v>
      </c>
      <c r="B1341">
        <v>0</v>
      </c>
      <c r="C1341">
        <v>164</v>
      </c>
      <c r="D1341">
        <v>4.4764400000000002</v>
      </c>
      <c r="E1341">
        <f t="shared" si="105"/>
        <v>4476.4400000000005</v>
      </c>
      <c r="F1341">
        <v>11.632099999999999</v>
      </c>
      <c r="G1341">
        <v>453.2</v>
      </c>
      <c r="H1341">
        <f t="shared" si="106"/>
        <v>454.71999999999997</v>
      </c>
      <c r="I1341">
        <f t="shared" si="107"/>
        <v>455.95999999999992</v>
      </c>
      <c r="J1341" s="1">
        <f t="shared" si="103"/>
        <v>451.00414349046582</v>
      </c>
      <c r="K1341">
        <v>-16.777799999999999</v>
      </c>
      <c r="L1341" s="1">
        <f t="shared" si="104"/>
        <v>3.2265110643689638</v>
      </c>
    </row>
    <row r="1342" spans="1:12" x14ac:dyDescent="0.25">
      <c r="A1342">
        <v>1362</v>
      </c>
      <c r="B1342">
        <v>0</v>
      </c>
      <c r="C1342">
        <v>164</v>
      </c>
      <c r="D1342">
        <v>4.4795999999999996</v>
      </c>
      <c r="E1342">
        <f t="shared" si="105"/>
        <v>4479.5999999999995</v>
      </c>
      <c r="F1342">
        <v>11.613099999999999</v>
      </c>
      <c r="G1342">
        <v>452.4</v>
      </c>
      <c r="H1342">
        <f t="shared" si="106"/>
        <v>454</v>
      </c>
      <c r="I1342">
        <f t="shared" si="107"/>
        <v>455.4</v>
      </c>
      <c r="J1342" s="1">
        <f t="shared" si="103"/>
        <v>451.03206062065652</v>
      </c>
      <c r="K1342">
        <v>-18.000900000000001</v>
      </c>
      <c r="L1342" s="1">
        <f t="shared" si="104"/>
        <v>2.8019628430815828</v>
      </c>
    </row>
    <row r="1343" spans="1:12" x14ac:dyDescent="0.25">
      <c r="A1343">
        <v>1363</v>
      </c>
      <c r="B1343">
        <v>0</v>
      </c>
      <c r="C1343">
        <v>164</v>
      </c>
      <c r="D1343">
        <v>4.4827599999999999</v>
      </c>
      <c r="E1343">
        <f t="shared" si="105"/>
        <v>4482.76</v>
      </c>
      <c r="F1343">
        <v>11.594099999999999</v>
      </c>
      <c r="G1343">
        <v>451.6</v>
      </c>
      <c r="H1343">
        <f t="shared" si="106"/>
        <v>453.2</v>
      </c>
      <c r="I1343">
        <f t="shared" si="107"/>
        <v>454.8</v>
      </c>
      <c r="J1343" s="1">
        <f t="shared" si="103"/>
        <v>451.04341940824338</v>
      </c>
      <c r="K1343">
        <v>-19.224</v>
      </c>
      <c r="L1343" s="1">
        <f t="shared" si="104"/>
        <v>2.3614435862199521</v>
      </c>
    </row>
    <row r="1344" spans="1:12" x14ac:dyDescent="0.25">
      <c r="A1344">
        <v>1364</v>
      </c>
      <c r="B1344">
        <v>0</v>
      </c>
      <c r="C1344">
        <v>164</v>
      </c>
      <c r="D1344">
        <v>4.4859099999999996</v>
      </c>
      <c r="E1344">
        <f t="shared" si="105"/>
        <v>4485.91</v>
      </c>
      <c r="F1344">
        <v>11.574999999999999</v>
      </c>
      <c r="G1344">
        <v>450.8</v>
      </c>
      <c r="H1344">
        <f t="shared" si="106"/>
        <v>452.4</v>
      </c>
      <c r="I1344">
        <f t="shared" si="107"/>
        <v>454.16</v>
      </c>
      <c r="J1344" s="1">
        <f t="shared" si="103"/>
        <v>451.0385510200785</v>
      </c>
      <c r="K1344">
        <v>-20.447099999999999</v>
      </c>
      <c r="L1344" s="1">
        <f t="shared" si="104"/>
        <v>1.9052727144955526</v>
      </c>
    </row>
    <row r="1345" spans="1:12" x14ac:dyDescent="0.25">
      <c r="A1345">
        <v>1365</v>
      </c>
      <c r="B1345">
        <v>0</v>
      </c>
      <c r="C1345">
        <v>164</v>
      </c>
      <c r="D1345">
        <v>4.4890699999999999</v>
      </c>
      <c r="E1345">
        <f t="shared" si="105"/>
        <v>4489.07</v>
      </c>
      <c r="F1345">
        <v>11.555999999999999</v>
      </c>
      <c r="G1345">
        <v>450</v>
      </c>
      <c r="H1345">
        <f t="shared" si="106"/>
        <v>451.6</v>
      </c>
      <c r="I1345">
        <f t="shared" si="107"/>
        <v>453.48</v>
      </c>
      <c r="J1345" s="1">
        <f t="shared" si="103"/>
        <v>451.01777999967692</v>
      </c>
      <c r="K1345">
        <v>-21.670100000000001</v>
      </c>
      <c r="L1345" s="1">
        <f t="shared" si="104"/>
        <v>1.4337652602056394</v>
      </c>
    </row>
    <row r="1346" spans="1:12" x14ac:dyDescent="0.25">
      <c r="A1346">
        <v>1366</v>
      </c>
      <c r="B1346">
        <v>0</v>
      </c>
      <c r="C1346">
        <v>163.857</v>
      </c>
      <c r="D1346">
        <v>4.4923700000000002</v>
      </c>
      <c r="E1346">
        <f t="shared" si="105"/>
        <v>4492.37</v>
      </c>
      <c r="F1346">
        <v>11.565300000000001</v>
      </c>
      <c r="G1346">
        <v>449.68599999999998</v>
      </c>
      <c r="H1346">
        <f t="shared" si="106"/>
        <v>450.8972</v>
      </c>
      <c r="I1346">
        <f t="shared" si="107"/>
        <v>452.80860000000001</v>
      </c>
      <c r="J1346" s="1">
        <f t="shared" si="103"/>
        <v>450.99114439968338</v>
      </c>
      <c r="K1346">
        <v>-21.3108</v>
      </c>
      <c r="L1346" s="1">
        <f t="shared" si="104"/>
        <v>0.97887395500152508</v>
      </c>
    </row>
    <row r="1347" spans="1:12" x14ac:dyDescent="0.25">
      <c r="A1347">
        <v>1367</v>
      </c>
      <c r="B1347">
        <v>0</v>
      </c>
      <c r="C1347">
        <v>163.714</v>
      </c>
      <c r="D1347">
        <v>4.4956800000000001</v>
      </c>
      <c r="E1347">
        <f t="shared" si="105"/>
        <v>4495.68</v>
      </c>
      <c r="F1347">
        <v>11.5745</v>
      </c>
      <c r="G1347">
        <v>449.37099999999998</v>
      </c>
      <c r="H1347">
        <f t="shared" si="106"/>
        <v>450.29139999999995</v>
      </c>
      <c r="I1347">
        <f t="shared" si="107"/>
        <v>452.14570000000003</v>
      </c>
      <c r="J1347" s="1">
        <f t="shared" si="103"/>
        <v>450.95874151168971</v>
      </c>
      <c r="K1347">
        <v>-20.951499999999999</v>
      </c>
      <c r="L1347" s="1">
        <f t="shared" si="104"/>
        <v>0.54026647590149324</v>
      </c>
    </row>
    <row r="1348" spans="1:12" x14ac:dyDescent="0.25">
      <c r="A1348">
        <v>1368</v>
      </c>
      <c r="B1348">
        <v>0</v>
      </c>
      <c r="C1348">
        <v>163.571</v>
      </c>
      <c r="D1348">
        <v>4.4989800000000004</v>
      </c>
      <c r="E1348">
        <f t="shared" si="105"/>
        <v>4498.9800000000005</v>
      </c>
      <c r="F1348">
        <v>11.5838</v>
      </c>
      <c r="G1348">
        <v>449.05700000000002</v>
      </c>
      <c r="H1348">
        <f t="shared" si="106"/>
        <v>449.78279999999995</v>
      </c>
      <c r="I1348">
        <f t="shared" si="107"/>
        <v>451.49140000000006</v>
      </c>
      <c r="J1348" s="1">
        <f t="shared" ref="J1348:J1411" si="108">(J1347-G1348)*$O$1+G1348</f>
        <v>450.9207066814559</v>
      </c>
      <c r="K1348">
        <v>-20.592199999999998</v>
      </c>
      <c r="L1348" s="1">
        <f t="shared" ref="L1348:L1411" si="109">(L1347-K1348)*$O$1+K1348</f>
        <v>0.11761714638346277</v>
      </c>
    </row>
    <row r="1349" spans="1:12" x14ac:dyDescent="0.25">
      <c r="A1349">
        <v>1369</v>
      </c>
      <c r="B1349">
        <v>0</v>
      </c>
      <c r="C1349">
        <v>163.429</v>
      </c>
      <c r="D1349">
        <v>4.5022799999999998</v>
      </c>
      <c r="E1349">
        <f t="shared" si="105"/>
        <v>4502.28</v>
      </c>
      <c r="F1349">
        <v>11.593</v>
      </c>
      <c r="G1349">
        <v>448.74299999999999</v>
      </c>
      <c r="H1349">
        <f t="shared" si="106"/>
        <v>449.37139999999999</v>
      </c>
      <c r="I1349">
        <f t="shared" si="107"/>
        <v>450.8857000000001</v>
      </c>
      <c r="J1349" s="1">
        <f t="shared" si="108"/>
        <v>450.87715254782677</v>
      </c>
      <c r="K1349">
        <v>-19.009799999999998</v>
      </c>
      <c r="L1349" s="1">
        <f t="shared" si="109"/>
        <v>-0.26493119654420738</v>
      </c>
    </row>
    <row r="1350" spans="1:12" x14ac:dyDescent="0.25">
      <c r="A1350">
        <v>1370</v>
      </c>
      <c r="B1350">
        <v>0</v>
      </c>
      <c r="C1350">
        <v>163.286</v>
      </c>
      <c r="D1350">
        <v>4.5055800000000001</v>
      </c>
      <c r="E1350">
        <f t="shared" si="105"/>
        <v>4505.58</v>
      </c>
      <c r="F1350">
        <v>11.6023</v>
      </c>
      <c r="G1350">
        <v>448.42899999999997</v>
      </c>
      <c r="H1350">
        <f t="shared" si="106"/>
        <v>449.05720000000002</v>
      </c>
      <c r="I1350">
        <f t="shared" si="107"/>
        <v>450.32859999999999</v>
      </c>
      <c r="J1350" s="1">
        <f t="shared" si="108"/>
        <v>450.82818949687021</v>
      </c>
      <c r="K1350">
        <v>-17.427499999999998</v>
      </c>
      <c r="L1350" s="1">
        <f t="shared" si="109"/>
        <v>-0.6081825726133232</v>
      </c>
    </row>
    <row r="1351" spans="1:12" x14ac:dyDescent="0.25">
      <c r="A1351">
        <v>1371</v>
      </c>
      <c r="B1351">
        <v>0</v>
      </c>
      <c r="C1351">
        <v>163.143</v>
      </c>
      <c r="D1351">
        <v>4.5088900000000001</v>
      </c>
      <c r="E1351">
        <f t="shared" si="105"/>
        <v>4508.8900000000003</v>
      </c>
      <c r="F1351">
        <v>11.611499999999999</v>
      </c>
      <c r="G1351">
        <v>448.11399999999998</v>
      </c>
      <c r="H1351">
        <f t="shared" si="106"/>
        <v>448.74279999999999</v>
      </c>
      <c r="I1351">
        <f t="shared" si="107"/>
        <v>449.82</v>
      </c>
      <c r="J1351" s="1">
        <f t="shared" si="108"/>
        <v>450.77390570693279</v>
      </c>
      <c r="K1351">
        <v>-15.8451</v>
      </c>
      <c r="L1351" s="1">
        <f t="shared" si="109"/>
        <v>-0.9129209211610565</v>
      </c>
    </row>
    <row r="1352" spans="1:12" x14ac:dyDescent="0.25">
      <c r="A1352">
        <v>1372</v>
      </c>
      <c r="B1352">
        <v>0</v>
      </c>
      <c r="C1352">
        <v>163</v>
      </c>
      <c r="D1352">
        <v>4.5121900000000004</v>
      </c>
      <c r="E1352">
        <f t="shared" si="105"/>
        <v>4512.1900000000005</v>
      </c>
      <c r="F1352">
        <v>11.620799999999999</v>
      </c>
      <c r="G1352">
        <v>447.8</v>
      </c>
      <c r="H1352">
        <f t="shared" si="106"/>
        <v>448.42860000000002</v>
      </c>
      <c r="I1352">
        <f t="shared" si="107"/>
        <v>449.36</v>
      </c>
      <c r="J1352" s="1">
        <f t="shared" si="108"/>
        <v>450.71442759279415</v>
      </c>
      <c r="K1352">
        <v>-14.262700000000001</v>
      </c>
      <c r="L1352" s="1">
        <f t="shared" si="109"/>
        <v>-1.1799165027378358</v>
      </c>
    </row>
    <row r="1353" spans="1:12" x14ac:dyDescent="0.25">
      <c r="A1353">
        <v>1373</v>
      </c>
      <c r="B1353">
        <v>0</v>
      </c>
      <c r="C1353">
        <v>163</v>
      </c>
      <c r="D1353">
        <v>4.5159700000000003</v>
      </c>
      <c r="E1353">
        <f t="shared" si="105"/>
        <v>4515.97</v>
      </c>
      <c r="F1353">
        <v>11.648999999999999</v>
      </c>
      <c r="G1353">
        <v>447.93299999999999</v>
      </c>
      <c r="H1353">
        <f t="shared" si="106"/>
        <v>448.20380000000006</v>
      </c>
      <c r="I1353">
        <f t="shared" si="107"/>
        <v>448.99329999999998</v>
      </c>
      <c r="J1353" s="1">
        <f t="shared" si="108"/>
        <v>450.65879904093828</v>
      </c>
      <c r="K1353">
        <v>-11.376200000000001</v>
      </c>
      <c r="L1353" s="1">
        <f t="shared" si="109"/>
        <v>-1.3838421726830799</v>
      </c>
    </row>
    <row r="1354" spans="1:12" x14ac:dyDescent="0.25">
      <c r="A1354">
        <v>1374</v>
      </c>
      <c r="B1354">
        <v>0</v>
      </c>
      <c r="C1354">
        <v>163</v>
      </c>
      <c r="D1354">
        <v>4.5197500000000002</v>
      </c>
      <c r="E1354">
        <f t="shared" si="105"/>
        <v>4519.75</v>
      </c>
      <c r="F1354">
        <v>11.677199999999999</v>
      </c>
      <c r="G1354">
        <v>448.06700000000001</v>
      </c>
      <c r="H1354">
        <f t="shared" si="106"/>
        <v>448.06859999999995</v>
      </c>
      <c r="I1354">
        <f t="shared" si="107"/>
        <v>448.72000000000008</v>
      </c>
      <c r="J1354" s="1">
        <f t="shared" si="108"/>
        <v>450.60696306011948</v>
      </c>
      <c r="K1354">
        <v>-8.4896799999999999</v>
      </c>
      <c r="L1354" s="1">
        <f t="shared" si="109"/>
        <v>-1.525958929229418</v>
      </c>
    </row>
    <row r="1355" spans="1:12" x14ac:dyDescent="0.25">
      <c r="A1355">
        <v>1375</v>
      </c>
      <c r="B1355">
        <v>0</v>
      </c>
      <c r="C1355">
        <v>163</v>
      </c>
      <c r="D1355">
        <v>4.5235300000000001</v>
      </c>
      <c r="E1355">
        <f t="shared" si="105"/>
        <v>4523.53</v>
      </c>
      <c r="F1355">
        <v>11.705399999999999</v>
      </c>
      <c r="G1355">
        <v>448.2</v>
      </c>
      <c r="H1355">
        <f t="shared" si="106"/>
        <v>448.02280000000002</v>
      </c>
      <c r="I1355">
        <f t="shared" si="107"/>
        <v>448.54000000000008</v>
      </c>
      <c r="J1355" s="1">
        <f t="shared" si="108"/>
        <v>450.5588237989171</v>
      </c>
      <c r="K1355">
        <v>-5.6031599999999999</v>
      </c>
      <c r="L1355" s="1">
        <f t="shared" si="109"/>
        <v>-1.6075029506448297</v>
      </c>
    </row>
    <row r="1356" spans="1:12" x14ac:dyDescent="0.25">
      <c r="A1356">
        <v>1376</v>
      </c>
      <c r="B1356">
        <v>0</v>
      </c>
      <c r="C1356">
        <v>163</v>
      </c>
      <c r="D1356">
        <v>4.5273199999999996</v>
      </c>
      <c r="E1356">
        <f t="shared" si="105"/>
        <v>4527.32</v>
      </c>
      <c r="F1356">
        <v>11.733599999999999</v>
      </c>
      <c r="G1356">
        <v>448.33300000000003</v>
      </c>
      <c r="H1356">
        <f t="shared" si="106"/>
        <v>448.06659999999999</v>
      </c>
      <c r="I1356">
        <f t="shared" si="107"/>
        <v>448.40469999999993</v>
      </c>
      <c r="J1356" s="1">
        <f t="shared" si="108"/>
        <v>450.51430732293875</v>
      </c>
      <c r="K1356">
        <v>-4.2990300000000001</v>
      </c>
      <c r="L1356" s="1">
        <f t="shared" si="109"/>
        <v>-1.6613334916319333</v>
      </c>
    </row>
    <row r="1357" spans="1:12" x14ac:dyDescent="0.25">
      <c r="A1357">
        <v>1377</v>
      </c>
      <c r="B1357">
        <v>0</v>
      </c>
      <c r="C1357">
        <v>163</v>
      </c>
      <c r="D1357">
        <v>4.5311000000000003</v>
      </c>
      <c r="E1357">
        <f t="shared" si="105"/>
        <v>4531.1000000000004</v>
      </c>
      <c r="F1357">
        <v>11.761799999999999</v>
      </c>
      <c r="G1357">
        <v>448.46699999999998</v>
      </c>
      <c r="H1357">
        <f t="shared" si="106"/>
        <v>448.2</v>
      </c>
      <c r="I1357">
        <f t="shared" si="107"/>
        <v>448.3143</v>
      </c>
      <c r="J1357" s="1">
        <f t="shared" si="108"/>
        <v>450.47336117647995</v>
      </c>
      <c r="K1357">
        <v>-2.9948899999999998</v>
      </c>
      <c r="L1357" s="1">
        <f t="shared" si="109"/>
        <v>-1.6880046217992948</v>
      </c>
    </row>
    <row r="1358" spans="1:12" x14ac:dyDescent="0.25">
      <c r="A1358">
        <v>1378</v>
      </c>
      <c r="B1358">
        <v>0</v>
      </c>
      <c r="C1358">
        <v>163</v>
      </c>
      <c r="D1358">
        <v>4.5348800000000002</v>
      </c>
      <c r="E1358">
        <f t="shared" si="105"/>
        <v>4534.88</v>
      </c>
      <c r="F1358">
        <v>11.79</v>
      </c>
      <c r="G1358">
        <v>448.6</v>
      </c>
      <c r="H1358">
        <f t="shared" si="106"/>
        <v>448.33339999999998</v>
      </c>
      <c r="I1358">
        <f t="shared" si="107"/>
        <v>448.26860000000005</v>
      </c>
      <c r="J1358" s="1">
        <f t="shared" si="108"/>
        <v>450.43589395295038</v>
      </c>
      <c r="K1358">
        <v>-1.69076</v>
      </c>
      <c r="L1358" s="1">
        <f t="shared" si="109"/>
        <v>-1.6880597293633088</v>
      </c>
    </row>
    <row r="1359" spans="1:12" x14ac:dyDescent="0.25">
      <c r="A1359">
        <v>1379</v>
      </c>
      <c r="B1359">
        <v>0</v>
      </c>
      <c r="C1359">
        <v>163.167</v>
      </c>
      <c r="D1359">
        <v>4.53857</v>
      </c>
      <c r="E1359">
        <f t="shared" si="105"/>
        <v>4538.57</v>
      </c>
      <c r="F1359">
        <v>11.818199999999999</v>
      </c>
      <c r="G1359">
        <v>448.56700000000001</v>
      </c>
      <c r="H1359">
        <f t="shared" si="106"/>
        <v>448.43340000000001</v>
      </c>
      <c r="I1359">
        <f t="shared" si="107"/>
        <v>448.25100000000003</v>
      </c>
      <c r="J1359" s="1">
        <f t="shared" si="108"/>
        <v>450.39851607389136</v>
      </c>
      <c r="K1359">
        <v>-0.82945500000000005</v>
      </c>
      <c r="L1359" s="1">
        <f t="shared" si="109"/>
        <v>-1.6708876347760426</v>
      </c>
    </row>
    <row r="1360" spans="1:12" x14ac:dyDescent="0.25">
      <c r="A1360">
        <v>1380</v>
      </c>
      <c r="B1360">
        <v>0</v>
      </c>
      <c r="C1360">
        <v>163.333</v>
      </c>
      <c r="D1360">
        <v>4.5422700000000003</v>
      </c>
      <c r="E1360">
        <f t="shared" si="105"/>
        <v>4542.2700000000004</v>
      </c>
      <c r="F1360">
        <v>11.846399999999999</v>
      </c>
      <c r="G1360">
        <v>448.53300000000002</v>
      </c>
      <c r="H1360">
        <f t="shared" si="106"/>
        <v>448.5</v>
      </c>
      <c r="I1360">
        <f t="shared" si="107"/>
        <v>448.26140000000004</v>
      </c>
      <c r="J1360" s="1">
        <f t="shared" si="108"/>
        <v>450.36120575241353</v>
      </c>
      <c r="K1360">
        <v>3.1849799999999998E-2</v>
      </c>
      <c r="L1360" s="1">
        <f t="shared" si="109"/>
        <v>-1.6368328860805217</v>
      </c>
    </row>
    <row r="1361" spans="1:12" x14ac:dyDescent="0.25">
      <c r="A1361">
        <v>1381</v>
      </c>
      <c r="B1361">
        <v>0</v>
      </c>
      <c r="C1361">
        <v>163.5</v>
      </c>
      <c r="D1361">
        <v>4.54596</v>
      </c>
      <c r="E1361">
        <f t="shared" si="105"/>
        <v>4545.96</v>
      </c>
      <c r="F1361">
        <v>11.874599999999999</v>
      </c>
      <c r="G1361">
        <v>448.5</v>
      </c>
      <c r="H1361">
        <f t="shared" si="106"/>
        <v>448.53339999999997</v>
      </c>
      <c r="I1361">
        <f t="shared" si="107"/>
        <v>448.3</v>
      </c>
      <c r="J1361" s="1">
        <f t="shared" si="108"/>
        <v>450.32398163736525</v>
      </c>
      <c r="K1361">
        <v>0.893154</v>
      </c>
      <c r="L1361" s="1">
        <f t="shared" si="109"/>
        <v>-1.5862331483589114</v>
      </c>
    </row>
    <row r="1362" spans="1:12" x14ac:dyDescent="0.25">
      <c r="A1362">
        <v>1382</v>
      </c>
      <c r="B1362">
        <v>0</v>
      </c>
      <c r="C1362">
        <v>163.667</v>
      </c>
      <c r="D1362">
        <v>4.5496499999999997</v>
      </c>
      <c r="E1362">
        <f t="shared" si="105"/>
        <v>4549.6499999999996</v>
      </c>
      <c r="F1362">
        <v>11.902799999999999</v>
      </c>
      <c r="G1362">
        <v>448.46699999999998</v>
      </c>
      <c r="H1362">
        <f t="shared" si="106"/>
        <v>448.53339999999997</v>
      </c>
      <c r="I1362">
        <f t="shared" si="107"/>
        <v>448.36669999999992</v>
      </c>
      <c r="J1362" s="1">
        <f t="shared" si="108"/>
        <v>450.28684200461794</v>
      </c>
      <c r="K1362">
        <v>1.7544599999999999</v>
      </c>
      <c r="L1362" s="1">
        <f t="shared" si="109"/>
        <v>-1.519419285391733</v>
      </c>
    </row>
    <row r="1363" spans="1:12" x14ac:dyDescent="0.25">
      <c r="A1363">
        <v>1383</v>
      </c>
      <c r="B1363">
        <v>0</v>
      </c>
      <c r="C1363">
        <v>163.833</v>
      </c>
      <c r="D1363">
        <v>4.55335</v>
      </c>
      <c r="E1363">
        <f t="shared" si="105"/>
        <v>4553.3500000000004</v>
      </c>
      <c r="F1363">
        <v>11.930999999999999</v>
      </c>
      <c r="G1363">
        <v>448.43299999999999</v>
      </c>
      <c r="H1363">
        <f t="shared" si="106"/>
        <v>448.5</v>
      </c>
      <c r="I1363">
        <f t="shared" si="107"/>
        <v>448.41669999999993</v>
      </c>
      <c r="J1363" s="1">
        <f t="shared" si="108"/>
        <v>450.24976516452557</v>
      </c>
      <c r="K1363">
        <v>1.3116300000000001</v>
      </c>
      <c r="L1363" s="1">
        <f t="shared" si="109"/>
        <v>-1.4627982996838984</v>
      </c>
    </row>
    <row r="1364" spans="1:12" x14ac:dyDescent="0.25">
      <c r="A1364">
        <v>1384</v>
      </c>
      <c r="B1364">
        <v>0</v>
      </c>
      <c r="C1364">
        <v>164</v>
      </c>
      <c r="D1364">
        <v>4.5570399999999998</v>
      </c>
      <c r="E1364">
        <f t="shared" si="105"/>
        <v>4557.04</v>
      </c>
      <c r="F1364">
        <v>11.959199999999999</v>
      </c>
      <c r="G1364">
        <v>448.4</v>
      </c>
      <c r="H1364">
        <f t="shared" si="106"/>
        <v>448.46660000000003</v>
      </c>
      <c r="I1364">
        <f t="shared" si="107"/>
        <v>448.45</v>
      </c>
      <c r="J1364" s="1">
        <f t="shared" si="108"/>
        <v>450.21276986123507</v>
      </c>
      <c r="K1364">
        <v>0.86879700000000004</v>
      </c>
      <c r="L1364" s="1">
        <f t="shared" si="109"/>
        <v>-1.4161663936902202</v>
      </c>
    </row>
    <row r="1365" spans="1:12" x14ac:dyDescent="0.25">
      <c r="A1365">
        <v>1385</v>
      </c>
      <c r="B1365">
        <v>0</v>
      </c>
      <c r="C1365">
        <v>163.833</v>
      </c>
      <c r="D1365">
        <v>4.5606200000000001</v>
      </c>
      <c r="E1365">
        <f t="shared" si="105"/>
        <v>4560.62</v>
      </c>
      <c r="F1365">
        <v>11.981400000000001</v>
      </c>
      <c r="G1365">
        <v>448.36700000000002</v>
      </c>
      <c r="H1365">
        <f t="shared" si="106"/>
        <v>448.43340000000006</v>
      </c>
      <c r="I1365">
        <f t="shared" si="107"/>
        <v>448.46670000000006</v>
      </c>
      <c r="J1365" s="1">
        <f t="shared" si="108"/>
        <v>450.1758544640104</v>
      </c>
      <c r="K1365">
        <v>0.42310900000000001</v>
      </c>
      <c r="L1365" s="1">
        <f t="shared" si="109"/>
        <v>-1.3793808858164158</v>
      </c>
    </row>
    <row r="1366" spans="1:12" x14ac:dyDescent="0.25">
      <c r="A1366">
        <v>1386</v>
      </c>
      <c r="B1366">
        <v>0</v>
      </c>
      <c r="C1366">
        <v>163.667</v>
      </c>
      <c r="D1366">
        <v>4.5641999999999996</v>
      </c>
      <c r="E1366">
        <f t="shared" si="105"/>
        <v>4564.2</v>
      </c>
      <c r="F1366">
        <v>12.0036</v>
      </c>
      <c r="G1366">
        <v>448.33300000000003</v>
      </c>
      <c r="H1366">
        <f t="shared" si="106"/>
        <v>448.4</v>
      </c>
      <c r="I1366">
        <f t="shared" si="107"/>
        <v>448.46670000000006</v>
      </c>
      <c r="J1366" s="1">
        <f t="shared" si="108"/>
        <v>450.1389973747302</v>
      </c>
      <c r="K1366">
        <v>-2.2579499999999999E-2</v>
      </c>
      <c r="L1366" s="1">
        <f t="shared" si="109"/>
        <v>-1.3522448581000874</v>
      </c>
    </row>
    <row r="1367" spans="1:12" x14ac:dyDescent="0.25">
      <c r="A1367">
        <v>1387</v>
      </c>
      <c r="B1367">
        <v>0</v>
      </c>
      <c r="C1367">
        <v>163.5</v>
      </c>
      <c r="D1367">
        <v>4.56778</v>
      </c>
      <c r="E1367">
        <f t="shared" si="105"/>
        <v>4567.78</v>
      </c>
      <c r="F1367">
        <v>12.0258</v>
      </c>
      <c r="G1367">
        <v>448.3</v>
      </c>
      <c r="H1367">
        <f t="shared" si="106"/>
        <v>448.36660000000001</v>
      </c>
      <c r="I1367">
        <f t="shared" si="107"/>
        <v>448.45</v>
      </c>
      <c r="J1367" s="1">
        <f t="shared" si="108"/>
        <v>450.10221742723559</v>
      </c>
      <c r="K1367">
        <v>-0.46826800000000002</v>
      </c>
      <c r="L1367" s="1">
        <f t="shared" si="109"/>
        <v>-1.3345653209380857</v>
      </c>
    </row>
    <row r="1368" spans="1:12" x14ac:dyDescent="0.25">
      <c r="A1368">
        <v>1388</v>
      </c>
      <c r="B1368">
        <v>0</v>
      </c>
      <c r="C1368">
        <v>163.333</v>
      </c>
      <c r="D1368">
        <v>4.5713600000000003</v>
      </c>
      <c r="E1368">
        <f t="shared" si="105"/>
        <v>4571.3600000000006</v>
      </c>
      <c r="F1368">
        <v>12.048</v>
      </c>
      <c r="G1368">
        <v>448.267</v>
      </c>
      <c r="H1368">
        <f t="shared" si="106"/>
        <v>448.33339999999998</v>
      </c>
      <c r="I1368">
        <f t="shared" si="107"/>
        <v>448.41670000000005</v>
      </c>
      <c r="J1368" s="1">
        <f t="shared" si="108"/>
        <v>450.06551307869086</v>
      </c>
      <c r="K1368">
        <v>-0.91395599999999999</v>
      </c>
      <c r="L1368" s="1">
        <f t="shared" si="109"/>
        <v>-1.3261531345193238</v>
      </c>
    </row>
    <row r="1369" spans="1:12" x14ac:dyDescent="0.25">
      <c r="A1369">
        <v>1389</v>
      </c>
      <c r="B1369">
        <v>0</v>
      </c>
      <c r="C1369">
        <v>163.167</v>
      </c>
      <c r="D1369">
        <v>4.5749399999999998</v>
      </c>
      <c r="E1369">
        <f t="shared" si="105"/>
        <v>4574.9399999999996</v>
      </c>
      <c r="F1369">
        <v>12.0702</v>
      </c>
      <c r="G1369">
        <v>448.233</v>
      </c>
      <c r="H1369">
        <f t="shared" si="106"/>
        <v>448.3</v>
      </c>
      <c r="I1369">
        <f t="shared" si="107"/>
        <v>448.38330000000008</v>
      </c>
      <c r="J1369" s="1">
        <f t="shared" si="108"/>
        <v>450.02886281711704</v>
      </c>
      <c r="K1369">
        <v>-0.91681299999999999</v>
      </c>
      <c r="L1369" s="1">
        <f t="shared" si="109"/>
        <v>-1.3179663318289374</v>
      </c>
    </row>
    <row r="1370" spans="1:12" x14ac:dyDescent="0.25">
      <c r="A1370">
        <v>1390</v>
      </c>
      <c r="B1370">
        <v>0</v>
      </c>
      <c r="C1370">
        <v>163</v>
      </c>
      <c r="D1370">
        <v>4.5785200000000001</v>
      </c>
      <c r="E1370">
        <f t="shared" si="105"/>
        <v>4578.5200000000004</v>
      </c>
      <c r="F1370">
        <v>12.0924</v>
      </c>
      <c r="G1370">
        <v>448.2</v>
      </c>
      <c r="H1370">
        <f t="shared" si="106"/>
        <v>448.26660000000004</v>
      </c>
      <c r="I1370">
        <f t="shared" si="107"/>
        <v>448.35000000000008</v>
      </c>
      <c r="J1370" s="1">
        <f t="shared" si="108"/>
        <v>449.99228556077469</v>
      </c>
      <c r="K1370">
        <v>-0.91966999999999999</v>
      </c>
      <c r="L1370" s="1">
        <f t="shared" si="109"/>
        <v>-1.3100004051923586</v>
      </c>
    </row>
    <row r="1371" spans="1:12" x14ac:dyDescent="0.25">
      <c r="A1371">
        <v>1391</v>
      </c>
      <c r="B1371">
        <v>0</v>
      </c>
      <c r="C1371">
        <v>163.167</v>
      </c>
      <c r="D1371">
        <v>4.5821399999999999</v>
      </c>
      <c r="E1371">
        <f t="shared" si="105"/>
        <v>4582.1400000000003</v>
      </c>
      <c r="F1371">
        <v>12.1092</v>
      </c>
      <c r="G1371">
        <v>447.83300000000003</v>
      </c>
      <c r="H1371">
        <f t="shared" si="106"/>
        <v>448.16660000000002</v>
      </c>
      <c r="I1371">
        <f t="shared" si="107"/>
        <v>448.28329999999994</v>
      </c>
      <c r="J1371" s="1">
        <f t="shared" si="108"/>
        <v>449.94909984955922</v>
      </c>
      <c r="K1371">
        <v>-1.8427800000000001</v>
      </c>
      <c r="L1371" s="1">
        <f t="shared" si="109"/>
        <v>-1.3206559970885114</v>
      </c>
    </row>
    <row r="1372" spans="1:12" x14ac:dyDescent="0.25">
      <c r="A1372">
        <v>1392</v>
      </c>
      <c r="B1372">
        <v>0</v>
      </c>
      <c r="C1372">
        <v>163.333</v>
      </c>
      <c r="D1372">
        <v>4.5857599999999996</v>
      </c>
      <c r="E1372">
        <f t="shared" si="105"/>
        <v>4585.7599999999993</v>
      </c>
      <c r="F1372">
        <v>12.125999999999999</v>
      </c>
      <c r="G1372">
        <v>447.46699999999998</v>
      </c>
      <c r="H1372">
        <f t="shared" si="106"/>
        <v>448</v>
      </c>
      <c r="I1372">
        <f t="shared" si="107"/>
        <v>448.18329999999997</v>
      </c>
      <c r="J1372" s="1">
        <f t="shared" si="108"/>
        <v>449.89945785256805</v>
      </c>
      <c r="K1372">
        <v>-2.7658800000000001</v>
      </c>
      <c r="L1372" s="1">
        <f t="shared" si="109"/>
        <v>-1.3495604771467413</v>
      </c>
    </row>
    <row r="1373" spans="1:12" x14ac:dyDescent="0.25">
      <c r="A1373">
        <v>1393</v>
      </c>
      <c r="B1373">
        <v>0</v>
      </c>
      <c r="C1373">
        <v>163.5</v>
      </c>
      <c r="D1373">
        <v>4.5893699999999997</v>
      </c>
      <c r="E1373">
        <f t="shared" si="105"/>
        <v>4589.37</v>
      </c>
      <c r="F1373">
        <v>12.142799999999999</v>
      </c>
      <c r="G1373">
        <v>447.1</v>
      </c>
      <c r="H1373">
        <f t="shared" si="106"/>
        <v>447.76660000000004</v>
      </c>
      <c r="I1373">
        <f t="shared" si="107"/>
        <v>448.05</v>
      </c>
      <c r="J1373" s="1">
        <f t="shared" si="108"/>
        <v>449.84346869551666</v>
      </c>
      <c r="K1373">
        <v>-3.68899</v>
      </c>
      <c r="L1373" s="1">
        <f t="shared" si="109"/>
        <v>-1.3963490676038068</v>
      </c>
    </row>
    <row r="1374" spans="1:12" x14ac:dyDescent="0.25">
      <c r="A1374">
        <v>1394</v>
      </c>
      <c r="B1374">
        <v>0</v>
      </c>
      <c r="C1374">
        <v>163.667</v>
      </c>
      <c r="D1374">
        <v>4.5929900000000004</v>
      </c>
      <c r="E1374">
        <f t="shared" si="105"/>
        <v>4592.9900000000007</v>
      </c>
      <c r="F1374">
        <v>12.159599999999999</v>
      </c>
      <c r="G1374">
        <v>446.733</v>
      </c>
      <c r="H1374">
        <f t="shared" si="106"/>
        <v>447.46660000000003</v>
      </c>
      <c r="I1374">
        <f t="shared" si="107"/>
        <v>447.88329999999996</v>
      </c>
      <c r="J1374" s="1">
        <f t="shared" si="108"/>
        <v>449.78125932160634</v>
      </c>
      <c r="K1374">
        <v>-4.6120900000000002</v>
      </c>
      <c r="L1374" s="1">
        <f t="shared" si="109"/>
        <v>-1.4606638862517309</v>
      </c>
    </row>
    <row r="1375" spans="1:12" x14ac:dyDescent="0.25">
      <c r="A1375">
        <v>1395</v>
      </c>
      <c r="B1375">
        <v>0</v>
      </c>
      <c r="C1375">
        <v>163.833</v>
      </c>
      <c r="D1375">
        <v>4.5966100000000001</v>
      </c>
      <c r="E1375">
        <f t="shared" si="105"/>
        <v>4596.6099999999997</v>
      </c>
      <c r="F1375">
        <v>12.176399999999999</v>
      </c>
      <c r="G1375">
        <v>446.36700000000002</v>
      </c>
      <c r="H1375">
        <f t="shared" si="106"/>
        <v>447.1</v>
      </c>
      <c r="I1375">
        <f t="shared" si="107"/>
        <v>447.68330000000003</v>
      </c>
      <c r="J1375" s="1">
        <f t="shared" si="108"/>
        <v>449.71297413517419</v>
      </c>
      <c r="K1375">
        <v>-5.5323399999999996</v>
      </c>
      <c r="L1375" s="1">
        <f t="shared" si="109"/>
        <v>-1.5420974085266965</v>
      </c>
    </row>
    <row r="1376" spans="1:12" x14ac:dyDescent="0.25">
      <c r="A1376">
        <v>1396</v>
      </c>
      <c r="B1376">
        <v>0</v>
      </c>
      <c r="C1376">
        <v>164</v>
      </c>
      <c r="D1376">
        <v>4.6002299999999998</v>
      </c>
      <c r="E1376">
        <f t="shared" si="105"/>
        <v>4600.2299999999996</v>
      </c>
      <c r="F1376">
        <v>12.193199999999999</v>
      </c>
      <c r="G1376">
        <v>446</v>
      </c>
      <c r="H1376">
        <f t="shared" si="106"/>
        <v>446.73339999999996</v>
      </c>
      <c r="I1376">
        <f t="shared" si="107"/>
        <v>447.45</v>
      </c>
      <c r="J1376" s="1">
        <f t="shared" si="108"/>
        <v>449.6387146524707</v>
      </c>
      <c r="K1376">
        <v>-6.4525899999999998</v>
      </c>
      <c r="L1376" s="1">
        <f t="shared" si="109"/>
        <v>-1.6403072603561624</v>
      </c>
    </row>
    <row r="1377" spans="1:12" x14ac:dyDescent="0.25">
      <c r="A1377">
        <v>1397</v>
      </c>
      <c r="B1377">
        <v>0</v>
      </c>
      <c r="C1377">
        <v>164</v>
      </c>
      <c r="D1377">
        <v>4.6039300000000001</v>
      </c>
      <c r="E1377">
        <f t="shared" si="105"/>
        <v>4603.93</v>
      </c>
      <c r="F1377">
        <v>12.215400000000001</v>
      </c>
      <c r="G1377">
        <v>446.13299999999998</v>
      </c>
      <c r="H1377">
        <f t="shared" si="106"/>
        <v>446.46660000000003</v>
      </c>
      <c r="I1377">
        <f t="shared" si="107"/>
        <v>447.23330000000004</v>
      </c>
      <c r="J1377" s="1">
        <f t="shared" si="108"/>
        <v>449.56860035942128</v>
      </c>
      <c r="K1377">
        <v>-5.9996</v>
      </c>
      <c r="L1377" s="1">
        <f t="shared" si="109"/>
        <v>-1.7274931151490396</v>
      </c>
    </row>
    <row r="1378" spans="1:12" x14ac:dyDescent="0.25">
      <c r="A1378">
        <v>1398</v>
      </c>
      <c r="B1378">
        <v>0</v>
      </c>
      <c r="C1378">
        <v>164</v>
      </c>
      <c r="D1378">
        <v>4.60764</v>
      </c>
      <c r="E1378">
        <f t="shared" si="105"/>
        <v>4607.6400000000003</v>
      </c>
      <c r="F1378">
        <v>12.2376</v>
      </c>
      <c r="G1378">
        <v>446.267</v>
      </c>
      <c r="H1378">
        <f t="shared" si="106"/>
        <v>446.3</v>
      </c>
      <c r="I1378">
        <f t="shared" si="107"/>
        <v>447.03330000000005</v>
      </c>
      <c r="J1378" s="1">
        <f t="shared" si="108"/>
        <v>449.50256835223286</v>
      </c>
      <c r="K1378">
        <v>-5.5466199999999999</v>
      </c>
      <c r="L1378" s="1">
        <f t="shared" si="109"/>
        <v>-1.8038756528460587</v>
      </c>
    </row>
    <row r="1379" spans="1:12" x14ac:dyDescent="0.25">
      <c r="A1379">
        <v>1399</v>
      </c>
      <c r="B1379">
        <v>0</v>
      </c>
      <c r="C1379">
        <v>164</v>
      </c>
      <c r="D1379">
        <v>4.6113499999999998</v>
      </c>
      <c r="E1379">
        <f t="shared" si="105"/>
        <v>4611.3499999999995</v>
      </c>
      <c r="F1379">
        <v>12.2598</v>
      </c>
      <c r="G1379">
        <v>446.4</v>
      </c>
      <c r="H1379">
        <f t="shared" si="106"/>
        <v>446.23339999999996</v>
      </c>
      <c r="I1379">
        <f t="shared" si="107"/>
        <v>446.85</v>
      </c>
      <c r="J1379" s="1">
        <f t="shared" si="108"/>
        <v>449.4405169851882</v>
      </c>
      <c r="K1379">
        <v>-5.0936399999999997</v>
      </c>
      <c r="L1379" s="1">
        <f t="shared" si="109"/>
        <v>-1.8696709397891373</v>
      </c>
    </row>
    <row r="1380" spans="1:12" x14ac:dyDescent="0.25">
      <c r="A1380">
        <v>1400</v>
      </c>
      <c r="B1380">
        <v>0</v>
      </c>
      <c r="C1380">
        <v>164</v>
      </c>
      <c r="D1380">
        <v>4.6150500000000001</v>
      </c>
      <c r="E1380">
        <f t="shared" si="105"/>
        <v>4615.05</v>
      </c>
      <c r="F1380">
        <v>12.282</v>
      </c>
      <c r="G1380">
        <v>446.53300000000002</v>
      </c>
      <c r="H1380">
        <f t="shared" si="106"/>
        <v>446.26660000000004</v>
      </c>
      <c r="I1380">
        <f t="shared" si="107"/>
        <v>446.68329999999997</v>
      </c>
      <c r="J1380" s="1">
        <f t="shared" si="108"/>
        <v>449.38236664548441</v>
      </c>
      <c r="K1380">
        <v>-4.6406499999999999</v>
      </c>
      <c r="L1380" s="1">
        <f t="shared" si="109"/>
        <v>-1.9250905209933546</v>
      </c>
    </row>
    <row r="1381" spans="1:12" x14ac:dyDescent="0.25">
      <c r="A1381">
        <v>1401</v>
      </c>
      <c r="B1381">
        <v>0</v>
      </c>
      <c r="C1381">
        <v>164</v>
      </c>
      <c r="D1381">
        <v>4.61876</v>
      </c>
      <c r="E1381">
        <f t="shared" si="105"/>
        <v>4618.76</v>
      </c>
      <c r="F1381">
        <v>12.3042</v>
      </c>
      <c r="G1381">
        <v>446.66699999999997</v>
      </c>
      <c r="H1381">
        <f t="shared" si="106"/>
        <v>446.4</v>
      </c>
      <c r="I1381">
        <f t="shared" si="107"/>
        <v>446.56669999999997</v>
      </c>
      <c r="J1381" s="1">
        <f t="shared" si="108"/>
        <v>449.32805931257474</v>
      </c>
      <c r="K1381">
        <v>-3.26742</v>
      </c>
      <c r="L1381" s="1">
        <f t="shared" si="109"/>
        <v>-1.9519371105734875</v>
      </c>
    </row>
    <row r="1382" spans="1:12" x14ac:dyDescent="0.25">
      <c r="A1382">
        <v>1402</v>
      </c>
      <c r="B1382">
        <v>0</v>
      </c>
      <c r="C1382">
        <v>164</v>
      </c>
      <c r="D1382">
        <v>4.6224600000000002</v>
      </c>
      <c r="E1382">
        <f t="shared" si="105"/>
        <v>4622.46</v>
      </c>
      <c r="F1382">
        <v>12.3264</v>
      </c>
      <c r="G1382">
        <v>446.8</v>
      </c>
      <c r="H1382">
        <f t="shared" si="106"/>
        <v>446.53339999999997</v>
      </c>
      <c r="I1382">
        <f t="shared" si="107"/>
        <v>446.5</v>
      </c>
      <c r="J1382" s="1">
        <f t="shared" si="108"/>
        <v>449.27749812632322</v>
      </c>
      <c r="K1382">
        <v>-1.89419</v>
      </c>
      <c r="L1382" s="1">
        <f t="shared" si="109"/>
        <v>-1.9507821683620177</v>
      </c>
    </row>
    <row r="1383" spans="1:12" x14ac:dyDescent="0.25">
      <c r="A1383">
        <v>1403</v>
      </c>
      <c r="B1383">
        <v>0</v>
      </c>
      <c r="C1383">
        <v>163.833</v>
      </c>
      <c r="D1383">
        <v>4.6260300000000001</v>
      </c>
      <c r="E1383">
        <f t="shared" si="105"/>
        <v>4626.03</v>
      </c>
      <c r="F1383">
        <v>12.3432</v>
      </c>
      <c r="G1383">
        <v>447.2</v>
      </c>
      <c r="H1383">
        <f t="shared" si="106"/>
        <v>446.71999999999997</v>
      </c>
      <c r="I1383">
        <f t="shared" si="107"/>
        <v>446.51000000000005</v>
      </c>
      <c r="J1383" s="1">
        <f t="shared" si="108"/>
        <v>449.23594816379676</v>
      </c>
      <c r="K1383">
        <v>0.239619</v>
      </c>
      <c r="L1383" s="1">
        <f t="shared" si="109"/>
        <v>-1.9069741449947772</v>
      </c>
    </row>
    <row r="1384" spans="1:12" x14ac:dyDescent="0.25">
      <c r="A1384">
        <v>1404</v>
      </c>
      <c r="B1384">
        <v>0</v>
      </c>
      <c r="C1384">
        <v>163.667</v>
      </c>
      <c r="D1384">
        <v>4.6295999999999999</v>
      </c>
      <c r="E1384">
        <f t="shared" si="105"/>
        <v>4629.6000000000004</v>
      </c>
      <c r="F1384">
        <v>12.36</v>
      </c>
      <c r="G1384">
        <v>447.6</v>
      </c>
      <c r="H1384">
        <f t="shared" si="106"/>
        <v>446.96000000000004</v>
      </c>
      <c r="I1384">
        <f t="shared" si="107"/>
        <v>446.59669999999994</v>
      </c>
      <c r="J1384" s="1">
        <f t="shared" si="108"/>
        <v>449.20322920052081</v>
      </c>
      <c r="K1384">
        <v>2.3734199999999999</v>
      </c>
      <c r="L1384" s="1">
        <f t="shared" si="109"/>
        <v>-1.8213662620948816</v>
      </c>
    </row>
    <row r="1385" spans="1:12" x14ac:dyDescent="0.25">
      <c r="A1385">
        <v>1405</v>
      </c>
      <c r="B1385">
        <v>0</v>
      </c>
      <c r="C1385">
        <v>163.5</v>
      </c>
      <c r="D1385">
        <v>4.6331699999999998</v>
      </c>
      <c r="E1385">
        <f t="shared" si="105"/>
        <v>4633.17</v>
      </c>
      <c r="F1385">
        <v>12.376799999999999</v>
      </c>
      <c r="G1385">
        <v>448</v>
      </c>
      <c r="H1385">
        <f t="shared" si="106"/>
        <v>447.25339999999994</v>
      </c>
      <c r="I1385">
        <f t="shared" si="107"/>
        <v>446.76000000000005</v>
      </c>
      <c r="J1385" s="1">
        <f t="shared" si="108"/>
        <v>449.17916461651038</v>
      </c>
      <c r="K1385">
        <v>4.5072299999999998</v>
      </c>
      <c r="L1385" s="1">
        <f t="shared" si="109"/>
        <v>-1.6947943368529845</v>
      </c>
    </row>
    <row r="1386" spans="1:12" x14ac:dyDescent="0.25">
      <c r="A1386">
        <v>1406</v>
      </c>
      <c r="B1386">
        <v>0</v>
      </c>
      <c r="C1386">
        <v>163.333</v>
      </c>
      <c r="D1386">
        <v>4.6367399999999996</v>
      </c>
      <c r="E1386">
        <f t="shared" si="105"/>
        <v>4636.74</v>
      </c>
      <c r="F1386">
        <v>12.393599999999999</v>
      </c>
      <c r="G1386">
        <v>448.4</v>
      </c>
      <c r="H1386">
        <f t="shared" si="106"/>
        <v>447.6</v>
      </c>
      <c r="I1386">
        <f t="shared" si="107"/>
        <v>447</v>
      </c>
      <c r="J1386" s="1">
        <f t="shared" si="108"/>
        <v>449.16358132418014</v>
      </c>
      <c r="K1386">
        <v>6.6410400000000003</v>
      </c>
      <c r="L1386" s="1">
        <f t="shared" si="109"/>
        <v>-1.5280776501159252</v>
      </c>
    </row>
    <row r="1387" spans="1:12" x14ac:dyDescent="0.25">
      <c r="A1387">
        <v>1407</v>
      </c>
      <c r="B1387">
        <v>0</v>
      </c>
      <c r="C1387">
        <v>163.167</v>
      </c>
      <c r="D1387">
        <v>4.6403100000000004</v>
      </c>
      <c r="E1387">
        <f t="shared" si="105"/>
        <v>4640.3100000000004</v>
      </c>
      <c r="F1387">
        <v>12.410399999999999</v>
      </c>
      <c r="G1387">
        <v>448.8</v>
      </c>
      <c r="H1387">
        <f t="shared" si="106"/>
        <v>448</v>
      </c>
      <c r="I1387">
        <f t="shared" si="107"/>
        <v>447.26669999999996</v>
      </c>
      <c r="J1387" s="1">
        <f t="shared" si="108"/>
        <v>449.15630969769654</v>
      </c>
      <c r="K1387">
        <v>7.4016099999999998</v>
      </c>
      <c r="L1387" s="1">
        <f t="shared" si="109"/>
        <v>-1.3494838971136058</v>
      </c>
    </row>
    <row r="1388" spans="1:12" x14ac:dyDescent="0.25">
      <c r="A1388">
        <v>1408</v>
      </c>
      <c r="B1388">
        <v>0</v>
      </c>
      <c r="C1388">
        <v>163</v>
      </c>
      <c r="D1388">
        <v>4.6438800000000002</v>
      </c>
      <c r="E1388">
        <f t="shared" si="105"/>
        <v>4643.88</v>
      </c>
      <c r="F1388">
        <v>12.427199999999999</v>
      </c>
      <c r="G1388">
        <v>449.2</v>
      </c>
      <c r="H1388">
        <f t="shared" si="106"/>
        <v>448.4</v>
      </c>
      <c r="I1388">
        <f t="shared" si="107"/>
        <v>447.56000000000006</v>
      </c>
      <c r="J1388" s="1">
        <f t="shared" si="108"/>
        <v>449.1571835037426</v>
      </c>
      <c r="K1388">
        <v>8.1621900000000007</v>
      </c>
      <c r="L1388" s="1">
        <f t="shared" si="109"/>
        <v>-1.1592504191713342</v>
      </c>
    </row>
    <row r="1389" spans="1:12" x14ac:dyDescent="0.25">
      <c r="A1389">
        <v>1409</v>
      </c>
      <c r="B1389">
        <v>0</v>
      </c>
      <c r="C1389">
        <v>163.125</v>
      </c>
      <c r="D1389">
        <v>4.64642</v>
      </c>
      <c r="E1389">
        <f t="shared" si="105"/>
        <v>4646.42</v>
      </c>
      <c r="F1389">
        <v>12.3894</v>
      </c>
      <c r="G1389">
        <v>448.97500000000002</v>
      </c>
      <c r="H1389">
        <f t="shared" si="106"/>
        <v>448.67500000000001</v>
      </c>
      <c r="I1389">
        <f t="shared" si="107"/>
        <v>447.8175</v>
      </c>
      <c r="J1389" s="1">
        <f t="shared" si="108"/>
        <v>449.15353983366776</v>
      </c>
      <c r="K1389">
        <v>6.9173600000000004</v>
      </c>
      <c r="L1389" s="1">
        <f t="shared" si="109"/>
        <v>-0.99771821078790701</v>
      </c>
    </row>
    <row r="1390" spans="1:12" x14ac:dyDescent="0.25">
      <c r="A1390">
        <v>1410</v>
      </c>
      <c r="B1390">
        <v>0</v>
      </c>
      <c r="C1390">
        <v>163.25</v>
      </c>
      <c r="D1390">
        <v>4.6489700000000003</v>
      </c>
      <c r="E1390">
        <f t="shared" ref="E1390:E1453" si="110">D1390*1000</f>
        <v>4648.97</v>
      </c>
      <c r="F1390">
        <v>12.351599999999999</v>
      </c>
      <c r="G1390">
        <v>448.75</v>
      </c>
      <c r="H1390">
        <f t="shared" si="106"/>
        <v>448.82499999999999</v>
      </c>
      <c r="I1390">
        <f t="shared" si="107"/>
        <v>448.03919999999999</v>
      </c>
      <c r="J1390" s="1">
        <f t="shared" si="108"/>
        <v>449.14546903699443</v>
      </c>
      <c r="K1390">
        <v>5.6725300000000001</v>
      </c>
      <c r="L1390" s="1">
        <f t="shared" si="109"/>
        <v>-0.86431324657214859</v>
      </c>
    </row>
    <row r="1391" spans="1:12" x14ac:dyDescent="0.25">
      <c r="A1391">
        <v>1411</v>
      </c>
      <c r="B1391">
        <v>0</v>
      </c>
      <c r="C1391">
        <v>163.375</v>
      </c>
      <c r="D1391">
        <v>4.65151</v>
      </c>
      <c r="E1391">
        <f t="shared" si="110"/>
        <v>4651.51</v>
      </c>
      <c r="F1391">
        <v>12.313800000000001</v>
      </c>
      <c r="G1391">
        <v>448.52499999999998</v>
      </c>
      <c r="H1391">
        <f t="shared" si="106"/>
        <v>448.85</v>
      </c>
      <c r="I1391">
        <f t="shared" si="107"/>
        <v>448.22500000000002</v>
      </c>
      <c r="J1391" s="1">
        <f t="shared" si="108"/>
        <v>449.13305965625455</v>
      </c>
      <c r="K1391">
        <v>4.4276999999999997</v>
      </c>
      <c r="L1391" s="1">
        <f t="shared" si="109"/>
        <v>-0.75847298164070587</v>
      </c>
    </row>
    <row r="1392" spans="1:12" x14ac:dyDescent="0.25">
      <c r="A1392">
        <v>1412</v>
      </c>
      <c r="B1392">
        <v>0</v>
      </c>
      <c r="C1392">
        <v>163.5</v>
      </c>
      <c r="D1392">
        <v>4.6540499999999998</v>
      </c>
      <c r="E1392">
        <f t="shared" si="110"/>
        <v>4654.05</v>
      </c>
      <c r="F1392">
        <v>12.276</v>
      </c>
      <c r="G1392">
        <v>448.3</v>
      </c>
      <c r="H1392">
        <f t="shared" si="106"/>
        <v>448.75</v>
      </c>
      <c r="I1392">
        <f t="shared" si="107"/>
        <v>448.375</v>
      </c>
      <c r="J1392" s="1">
        <f t="shared" si="108"/>
        <v>449.11639846312943</v>
      </c>
      <c r="K1392">
        <v>3.1828699999999999</v>
      </c>
      <c r="L1392" s="1">
        <f t="shared" si="109"/>
        <v>-0.67964612200789176</v>
      </c>
    </row>
    <row r="1393" spans="1:12" x14ac:dyDescent="0.25">
      <c r="A1393">
        <v>1413</v>
      </c>
      <c r="B1393">
        <v>0</v>
      </c>
      <c r="C1393">
        <v>163.625</v>
      </c>
      <c r="D1393">
        <v>4.6565899999999996</v>
      </c>
      <c r="E1393">
        <f t="shared" si="110"/>
        <v>4656.5899999999992</v>
      </c>
      <c r="F1393">
        <v>12.238200000000001</v>
      </c>
      <c r="G1393">
        <v>448.07499999999999</v>
      </c>
      <c r="H1393">
        <f t="shared" si="106"/>
        <v>448.52499999999998</v>
      </c>
      <c r="I1393">
        <f t="shared" si="107"/>
        <v>448.46249999999998</v>
      </c>
      <c r="J1393" s="1">
        <f t="shared" si="108"/>
        <v>449.09557049386683</v>
      </c>
      <c r="K1393">
        <v>1.17746</v>
      </c>
      <c r="L1393" s="1">
        <f t="shared" si="109"/>
        <v>-0.64250399956773396</v>
      </c>
    </row>
    <row r="1394" spans="1:12" x14ac:dyDescent="0.25">
      <c r="A1394">
        <v>1414</v>
      </c>
      <c r="B1394">
        <v>0</v>
      </c>
      <c r="C1394">
        <v>163.75</v>
      </c>
      <c r="D1394">
        <v>4.6591399999999998</v>
      </c>
      <c r="E1394">
        <f t="shared" si="110"/>
        <v>4659.1399999999994</v>
      </c>
      <c r="F1394">
        <v>12.2004</v>
      </c>
      <c r="G1394">
        <v>447.85</v>
      </c>
      <c r="H1394">
        <f t="shared" si="106"/>
        <v>448.3</v>
      </c>
      <c r="I1394">
        <f t="shared" si="107"/>
        <v>448.48750000000001</v>
      </c>
      <c r="J1394" s="1">
        <f t="shared" si="108"/>
        <v>449.07065908398948</v>
      </c>
      <c r="K1394">
        <v>-0.82794199999999996</v>
      </c>
      <c r="L1394" s="1">
        <f t="shared" si="109"/>
        <v>-0.64621275957637925</v>
      </c>
    </row>
    <row r="1395" spans="1:12" x14ac:dyDescent="0.25">
      <c r="A1395">
        <v>1415</v>
      </c>
      <c r="B1395">
        <v>0</v>
      </c>
      <c r="C1395">
        <v>163.875</v>
      </c>
      <c r="D1395">
        <v>4.6616799999999996</v>
      </c>
      <c r="E1395">
        <f t="shared" si="110"/>
        <v>4661.6799999999994</v>
      </c>
      <c r="F1395">
        <v>12.162599999999999</v>
      </c>
      <c r="G1395">
        <v>447.625</v>
      </c>
      <c r="H1395">
        <f t="shared" ref="H1395:H1458" si="111">SUM(G1391:G1395)/5</f>
        <v>448.07499999999999</v>
      </c>
      <c r="I1395">
        <f t="shared" si="107"/>
        <v>448.45</v>
      </c>
      <c r="J1395" s="1">
        <f t="shared" si="108"/>
        <v>449.04174590230969</v>
      </c>
      <c r="K1395">
        <v>-2.8333499999999998</v>
      </c>
      <c r="L1395" s="1">
        <f t="shared" si="109"/>
        <v>-0.68995550438485198</v>
      </c>
    </row>
    <row r="1396" spans="1:12" x14ac:dyDescent="0.25">
      <c r="A1396">
        <v>1416</v>
      </c>
      <c r="B1396">
        <v>0</v>
      </c>
      <c r="C1396">
        <v>164</v>
      </c>
      <c r="D1396">
        <v>4.6642200000000003</v>
      </c>
      <c r="E1396">
        <f t="shared" si="110"/>
        <v>4664.22</v>
      </c>
      <c r="F1396">
        <v>12.1248</v>
      </c>
      <c r="G1396">
        <v>447.4</v>
      </c>
      <c r="H1396">
        <f t="shared" si="111"/>
        <v>447.85</v>
      </c>
      <c r="I1396">
        <f t="shared" si="107"/>
        <v>448.35</v>
      </c>
      <c r="J1396" s="1">
        <f t="shared" si="108"/>
        <v>449.00891098426348</v>
      </c>
      <c r="K1396">
        <v>-4.8387500000000001</v>
      </c>
      <c r="L1396" s="1">
        <f t="shared" si="109"/>
        <v>-0.77293139429715563</v>
      </c>
    </row>
    <row r="1397" spans="1:12" x14ac:dyDescent="0.25">
      <c r="A1397">
        <v>1417</v>
      </c>
      <c r="B1397">
        <v>0</v>
      </c>
      <c r="C1397">
        <v>163.714</v>
      </c>
      <c r="D1397">
        <v>4.6672799999999999</v>
      </c>
      <c r="E1397">
        <f t="shared" si="110"/>
        <v>4667.28</v>
      </c>
      <c r="F1397">
        <v>12.077</v>
      </c>
      <c r="G1397">
        <v>447.22899999999998</v>
      </c>
      <c r="H1397">
        <f t="shared" si="111"/>
        <v>447.6357999999999</v>
      </c>
      <c r="I1397">
        <f t="shared" si="107"/>
        <v>448.19290000000001</v>
      </c>
      <c r="J1397" s="1">
        <f t="shared" si="108"/>
        <v>448.97331276457822</v>
      </c>
      <c r="K1397">
        <v>-6.5202099999999996</v>
      </c>
      <c r="L1397" s="1">
        <f t="shared" si="109"/>
        <v>-0.88787696641121272</v>
      </c>
    </row>
    <row r="1398" spans="1:12" x14ac:dyDescent="0.25">
      <c r="A1398">
        <v>1418</v>
      </c>
      <c r="B1398">
        <v>0</v>
      </c>
      <c r="C1398">
        <v>163.429</v>
      </c>
      <c r="D1398">
        <v>4.6703299999999999</v>
      </c>
      <c r="E1398">
        <f t="shared" si="110"/>
        <v>4670.33</v>
      </c>
      <c r="F1398">
        <v>12.0291</v>
      </c>
      <c r="G1398">
        <v>447.05700000000002</v>
      </c>
      <c r="H1398">
        <f t="shared" si="111"/>
        <v>447.43220000000002</v>
      </c>
      <c r="I1398">
        <f t="shared" si="107"/>
        <v>447.97860000000003</v>
      </c>
      <c r="J1398" s="1">
        <f t="shared" si="108"/>
        <v>448.93498650928666</v>
      </c>
      <c r="K1398">
        <v>-8.20167</v>
      </c>
      <c r="L1398" s="1">
        <f t="shared" si="109"/>
        <v>-1.0341528270829885</v>
      </c>
    </row>
    <row r="1399" spans="1:12" x14ac:dyDescent="0.25">
      <c r="A1399">
        <v>1419</v>
      </c>
      <c r="B1399">
        <v>0</v>
      </c>
      <c r="C1399">
        <v>163.143</v>
      </c>
      <c r="D1399">
        <v>4.6733900000000004</v>
      </c>
      <c r="E1399">
        <f t="shared" si="110"/>
        <v>4673.3900000000003</v>
      </c>
      <c r="F1399">
        <v>11.981299999999999</v>
      </c>
      <c r="G1399">
        <v>446.88600000000002</v>
      </c>
      <c r="H1399">
        <f t="shared" si="111"/>
        <v>447.23940000000005</v>
      </c>
      <c r="I1399">
        <f t="shared" ref="I1399:I1462" si="112">SUM(G1390:G1399)/10</f>
        <v>447.7697</v>
      </c>
      <c r="J1399" s="1">
        <f t="shared" si="108"/>
        <v>448.89400677910095</v>
      </c>
      <c r="K1399">
        <v>-7.8777200000000001</v>
      </c>
      <c r="L1399" s="1">
        <f t="shared" si="109"/>
        <v>-1.1710241705413287</v>
      </c>
    </row>
    <row r="1400" spans="1:12" x14ac:dyDescent="0.25">
      <c r="A1400">
        <v>1420</v>
      </c>
      <c r="B1400">
        <v>0</v>
      </c>
      <c r="C1400">
        <v>162.857</v>
      </c>
      <c r="D1400">
        <v>4.6764400000000004</v>
      </c>
      <c r="E1400">
        <f t="shared" si="110"/>
        <v>4676.4400000000005</v>
      </c>
      <c r="F1400">
        <v>11.9335</v>
      </c>
      <c r="G1400">
        <v>446.714</v>
      </c>
      <c r="H1400">
        <f t="shared" si="111"/>
        <v>447.05720000000002</v>
      </c>
      <c r="I1400">
        <f t="shared" si="112"/>
        <v>447.56610000000001</v>
      </c>
      <c r="J1400" s="1">
        <f t="shared" si="108"/>
        <v>448.85040664351891</v>
      </c>
      <c r="K1400">
        <v>-7.5537700000000001</v>
      </c>
      <c r="L1400" s="1">
        <f t="shared" si="109"/>
        <v>-1.2986790871305018</v>
      </c>
    </row>
    <row r="1401" spans="1:12" x14ac:dyDescent="0.25">
      <c r="A1401">
        <v>1421</v>
      </c>
      <c r="B1401">
        <v>0</v>
      </c>
      <c r="C1401">
        <v>162.571</v>
      </c>
      <c r="D1401">
        <v>4.6795</v>
      </c>
      <c r="E1401">
        <f t="shared" si="110"/>
        <v>4679.5</v>
      </c>
      <c r="F1401">
        <v>11.8857</v>
      </c>
      <c r="G1401">
        <v>446.54300000000001</v>
      </c>
      <c r="H1401">
        <f t="shared" si="111"/>
        <v>446.88580000000002</v>
      </c>
      <c r="I1401">
        <f t="shared" si="112"/>
        <v>447.36790000000002</v>
      </c>
      <c r="J1401" s="1">
        <f t="shared" si="108"/>
        <v>448.80425851064854</v>
      </c>
      <c r="K1401">
        <v>-7.2298299999999998</v>
      </c>
      <c r="L1401" s="1">
        <f t="shared" si="109"/>
        <v>-1.4173021053878916</v>
      </c>
    </row>
    <row r="1402" spans="1:12" x14ac:dyDescent="0.25">
      <c r="A1402">
        <v>1422</v>
      </c>
      <c r="B1402">
        <v>0</v>
      </c>
      <c r="C1402">
        <v>162.286</v>
      </c>
      <c r="D1402">
        <v>4.68255</v>
      </c>
      <c r="E1402">
        <f t="shared" si="110"/>
        <v>4682.55</v>
      </c>
      <c r="F1402">
        <v>11.8378</v>
      </c>
      <c r="G1402">
        <v>446.37099999999998</v>
      </c>
      <c r="H1402">
        <f t="shared" si="111"/>
        <v>446.71420000000001</v>
      </c>
      <c r="I1402">
        <f t="shared" si="112"/>
        <v>447.17500000000001</v>
      </c>
      <c r="J1402" s="1">
        <f t="shared" si="108"/>
        <v>448.75559334043555</v>
      </c>
      <c r="K1402">
        <v>-6.9058799999999998</v>
      </c>
      <c r="L1402" s="1">
        <f t="shared" si="109"/>
        <v>-1.5270736632801336</v>
      </c>
    </row>
    <row r="1403" spans="1:12" x14ac:dyDescent="0.25">
      <c r="A1403">
        <v>1423</v>
      </c>
      <c r="B1403">
        <v>0</v>
      </c>
      <c r="C1403">
        <v>162</v>
      </c>
      <c r="D1403">
        <v>4.6856099999999996</v>
      </c>
      <c r="E1403">
        <f t="shared" si="110"/>
        <v>4685.6099999999997</v>
      </c>
      <c r="F1403">
        <v>11.79</v>
      </c>
      <c r="G1403">
        <v>446.2</v>
      </c>
      <c r="H1403">
        <f t="shared" si="111"/>
        <v>446.5428</v>
      </c>
      <c r="I1403">
        <f t="shared" si="112"/>
        <v>446.98750000000001</v>
      </c>
      <c r="J1403" s="1">
        <f t="shared" si="108"/>
        <v>448.70448147362686</v>
      </c>
      <c r="K1403">
        <v>-6.5819400000000003</v>
      </c>
      <c r="L1403" s="1">
        <f t="shared" si="109"/>
        <v>-1.6281709900145307</v>
      </c>
    </row>
    <row r="1404" spans="1:12" x14ac:dyDescent="0.25">
      <c r="A1404">
        <v>1424</v>
      </c>
      <c r="B1404">
        <v>0</v>
      </c>
      <c r="C1404">
        <v>162</v>
      </c>
      <c r="D1404">
        <v>4.6888199999999998</v>
      </c>
      <c r="E1404">
        <f t="shared" si="110"/>
        <v>4688.82</v>
      </c>
      <c r="F1404">
        <v>11.79</v>
      </c>
      <c r="G1404">
        <v>446.25700000000001</v>
      </c>
      <c r="H1404">
        <f t="shared" si="111"/>
        <v>446.41700000000003</v>
      </c>
      <c r="I1404">
        <f t="shared" si="112"/>
        <v>446.82820000000004</v>
      </c>
      <c r="J1404" s="1">
        <f t="shared" si="108"/>
        <v>448.65553184415432</v>
      </c>
      <c r="K1404">
        <v>-5.5188899999999999</v>
      </c>
      <c r="L1404" s="1">
        <f t="shared" si="109"/>
        <v>-1.7059853702142402</v>
      </c>
    </row>
    <row r="1405" spans="1:12" x14ac:dyDescent="0.25">
      <c r="A1405">
        <v>1425</v>
      </c>
      <c r="B1405">
        <v>0</v>
      </c>
      <c r="C1405">
        <v>162</v>
      </c>
      <c r="D1405">
        <v>4.6920299999999999</v>
      </c>
      <c r="E1405">
        <f t="shared" si="110"/>
        <v>4692.03</v>
      </c>
      <c r="F1405">
        <v>11.79</v>
      </c>
      <c r="G1405">
        <v>446.31400000000002</v>
      </c>
      <c r="H1405">
        <f t="shared" si="111"/>
        <v>446.33699999999999</v>
      </c>
      <c r="I1405">
        <f t="shared" si="112"/>
        <v>446.69710000000003</v>
      </c>
      <c r="J1405" s="1">
        <f t="shared" si="108"/>
        <v>448.60870120727122</v>
      </c>
      <c r="K1405">
        <v>-4.4558400000000002</v>
      </c>
      <c r="L1405" s="1">
        <f t="shared" si="109"/>
        <v>-1.7609824628099555</v>
      </c>
    </row>
    <row r="1406" spans="1:12" x14ac:dyDescent="0.25">
      <c r="A1406">
        <v>1426</v>
      </c>
      <c r="B1406">
        <v>0</v>
      </c>
      <c r="C1406">
        <v>162</v>
      </c>
      <c r="D1406">
        <v>4.6952400000000001</v>
      </c>
      <c r="E1406">
        <f t="shared" si="110"/>
        <v>4695.24</v>
      </c>
      <c r="F1406">
        <v>11.79</v>
      </c>
      <c r="G1406">
        <v>446.37099999999998</v>
      </c>
      <c r="H1406">
        <f t="shared" si="111"/>
        <v>446.30259999999998</v>
      </c>
      <c r="I1406">
        <f t="shared" si="112"/>
        <v>446.5942</v>
      </c>
      <c r="J1406" s="1">
        <f t="shared" si="108"/>
        <v>448.56394718312578</v>
      </c>
      <c r="K1406">
        <v>-3.3927900000000002</v>
      </c>
      <c r="L1406" s="1">
        <f t="shared" si="109"/>
        <v>-1.7936186135537564</v>
      </c>
    </row>
    <row r="1407" spans="1:12" x14ac:dyDescent="0.25">
      <c r="A1407">
        <v>1427</v>
      </c>
      <c r="B1407">
        <v>0</v>
      </c>
      <c r="C1407">
        <v>162</v>
      </c>
      <c r="D1407">
        <v>4.6984399999999997</v>
      </c>
      <c r="E1407">
        <f t="shared" si="110"/>
        <v>4698.4399999999996</v>
      </c>
      <c r="F1407">
        <v>11.79</v>
      </c>
      <c r="G1407">
        <v>446.42899999999997</v>
      </c>
      <c r="H1407">
        <f t="shared" si="111"/>
        <v>446.31419999999997</v>
      </c>
      <c r="I1407">
        <f t="shared" si="112"/>
        <v>446.51419999999996</v>
      </c>
      <c r="J1407" s="1">
        <f t="shared" si="108"/>
        <v>448.52124823946326</v>
      </c>
      <c r="K1407">
        <v>-2.65368</v>
      </c>
      <c r="L1407" s="1">
        <f t="shared" si="109"/>
        <v>-1.8108198412826813</v>
      </c>
    </row>
    <row r="1408" spans="1:12" x14ac:dyDescent="0.25">
      <c r="A1408">
        <v>1428</v>
      </c>
      <c r="B1408">
        <v>0</v>
      </c>
      <c r="C1408">
        <v>162</v>
      </c>
      <c r="D1408">
        <v>4.7016499999999999</v>
      </c>
      <c r="E1408">
        <f t="shared" si="110"/>
        <v>4701.6499999999996</v>
      </c>
      <c r="F1408">
        <v>11.79</v>
      </c>
      <c r="G1408">
        <v>446.48599999999999</v>
      </c>
      <c r="H1408">
        <f t="shared" si="111"/>
        <v>446.37139999999999</v>
      </c>
      <c r="I1408">
        <f t="shared" si="112"/>
        <v>446.45709999999997</v>
      </c>
      <c r="J1408" s="1">
        <f t="shared" si="108"/>
        <v>448.48054327467401</v>
      </c>
      <c r="K1408">
        <v>-1.9145799999999999</v>
      </c>
      <c r="L1408" s="1">
        <f t="shared" si="109"/>
        <v>-1.8128950444570275</v>
      </c>
    </row>
    <row r="1409" spans="1:12" x14ac:dyDescent="0.25">
      <c r="A1409">
        <v>1429</v>
      </c>
      <c r="B1409">
        <v>0</v>
      </c>
      <c r="C1409">
        <v>162</v>
      </c>
      <c r="D1409">
        <v>4.70486</v>
      </c>
      <c r="E1409">
        <f t="shared" si="110"/>
        <v>4704.8599999999997</v>
      </c>
      <c r="F1409">
        <v>11.79</v>
      </c>
      <c r="G1409">
        <v>446.54300000000001</v>
      </c>
      <c r="H1409">
        <f t="shared" si="111"/>
        <v>446.42860000000002</v>
      </c>
      <c r="I1409">
        <f t="shared" si="112"/>
        <v>446.4228</v>
      </c>
      <c r="J1409" s="1">
        <f t="shared" si="108"/>
        <v>448.44179240918055</v>
      </c>
      <c r="K1409">
        <v>-1.17547</v>
      </c>
      <c r="L1409" s="1">
        <f t="shared" si="109"/>
        <v>-1.8001465435678869</v>
      </c>
    </row>
    <row r="1410" spans="1:12" x14ac:dyDescent="0.25">
      <c r="A1410">
        <v>1430</v>
      </c>
      <c r="B1410">
        <v>0</v>
      </c>
      <c r="C1410">
        <v>162</v>
      </c>
      <c r="D1410">
        <v>4.7080700000000002</v>
      </c>
      <c r="E1410">
        <f t="shared" si="110"/>
        <v>4708.0700000000006</v>
      </c>
      <c r="F1410">
        <v>11.79</v>
      </c>
      <c r="G1410">
        <v>446.6</v>
      </c>
      <c r="H1410">
        <f t="shared" si="111"/>
        <v>446.48580000000004</v>
      </c>
      <c r="I1410">
        <f t="shared" si="112"/>
        <v>446.41140000000007</v>
      </c>
      <c r="J1410" s="1">
        <f t="shared" si="108"/>
        <v>448.40495656099694</v>
      </c>
      <c r="K1410">
        <v>-0.43636900000000001</v>
      </c>
      <c r="L1410" s="1">
        <f t="shared" si="109"/>
        <v>-1.7728709926965291</v>
      </c>
    </row>
    <row r="1411" spans="1:12" x14ac:dyDescent="0.25">
      <c r="A1411">
        <v>1431</v>
      </c>
      <c r="B1411">
        <v>0</v>
      </c>
      <c r="C1411">
        <v>162</v>
      </c>
      <c r="D1411">
        <v>4.7107700000000001</v>
      </c>
      <c r="E1411">
        <f t="shared" si="110"/>
        <v>4710.7700000000004</v>
      </c>
      <c r="F1411">
        <v>11.697699999999999</v>
      </c>
      <c r="G1411">
        <v>446.25</v>
      </c>
      <c r="H1411">
        <f t="shared" si="111"/>
        <v>446.46159999999998</v>
      </c>
      <c r="I1411">
        <f t="shared" si="112"/>
        <v>446.38209999999998</v>
      </c>
      <c r="J1411" s="1">
        <f t="shared" si="108"/>
        <v>448.36185742977699</v>
      </c>
      <c r="K1411">
        <v>-1.17286</v>
      </c>
      <c r="L1411" s="1">
        <f t="shared" si="109"/>
        <v>-1.7608707728425985</v>
      </c>
    </row>
    <row r="1412" spans="1:12" x14ac:dyDescent="0.25">
      <c r="A1412">
        <v>1432</v>
      </c>
      <c r="B1412">
        <v>0</v>
      </c>
      <c r="C1412">
        <v>162</v>
      </c>
      <c r="D1412">
        <v>4.71347</v>
      </c>
      <c r="E1412">
        <f t="shared" si="110"/>
        <v>4713.47</v>
      </c>
      <c r="F1412">
        <v>11.605499999999999</v>
      </c>
      <c r="G1412">
        <v>445.9</v>
      </c>
      <c r="H1412">
        <f t="shared" si="111"/>
        <v>446.35579999999999</v>
      </c>
      <c r="I1412">
        <f t="shared" si="112"/>
        <v>446.33499999999992</v>
      </c>
      <c r="J1412" s="1">
        <f t="shared" ref="J1412:J1475" si="113">(J1411-G1412)*$O$1+G1412</f>
        <v>448.31262028118147</v>
      </c>
      <c r="K1412">
        <v>-1.90934</v>
      </c>
      <c r="L1412" s="1">
        <f t="shared" ref="L1412:L1475" si="114">(L1411-K1412)*$O$1+K1412</f>
        <v>-1.7638401573857465</v>
      </c>
    </row>
    <row r="1413" spans="1:12" x14ac:dyDescent="0.25">
      <c r="A1413">
        <v>1433</v>
      </c>
      <c r="B1413">
        <v>0</v>
      </c>
      <c r="C1413">
        <v>162</v>
      </c>
      <c r="D1413">
        <v>4.7161600000000004</v>
      </c>
      <c r="E1413">
        <f t="shared" si="110"/>
        <v>4716.1600000000008</v>
      </c>
      <c r="F1413">
        <v>11.513199999999999</v>
      </c>
      <c r="G1413">
        <v>445.55</v>
      </c>
      <c r="H1413">
        <f t="shared" si="111"/>
        <v>446.16860000000008</v>
      </c>
      <c r="I1413">
        <f t="shared" si="112"/>
        <v>446.27</v>
      </c>
      <c r="J1413" s="1">
        <f t="shared" si="113"/>
        <v>448.25736787555786</v>
      </c>
      <c r="K1413">
        <v>-2.6458300000000001</v>
      </c>
      <c r="L1413" s="1">
        <f t="shared" si="114"/>
        <v>-1.7814799542380317</v>
      </c>
    </row>
    <row r="1414" spans="1:12" x14ac:dyDescent="0.25">
      <c r="A1414">
        <v>1434</v>
      </c>
      <c r="B1414">
        <v>0</v>
      </c>
      <c r="C1414">
        <v>162</v>
      </c>
      <c r="D1414">
        <v>4.7188600000000003</v>
      </c>
      <c r="E1414">
        <f t="shared" si="110"/>
        <v>4718.8600000000006</v>
      </c>
      <c r="F1414">
        <v>11.420999999999999</v>
      </c>
      <c r="G1414">
        <v>445.2</v>
      </c>
      <c r="H1414">
        <f t="shared" si="111"/>
        <v>445.9</v>
      </c>
      <c r="I1414">
        <f t="shared" si="112"/>
        <v>446.16430000000003</v>
      </c>
      <c r="J1414" s="1">
        <f t="shared" si="113"/>
        <v>448.19622051804669</v>
      </c>
      <c r="K1414">
        <v>-4.1214199999999996</v>
      </c>
      <c r="L1414" s="1">
        <f t="shared" si="114"/>
        <v>-1.8282787551532711</v>
      </c>
    </row>
    <row r="1415" spans="1:12" x14ac:dyDescent="0.25">
      <c r="A1415">
        <v>1435</v>
      </c>
      <c r="B1415">
        <v>0</v>
      </c>
      <c r="C1415">
        <v>162</v>
      </c>
      <c r="D1415">
        <v>4.7215600000000002</v>
      </c>
      <c r="E1415">
        <f t="shared" si="110"/>
        <v>4721.5600000000004</v>
      </c>
      <c r="F1415">
        <v>11.3287</v>
      </c>
      <c r="G1415">
        <v>444.85</v>
      </c>
      <c r="H1415">
        <f t="shared" si="111"/>
        <v>445.55</v>
      </c>
      <c r="I1415">
        <f t="shared" si="112"/>
        <v>446.0179</v>
      </c>
      <c r="J1415" s="1">
        <f t="shared" si="113"/>
        <v>448.12929610768578</v>
      </c>
      <c r="K1415">
        <v>-5.5970199999999997</v>
      </c>
      <c r="L1415" s="1">
        <f t="shared" si="114"/>
        <v>-1.9036535800502059</v>
      </c>
    </row>
    <row r="1416" spans="1:12" x14ac:dyDescent="0.25">
      <c r="A1416">
        <v>1436</v>
      </c>
      <c r="B1416">
        <v>0</v>
      </c>
      <c r="C1416">
        <v>162</v>
      </c>
      <c r="D1416">
        <v>4.7242600000000001</v>
      </c>
      <c r="E1416">
        <f t="shared" si="110"/>
        <v>4724.26</v>
      </c>
      <c r="F1416">
        <v>11.236499999999999</v>
      </c>
      <c r="G1416">
        <v>444.5</v>
      </c>
      <c r="H1416">
        <f t="shared" si="111"/>
        <v>445.2</v>
      </c>
      <c r="I1416">
        <f t="shared" si="112"/>
        <v>445.83080000000001</v>
      </c>
      <c r="J1416" s="1">
        <f t="shared" si="113"/>
        <v>448.05671018553204</v>
      </c>
      <c r="K1416">
        <v>-7.0726100000000001</v>
      </c>
      <c r="L1416" s="1">
        <f t="shared" si="114"/>
        <v>-2.0070327084492021</v>
      </c>
    </row>
    <row r="1417" spans="1:12" x14ac:dyDescent="0.25">
      <c r="A1417">
        <v>1437</v>
      </c>
      <c r="B1417">
        <v>0</v>
      </c>
      <c r="C1417">
        <v>162</v>
      </c>
      <c r="D1417">
        <v>4.7269500000000004</v>
      </c>
      <c r="E1417">
        <f t="shared" si="110"/>
        <v>4726.9500000000007</v>
      </c>
      <c r="F1417">
        <v>11.1442</v>
      </c>
      <c r="G1417">
        <v>444.15</v>
      </c>
      <c r="H1417">
        <f t="shared" si="111"/>
        <v>444.85</v>
      </c>
      <c r="I1417">
        <f t="shared" si="112"/>
        <v>445.60289999999998</v>
      </c>
      <c r="J1417" s="1">
        <f t="shared" si="113"/>
        <v>447.97857598182139</v>
      </c>
      <c r="K1417">
        <v>-8.5481999999999996</v>
      </c>
      <c r="L1417" s="1">
        <f t="shared" si="114"/>
        <v>-2.1378560542802179</v>
      </c>
    </row>
    <row r="1418" spans="1:12" x14ac:dyDescent="0.25">
      <c r="A1418">
        <v>1438</v>
      </c>
      <c r="B1418">
        <v>0</v>
      </c>
      <c r="C1418">
        <v>162</v>
      </c>
      <c r="D1418">
        <v>4.7296500000000004</v>
      </c>
      <c r="E1418">
        <f t="shared" si="110"/>
        <v>4729.6500000000005</v>
      </c>
      <c r="F1418">
        <v>11.052</v>
      </c>
      <c r="G1418">
        <v>443.8</v>
      </c>
      <c r="H1418">
        <f t="shared" si="111"/>
        <v>444.5</v>
      </c>
      <c r="I1418">
        <f t="shared" si="112"/>
        <v>445.33429999999998</v>
      </c>
      <c r="J1418" s="1">
        <f t="shared" si="113"/>
        <v>447.89500446218494</v>
      </c>
      <c r="K1418">
        <v>-10.0238</v>
      </c>
      <c r="L1418" s="1">
        <f t="shared" si="114"/>
        <v>-2.2955749331946134</v>
      </c>
    </row>
    <row r="1419" spans="1:12" x14ac:dyDescent="0.25">
      <c r="A1419">
        <v>1439</v>
      </c>
      <c r="B1419">
        <v>0</v>
      </c>
      <c r="C1419">
        <v>162.143</v>
      </c>
      <c r="D1419">
        <v>4.7327599999999999</v>
      </c>
      <c r="E1419">
        <f t="shared" si="110"/>
        <v>4732.76</v>
      </c>
      <c r="F1419">
        <v>11.037599999999999</v>
      </c>
      <c r="G1419">
        <v>444.31400000000002</v>
      </c>
      <c r="H1419">
        <f t="shared" si="111"/>
        <v>444.32280000000003</v>
      </c>
      <c r="I1419">
        <f t="shared" si="112"/>
        <v>445.11140000000006</v>
      </c>
      <c r="J1419" s="1">
        <f t="shared" si="113"/>
        <v>447.82338437294123</v>
      </c>
      <c r="K1419">
        <v>-8.5467099999999991</v>
      </c>
      <c r="L1419" s="1">
        <f t="shared" si="114"/>
        <v>-2.4205976345307212</v>
      </c>
    </row>
    <row r="1420" spans="1:12" x14ac:dyDescent="0.25">
      <c r="A1420">
        <v>1440</v>
      </c>
      <c r="B1420">
        <v>0</v>
      </c>
      <c r="C1420">
        <v>162.286</v>
      </c>
      <c r="D1420">
        <v>4.7358599999999997</v>
      </c>
      <c r="E1420">
        <f t="shared" si="110"/>
        <v>4735.8599999999997</v>
      </c>
      <c r="F1420">
        <v>11.023199999999999</v>
      </c>
      <c r="G1420">
        <v>444.82900000000001</v>
      </c>
      <c r="H1420">
        <f t="shared" si="111"/>
        <v>444.31860000000006</v>
      </c>
      <c r="I1420">
        <f t="shared" si="112"/>
        <v>444.93430000000001</v>
      </c>
      <c r="J1420" s="1">
        <f t="shared" si="113"/>
        <v>447.76349668548244</v>
      </c>
      <c r="K1420">
        <v>-7.0696399999999997</v>
      </c>
      <c r="L1420" s="1">
        <f t="shared" si="114"/>
        <v>-2.5135784818401072</v>
      </c>
    </row>
    <row r="1421" spans="1:12" x14ac:dyDescent="0.25">
      <c r="A1421">
        <v>1441</v>
      </c>
      <c r="B1421">
        <v>0</v>
      </c>
      <c r="C1421">
        <v>162.429</v>
      </c>
      <c r="D1421">
        <v>4.7389700000000001</v>
      </c>
      <c r="E1421">
        <f t="shared" si="110"/>
        <v>4738.97</v>
      </c>
      <c r="F1421">
        <v>11.008800000000001</v>
      </c>
      <c r="G1421">
        <v>445.34300000000002</v>
      </c>
      <c r="H1421">
        <f t="shared" si="111"/>
        <v>444.48720000000003</v>
      </c>
      <c r="I1421">
        <f t="shared" si="112"/>
        <v>444.84360000000004</v>
      </c>
      <c r="J1421" s="1">
        <f t="shared" si="113"/>
        <v>447.71508675177279</v>
      </c>
      <c r="K1421">
        <v>-4.1169700000000002</v>
      </c>
      <c r="L1421" s="1">
        <f t="shared" si="114"/>
        <v>-2.5456463122033051</v>
      </c>
    </row>
    <row r="1422" spans="1:12" x14ac:dyDescent="0.25">
      <c r="A1422">
        <v>1442</v>
      </c>
      <c r="B1422">
        <v>0</v>
      </c>
      <c r="C1422">
        <v>162.571</v>
      </c>
      <c r="D1422">
        <v>4.7420799999999996</v>
      </c>
      <c r="E1422">
        <f t="shared" si="110"/>
        <v>4742.08</v>
      </c>
      <c r="F1422">
        <v>10.994400000000001</v>
      </c>
      <c r="G1422">
        <v>445.85700000000003</v>
      </c>
      <c r="H1422">
        <f t="shared" si="111"/>
        <v>444.82859999999999</v>
      </c>
      <c r="I1422">
        <f t="shared" si="112"/>
        <v>444.83929999999998</v>
      </c>
      <c r="J1422" s="1">
        <f t="shared" si="113"/>
        <v>447.67792501673733</v>
      </c>
      <c r="K1422">
        <v>-1.1642999999999999</v>
      </c>
      <c r="L1422" s="1">
        <f t="shared" si="114"/>
        <v>-2.518019385959239</v>
      </c>
    </row>
    <row r="1423" spans="1:12" x14ac:dyDescent="0.25">
      <c r="A1423">
        <v>1443</v>
      </c>
      <c r="B1423">
        <v>0</v>
      </c>
      <c r="C1423">
        <v>162.714</v>
      </c>
      <c r="D1423">
        <v>4.74519</v>
      </c>
      <c r="E1423">
        <f t="shared" si="110"/>
        <v>4745.1899999999996</v>
      </c>
      <c r="F1423">
        <v>10.98</v>
      </c>
      <c r="G1423">
        <v>446.37099999999998</v>
      </c>
      <c r="H1423">
        <f t="shared" si="111"/>
        <v>445.34280000000001</v>
      </c>
      <c r="I1423">
        <f t="shared" si="112"/>
        <v>444.92140000000001</v>
      </c>
      <c r="J1423" s="1">
        <f t="shared" si="113"/>
        <v>447.65178651640258</v>
      </c>
      <c r="K1423">
        <v>1.78837</v>
      </c>
      <c r="L1423" s="1">
        <f t="shared" si="114"/>
        <v>-2.4318915982400537</v>
      </c>
    </row>
    <row r="1424" spans="1:12" x14ac:dyDescent="0.25">
      <c r="A1424">
        <v>1444</v>
      </c>
      <c r="B1424">
        <v>0</v>
      </c>
      <c r="C1424">
        <v>162.857</v>
      </c>
      <c r="D1424">
        <v>4.7482899999999999</v>
      </c>
      <c r="E1424">
        <f t="shared" si="110"/>
        <v>4748.29</v>
      </c>
      <c r="F1424">
        <v>10.9656</v>
      </c>
      <c r="G1424">
        <v>446.88600000000002</v>
      </c>
      <c r="H1424">
        <f t="shared" si="111"/>
        <v>445.85720000000003</v>
      </c>
      <c r="I1424">
        <f t="shared" si="112"/>
        <v>445.09000000000003</v>
      </c>
      <c r="J1424" s="1">
        <f t="shared" si="113"/>
        <v>447.63647078607454</v>
      </c>
      <c r="K1424">
        <v>4.7410399999999999</v>
      </c>
      <c r="L1424" s="1">
        <f t="shared" si="114"/>
        <v>-2.2884329662752521</v>
      </c>
    </row>
    <row r="1425" spans="1:12" x14ac:dyDescent="0.25">
      <c r="A1425">
        <v>1445</v>
      </c>
      <c r="B1425">
        <v>0</v>
      </c>
      <c r="C1425">
        <v>163</v>
      </c>
      <c r="D1425">
        <v>4.7514000000000003</v>
      </c>
      <c r="E1425">
        <f t="shared" si="110"/>
        <v>4751.4000000000005</v>
      </c>
      <c r="F1425">
        <v>10.9512</v>
      </c>
      <c r="G1425">
        <v>447.4</v>
      </c>
      <c r="H1425">
        <f t="shared" si="111"/>
        <v>446.37139999999999</v>
      </c>
      <c r="I1425">
        <f t="shared" si="112"/>
        <v>445.34499999999997</v>
      </c>
      <c r="J1425" s="1">
        <f t="shared" si="113"/>
        <v>447.63174137035304</v>
      </c>
      <c r="K1425">
        <v>7.6937100000000003</v>
      </c>
      <c r="L1425" s="1">
        <f t="shared" si="114"/>
        <v>-2.0887901069497454</v>
      </c>
    </row>
    <row r="1426" spans="1:12" x14ac:dyDescent="0.25">
      <c r="A1426">
        <v>1446</v>
      </c>
      <c r="B1426">
        <v>0</v>
      </c>
      <c r="C1426">
        <v>163.125</v>
      </c>
      <c r="D1426">
        <v>4.7542200000000001</v>
      </c>
      <c r="E1426">
        <f t="shared" si="110"/>
        <v>4754.22</v>
      </c>
      <c r="F1426">
        <v>10.938599999999999</v>
      </c>
      <c r="G1426">
        <v>446.95</v>
      </c>
      <c r="H1426">
        <f t="shared" si="111"/>
        <v>446.69279999999998</v>
      </c>
      <c r="I1426">
        <f t="shared" si="112"/>
        <v>445.59000000000003</v>
      </c>
      <c r="J1426" s="1">
        <f t="shared" si="113"/>
        <v>447.61810654294595</v>
      </c>
      <c r="K1426">
        <v>7.3961699999999997</v>
      </c>
      <c r="L1426" s="1">
        <f t="shared" si="114"/>
        <v>-1.8990909048107518</v>
      </c>
    </row>
    <row r="1427" spans="1:12" x14ac:dyDescent="0.25">
      <c r="A1427">
        <v>1447</v>
      </c>
      <c r="B1427">
        <v>0</v>
      </c>
      <c r="C1427">
        <v>163.25</v>
      </c>
      <c r="D1427">
        <v>4.7570399999999999</v>
      </c>
      <c r="E1427">
        <f t="shared" si="110"/>
        <v>4757.04</v>
      </c>
      <c r="F1427">
        <v>10.926</v>
      </c>
      <c r="G1427">
        <v>446.5</v>
      </c>
      <c r="H1427">
        <f t="shared" si="111"/>
        <v>446.82139999999998</v>
      </c>
      <c r="I1427">
        <f t="shared" si="112"/>
        <v>445.82499999999999</v>
      </c>
      <c r="J1427" s="1">
        <f t="shared" si="113"/>
        <v>447.59574441208702</v>
      </c>
      <c r="K1427">
        <v>7.09863</v>
      </c>
      <c r="L1427" s="1">
        <f t="shared" si="114"/>
        <v>-1.719136486714536</v>
      </c>
    </row>
    <row r="1428" spans="1:12" x14ac:dyDescent="0.25">
      <c r="A1428">
        <v>1448</v>
      </c>
      <c r="B1428">
        <v>0</v>
      </c>
      <c r="C1428">
        <v>163.375</v>
      </c>
      <c r="D1428">
        <v>4.7598599999999998</v>
      </c>
      <c r="E1428">
        <f t="shared" si="110"/>
        <v>4759.8599999999997</v>
      </c>
      <c r="F1428">
        <v>10.913399999999999</v>
      </c>
      <c r="G1428">
        <v>446.05</v>
      </c>
      <c r="H1428">
        <f t="shared" si="111"/>
        <v>446.75720000000001</v>
      </c>
      <c r="I1428">
        <f t="shared" si="112"/>
        <v>446.05</v>
      </c>
      <c r="J1428" s="1">
        <f t="shared" si="113"/>
        <v>447.56482952384528</v>
      </c>
      <c r="K1428">
        <v>6.8010900000000003</v>
      </c>
      <c r="L1428" s="1">
        <f t="shared" si="114"/>
        <v>-1.5487319569802445</v>
      </c>
    </row>
    <row r="1429" spans="1:12" x14ac:dyDescent="0.25">
      <c r="A1429">
        <v>1449</v>
      </c>
      <c r="B1429">
        <v>0</v>
      </c>
      <c r="C1429">
        <v>163.5</v>
      </c>
      <c r="D1429">
        <v>4.7626900000000001</v>
      </c>
      <c r="E1429">
        <f t="shared" si="110"/>
        <v>4762.6900000000005</v>
      </c>
      <c r="F1429">
        <v>10.9008</v>
      </c>
      <c r="G1429">
        <v>445.6</v>
      </c>
      <c r="H1429">
        <f t="shared" si="111"/>
        <v>446.5</v>
      </c>
      <c r="I1429">
        <f t="shared" si="112"/>
        <v>446.17860000000002</v>
      </c>
      <c r="J1429" s="1">
        <f t="shared" si="113"/>
        <v>447.52553293336837</v>
      </c>
      <c r="K1429">
        <v>3.5508799999999998</v>
      </c>
      <c r="L1429" s="1">
        <f t="shared" si="114"/>
        <v>-1.4467397178406389</v>
      </c>
    </row>
    <row r="1430" spans="1:12" x14ac:dyDescent="0.25">
      <c r="A1430">
        <v>1450</v>
      </c>
      <c r="B1430">
        <v>0</v>
      </c>
      <c r="C1430">
        <v>163.625</v>
      </c>
      <c r="D1430">
        <v>4.7655099999999999</v>
      </c>
      <c r="E1430">
        <f t="shared" si="110"/>
        <v>4765.51</v>
      </c>
      <c r="F1430">
        <v>10.888199999999999</v>
      </c>
      <c r="G1430">
        <v>445.15</v>
      </c>
      <c r="H1430">
        <f t="shared" si="111"/>
        <v>446.05</v>
      </c>
      <c r="I1430">
        <f t="shared" si="112"/>
        <v>446.21069999999997</v>
      </c>
      <c r="J1430" s="1">
        <f t="shared" si="113"/>
        <v>447.478022274701</v>
      </c>
      <c r="K1430">
        <v>0.300674</v>
      </c>
      <c r="L1430" s="1">
        <f t="shared" si="114"/>
        <v>-1.4117914434838261</v>
      </c>
    </row>
    <row r="1431" spans="1:12" x14ac:dyDescent="0.25">
      <c r="A1431">
        <v>1451</v>
      </c>
      <c r="B1431">
        <v>0</v>
      </c>
      <c r="C1431">
        <v>163.75</v>
      </c>
      <c r="D1431">
        <v>4.7683299999999997</v>
      </c>
      <c r="E1431">
        <f t="shared" si="110"/>
        <v>4768.33</v>
      </c>
      <c r="F1431">
        <v>10.8756</v>
      </c>
      <c r="G1431">
        <v>444.7</v>
      </c>
      <c r="H1431">
        <f t="shared" si="111"/>
        <v>445.6</v>
      </c>
      <c r="I1431">
        <f t="shared" si="112"/>
        <v>446.14639999999997</v>
      </c>
      <c r="J1431" s="1">
        <f t="shared" si="113"/>
        <v>447.42246182920701</v>
      </c>
      <c r="K1431">
        <v>-2.9495399999999998</v>
      </c>
      <c r="L1431" s="1">
        <f t="shared" si="114"/>
        <v>-1.4425464146141496</v>
      </c>
    </row>
    <row r="1432" spans="1:12" x14ac:dyDescent="0.25">
      <c r="A1432">
        <v>1452</v>
      </c>
      <c r="B1432">
        <v>0</v>
      </c>
      <c r="C1432">
        <v>163.875</v>
      </c>
      <c r="D1432">
        <v>4.7711499999999996</v>
      </c>
      <c r="E1432">
        <f t="shared" si="110"/>
        <v>4771.1499999999996</v>
      </c>
      <c r="F1432">
        <v>10.863</v>
      </c>
      <c r="G1432">
        <v>444.25</v>
      </c>
      <c r="H1432">
        <f t="shared" si="111"/>
        <v>445.15</v>
      </c>
      <c r="I1432">
        <f t="shared" si="112"/>
        <v>445.98570000000001</v>
      </c>
      <c r="J1432" s="1">
        <f t="shared" si="113"/>
        <v>447.35901259262289</v>
      </c>
      <c r="K1432">
        <v>-6.1997499999999999</v>
      </c>
      <c r="L1432" s="1">
        <f t="shared" si="114"/>
        <v>-1.5376904863218668</v>
      </c>
    </row>
    <row r="1433" spans="1:12" x14ac:dyDescent="0.25">
      <c r="A1433">
        <v>1453</v>
      </c>
      <c r="B1433">
        <v>0</v>
      </c>
      <c r="C1433">
        <v>164</v>
      </c>
      <c r="D1433">
        <v>4.7739700000000003</v>
      </c>
      <c r="E1433">
        <f t="shared" si="110"/>
        <v>4773.97</v>
      </c>
      <c r="F1433">
        <v>10.8504</v>
      </c>
      <c r="G1433">
        <v>443.8</v>
      </c>
      <c r="H1433">
        <f t="shared" si="111"/>
        <v>444.7</v>
      </c>
      <c r="I1433">
        <f t="shared" si="112"/>
        <v>445.72860000000003</v>
      </c>
      <c r="J1433" s="1">
        <f t="shared" si="113"/>
        <v>447.28783234077042</v>
      </c>
      <c r="K1433">
        <v>-9.4499600000000008</v>
      </c>
      <c r="L1433" s="1">
        <f t="shared" si="114"/>
        <v>-1.6959358765954295</v>
      </c>
    </row>
    <row r="1434" spans="1:12" x14ac:dyDescent="0.25">
      <c r="A1434">
        <v>1454</v>
      </c>
      <c r="B1434">
        <v>0</v>
      </c>
      <c r="C1434">
        <v>164</v>
      </c>
      <c r="D1434">
        <v>4.7781200000000004</v>
      </c>
      <c r="E1434">
        <f t="shared" si="110"/>
        <v>4778.1200000000008</v>
      </c>
      <c r="F1434">
        <v>11.165800000000001</v>
      </c>
      <c r="G1434">
        <v>443.88</v>
      </c>
      <c r="H1434">
        <f t="shared" si="111"/>
        <v>444.35599999999994</v>
      </c>
      <c r="I1434">
        <f t="shared" si="112"/>
        <v>445.428</v>
      </c>
      <c r="J1434" s="1">
        <f t="shared" si="113"/>
        <v>447.21967569395503</v>
      </c>
      <c r="K1434">
        <v>-10.9124</v>
      </c>
      <c r="L1434" s="1">
        <f t="shared" si="114"/>
        <v>-1.8802651590635211</v>
      </c>
    </row>
    <row r="1435" spans="1:12" x14ac:dyDescent="0.25">
      <c r="A1435">
        <v>1455</v>
      </c>
      <c r="B1435">
        <v>0</v>
      </c>
      <c r="C1435">
        <v>164</v>
      </c>
      <c r="D1435">
        <v>4.7822699999999996</v>
      </c>
      <c r="E1435">
        <f t="shared" si="110"/>
        <v>4782.2699999999995</v>
      </c>
      <c r="F1435">
        <v>11.4811</v>
      </c>
      <c r="G1435">
        <v>443.96</v>
      </c>
      <c r="H1435">
        <f t="shared" si="111"/>
        <v>444.11800000000005</v>
      </c>
      <c r="I1435">
        <f t="shared" si="112"/>
        <v>445.084</v>
      </c>
      <c r="J1435" s="1">
        <f t="shared" si="113"/>
        <v>447.15448218007595</v>
      </c>
      <c r="K1435">
        <v>-12.3748</v>
      </c>
      <c r="L1435" s="1">
        <f t="shared" si="114"/>
        <v>-2.0901558558822515</v>
      </c>
    </row>
    <row r="1436" spans="1:12" x14ac:dyDescent="0.25">
      <c r="A1436">
        <v>1456</v>
      </c>
      <c r="B1436">
        <v>0</v>
      </c>
      <c r="C1436">
        <v>164</v>
      </c>
      <c r="D1436">
        <v>4.7864199999999997</v>
      </c>
      <c r="E1436">
        <f t="shared" si="110"/>
        <v>4786.42</v>
      </c>
      <c r="F1436">
        <v>11.7965</v>
      </c>
      <c r="G1436">
        <v>444.04</v>
      </c>
      <c r="H1436">
        <f t="shared" si="111"/>
        <v>443.98599999999999</v>
      </c>
      <c r="I1436">
        <f t="shared" si="112"/>
        <v>444.79300000000001</v>
      </c>
      <c r="J1436" s="1">
        <f t="shared" si="113"/>
        <v>447.09219253647444</v>
      </c>
      <c r="K1436">
        <v>-10.587</v>
      </c>
      <c r="L1436" s="1">
        <f t="shared" si="114"/>
        <v>-2.260092738764607</v>
      </c>
    </row>
    <row r="1437" spans="1:12" x14ac:dyDescent="0.25">
      <c r="A1437">
        <v>1457</v>
      </c>
      <c r="B1437">
        <v>0</v>
      </c>
      <c r="C1437">
        <v>164</v>
      </c>
      <c r="D1437">
        <v>4.7905699999999998</v>
      </c>
      <c r="E1437">
        <f t="shared" si="110"/>
        <v>4790.57</v>
      </c>
      <c r="F1437">
        <v>12.111800000000001</v>
      </c>
      <c r="G1437">
        <v>444.12</v>
      </c>
      <c r="H1437">
        <f t="shared" si="111"/>
        <v>443.96000000000004</v>
      </c>
      <c r="I1437">
        <f t="shared" si="112"/>
        <v>444.55500000000001</v>
      </c>
      <c r="J1437" s="1">
        <f t="shared" si="113"/>
        <v>447.03274868574493</v>
      </c>
      <c r="K1437">
        <v>-8.7991399999999995</v>
      </c>
      <c r="L1437" s="1">
        <f t="shared" si="114"/>
        <v>-2.390873683989315</v>
      </c>
    </row>
    <row r="1438" spans="1:12" x14ac:dyDescent="0.25">
      <c r="A1438">
        <v>1458</v>
      </c>
      <c r="B1438">
        <v>0</v>
      </c>
      <c r="C1438">
        <v>164</v>
      </c>
      <c r="D1438">
        <v>4.7947199999999999</v>
      </c>
      <c r="E1438">
        <f t="shared" si="110"/>
        <v>4794.72</v>
      </c>
      <c r="F1438">
        <v>12.427199999999999</v>
      </c>
      <c r="G1438">
        <v>444.2</v>
      </c>
      <c r="H1438">
        <f t="shared" si="111"/>
        <v>444.03999999999996</v>
      </c>
      <c r="I1438">
        <f t="shared" si="112"/>
        <v>444.37</v>
      </c>
      <c r="J1438" s="1">
        <f t="shared" si="113"/>
        <v>446.97609371203004</v>
      </c>
      <c r="K1438">
        <v>-7.0113300000000001</v>
      </c>
      <c r="L1438" s="1">
        <f t="shared" si="114"/>
        <v>-2.4832828103095288</v>
      </c>
    </row>
    <row r="1439" spans="1:12" x14ac:dyDescent="0.25">
      <c r="A1439">
        <v>1459</v>
      </c>
      <c r="B1439">
        <v>0</v>
      </c>
      <c r="C1439">
        <v>163.833</v>
      </c>
      <c r="D1439">
        <v>4.79826</v>
      </c>
      <c r="E1439">
        <f t="shared" si="110"/>
        <v>4798.26</v>
      </c>
      <c r="F1439">
        <v>12.282</v>
      </c>
      <c r="G1439">
        <v>445.53300000000002</v>
      </c>
      <c r="H1439">
        <f t="shared" si="111"/>
        <v>444.37060000000002</v>
      </c>
      <c r="I1439">
        <f t="shared" si="112"/>
        <v>444.36329999999998</v>
      </c>
      <c r="J1439" s="1">
        <f t="shared" si="113"/>
        <v>446.94723183778945</v>
      </c>
      <c r="K1439">
        <v>-1.6462699999999999</v>
      </c>
      <c r="L1439" s="1">
        <f t="shared" si="114"/>
        <v>-2.4665425541033383</v>
      </c>
    </row>
    <row r="1440" spans="1:12" x14ac:dyDescent="0.25">
      <c r="A1440">
        <v>1460</v>
      </c>
      <c r="B1440">
        <v>0</v>
      </c>
      <c r="C1440">
        <v>163.667</v>
      </c>
      <c r="D1440">
        <v>4.8017899999999996</v>
      </c>
      <c r="E1440">
        <f t="shared" si="110"/>
        <v>4801.79</v>
      </c>
      <c r="F1440">
        <v>12.136799999999999</v>
      </c>
      <c r="G1440">
        <v>446.86700000000002</v>
      </c>
      <c r="H1440">
        <f t="shared" si="111"/>
        <v>444.95200000000006</v>
      </c>
      <c r="I1440">
        <f t="shared" si="112"/>
        <v>444.53499999999997</v>
      </c>
      <c r="J1440" s="1">
        <f t="shared" si="113"/>
        <v>446.94562720103363</v>
      </c>
      <c r="K1440">
        <v>3.7187999999999999</v>
      </c>
      <c r="L1440" s="1">
        <f t="shared" si="114"/>
        <v>-2.3428357030212714</v>
      </c>
    </row>
    <row r="1441" spans="1:12" x14ac:dyDescent="0.25">
      <c r="A1441">
        <v>1461</v>
      </c>
      <c r="B1441">
        <v>0</v>
      </c>
      <c r="C1441">
        <v>163.5</v>
      </c>
      <c r="D1441">
        <v>4.8053299999999997</v>
      </c>
      <c r="E1441">
        <f t="shared" si="110"/>
        <v>4805.33</v>
      </c>
      <c r="F1441">
        <v>11.9916</v>
      </c>
      <c r="G1441">
        <v>448.2</v>
      </c>
      <c r="H1441">
        <f t="shared" si="111"/>
        <v>445.78399999999999</v>
      </c>
      <c r="I1441">
        <f t="shared" si="112"/>
        <v>444.88499999999993</v>
      </c>
      <c r="J1441" s="1">
        <f t="shared" si="113"/>
        <v>446.97071465701293</v>
      </c>
      <c r="K1441">
        <v>9.0838599999999996</v>
      </c>
      <c r="L1441" s="1">
        <f t="shared" si="114"/>
        <v>-2.1143017889608444</v>
      </c>
    </row>
    <row r="1442" spans="1:12" x14ac:dyDescent="0.25">
      <c r="A1442">
        <v>1462</v>
      </c>
      <c r="B1442">
        <v>0</v>
      </c>
      <c r="C1442">
        <v>163.333</v>
      </c>
      <c r="D1442">
        <v>4.8088699999999998</v>
      </c>
      <c r="E1442">
        <f t="shared" si="110"/>
        <v>4808.87</v>
      </c>
      <c r="F1442">
        <v>11.846399999999999</v>
      </c>
      <c r="G1442">
        <v>449.53300000000002</v>
      </c>
      <c r="H1442">
        <f t="shared" si="111"/>
        <v>446.86660000000001</v>
      </c>
      <c r="I1442">
        <f t="shared" si="112"/>
        <v>445.41329999999999</v>
      </c>
      <c r="J1442" s="1">
        <f t="shared" si="113"/>
        <v>447.02196036387267</v>
      </c>
      <c r="K1442">
        <v>14.4489</v>
      </c>
      <c r="L1442" s="1">
        <f t="shared" si="114"/>
        <v>-1.7830377531816293</v>
      </c>
    </row>
    <row r="1443" spans="1:12" x14ac:dyDescent="0.25">
      <c r="A1443">
        <v>1463</v>
      </c>
      <c r="B1443">
        <v>0</v>
      </c>
      <c r="C1443">
        <v>163.167</v>
      </c>
      <c r="D1443">
        <v>4.8124000000000002</v>
      </c>
      <c r="E1443">
        <f t="shared" si="110"/>
        <v>4812.4000000000005</v>
      </c>
      <c r="F1443">
        <v>11.7012</v>
      </c>
      <c r="G1443">
        <v>450.86700000000002</v>
      </c>
      <c r="H1443">
        <f t="shared" si="111"/>
        <v>448.2000000000001</v>
      </c>
      <c r="I1443">
        <f t="shared" si="112"/>
        <v>446.12</v>
      </c>
      <c r="J1443" s="1">
        <f t="shared" si="113"/>
        <v>447.09886115659521</v>
      </c>
      <c r="K1443">
        <v>19.814</v>
      </c>
      <c r="L1443" s="1">
        <f t="shared" si="114"/>
        <v>-1.351096998117999</v>
      </c>
    </row>
    <row r="1444" spans="1:12" x14ac:dyDescent="0.25">
      <c r="A1444">
        <v>1464</v>
      </c>
      <c r="B1444">
        <v>0</v>
      </c>
      <c r="C1444">
        <v>163</v>
      </c>
      <c r="D1444">
        <v>4.8159400000000003</v>
      </c>
      <c r="E1444">
        <f t="shared" si="110"/>
        <v>4815.9400000000005</v>
      </c>
      <c r="F1444">
        <v>11.555999999999999</v>
      </c>
      <c r="G1444">
        <v>452.2</v>
      </c>
      <c r="H1444">
        <f t="shared" si="111"/>
        <v>449.53339999999997</v>
      </c>
      <c r="I1444">
        <f t="shared" si="112"/>
        <v>446.95200000000006</v>
      </c>
      <c r="J1444" s="1">
        <f t="shared" si="113"/>
        <v>447.20088393346327</v>
      </c>
      <c r="K1444">
        <v>23.391300000000001</v>
      </c>
      <c r="L1444" s="1">
        <f t="shared" si="114"/>
        <v>-0.85624905815563679</v>
      </c>
    </row>
    <row r="1445" spans="1:12" x14ac:dyDescent="0.25">
      <c r="A1445">
        <v>1465</v>
      </c>
      <c r="B1445">
        <v>0</v>
      </c>
      <c r="C1445">
        <v>162.833</v>
      </c>
      <c r="D1445">
        <v>4.8195399999999999</v>
      </c>
      <c r="E1445">
        <f t="shared" si="110"/>
        <v>4819.54</v>
      </c>
      <c r="F1445">
        <v>11.6676</v>
      </c>
      <c r="G1445">
        <v>453.6</v>
      </c>
      <c r="H1445">
        <f t="shared" si="111"/>
        <v>450.88</v>
      </c>
      <c r="I1445">
        <f t="shared" si="112"/>
        <v>447.916</v>
      </c>
      <c r="J1445" s="1">
        <f t="shared" si="113"/>
        <v>447.32886625479404</v>
      </c>
      <c r="K1445">
        <v>27.089200000000002</v>
      </c>
      <c r="L1445" s="1">
        <f t="shared" si="114"/>
        <v>-0.29734007699252274</v>
      </c>
    </row>
    <row r="1446" spans="1:12" x14ac:dyDescent="0.25">
      <c r="A1446">
        <v>1466</v>
      </c>
      <c r="B1446">
        <v>0</v>
      </c>
      <c r="C1446">
        <v>162.667</v>
      </c>
      <c r="D1446">
        <v>4.8231400000000004</v>
      </c>
      <c r="E1446">
        <f t="shared" si="110"/>
        <v>4823.1400000000003</v>
      </c>
      <c r="F1446">
        <v>11.779199999999999</v>
      </c>
      <c r="G1446">
        <v>455</v>
      </c>
      <c r="H1446">
        <f t="shared" si="111"/>
        <v>452.24000000000007</v>
      </c>
      <c r="I1446">
        <f t="shared" si="112"/>
        <v>449.012</v>
      </c>
      <c r="J1446" s="1">
        <f t="shared" si="113"/>
        <v>447.48228892969814</v>
      </c>
      <c r="K1446">
        <v>30.787099999999999</v>
      </c>
      <c r="L1446" s="1">
        <f t="shared" si="114"/>
        <v>0.32434872454732755</v>
      </c>
    </row>
    <row r="1447" spans="1:12" x14ac:dyDescent="0.25">
      <c r="A1447">
        <v>1467</v>
      </c>
      <c r="B1447">
        <v>0</v>
      </c>
      <c r="C1447">
        <v>162.5</v>
      </c>
      <c r="D1447">
        <v>4.82674</v>
      </c>
      <c r="E1447">
        <f t="shared" si="110"/>
        <v>4826.74</v>
      </c>
      <c r="F1447">
        <v>11.8908</v>
      </c>
      <c r="G1447">
        <v>456.4</v>
      </c>
      <c r="H1447">
        <f t="shared" si="111"/>
        <v>453.61340000000001</v>
      </c>
      <c r="I1447">
        <f t="shared" si="112"/>
        <v>450.23999999999995</v>
      </c>
      <c r="J1447" s="1">
        <f t="shared" si="113"/>
        <v>447.66064315110418</v>
      </c>
      <c r="K1447">
        <v>34.484999999999999</v>
      </c>
      <c r="L1447" s="1">
        <f t="shared" si="114"/>
        <v>1.0075617500563823</v>
      </c>
    </row>
    <row r="1448" spans="1:12" x14ac:dyDescent="0.25">
      <c r="A1448">
        <v>1468</v>
      </c>
      <c r="B1448">
        <v>0</v>
      </c>
      <c r="C1448">
        <v>162.333</v>
      </c>
      <c r="D1448">
        <v>4.83033</v>
      </c>
      <c r="E1448">
        <f t="shared" si="110"/>
        <v>4830.33</v>
      </c>
      <c r="F1448">
        <v>12.0024</v>
      </c>
      <c r="G1448">
        <v>457.8</v>
      </c>
      <c r="H1448">
        <f t="shared" si="111"/>
        <v>455</v>
      </c>
      <c r="I1448">
        <f t="shared" si="112"/>
        <v>451.6</v>
      </c>
      <c r="J1448" s="1">
        <f t="shared" si="113"/>
        <v>447.8634302880821</v>
      </c>
      <c r="K1448">
        <v>38.182899999999997</v>
      </c>
      <c r="L1448" s="1">
        <f t="shared" si="114"/>
        <v>1.7510685150552519</v>
      </c>
    </row>
    <row r="1449" spans="1:12" x14ac:dyDescent="0.25">
      <c r="A1449">
        <v>1469</v>
      </c>
      <c r="B1449">
        <v>0</v>
      </c>
      <c r="C1449">
        <v>162.167</v>
      </c>
      <c r="D1449">
        <v>4.8339299999999996</v>
      </c>
      <c r="E1449">
        <f t="shared" si="110"/>
        <v>4833.9299999999994</v>
      </c>
      <c r="F1449">
        <v>12.114000000000001</v>
      </c>
      <c r="G1449">
        <v>459.2</v>
      </c>
      <c r="H1449">
        <f t="shared" si="111"/>
        <v>456.4</v>
      </c>
      <c r="I1449">
        <f t="shared" si="112"/>
        <v>452.96670000000006</v>
      </c>
      <c r="J1449" s="1">
        <f t="shared" si="113"/>
        <v>448.09016168232046</v>
      </c>
      <c r="K1449">
        <v>38.303600000000003</v>
      </c>
      <c r="L1449" s="1">
        <f t="shared" si="114"/>
        <v>2.4821191447541509</v>
      </c>
    </row>
    <row r="1450" spans="1:12" x14ac:dyDescent="0.25">
      <c r="A1450">
        <v>1470</v>
      </c>
      <c r="B1450">
        <v>0</v>
      </c>
      <c r="C1450">
        <v>162</v>
      </c>
      <c r="D1450">
        <v>4.8375300000000001</v>
      </c>
      <c r="E1450">
        <f t="shared" si="110"/>
        <v>4837.53</v>
      </c>
      <c r="F1450">
        <v>12.2256</v>
      </c>
      <c r="G1450">
        <v>460.6</v>
      </c>
      <c r="H1450">
        <f t="shared" si="111"/>
        <v>457.8</v>
      </c>
      <c r="I1450">
        <f t="shared" si="112"/>
        <v>454.34000000000003</v>
      </c>
      <c r="J1450" s="1">
        <f t="shared" si="113"/>
        <v>448.34035844867407</v>
      </c>
      <c r="K1450">
        <v>38.424300000000002</v>
      </c>
      <c r="L1450" s="1">
        <f t="shared" si="114"/>
        <v>3.200962761859067</v>
      </c>
    </row>
    <row r="1451" spans="1:12" x14ac:dyDescent="0.25">
      <c r="A1451">
        <v>1471</v>
      </c>
      <c r="B1451">
        <v>0</v>
      </c>
      <c r="C1451">
        <v>161.80000000000001</v>
      </c>
      <c r="D1451">
        <v>4.8415699999999999</v>
      </c>
      <c r="E1451">
        <f t="shared" si="110"/>
        <v>4841.57</v>
      </c>
      <c r="F1451">
        <v>12.333600000000001</v>
      </c>
      <c r="G1451">
        <v>461.44</v>
      </c>
      <c r="H1451">
        <f t="shared" si="111"/>
        <v>459.08800000000002</v>
      </c>
      <c r="I1451">
        <f t="shared" si="112"/>
        <v>455.66400000000004</v>
      </c>
      <c r="J1451" s="1">
        <f t="shared" si="113"/>
        <v>448.6023512797006</v>
      </c>
      <c r="K1451">
        <v>36.735500000000002</v>
      </c>
      <c r="L1451" s="1">
        <f t="shared" si="114"/>
        <v>3.8716535066218896</v>
      </c>
    </row>
    <row r="1452" spans="1:12" x14ac:dyDescent="0.25">
      <c r="A1452">
        <v>1472</v>
      </c>
      <c r="B1452">
        <v>0</v>
      </c>
      <c r="C1452">
        <v>161.6</v>
      </c>
      <c r="D1452">
        <v>4.8456000000000001</v>
      </c>
      <c r="E1452">
        <f t="shared" si="110"/>
        <v>4845.6000000000004</v>
      </c>
      <c r="F1452">
        <v>12.441599999999999</v>
      </c>
      <c r="G1452">
        <v>462.28</v>
      </c>
      <c r="H1452">
        <f t="shared" si="111"/>
        <v>460.26399999999995</v>
      </c>
      <c r="I1452">
        <f t="shared" si="112"/>
        <v>456.93869999999998</v>
      </c>
      <c r="J1452" s="1">
        <f t="shared" si="113"/>
        <v>448.87590425410656</v>
      </c>
      <c r="K1452">
        <v>35.046700000000001</v>
      </c>
      <c r="L1452" s="1">
        <f t="shared" si="114"/>
        <v>4.4951544364894538</v>
      </c>
    </row>
    <row r="1453" spans="1:12" x14ac:dyDescent="0.25">
      <c r="A1453">
        <v>1473</v>
      </c>
      <c r="B1453">
        <v>0</v>
      </c>
      <c r="C1453">
        <v>161.4</v>
      </c>
      <c r="D1453">
        <v>4.84964</v>
      </c>
      <c r="E1453">
        <f t="shared" si="110"/>
        <v>4849.6400000000003</v>
      </c>
      <c r="F1453">
        <v>12.5496</v>
      </c>
      <c r="G1453">
        <v>463.12</v>
      </c>
      <c r="H1453">
        <f t="shared" si="111"/>
        <v>461.32799999999997</v>
      </c>
      <c r="I1453">
        <f t="shared" si="112"/>
        <v>458.16399999999993</v>
      </c>
      <c r="J1453" s="1">
        <f t="shared" si="113"/>
        <v>449.16078616902445</v>
      </c>
      <c r="K1453">
        <v>33.357999999999997</v>
      </c>
      <c r="L1453" s="1">
        <f t="shared" si="114"/>
        <v>5.0724113477596653</v>
      </c>
    </row>
    <row r="1454" spans="1:12" x14ac:dyDescent="0.25">
      <c r="A1454">
        <v>1474</v>
      </c>
      <c r="B1454">
        <v>0</v>
      </c>
      <c r="C1454">
        <v>161.19999999999999</v>
      </c>
      <c r="D1454">
        <v>4.8536700000000002</v>
      </c>
      <c r="E1454">
        <f t="shared" ref="E1454:E1517" si="115">D1454*1000</f>
        <v>4853.67</v>
      </c>
      <c r="F1454">
        <v>12.6576</v>
      </c>
      <c r="G1454">
        <v>463.96</v>
      </c>
      <c r="H1454">
        <f t="shared" si="111"/>
        <v>462.28000000000003</v>
      </c>
      <c r="I1454">
        <f t="shared" si="112"/>
        <v>459.34</v>
      </c>
      <c r="J1454" s="1">
        <f t="shared" si="113"/>
        <v>449.45677044564394</v>
      </c>
      <c r="K1454">
        <v>31.6692</v>
      </c>
      <c r="L1454" s="1">
        <f t="shared" si="114"/>
        <v>5.6043471208044728</v>
      </c>
    </row>
    <row r="1455" spans="1:12" x14ac:dyDescent="0.25">
      <c r="A1455">
        <v>1475</v>
      </c>
      <c r="B1455">
        <v>0</v>
      </c>
      <c r="C1455">
        <v>161</v>
      </c>
      <c r="D1455">
        <v>4.85771</v>
      </c>
      <c r="E1455">
        <f t="shared" si="115"/>
        <v>4857.71</v>
      </c>
      <c r="F1455">
        <v>12.765599999999999</v>
      </c>
      <c r="G1455">
        <v>464.8</v>
      </c>
      <c r="H1455">
        <f t="shared" si="111"/>
        <v>463.12000000000006</v>
      </c>
      <c r="I1455">
        <f t="shared" si="112"/>
        <v>460.46000000000004</v>
      </c>
      <c r="J1455" s="1">
        <f t="shared" si="113"/>
        <v>449.76363503673105</v>
      </c>
      <c r="K1455">
        <v>29.8598</v>
      </c>
      <c r="L1455" s="1">
        <f t="shared" si="114"/>
        <v>6.0894561783883852</v>
      </c>
    </row>
    <row r="1456" spans="1:12" x14ac:dyDescent="0.25">
      <c r="A1456">
        <v>1476</v>
      </c>
      <c r="B1456">
        <v>0</v>
      </c>
      <c r="C1456">
        <v>162.5</v>
      </c>
      <c r="D1456">
        <v>4.8615899999999996</v>
      </c>
      <c r="E1456">
        <f t="shared" si="115"/>
        <v>4861.5899999999992</v>
      </c>
      <c r="F1456">
        <v>12.7818</v>
      </c>
      <c r="G1456">
        <v>466.2</v>
      </c>
      <c r="H1456">
        <f t="shared" si="111"/>
        <v>464.07199999999995</v>
      </c>
      <c r="I1456">
        <f t="shared" si="112"/>
        <v>461.58000000000004</v>
      </c>
      <c r="J1456" s="1">
        <f t="shared" si="113"/>
        <v>450.09236233599643</v>
      </c>
      <c r="K1456">
        <v>29.582000000000001</v>
      </c>
      <c r="L1456" s="1">
        <f t="shared" si="114"/>
        <v>6.5593070548206178</v>
      </c>
    </row>
    <row r="1457" spans="1:12" x14ac:dyDescent="0.25">
      <c r="A1457">
        <v>1477</v>
      </c>
      <c r="B1457">
        <v>0</v>
      </c>
      <c r="C1457">
        <v>164</v>
      </c>
      <c r="D1457">
        <v>4.8654599999999997</v>
      </c>
      <c r="E1457">
        <f t="shared" si="115"/>
        <v>4865.46</v>
      </c>
      <c r="F1457">
        <v>12.798</v>
      </c>
      <c r="G1457">
        <v>467.6</v>
      </c>
      <c r="H1457">
        <f t="shared" si="111"/>
        <v>465.13599999999997</v>
      </c>
      <c r="I1457">
        <f t="shared" si="112"/>
        <v>462.7</v>
      </c>
      <c r="J1457" s="1">
        <f t="shared" si="113"/>
        <v>450.44251508927653</v>
      </c>
      <c r="K1457">
        <v>29.304200000000002</v>
      </c>
      <c r="L1457" s="1">
        <f t="shared" si="114"/>
        <v>7.0142049137242068</v>
      </c>
    </row>
    <row r="1458" spans="1:12" x14ac:dyDescent="0.25">
      <c r="A1458">
        <v>1478</v>
      </c>
      <c r="B1458">
        <v>0</v>
      </c>
      <c r="C1458">
        <v>163.25</v>
      </c>
      <c r="D1458">
        <v>4.8693799999999996</v>
      </c>
      <c r="E1458">
        <f t="shared" si="115"/>
        <v>4869.3799999999992</v>
      </c>
      <c r="F1458">
        <v>12.831300000000001</v>
      </c>
      <c r="G1458">
        <v>469.35</v>
      </c>
      <c r="H1458">
        <f t="shared" si="111"/>
        <v>466.38199999999995</v>
      </c>
      <c r="I1458">
        <f t="shared" si="112"/>
        <v>463.85500000000002</v>
      </c>
      <c r="J1458" s="1">
        <f t="shared" si="113"/>
        <v>450.82066478749101</v>
      </c>
      <c r="K1458">
        <v>29.026399999999999</v>
      </c>
      <c r="L1458" s="1">
        <f t="shared" si="114"/>
        <v>7.454448815449723</v>
      </c>
    </row>
    <row r="1459" spans="1:12" x14ac:dyDescent="0.25">
      <c r="A1459">
        <v>1479</v>
      </c>
      <c r="B1459">
        <v>0</v>
      </c>
      <c r="C1459">
        <v>162.5</v>
      </c>
      <c r="D1459">
        <v>4.87331</v>
      </c>
      <c r="E1459">
        <f t="shared" si="115"/>
        <v>4873.3100000000004</v>
      </c>
      <c r="F1459">
        <v>12.864599999999999</v>
      </c>
      <c r="G1459">
        <v>471.1</v>
      </c>
      <c r="H1459">
        <f t="shared" ref="H1459:H1522" si="116">SUM(G1455:G1459)/5</f>
        <v>467.80999999999995</v>
      </c>
      <c r="I1459">
        <f t="shared" si="112"/>
        <v>465.04500000000007</v>
      </c>
      <c r="J1459" s="1">
        <f t="shared" si="113"/>
        <v>451.22625149174121</v>
      </c>
      <c r="K1459">
        <v>28.7486</v>
      </c>
      <c r="L1459" s="1">
        <f t="shared" si="114"/>
        <v>7.8803318391407302</v>
      </c>
    </row>
    <row r="1460" spans="1:12" x14ac:dyDescent="0.25">
      <c r="A1460">
        <v>1480</v>
      </c>
      <c r="B1460">
        <v>0</v>
      </c>
      <c r="C1460">
        <v>161.75</v>
      </c>
      <c r="D1460">
        <v>4.87723</v>
      </c>
      <c r="E1460">
        <f t="shared" si="115"/>
        <v>4877.2299999999996</v>
      </c>
      <c r="F1460">
        <v>12.8979</v>
      </c>
      <c r="G1460">
        <v>472.85</v>
      </c>
      <c r="H1460">
        <f t="shared" si="116"/>
        <v>469.41999999999996</v>
      </c>
      <c r="I1460">
        <f t="shared" si="112"/>
        <v>466.2700000000001</v>
      </c>
      <c r="J1460" s="1">
        <f t="shared" si="113"/>
        <v>451.65872646190638</v>
      </c>
      <c r="K1460">
        <v>28.4709</v>
      </c>
      <c r="L1460" s="1">
        <f t="shared" si="114"/>
        <v>8.2921432023579165</v>
      </c>
    </row>
    <row r="1461" spans="1:12" x14ac:dyDescent="0.25">
      <c r="A1461">
        <v>1481</v>
      </c>
      <c r="B1461">
        <v>0</v>
      </c>
      <c r="C1461">
        <v>161</v>
      </c>
      <c r="D1461">
        <v>4.8811499999999999</v>
      </c>
      <c r="E1461">
        <f t="shared" si="115"/>
        <v>4881.1499999999996</v>
      </c>
      <c r="F1461">
        <v>12.9312</v>
      </c>
      <c r="G1461">
        <v>474.6</v>
      </c>
      <c r="H1461">
        <f t="shared" si="116"/>
        <v>471.1</v>
      </c>
      <c r="I1461">
        <f t="shared" si="112"/>
        <v>467.58599999999996</v>
      </c>
      <c r="J1461" s="1">
        <f t="shared" si="113"/>
        <v>452.11755193266828</v>
      </c>
      <c r="K1461">
        <v>30.002500000000001</v>
      </c>
      <c r="L1461" s="1">
        <f t="shared" si="114"/>
        <v>8.726350338310759</v>
      </c>
    </row>
    <row r="1462" spans="1:12" x14ac:dyDescent="0.25">
      <c r="A1462">
        <v>1482</v>
      </c>
      <c r="B1462">
        <v>0</v>
      </c>
      <c r="C1462">
        <v>160.25</v>
      </c>
      <c r="D1462">
        <v>4.8846499999999997</v>
      </c>
      <c r="E1462">
        <f t="shared" si="115"/>
        <v>4884.6499999999996</v>
      </c>
      <c r="F1462">
        <v>12.864599999999999</v>
      </c>
      <c r="G1462">
        <v>475.75</v>
      </c>
      <c r="H1462">
        <f t="shared" si="116"/>
        <v>472.73</v>
      </c>
      <c r="I1462">
        <f t="shared" si="112"/>
        <v>468.93299999999999</v>
      </c>
      <c r="J1462" s="1">
        <f t="shared" si="113"/>
        <v>452.59020089401491</v>
      </c>
      <c r="K1462">
        <v>31.202300000000001</v>
      </c>
      <c r="L1462" s="1">
        <f t="shared" si="114"/>
        <v>9.1758693315445434</v>
      </c>
    </row>
    <row r="1463" spans="1:12" x14ac:dyDescent="0.25">
      <c r="A1463">
        <v>1483</v>
      </c>
      <c r="B1463">
        <v>0</v>
      </c>
      <c r="C1463">
        <v>159.5</v>
      </c>
      <c r="D1463">
        <v>4.8881600000000001</v>
      </c>
      <c r="E1463">
        <f t="shared" si="115"/>
        <v>4888.16</v>
      </c>
      <c r="F1463">
        <v>12.798</v>
      </c>
      <c r="G1463">
        <v>476.9</v>
      </c>
      <c r="H1463">
        <f t="shared" si="116"/>
        <v>474.24000000000007</v>
      </c>
      <c r="I1463">
        <f t="shared" ref="I1463:I1526" si="117">SUM(G1454:G1463)/10</f>
        <v>470.31099999999986</v>
      </c>
      <c r="J1463" s="1">
        <f t="shared" si="113"/>
        <v>453.0763968761346</v>
      </c>
      <c r="K1463">
        <v>32.402000000000001</v>
      </c>
      <c r="L1463" s="1">
        <f t="shared" si="114"/>
        <v>9.6403919449136524</v>
      </c>
    </row>
    <row r="1464" spans="1:12" x14ac:dyDescent="0.25">
      <c r="A1464">
        <v>1484</v>
      </c>
      <c r="B1464">
        <v>0</v>
      </c>
      <c r="C1464">
        <v>158.75</v>
      </c>
      <c r="D1464">
        <v>4.8916700000000004</v>
      </c>
      <c r="E1464">
        <f t="shared" si="115"/>
        <v>4891.67</v>
      </c>
      <c r="F1464">
        <v>12.731400000000001</v>
      </c>
      <c r="G1464">
        <v>478.05</v>
      </c>
      <c r="H1464">
        <f t="shared" si="116"/>
        <v>475.63</v>
      </c>
      <c r="I1464">
        <f t="shared" si="117"/>
        <v>471.71999999999997</v>
      </c>
      <c r="J1464" s="1">
        <f t="shared" si="113"/>
        <v>453.5758689386119</v>
      </c>
      <c r="K1464">
        <v>33.601799999999997</v>
      </c>
      <c r="L1464" s="1">
        <f t="shared" si="114"/>
        <v>10.119620106015379</v>
      </c>
    </row>
    <row r="1465" spans="1:12" x14ac:dyDescent="0.25">
      <c r="A1465">
        <v>1485</v>
      </c>
      <c r="B1465">
        <v>0</v>
      </c>
      <c r="C1465">
        <v>158</v>
      </c>
      <c r="D1465">
        <v>4.8951700000000002</v>
      </c>
      <c r="E1465">
        <f t="shared" si="115"/>
        <v>4895.17</v>
      </c>
      <c r="F1465">
        <v>12.6648</v>
      </c>
      <c r="G1465">
        <v>479.2</v>
      </c>
      <c r="H1465">
        <f t="shared" si="116"/>
        <v>476.9</v>
      </c>
      <c r="I1465">
        <f t="shared" si="117"/>
        <v>473.15999999999997</v>
      </c>
      <c r="J1465" s="1">
        <f t="shared" si="113"/>
        <v>454.08835155983968</v>
      </c>
      <c r="K1465">
        <v>34.801499999999997</v>
      </c>
      <c r="L1465" s="1">
        <f t="shared" si="114"/>
        <v>10.613257703895073</v>
      </c>
    </row>
    <row r="1466" spans="1:12" x14ac:dyDescent="0.25">
      <c r="A1466">
        <v>1486</v>
      </c>
      <c r="B1466">
        <v>0</v>
      </c>
      <c r="C1466">
        <v>158</v>
      </c>
      <c r="D1466">
        <v>4.89839</v>
      </c>
      <c r="E1466">
        <f t="shared" si="115"/>
        <v>4898.3900000000003</v>
      </c>
      <c r="F1466">
        <v>12.6792</v>
      </c>
      <c r="G1466">
        <v>480.34300000000002</v>
      </c>
      <c r="H1466">
        <f t="shared" si="116"/>
        <v>478.04859999999996</v>
      </c>
      <c r="I1466">
        <f t="shared" si="117"/>
        <v>474.57430000000005</v>
      </c>
      <c r="J1466" s="1">
        <f t="shared" si="113"/>
        <v>454.6134445286429</v>
      </c>
      <c r="K1466">
        <v>34.734699999999997</v>
      </c>
      <c r="L1466" s="1">
        <f t="shared" si="114"/>
        <v>11.09568654981717</v>
      </c>
    </row>
    <row r="1467" spans="1:12" x14ac:dyDescent="0.25">
      <c r="A1467">
        <v>1487</v>
      </c>
      <c r="B1467">
        <v>0</v>
      </c>
      <c r="C1467">
        <v>158</v>
      </c>
      <c r="D1467">
        <v>4.9016200000000003</v>
      </c>
      <c r="E1467">
        <f t="shared" si="115"/>
        <v>4901.62</v>
      </c>
      <c r="F1467">
        <v>12.6936</v>
      </c>
      <c r="G1467">
        <v>481.48599999999999</v>
      </c>
      <c r="H1467">
        <f t="shared" si="116"/>
        <v>479.19580000000008</v>
      </c>
      <c r="I1467">
        <f t="shared" si="117"/>
        <v>475.96289999999999</v>
      </c>
      <c r="J1467" s="1">
        <f t="shared" si="113"/>
        <v>455.15089563807004</v>
      </c>
      <c r="K1467">
        <v>34.667900000000003</v>
      </c>
      <c r="L1467" s="1">
        <f t="shared" si="114"/>
        <v>11.567130818820829</v>
      </c>
    </row>
    <row r="1468" spans="1:12" x14ac:dyDescent="0.25">
      <c r="A1468">
        <v>1488</v>
      </c>
      <c r="B1468">
        <v>0</v>
      </c>
      <c r="C1468">
        <v>158</v>
      </c>
      <c r="D1468">
        <v>4.9048400000000001</v>
      </c>
      <c r="E1468">
        <f t="shared" si="115"/>
        <v>4904.84</v>
      </c>
      <c r="F1468">
        <v>12.708</v>
      </c>
      <c r="G1468">
        <v>482.62900000000002</v>
      </c>
      <c r="H1468">
        <f t="shared" si="116"/>
        <v>480.34160000000003</v>
      </c>
      <c r="I1468">
        <f t="shared" si="117"/>
        <v>477.29080000000005</v>
      </c>
      <c r="J1468" s="1">
        <f t="shared" si="113"/>
        <v>455.70045772530864</v>
      </c>
      <c r="K1468">
        <v>34.601100000000002</v>
      </c>
      <c r="L1468" s="1">
        <f t="shared" si="114"/>
        <v>12.027810202444414</v>
      </c>
    </row>
    <row r="1469" spans="1:12" x14ac:dyDescent="0.25">
      <c r="A1469">
        <v>1489</v>
      </c>
      <c r="B1469">
        <v>0</v>
      </c>
      <c r="C1469">
        <v>158</v>
      </c>
      <c r="D1469">
        <v>4.9080599999999999</v>
      </c>
      <c r="E1469">
        <f t="shared" si="115"/>
        <v>4908.0599999999995</v>
      </c>
      <c r="F1469">
        <v>12.7224</v>
      </c>
      <c r="G1469">
        <v>483.77100000000002</v>
      </c>
      <c r="H1469">
        <f t="shared" si="116"/>
        <v>481.48580000000004</v>
      </c>
      <c r="I1469">
        <f t="shared" si="117"/>
        <v>478.55789999999996</v>
      </c>
      <c r="J1469" s="1">
        <f t="shared" si="113"/>
        <v>456.26186857080245</v>
      </c>
      <c r="K1469">
        <v>34.534300000000002</v>
      </c>
      <c r="L1469" s="1">
        <f t="shared" si="114"/>
        <v>12.477939998395527</v>
      </c>
    </row>
    <row r="1470" spans="1:12" x14ac:dyDescent="0.25">
      <c r="A1470">
        <v>1490</v>
      </c>
      <c r="B1470">
        <v>0</v>
      </c>
      <c r="C1470">
        <v>158</v>
      </c>
      <c r="D1470">
        <v>4.9112799999999996</v>
      </c>
      <c r="E1470">
        <f t="shared" si="115"/>
        <v>4911.28</v>
      </c>
      <c r="F1470">
        <v>12.736800000000001</v>
      </c>
      <c r="G1470">
        <v>484.91399999999999</v>
      </c>
      <c r="H1470">
        <f t="shared" si="116"/>
        <v>482.62860000000001</v>
      </c>
      <c r="I1470">
        <f t="shared" si="117"/>
        <v>479.76429999999993</v>
      </c>
      <c r="J1470" s="1">
        <f t="shared" si="113"/>
        <v>456.8349111993864</v>
      </c>
      <c r="K1470">
        <v>34.467500000000001</v>
      </c>
      <c r="L1470" s="1">
        <f t="shared" si="114"/>
        <v>12.917731198427617</v>
      </c>
    </row>
    <row r="1471" spans="1:12" x14ac:dyDescent="0.25">
      <c r="A1471">
        <v>1491</v>
      </c>
      <c r="B1471">
        <v>0</v>
      </c>
      <c r="C1471">
        <v>158</v>
      </c>
      <c r="D1471">
        <v>4.9145099999999999</v>
      </c>
      <c r="E1471">
        <f t="shared" si="115"/>
        <v>4914.51</v>
      </c>
      <c r="F1471">
        <v>12.751200000000001</v>
      </c>
      <c r="G1471">
        <v>486.05700000000002</v>
      </c>
      <c r="H1471">
        <f t="shared" si="116"/>
        <v>483.77139999999997</v>
      </c>
      <c r="I1471">
        <f t="shared" si="117"/>
        <v>480.90999999999997</v>
      </c>
      <c r="J1471" s="1">
        <f t="shared" si="113"/>
        <v>457.41935297539868</v>
      </c>
      <c r="K1471">
        <v>34.400700000000001</v>
      </c>
      <c r="L1471" s="1">
        <f t="shared" si="114"/>
        <v>13.347390574459066</v>
      </c>
    </row>
    <row r="1472" spans="1:12" x14ac:dyDescent="0.25">
      <c r="A1472">
        <v>1492</v>
      </c>
      <c r="B1472">
        <v>0</v>
      </c>
      <c r="C1472">
        <v>158</v>
      </c>
      <c r="D1472">
        <v>4.9177299999999997</v>
      </c>
      <c r="E1472">
        <f t="shared" si="115"/>
        <v>4917.7299999999996</v>
      </c>
      <c r="F1472">
        <v>12.765599999999999</v>
      </c>
      <c r="G1472">
        <v>487.2</v>
      </c>
      <c r="H1472">
        <f t="shared" si="116"/>
        <v>484.91419999999999</v>
      </c>
      <c r="I1472">
        <f t="shared" si="117"/>
        <v>482.05500000000001</v>
      </c>
      <c r="J1472" s="1">
        <f t="shared" si="113"/>
        <v>458.01496591589068</v>
      </c>
      <c r="K1472">
        <v>34.665799999999997</v>
      </c>
      <c r="L1472" s="1">
        <f t="shared" si="114"/>
        <v>13.773758762969884</v>
      </c>
    </row>
    <row r="1473" spans="1:12" x14ac:dyDescent="0.25">
      <c r="A1473">
        <v>1493</v>
      </c>
      <c r="B1473">
        <v>0</v>
      </c>
      <c r="C1473">
        <v>158</v>
      </c>
      <c r="D1473">
        <v>4.9204400000000001</v>
      </c>
      <c r="E1473">
        <f t="shared" si="115"/>
        <v>4920.4400000000005</v>
      </c>
      <c r="F1473">
        <v>12.715199999999999</v>
      </c>
      <c r="G1473">
        <v>487.6</v>
      </c>
      <c r="H1473">
        <f t="shared" si="116"/>
        <v>485.90839999999997</v>
      </c>
      <c r="I1473">
        <f t="shared" si="117"/>
        <v>483.125</v>
      </c>
      <c r="J1473" s="1">
        <f t="shared" si="113"/>
        <v>458.60666659757288</v>
      </c>
      <c r="K1473">
        <v>32.857999999999997</v>
      </c>
      <c r="L1473" s="1">
        <f t="shared" si="114"/>
        <v>14.155443587710486</v>
      </c>
    </row>
    <row r="1474" spans="1:12" x14ac:dyDescent="0.25">
      <c r="A1474">
        <v>1494</v>
      </c>
      <c r="B1474">
        <v>0</v>
      </c>
      <c r="C1474">
        <v>158</v>
      </c>
      <c r="D1474">
        <v>4.9231600000000002</v>
      </c>
      <c r="E1474">
        <f t="shared" si="115"/>
        <v>4923.16</v>
      </c>
      <c r="F1474">
        <v>12.6648</v>
      </c>
      <c r="G1474">
        <v>488</v>
      </c>
      <c r="H1474">
        <f t="shared" si="116"/>
        <v>486.75420000000003</v>
      </c>
      <c r="I1474">
        <f t="shared" si="117"/>
        <v>484.12</v>
      </c>
      <c r="J1474" s="1">
        <f t="shared" si="113"/>
        <v>459.19453326562143</v>
      </c>
      <c r="K1474">
        <v>31.0503</v>
      </c>
      <c r="L1474" s="1">
        <f t="shared" si="114"/>
        <v>14.493340715956275</v>
      </c>
    </row>
    <row r="1475" spans="1:12" x14ac:dyDescent="0.25">
      <c r="A1475">
        <v>1495</v>
      </c>
      <c r="B1475">
        <v>0</v>
      </c>
      <c r="C1475">
        <v>158</v>
      </c>
      <c r="D1475">
        <v>4.9251699999999996</v>
      </c>
      <c r="E1475">
        <f t="shared" si="115"/>
        <v>4925.1699999999992</v>
      </c>
      <c r="F1475">
        <v>12.6288</v>
      </c>
      <c r="G1475">
        <v>487.6</v>
      </c>
      <c r="H1475">
        <f t="shared" si="116"/>
        <v>487.29139999999995</v>
      </c>
      <c r="I1475">
        <f t="shared" si="117"/>
        <v>484.96000000000004</v>
      </c>
      <c r="J1475" s="1">
        <f t="shared" si="113"/>
        <v>459.76264260030899</v>
      </c>
      <c r="K1475">
        <v>25.779199999999999</v>
      </c>
      <c r="L1475" s="1">
        <f t="shared" si="114"/>
        <v>14.71905790163715</v>
      </c>
    </row>
    <row r="1476" spans="1:12" x14ac:dyDescent="0.25">
      <c r="A1476">
        <v>1496</v>
      </c>
      <c r="B1476">
        <v>0</v>
      </c>
      <c r="C1476">
        <v>158</v>
      </c>
      <c r="D1476">
        <v>4.9272600000000004</v>
      </c>
      <c r="E1476">
        <f t="shared" si="115"/>
        <v>4927.26</v>
      </c>
      <c r="F1476">
        <v>12.528</v>
      </c>
      <c r="G1476">
        <v>488.4</v>
      </c>
      <c r="H1476">
        <f t="shared" si="116"/>
        <v>487.76000000000005</v>
      </c>
      <c r="I1476">
        <f t="shared" si="117"/>
        <v>485.76569999999992</v>
      </c>
      <c r="J1476" s="1">
        <f t="shared" ref="J1476:J1539" si="118">(J1475-G1476)*$O$1+G1476</f>
        <v>460.33538974830282</v>
      </c>
      <c r="K1476">
        <v>26.0609</v>
      </c>
      <c r="L1476" s="1">
        <f t="shared" ref="L1476:L1539" si="119">(L1475-K1476)*$O$1+K1476</f>
        <v>14.945894743604407</v>
      </c>
    </row>
    <row r="1477" spans="1:12" x14ac:dyDescent="0.25">
      <c r="A1477">
        <v>1497</v>
      </c>
      <c r="B1477">
        <v>0</v>
      </c>
      <c r="C1477">
        <v>158</v>
      </c>
      <c r="D1477">
        <v>4.9296499999999996</v>
      </c>
      <c r="E1477">
        <f t="shared" si="115"/>
        <v>4929.6499999999996</v>
      </c>
      <c r="F1477">
        <v>12.193199999999999</v>
      </c>
      <c r="G1477">
        <v>488.4</v>
      </c>
      <c r="H1477">
        <f t="shared" si="116"/>
        <v>488</v>
      </c>
      <c r="I1477">
        <f t="shared" si="117"/>
        <v>486.45709999999991</v>
      </c>
      <c r="J1477" s="1">
        <f t="shared" si="118"/>
        <v>460.89668195333678</v>
      </c>
      <c r="K1477">
        <v>22.514800000000001</v>
      </c>
      <c r="L1477" s="1">
        <f t="shared" si="119"/>
        <v>15.09727284873232</v>
      </c>
    </row>
    <row r="1478" spans="1:12" x14ac:dyDescent="0.25">
      <c r="A1478">
        <v>1498</v>
      </c>
      <c r="B1478">
        <v>0</v>
      </c>
      <c r="C1478">
        <v>158</v>
      </c>
      <c r="D1478">
        <v>4.93194</v>
      </c>
      <c r="E1478">
        <f t="shared" si="115"/>
        <v>4931.9399999999996</v>
      </c>
      <c r="F1478">
        <v>12.193199999999999</v>
      </c>
      <c r="G1478">
        <v>488.4</v>
      </c>
      <c r="H1478">
        <f t="shared" si="116"/>
        <v>488.16</v>
      </c>
      <c r="I1478">
        <f t="shared" si="117"/>
        <v>487.03419999999994</v>
      </c>
      <c r="J1478" s="1">
        <f t="shared" si="118"/>
        <v>461.44674831427005</v>
      </c>
      <c r="K1478">
        <v>18.968699999999998</v>
      </c>
      <c r="L1478" s="1">
        <f t="shared" si="119"/>
        <v>15.174701391757674</v>
      </c>
    </row>
    <row r="1479" spans="1:12" x14ac:dyDescent="0.25">
      <c r="A1479">
        <v>1499</v>
      </c>
      <c r="B1479">
        <v>0</v>
      </c>
      <c r="C1479">
        <v>158</v>
      </c>
      <c r="D1479">
        <v>4.9341600000000003</v>
      </c>
      <c r="E1479">
        <f t="shared" si="115"/>
        <v>4934.1600000000008</v>
      </c>
      <c r="F1479">
        <v>11.8584</v>
      </c>
      <c r="G1479">
        <v>488</v>
      </c>
      <c r="H1479">
        <f t="shared" si="116"/>
        <v>488.16</v>
      </c>
      <c r="I1479">
        <f t="shared" si="117"/>
        <v>487.45709999999997</v>
      </c>
      <c r="J1479" s="1">
        <f t="shared" si="118"/>
        <v>461.97781334798464</v>
      </c>
      <c r="K1479">
        <v>13.620799999999999</v>
      </c>
      <c r="L1479" s="1">
        <f t="shared" si="119"/>
        <v>15.14362336392252</v>
      </c>
    </row>
    <row r="1480" spans="1:12" x14ac:dyDescent="0.25">
      <c r="A1480">
        <v>1500</v>
      </c>
      <c r="B1480">
        <v>0</v>
      </c>
      <c r="C1480">
        <v>158</v>
      </c>
      <c r="D1480">
        <v>4.9367000000000001</v>
      </c>
      <c r="E1480">
        <f t="shared" si="115"/>
        <v>4936.7</v>
      </c>
      <c r="F1480">
        <v>11.8584</v>
      </c>
      <c r="G1480">
        <v>487.4</v>
      </c>
      <c r="H1480">
        <f t="shared" si="116"/>
        <v>488.12</v>
      </c>
      <c r="I1480">
        <f t="shared" si="117"/>
        <v>487.70569999999998</v>
      </c>
      <c r="J1480" s="1">
        <f t="shared" si="118"/>
        <v>462.48625708102492</v>
      </c>
      <c r="K1480">
        <v>7.7124899999999998</v>
      </c>
      <c r="L1480" s="1">
        <f t="shared" si="119"/>
        <v>14.99500069664407</v>
      </c>
    </row>
    <row r="1481" spans="1:12" x14ac:dyDescent="0.25">
      <c r="A1481">
        <v>1501</v>
      </c>
      <c r="B1481">
        <v>0</v>
      </c>
      <c r="C1481">
        <v>158</v>
      </c>
      <c r="D1481">
        <v>4.9386900000000002</v>
      </c>
      <c r="E1481">
        <f t="shared" si="115"/>
        <v>4938.6900000000005</v>
      </c>
      <c r="F1481">
        <v>11.8224</v>
      </c>
      <c r="G1481">
        <v>487.2</v>
      </c>
      <c r="H1481">
        <f t="shared" si="116"/>
        <v>487.87999999999994</v>
      </c>
      <c r="I1481">
        <f t="shared" si="117"/>
        <v>487.82</v>
      </c>
      <c r="J1481" s="1">
        <f t="shared" si="118"/>
        <v>462.98053193940444</v>
      </c>
      <c r="K1481">
        <v>3.1613600000000002</v>
      </c>
      <c r="L1481" s="1">
        <f t="shared" si="119"/>
        <v>14.758327882711187</v>
      </c>
    </row>
    <row r="1482" spans="1:12" x14ac:dyDescent="0.25">
      <c r="A1482">
        <v>1502</v>
      </c>
      <c r="B1482">
        <v>0</v>
      </c>
      <c r="C1482">
        <v>158</v>
      </c>
      <c r="D1482">
        <v>4.9410100000000003</v>
      </c>
      <c r="E1482">
        <f t="shared" si="115"/>
        <v>4941.01</v>
      </c>
      <c r="F1482">
        <v>11.79</v>
      </c>
      <c r="G1482">
        <v>486.4</v>
      </c>
      <c r="H1482">
        <f t="shared" si="116"/>
        <v>487.48</v>
      </c>
      <c r="I1482">
        <f t="shared" si="117"/>
        <v>487.73999999999995</v>
      </c>
      <c r="J1482" s="1">
        <f t="shared" si="118"/>
        <v>463.44892130061635</v>
      </c>
      <c r="K1482">
        <v>-3.8330099999999998</v>
      </c>
      <c r="L1482" s="1">
        <f t="shared" si="119"/>
        <v>14.386501125056965</v>
      </c>
    </row>
    <row r="1483" spans="1:12" x14ac:dyDescent="0.25">
      <c r="A1483">
        <v>1503</v>
      </c>
      <c r="B1483">
        <v>0</v>
      </c>
      <c r="C1483">
        <v>158</v>
      </c>
      <c r="D1483">
        <v>4.9434399999999998</v>
      </c>
      <c r="E1483">
        <f t="shared" si="115"/>
        <v>4943.4399999999996</v>
      </c>
      <c r="F1483">
        <v>11.4876</v>
      </c>
      <c r="G1483">
        <v>485.8</v>
      </c>
      <c r="H1483">
        <f t="shared" si="116"/>
        <v>486.96000000000004</v>
      </c>
      <c r="I1483">
        <f t="shared" si="117"/>
        <v>487.56000000000006</v>
      </c>
      <c r="J1483" s="1">
        <f t="shared" si="118"/>
        <v>463.89594287460403</v>
      </c>
      <c r="K1483">
        <v>-7.7754500000000002</v>
      </c>
      <c r="L1483" s="1">
        <f t="shared" si="119"/>
        <v>13.943262102555828</v>
      </c>
    </row>
    <row r="1484" spans="1:12" x14ac:dyDescent="0.25">
      <c r="A1484">
        <v>1504</v>
      </c>
      <c r="B1484">
        <v>0</v>
      </c>
      <c r="C1484">
        <v>159</v>
      </c>
      <c r="D1484">
        <v>4.9453699999999996</v>
      </c>
      <c r="E1484">
        <f t="shared" si="115"/>
        <v>4945.37</v>
      </c>
      <c r="F1484">
        <v>11.4876</v>
      </c>
      <c r="G1484">
        <v>485.4</v>
      </c>
      <c r="H1484">
        <f t="shared" si="116"/>
        <v>486.43999999999994</v>
      </c>
      <c r="I1484">
        <f t="shared" si="117"/>
        <v>487.3</v>
      </c>
      <c r="J1484" s="1">
        <f t="shared" si="118"/>
        <v>464.32602401711193</v>
      </c>
      <c r="K1484">
        <v>-11.321300000000001</v>
      </c>
      <c r="L1484" s="1">
        <f t="shared" si="119"/>
        <v>13.437970860504709</v>
      </c>
    </row>
    <row r="1485" spans="1:12" x14ac:dyDescent="0.25">
      <c r="A1485">
        <v>1505</v>
      </c>
      <c r="B1485">
        <v>0</v>
      </c>
      <c r="C1485">
        <v>159</v>
      </c>
      <c r="D1485">
        <v>4.9479199999999999</v>
      </c>
      <c r="E1485">
        <f t="shared" si="115"/>
        <v>4947.92</v>
      </c>
      <c r="F1485">
        <v>11.1852</v>
      </c>
      <c r="G1485">
        <v>484</v>
      </c>
      <c r="H1485">
        <f t="shared" si="116"/>
        <v>485.75999999999993</v>
      </c>
      <c r="I1485">
        <f t="shared" si="117"/>
        <v>486.93999999999994</v>
      </c>
      <c r="J1485" s="1">
        <f t="shared" si="118"/>
        <v>464.71950353676971</v>
      </c>
      <c r="K1485">
        <v>-11.4038</v>
      </c>
      <c r="L1485" s="1">
        <f t="shared" si="119"/>
        <v>12.941135443294616</v>
      </c>
    </row>
    <row r="1486" spans="1:12" x14ac:dyDescent="0.25">
      <c r="A1486">
        <v>1506</v>
      </c>
      <c r="B1486">
        <v>0</v>
      </c>
      <c r="C1486">
        <v>160</v>
      </c>
      <c r="D1486">
        <v>4.9500999999999999</v>
      </c>
      <c r="E1486">
        <f t="shared" si="115"/>
        <v>4950.1000000000004</v>
      </c>
      <c r="F1486">
        <v>11.1852</v>
      </c>
      <c r="G1486">
        <v>482.6</v>
      </c>
      <c r="H1486">
        <f t="shared" si="116"/>
        <v>484.84</v>
      </c>
      <c r="I1486">
        <f t="shared" si="117"/>
        <v>486.36</v>
      </c>
      <c r="J1486" s="1">
        <f t="shared" si="118"/>
        <v>465.07711346603429</v>
      </c>
      <c r="K1486">
        <v>-17.304099999999998</v>
      </c>
      <c r="L1486" s="1">
        <f t="shared" si="119"/>
        <v>12.336230734428725</v>
      </c>
    </row>
    <row r="1487" spans="1:12" x14ac:dyDescent="0.25">
      <c r="A1487">
        <v>1507</v>
      </c>
      <c r="B1487">
        <v>0</v>
      </c>
      <c r="C1487">
        <v>160</v>
      </c>
      <c r="D1487">
        <v>4.9524100000000004</v>
      </c>
      <c r="E1487">
        <f t="shared" si="115"/>
        <v>4952.4100000000008</v>
      </c>
      <c r="F1487">
        <v>10.8828</v>
      </c>
      <c r="G1487">
        <v>481.4</v>
      </c>
      <c r="H1487">
        <f t="shared" si="116"/>
        <v>483.84000000000003</v>
      </c>
      <c r="I1487">
        <f t="shared" si="117"/>
        <v>485.66</v>
      </c>
      <c r="J1487" s="1">
        <f t="shared" si="118"/>
        <v>465.40357119671359</v>
      </c>
      <c r="K1487">
        <v>-19.3766</v>
      </c>
      <c r="L1487" s="1">
        <f t="shared" si="119"/>
        <v>11.70197411974015</v>
      </c>
    </row>
    <row r="1488" spans="1:12" x14ac:dyDescent="0.25">
      <c r="A1488">
        <v>1508</v>
      </c>
      <c r="B1488">
        <v>0</v>
      </c>
      <c r="C1488">
        <v>161</v>
      </c>
      <c r="D1488">
        <v>4.9553000000000003</v>
      </c>
      <c r="E1488">
        <f t="shared" si="115"/>
        <v>4955.3</v>
      </c>
      <c r="F1488">
        <v>10.8828</v>
      </c>
      <c r="G1488">
        <v>480.2</v>
      </c>
      <c r="H1488">
        <f t="shared" si="116"/>
        <v>482.71999999999997</v>
      </c>
      <c r="I1488">
        <f t="shared" si="117"/>
        <v>484.84</v>
      </c>
      <c r="J1488" s="1">
        <f t="shared" si="118"/>
        <v>465.69949977277929</v>
      </c>
      <c r="K1488">
        <v>-21.449100000000001</v>
      </c>
      <c r="L1488" s="1">
        <f t="shared" si="119"/>
        <v>11.038952637345346</v>
      </c>
    </row>
    <row r="1489" spans="1:12" x14ac:dyDescent="0.25">
      <c r="A1489">
        <v>1509</v>
      </c>
      <c r="B1489">
        <v>0</v>
      </c>
      <c r="C1489">
        <v>162</v>
      </c>
      <c r="D1489">
        <v>4.9578600000000002</v>
      </c>
      <c r="E1489">
        <f t="shared" si="115"/>
        <v>4957.8600000000006</v>
      </c>
      <c r="F1489">
        <v>10.7136</v>
      </c>
      <c r="G1489">
        <v>479.4</v>
      </c>
      <c r="H1489">
        <f t="shared" si="116"/>
        <v>481.52</v>
      </c>
      <c r="I1489">
        <f t="shared" si="117"/>
        <v>483.9799999999999</v>
      </c>
      <c r="J1489" s="1">
        <f t="shared" si="118"/>
        <v>465.97350977732373</v>
      </c>
      <c r="K1489">
        <v>-22.772300000000001</v>
      </c>
      <c r="L1489" s="1">
        <f t="shared" si="119"/>
        <v>10.362727584598439</v>
      </c>
    </row>
    <row r="1490" spans="1:12" x14ac:dyDescent="0.25">
      <c r="A1490">
        <v>1510</v>
      </c>
      <c r="B1490">
        <v>0</v>
      </c>
      <c r="C1490">
        <v>162</v>
      </c>
      <c r="D1490">
        <v>4.9608600000000003</v>
      </c>
      <c r="E1490">
        <f t="shared" si="115"/>
        <v>4960.8600000000006</v>
      </c>
      <c r="F1490">
        <v>10.7136</v>
      </c>
      <c r="G1490">
        <v>477.8</v>
      </c>
      <c r="H1490">
        <f t="shared" si="116"/>
        <v>480.28000000000003</v>
      </c>
      <c r="I1490">
        <f t="shared" si="117"/>
        <v>483.02</v>
      </c>
      <c r="J1490" s="1">
        <f t="shared" si="118"/>
        <v>466.21003958177727</v>
      </c>
      <c r="K1490">
        <v>-23.5351</v>
      </c>
      <c r="L1490" s="1">
        <f t="shared" si="119"/>
        <v>9.6847710329064682</v>
      </c>
    </row>
    <row r="1491" spans="1:12" x14ac:dyDescent="0.25">
      <c r="A1491">
        <v>1511</v>
      </c>
      <c r="B1491">
        <v>0</v>
      </c>
      <c r="C1491">
        <v>162</v>
      </c>
      <c r="D1491">
        <v>4.9641400000000004</v>
      </c>
      <c r="E1491">
        <f t="shared" si="115"/>
        <v>4964.1400000000003</v>
      </c>
      <c r="F1491">
        <v>10.7136</v>
      </c>
      <c r="G1491">
        <v>476.6</v>
      </c>
      <c r="H1491">
        <f t="shared" si="116"/>
        <v>479.08000000000004</v>
      </c>
      <c r="I1491">
        <f t="shared" si="117"/>
        <v>481.96000000000004</v>
      </c>
      <c r="J1491" s="1">
        <f t="shared" si="118"/>
        <v>466.41783879014173</v>
      </c>
      <c r="K1491">
        <v>-26.188600000000001</v>
      </c>
      <c r="L1491" s="1">
        <f t="shared" si="119"/>
        <v>8.9673036122483367</v>
      </c>
    </row>
    <row r="1492" spans="1:12" x14ac:dyDescent="0.25">
      <c r="A1492">
        <v>1512</v>
      </c>
      <c r="B1492">
        <v>0</v>
      </c>
      <c r="C1492">
        <v>162</v>
      </c>
      <c r="D1492">
        <v>4.9669299999999996</v>
      </c>
      <c r="E1492">
        <f t="shared" si="115"/>
        <v>4966.9299999999994</v>
      </c>
      <c r="F1492">
        <v>10.782</v>
      </c>
      <c r="G1492">
        <v>475.8</v>
      </c>
      <c r="H1492">
        <f t="shared" si="116"/>
        <v>477.96000000000004</v>
      </c>
      <c r="I1492">
        <f t="shared" si="117"/>
        <v>480.90000000000009</v>
      </c>
      <c r="J1492" s="1">
        <f t="shared" si="118"/>
        <v>466.60548201433892</v>
      </c>
      <c r="K1492">
        <v>-25.607800000000001</v>
      </c>
      <c r="L1492" s="1">
        <f t="shared" si="119"/>
        <v>8.2758015400033749</v>
      </c>
    </row>
    <row r="1493" spans="1:12" x14ac:dyDescent="0.25">
      <c r="A1493">
        <v>1513</v>
      </c>
      <c r="B1493">
        <v>0</v>
      </c>
      <c r="C1493">
        <v>162</v>
      </c>
      <c r="D1493">
        <v>4.9699400000000002</v>
      </c>
      <c r="E1493">
        <f t="shared" si="115"/>
        <v>4969.9400000000005</v>
      </c>
      <c r="F1493">
        <v>10.8828</v>
      </c>
      <c r="G1493">
        <v>473</v>
      </c>
      <c r="H1493">
        <f t="shared" si="116"/>
        <v>476.5200000000001</v>
      </c>
      <c r="I1493">
        <f t="shared" si="117"/>
        <v>479.62</v>
      </c>
      <c r="J1493" s="1">
        <f t="shared" si="118"/>
        <v>466.73337237405212</v>
      </c>
      <c r="K1493">
        <v>-26.006</v>
      </c>
      <c r="L1493" s="1">
        <f t="shared" si="119"/>
        <v>7.5901655092033025</v>
      </c>
    </row>
    <row r="1494" spans="1:12" x14ac:dyDescent="0.25">
      <c r="A1494">
        <v>1514</v>
      </c>
      <c r="B1494">
        <v>0</v>
      </c>
      <c r="C1494">
        <v>162</v>
      </c>
      <c r="D1494">
        <v>4.97295</v>
      </c>
      <c r="E1494">
        <f t="shared" si="115"/>
        <v>4972.95</v>
      </c>
      <c r="F1494">
        <v>10.8828</v>
      </c>
      <c r="G1494">
        <v>471.8</v>
      </c>
      <c r="H1494">
        <f t="shared" si="116"/>
        <v>475</v>
      </c>
      <c r="I1494">
        <f t="shared" si="117"/>
        <v>478.26000000000005</v>
      </c>
      <c r="J1494" s="1">
        <f t="shared" si="118"/>
        <v>466.83470492657108</v>
      </c>
      <c r="K1494">
        <v>-27.920200000000001</v>
      </c>
      <c r="L1494" s="1">
        <f t="shared" si="119"/>
        <v>6.8799581990192351</v>
      </c>
    </row>
    <row r="1495" spans="1:12" x14ac:dyDescent="0.25">
      <c r="A1495">
        <v>1515</v>
      </c>
      <c r="B1495">
        <v>0</v>
      </c>
      <c r="C1495">
        <v>162</v>
      </c>
      <c r="D1495">
        <v>4.97593</v>
      </c>
      <c r="E1495">
        <f t="shared" si="115"/>
        <v>4975.93</v>
      </c>
      <c r="F1495">
        <v>10.8828</v>
      </c>
      <c r="G1495">
        <v>470.6</v>
      </c>
      <c r="H1495">
        <f t="shared" si="116"/>
        <v>473.56000000000006</v>
      </c>
      <c r="I1495">
        <f t="shared" si="117"/>
        <v>476.92000000000007</v>
      </c>
      <c r="J1495" s="1">
        <f t="shared" si="118"/>
        <v>466.91001082803967</v>
      </c>
      <c r="K1495">
        <v>-29.834299999999999</v>
      </c>
      <c r="L1495" s="1">
        <f t="shared" si="119"/>
        <v>6.1456730350388469</v>
      </c>
    </row>
    <row r="1496" spans="1:12" x14ac:dyDescent="0.25">
      <c r="A1496">
        <v>1516</v>
      </c>
      <c r="B1496">
        <v>0</v>
      </c>
      <c r="C1496">
        <v>162</v>
      </c>
      <c r="D1496">
        <v>4.9790099999999997</v>
      </c>
      <c r="E1496">
        <f t="shared" si="115"/>
        <v>4979.0099999999993</v>
      </c>
      <c r="F1496">
        <v>10.8828</v>
      </c>
      <c r="G1496">
        <v>470.2</v>
      </c>
      <c r="H1496">
        <f t="shared" si="116"/>
        <v>472.27999999999992</v>
      </c>
      <c r="I1496">
        <f t="shared" si="117"/>
        <v>475.68</v>
      </c>
      <c r="J1496" s="1">
        <f t="shared" si="118"/>
        <v>466.97581061147889</v>
      </c>
      <c r="K1496">
        <v>-29.060500000000001</v>
      </c>
      <c r="L1496" s="1">
        <f t="shared" si="119"/>
        <v>5.4415495743380653</v>
      </c>
    </row>
    <row r="1497" spans="1:12" x14ac:dyDescent="0.25">
      <c r="A1497">
        <v>1517</v>
      </c>
      <c r="B1497">
        <v>0</v>
      </c>
      <c r="C1497">
        <v>162</v>
      </c>
      <c r="D1497">
        <v>4.9819500000000003</v>
      </c>
      <c r="E1497">
        <f t="shared" si="115"/>
        <v>4981.9500000000007</v>
      </c>
      <c r="F1497">
        <v>10.8504</v>
      </c>
      <c r="G1497">
        <v>468.6</v>
      </c>
      <c r="H1497">
        <f t="shared" si="116"/>
        <v>470.84000000000003</v>
      </c>
      <c r="I1497">
        <f t="shared" si="117"/>
        <v>474.40000000000009</v>
      </c>
      <c r="J1497" s="1">
        <f t="shared" si="118"/>
        <v>467.00829439924934</v>
      </c>
      <c r="K1497">
        <v>-28.2867</v>
      </c>
      <c r="L1497" s="1">
        <f t="shared" si="119"/>
        <v>4.766984582851304</v>
      </c>
    </row>
    <row r="1498" spans="1:12" x14ac:dyDescent="0.25">
      <c r="A1498">
        <v>1518</v>
      </c>
      <c r="B1498">
        <v>0</v>
      </c>
      <c r="C1498">
        <v>162</v>
      </c>
      <c r="D1498">
        <v>4.9849500000000004</v>
      </c>
      <c r="E1498">
        <f t="shared" si="115"/>
        <v>4984.9500000000007</v>
      </c>
      <c r="F1498">
        <v>10.749599999999999</v>
      </c>
      <c r="G1498">
        <v>467.2</v>
      </c>
      <c r="H1498">
        <f t="shared" si="116"/>
        <v>469.68</v>
      </c>
      <c r="I1498">
        <f t="shared" si="117"/>
        <v>473.1</v>
      </c>
      <c r="J1498" s="1">
        <f t="shared" si="118"/>
        <v>467.01212851126434</v>
      </c>
      <c r="K1498">
        <v>-27.512799999999999</v>
      </c>
      <c r="L1498" s="1">
        <f t="shared" si="119"/>
        <v>4.1213888911942824</v>
      </c>
    </row>
    <row r="1499" spans="1:12" x14ac:dyDescent="0.25">
      <c r="A1499">
        <v>1519</v>
      </c>
      <c r="B1499">
        <v>0</v>
      </c>
      <c r="C1499">
        <v>162</v>
      </c>
      <c r="D1499">
        <v>4.9882299999999997</v>
      </c>
      <c r="E1499">
        <f t="shared" si="115"/>
        <v>4988.2299999999996</v>
      </c>
      <c r="F1499">
        <v>10.6488</v>
      </c>
      <c r="G1499">
        <v>466</v>
      </c>
      <c r="H1499">
        <f t="shared" si="116"/>
        <v>468.5200000000001</v>
      </c>
      <c r="I1499">
        <f t="shared" si="117"/>
        <v>471.75999999999993</v>
      </c>
      <c r="J1499" s="1">
        <f t="shared" si="118"/>
        <v>466.99188594103907</v>
      </c>
      <c r="K1499">
        <v>-28.046399999999998</v>
      </c>
      <c r="L1499" s="1">
        <f t="shared" si="119"/>
        <v>3.4780331133703939</v>
      </c>
    </row>
    <row r="1500" spans="1:12" x14ac:dyDescent="0.25">
      <c r="A1500">
        <v>1520</v>
      </c>
      <c r="B1500">
        <v>0</v>
      </c>
      <c r="C1500">
        <v>161</v>
      </c>
      <c r="D1500">
        <v>4.99132</v>
      </c>
      <c r="E1500">
        <f t="shared" si="115"/>
        <v>4991.32</v>
      </c>
      <c r="F1500">
        <v>10.6488</v>
      </c>
      <c r="G1500">
        <v>464.6</v>
      </c>
      <c r="H1500">
        <f t="shared" si="116"/>
        <v>467.32</v>
      </c>
      <c r="I1500">
        <f t="shared" si="117"/>
        <v>470.43999999999994</v>
      </c>
      <c r="J1500" s="1">
        <f t="shared" si="118"/>
        <v>466.94404822221827</v>
      </c>
      <c r="K1500">
        <v>-28.579899999999999</v>
      </c>
      <c r="L1500" s="1">
        <f t="shared" si="119"/>
        <v>2.8368744511029895</v>
      </c>
    </row>
    <row r="1501" spans="1:12" x14ac:dyDescent="0.25">
      <c r="A1501">
        <v>1521</v>
      </c>
      <c r="B1501">
        <v>0</v>
      </c>
      <c r="C1501">
        <v>161</v>
      </c>
      <c r="D1501">
        <v>4.9946799999999998</v>
      </c>
      <c r="E1501">
        <f t="shared" si="115"/>
        <v>4994.6799999999994</v>
      </c>
      <c r="F1501">
        <v>10.6812</v>
      </c>
      <c r="G1501">
        <v>463</v>
      </c>
      <c r="H1501">
        <f t="shared" si="116"/>
        <v>465.88</v>
      </c>
      <c r="I1501">
        <f t="shared" si="117"/>
        <v>469.07999999999993</v>
      </c>
      <c r="J1501" s="1">
        <f t="shared" si="118"/>
        <v>466.86516725777392</v>
      </c>
      <c r="K1501">
        <v>-28.579899999999999</v>
      </c>
      <c r="L1501" s="1">
        <f t="shared" si="119"/>
        <v>2.2085389620809295</v>
      </c>
    </row>
    <row r="1502" spans="1:12" x14ac:dyDescent="0.25">
      <c r="A1502">
        <v>1522</v>
      </c>
      <c r="B1502">
        <v>0</v>
      </c>
      <c r="C1502">
        <v>161</v>
      </c>
      <c r="D1502">
        <v>4.9982300000000004</v>
      </c>
      <c r="E1502">
        <f t="shared" si="115"/>
        <v>4998.2300000000005</v>
      </c>
      <c r="F1502">
        <v>10.6812</v>
      </c>
      <c r="G1502">
        <v>461.4</v>
      </c>
      <c r="H1502">
        <f t="shared" si="116"/>
        <v>464.44000000000005</v>
      </c>
      <c r="I1502">
        <f t="shared" si="117"/>
        <v>467.64</v>
      </c>
      <c r="J1502" s="1">
        <f t="shared" si="118"/>
        <v>466.75586391261845</v>
      </c>
      <c r="K1502">
        <v>-29.371099999999998</v>
      </c>
      <c r="L1502" s="1">
        <f t="shared" si="119"/>
        <v>1.5769461828393112</v>
      </c>
    </row>
    <row r="1503" spans="1:12" x14ac:dyDescent="0.25">
      <c r="A1503">
        <v>1523</v>
      </c>
      <c r="B1503">
        <v>0</v>
      </c>
      <c r="C1503">
        <v>161</v>
      </c>
      <c r="D1503">
        <v>5.00143</v>
      </c>
      <c r="E1503">
        <f t="shared" si="115"/>
        <v>5001.43</v>
      </c>
      <c r="F1503">
        <v>10.782</v>
      </c>
      <c r="G1503">
        <v>460</v>
      </c>
      <c r="H1503">
        <f t="shared" si="116"/>
        <v>463</v>
      </c>
      <c r="I1503">
        <f t="shared" si="117"/>
        <v>466.34</v>
      </c>
      <c r="J1503" s="1">
        <f t="shared" si="118"/>
        <v>466.62074663436607</v>
      </c>
      <c r="K1503">
        <v>-30.162199999999999</v>
      </c>
      <c r="L1503" s="1">
        <f t="shared" si="119"/>
        <v>0.94216325918252508</v>
      </c>
    </row>
    <row r="1504" spans="1:12" x14ac:dyDescent="0.25">
      <c r="A1504">
        <v>1524</v>
      </c>
      <c r="B1504">
        <v>0</v>
      </c>
      <c r="C1504">
        <v>160.857</v>
      </c>
      <c r="D1504">
        <v>5.00474</v>
      </c>
      <c r="E1504">
        <f t="shared" si="115"/>
        <v>5004.74</v>
      </c>
      <c r="F1504">
        <v>10.835000000000001</v>
      </c>
      <c r="G1504">
        <v>459.029</v>
      </c>
      <c r="H1504">
        <f t="shared" si="116"/>
        <v>461.60579999999999</v>
      </c>
      <c r="I1504">
        <f t="shared" si="117"/>
        <v>465.06290000000007</v>
      </c>
      <c r="J1504" s="1">
        <f t="shared" si="118"/>
        <v>466.46891170167873</v>
      </c>
      <c r="K1504">
        <v>-29.107800000000001</v>
      </c>
      <c r="L1504" s="1">
        <f t="shared" si="119"/>
        <v>0.34116399399887243</v>
      </c>
    </row>
    <row r="1505" spans="1:12" x14ac:dyDescent="0.25">
      <c r="A1505">
        <v>1525</v>
      </c>
      <c r="B1505">
        <v>0</v>
      </c>
      <c r="C1505">
        <v>160.714</v>
      </c>
      <c r="D1505">
        <v>5.0080600000000004</v>
      </c>
      <c r="E1505">
        <f t="shared" si="115"/>
        <v>5008.0600000000004</v>
      </c>
      <c r="F1505">
        <v>10.8879</v>
      </c>
      <c r="G1505">
        <v>458.05700000000002</v>
      </c>
      <c r="H1505">
        <f t="shared" si="116"/>
        <v>460.29719999999998</v>
      </c>
      <c r="I1505">
        <f t="shared" si="117"/>
        <v>463.80860000000001</v>
      </c>
      <c r="J1505" s="1">
        <f t="shared" si="118"/>
        <v>466.30067346764514</v>
      </c>
      <c r="K1505">
        <v>-28.0534</v>
      </c>
      <c r="L1505" s="1">
        <f t="shared" si="119"/>
        <v>-0.22672728588110402</v>
      </c>
    </row>
    <row r="1506" spans="1:12" x14ac:dyDescent="0.25">
      <c r="A1506">
        <v>1526</v>
      </c>
      <c r="B1506">
        <v>0</v>
      </c>
      <c r="C1506">
        <v>160.571</v>
      </c>
      <c r="D1506">
        <v>5.0113700000000003</v>
      </c>
      <c r="E1506">
        <f t="shared" si="115"/>
        <v>5011.37</v>
      </c>
      <c r="F1506">
        <v>10.940899999999999</v>
      </c>
      <c r="G1506">
        <v>457.08600000000001</v>
      </c>
      <c r="H1506">
        <f t="shared" si="116"/>
        <v>459.11440000000005</v>
      </c>
      <c r="I1506">
        <f t="shared" si="117"/>
        <v>462.49720000000008</v>
      </c>
      <c r="J1506" s="1">
        <f t="shared" si="118"/>
        <v>466.11637999829225</v>
      </c>
      <c r="K1506">
        <v>-29.687000000000001</v>
      </c>
      <c r="L1506" s="1">
        <f t="shared" si="119"/>
        <v>-0.81593274016348261</v>
      </c>
    </row>
    <row r="1507" spans="1:12" x14ac:dyDescent="0.25">
      <c r="A1507">
        <v>1527</v>
      </c>
      <c r="B1507">
        <v>0</v>
      </c>
      <c r="C1507">
        <v>160.429</v>
      </c>
      <c r="D1507">
        <v>5.0146800000000002</v>
      </c>
      <c r="E1507">
        <f t="shared" si="115"/>
        <v>5014.68</v>
      </c>
      <c r="F1507">
        <v>10.9939</v>
      </c>
      <c r="G1507">
        <v>456.11399999999998</v>
      </c>
      <c r="H1507">
        <f t="shared" si="116"/>
        <v>458.05720000000002</v>
      </c>
      <c r="I1507">
        <f t="shared" si="117"/>
        <v>461.24860000000001</v>
      </c>
      <c r="J1507" s="1">
        <f t="shared" si="118"/>
        <v>465.9163323983264</v>
      </c>
      <c r="K1507">
        <v>-31.320599999999999</v>
      </c>
      <c r="L1507" s="1">
        <f t="shared" si="119"/>
        <v>-1.4260260853602134</v>
      </c>
    </row>
    <row r="1508" spans="1:12" x14ac:dyDescent="0.25">
      <c r="A1508">
        <v>1528</v>
      </c>
      <c r="B1508">
        <v>0</v>
      </c>
      <c r="C1508">
        <v>160.286</v>
      </c>
      <c r="D1508">
        <v>5.0179900000000002</v>
      </c>
      <c r="E1508">
        <f t="shared" si="115"/>
        <v>5017.99</v>
      </c>
      <c r="F1508">
        <v>11.046900000000001</v>
      </c>
      <c r="G1508">
        <v>455.14299999999997</v>
      </c>
      <c r="H1508">
        <f t="shared" si="116"/>
        <v>457.08580000000001</v>
      </c>
      <c r="I1508">
        <f t="shared" si="117"/>
        <v>460.04290000000003</v>
      </c>
      <c r="J1508" s="1">
        <f t="shared" si="118"/>
        <v>465.70086575035987</v>
      </c>
      <c r="K1508">
        <v>-32.9542</v>
      </c>
      <c r="L1508" s="1">
        <f t="shared" si="119"/>
        <v>-2.0565895636530094</v>
      </c>
    </row>
    <row r="1509" spans="1:12" x14ac:dyDescent="0.25">
      <c r="A1509">
        <v>1529</v>
      </c>
      <c r="B1509">
        <v>0</v>
      </c>
      <c r="C1509">
        <v>160.143</v>
      </c>
      <c r="D1509">
        <v>5.0213099999999997</v>
      </c>
      <c r="E1509">
        <f t="shared" si="115"/>
        <v>5021.3099999999995</v>
      </c>
      <c r="F1509">
        <v>11.0998</v>
      </c>
      <c r="G1509">
        <v>454.17099999999999</v>
      </c>
      <c r="H1509">
        <f t="shared" si="116"/>
        <v>456.11419999999998</v>
      </c>
      <c r="I1509">
        <f t="shared" si="117"/>
        <v>458.86</v>
      </c>
      <c r="J1509" s="1">
        <f t="shared" si="118"/>
        <v>465.47026843535269</v>
      </c>
      <c r="K1509">
        <v>-32.227899999999998</v>
      </c>
      <c r="L1509" s="1">
        <f t="shared" si="119"/>
        <v>-2.6600157723799498</v>
      </c>
    </row>
    <row r="1510" spans="1:12" x14ac:dyDescent="0.25">
      <c r="A1510">
        <v>1530</v>
      </c>
      <c r="B1510">
        <v>0</v>
      </c>
      <c r="C1510">
        <v>160</v>
      </c>
      <c r="D1510">
        <v>5.0246199999999996</v>
      </c>
      <c r="E1510">
        <f t="shared" si="115"/>
        <v>5024.62</v>
      </c>
      <c r="F1510">
        <v>11.152799999999999</v>
      </c>
      <c r="G1510">
        <v>453.2</v>
      </c>
      <c r="H1510">
        <f t="shared" si="116"/>
        <v>455.14279999999997</v>
      </c>
      <c r="I1510">
        <f t="shared" si="117"/>
        <v>457.71999999999997</v>
      </c>
      <c r="J1510" s="1">
        <f t="shared" si="118"/>
        <v>465.22486306664564</v>
      </c>
      <c r="K1510">
        <v>-31.5017</v>
      </c>
      <c r="L1510" s="1">
        <f t="shared" si="119"/>
        <v>-3.2368494569323509</v>
      </c>
    </row>
    <row r="1511" spans="1:12" x14ac:dyDescent="0.25">
      <c r="A1511">
        <v>1531</v>
      </c>
      <c r="B1511">
        <v>0</v>
      </c>
      <c r="C1511">
        <v>159.5</v>
      </c>
      <c r="D1511">
        <v>5.0278400000000003</v>
      </c>
      <c r="E1511">
        <f t="shared" si="115"/>
        <v>5027.84</v>
      </c>
      <c r="F1511">
        <v>11.1852</v>
      </c>
      <c r="G1511">
        <v>453.1</v>
      </c>
      <c r="H1511">
        <f t="shared" si="116"/>
        <v>454.34559999999999</v>
      </c>
      <c r="I1511">
        <f t="shared" si="117"/>
        <v>456.73</v>
      </c>
      <c r="J1511" s="1">
        <f t="shared" si="118"/>
        <v>464.98236580531272</v>
      </c>
      <c r="K1511">
        <v>-28.153700000000001</v>
      </c>
      <c r="L1511" s="1">
        <f t="shared" si="119"/>
        <v>-3.735186467793703</v>
      </c>
    </row>
    <row r="1512" spans="1:12" x14ac:dyDescent="0.25">
      <c r="A1512">
        <v>1532</v>
      </c>
      <c r="B1512">
        <v>0</v>
      </c>
      <c r="C1512">
        <v>159</v>
      </c>
      <c r="D1512">
        <v>5.0310600000000001</v>
      </c>
      <c r="E1512">
        <f t="shared" si="115"/>
        <v>5031.0600000000004</v>
      </c>
      <c r="F1512">
        <v>11.217599999999999</v>
      </c>
      <c r="G1512">
        <v>453</v>
      </c>
      <c r="H1512">
        <f t="shared" si="116"/>
        <v>453.72280000000001</v>
      </c>
      <c r="I1512">
        <f t="shared" si="117"/>
        <v>455.89</v>
      </c>
      <c r="J1512" s="1">
        <f t="shared" si="118"/>
        <v>464.74271848920648</v>
      </c>
      <c r="K1512">
        <v>-24.805700000000002</v>
      </c>
      <c r="L1512" s="1">
        <f t="shared" si="119"/>
        <v>-4.1565967384378304</v>
      </c>
    </row>
    <row r="1513" spans="1:12" x14ac:dyDescent="0.25">
      <c r="A1513">
        <v>1533</v>
      </c>
      <c r="B1513">
        <v>0</v>
      </c>
      <c r="C1513">
        <v>159</v>
      </c>
      <c r="D1513">
        <v>5.0342799999999999</v>
      </c>
      <c r="E1513">
        <f t="shared" si="115"/>
        <v>5034.28</v>
      </c>
      <c r="F1513">
        <v>11.217599999999999</v>
      </c>
      <c r="G1513">
        <v>452.8</v>
      </c>
      <c r="H1513">
        <f t="shared" si="116"/>
        <v>453.25420000000003</v>
      </c>
      <c r="I1513">
        <f t="shared" si="117"/>
        <v>455.16999999999996</v>
      </c>
      <c r="J1513" s="1">
        <f t="shared" si="118"/>
        <v>464.50386411942236</v>
      </c>
      <c r="K1513">
        <v>-21.7683</v>
      </c>
      <c r="L1513" s="1">
        <f t="shared" si="119"/>
        <v>-4.5088308036690741</v>
      </c>
    </row>
    <row r="1514" spans="1:12" x14ac:dyDescent="0.25">
      <c r="A1514">
        <v>1534</v>
      </c>
      <c r="B1514">
        <v>0</v>
      </c>
      <c r="C1514">
        <v>159</v>
      </c>
      <c r="D1514">
        <v>5.0373700000000001</v>
      </c>
      <c r="E1514">
        <f t="shared" si="115"/>
        <v>5037.37</v>
      </c>
      <c r="F1514">
        <v>11.2536</v>
      </c>
      <c r="G1514">
        <v>452.6</v>
      </c>
      <c r="H1514">
        <f t="shared" si="116"/>
        <v>452.93999999999994</v>
      </c>
      <c r="I1514">
        <f t="shared" si="117"/>
        <v>454.52709999999996</v>
      </c>
      <c r="J1514" s="1">
        <f t="shared" si="118"/>
        <v>464.26578683703389</v>
      </c>
      <c r="K1514">
        <v>-19.4833</v>
      </c>
      <c r="L1514" s="1">
        <f t="shared" si="119"/>
        <v>-4.808320187595692</v>
      </c>
    </row>
    <row r="1515" spans="1:12" x14ac:dyDescent="0.25">
      <c r="A1515">
        <v>1535</v>
      </c>
      <c r="B1515">
        <v>0</v>
      </c>
      <c r="C1515">
        <v>159</v>
      </c>
      <c r="D1515">
        <v>5.0406300000000002</v>
      </c>
      <c r="E1515">
        <f t="shared" si="115"/>
        <v>5040.63</v>
      </c>
      <c r="F1515">
        <v>11.2536</v>
      </c>
      <c r="G1515">
        <v>452.6</v>
      </c>
      <c r="H1515">
        <f t="shared" si="116"/>
        <v>452.82</v>
      </c>
      <c r="I1515">
        <f t="shared" si="117"/>
        <v>453.98140000000001</v>
      </c>
      <c r="J1515" s="1">
        <f t="shared" si="118"/>
        <v>464.03247110029321</v>
      </c>
      <c r="K1515">
        <v>-16.550999999999998</v>
      </c>
      <c r="L1515" s="1">
        <f t="shared" si="119"/>
        <v>-5.0431737838437787</v>
      </c>
    </row>
    <row r="1516" spans="1:12" x14ac:dyDescent="0.25">
      <c r="A1516">
        <v>1536</v>
      </c>
      <c r="B1516">
        <v>0</v>
      </c>
      <c r="C1516">
        <v>159</v>
      </c>
      <c r="D1516">
        <v>5.0437000000000003</v>
      </c>
      <c r="E1516">
        <f t="shared" si="115"/>
        <v>5043.7000000000007</v>
      </c>
      <c r="F1516">
        <v>11.2536</v>
      </c>
      <c r="G1516">
        <v>452.4</v>
      </c>
      <c r="H1516">
        <f t="shared" si="116"/>
        <v>452.68</v>
      </c>
      <c r="I1516">
        <f t="shared" si="117"/>
        <v>453.51279999999997</v>
      </c>
      <c r="J1516" s="1">
        <f t="shared" si="118"/>
        <v>463.79982167828734</v>
      </c>
      <c r="K1516">
        <v>-14.270099999999999</v>
      </c>
      <c r="L1516" s="1">
        <f t="shared" si="119"/>
        <v>-5.2277123081669039</v>
      </c>
    </row>
    <row r="1517" spans="1:12" x14ac:dyDescent="0.25">
      <c r="A1517">
        <v>1537</v>
      </c>
      <c r="B1517">
        <v>0</v>
      </c>
      <c r="C1517">
        <v>160</v>
      </c>
      <c r="D1517">
        <v>5.0468000000000002</v>
      </c>
      <c r="E1517">
        <f t="shared" si="115"/>
        <v>5046.8</v>
      </c>
      <c r="F1517">
        <v>11.217599999999999</v>
      </c>
      <c r="G1517">
        <v>452.2</v>
      </c>
      <c r="H1517">
        <f t="shared" si="116"/>
        <v>452.52</v>
      </c>
      <c r="I1517">
        <f t="shared" si="117"/>
        <v>453.12139999999999</v>
      </c>
      <c r="J1517" s="1">
        <f t="shared" si="118"/>
        <v>463.56782524472158</v>
      </c>
      <c r="K1517">
        <v>-11.983000000000001</v>
      </c>
      <c r="L1517" s="1">
        <f t="shared" si="119"/>
        <v>-5.3628180620035657</v>
      </c>
    </row>
    <row r="1518" spans="1:12" x14ac:dyDescent="0.25">
      <c r="A1518">
        <v>1538</v>
      </c>
      <c r="B1518">
        <v>0</v>
      </c>
      <c r="C1518">
        <v>161</v>
      </c>
      <c r="D1518">
        <v>5.0500299999999996</v>
      </c>
      <c r="E1518">
        <f t="shared" ref="E1518:E1581" si="120">D1518*1000</f>
        <v>5050.03</v>
      </c>
      <c r="F1518">
        <v>11.217599999999999</v>
      </c>
      <c r="G1518">
        <v>452.2</v>
      </c>
      <c r="H1518">
        <f t="shared" si="116"/>
        <v>452.4</v>
      </c>
      <c r="I1518">
        <f t="shared" si="117"/>
        <v>452.82709999999997</v>
      </c>
      <c r="J1518" s="1">
        <f t="shared" si="118"/>
        <v>463.34046873982714</v>
      </c>
      <c r="K1518">
        <v>-9.0507100000000005</v>
      </c>
      <c r="L1518" s="1">
        <f t="shared" si="119"/>
        <v>-5.4365759007634944</v>
      </c>
    </row>
    <row r="1519" spans="1:12" x14ac:dyDescent="0.25">
      <c r="A1519">
        <v>1539</v>
      </c>
      <c r="B1519">
        <v>0</v>
      </c>
      <c r="C1519">
        <v>161</v>
      </c>
      <c r="D1519">
        <v>5.0531600000000001</v>
      </c>
      <c r="E1519">
        <f t="shared" si="120"/>
        <v>5053.16</v>
      </c>
      <c r="F1519">
        <v>11.217599999999999</v>
      </c>
      <c r="G1519">
        <v>452.2</v>
      </c>
      <c r="H1519">
        <f t="shared" si="116"/>
        <v>452.32</v>
      </c>
      <c r="I1519">
        <f t="shared" si="117"/>
        <v>452.62999999999994</v>
      </c>
      <c r="J1519" s="1">
        <f t="shared" si="118"/>
        <v>463.11765936503059</v>
      </c>
      <c r="K1519">
        <v>-6.1184099999999999</v>
      </c>
      <c r="L1519" s="1">
        <f t="shared" si="119"/>
        <v>-5.4502125827482244</v>
      </c>
    </row>
    <row r="1520" spans="1:12" x14ac:dyDescent="0.25">
      <c r="A1520">
        <v>1540</v>
      </c>
      <c r="B1520">
        <v>0</v>
      </c>
      <c r="C1520">
        <v>162</v>
      </c>
      <c r="D1520">
        <v>5.0561999999999996</v>
      </c>
      <c r="E1520">
        <f t="shared" si="120"/>
        <v>5056.2</v>
      </c>
      <c r="F1520">
        <v>11.2536</v>
      </c>
      <c r="G1520">
        <v>452</v>
      </c>
      <c r="H1520">
        <f t="shared" si="116"/>
        <v>452.2</v>
      </c>
      <c r="I1520">
        <f t="shared" si="117"/>
        <v>452.50999999999993</v>
      </c>
      <c r="J1520" s="1">
        <f t="shared" si="118"/>
        <v>462.89530617772999</v>
      </c>
      <c r="K1520">
        <v>-3.8440099999999999</v>
      </c>
      <c r="L1520" s="1">
        <f t="shared" si="119"/>
        <v>-5.4180885310932601</v>
      </c>
    </row>
    <row r="1521" spans="1:12" x14ac:dyDescent="0.25">
      <c r="A1521">
        <v>1541</v>
      </c>
      <c r="B1521">
        <v>0</v>
      </c>
      <c r="C1521">
        <v>162</v>
      </c>
      <c r="D1521">
        <v>5.0591600000000003</v>
      </c>
      <c r="E1521">
        <f t="shared" si="120"/>
        <v>5059.1600000000008</v>
      </c>
      <c r="F1521">
        <v>11.2536</v>
      </c>
      <c r="G1521">
        <v>451.8</v>
      </c>
      <c r="H1521">
        <f t="shared" si="116"/>
        <v>452.08000000000004</v>
      </c>
      <c r="I1521">
        <f t="shared" si="117"/>
        <v>452.37999999999994</v>
      </c>
      <c r="J1521" s="1">
        <f t="shared" si="118"/>
        <v>462.67340005417537</v>
      </c>
      <c r="K1521">
        <v>-4.2091200000000004</v>
      </c>
      <c r="L1521" s="1">
        <f t="shared" si="119"/>
        <v>-5.3939091604713951</v>
      </c>
    </row>
    <row r="1522" spans="1:12" x14ac:dyDescent="0.25">
      <c r="A1522">
        <v>1542</v>
      </c>
      <c r="B1522">
        <v>0</v>
      </c>
      <c r="C1522">
        <v>162</v>
      </c>
      <c r="D1522">
        <v>5.0622800000000003</v>
      </c>
      <c r="E1522">
        <f t="shared" si="120"/>
        <v>5062.2800000000007</v>
      </c>
      <c r="F1522">
        <v>11.2536</v>
      </c>
      <c r="G1522">
        <v>451.8</v>
      </c>
      <c r="H1522">
        <f t="shared" si="116"/>
        <v>452</v>
      </c>
      <c r="I1522">
        <f t="shared" si="117"/>
        <v>452.25999999999993</v>
      </c>
      <c r="J1522" s="1">
        <f t="shared" si="118"/>
        <v>462.45593205309189</v>
      </c>
      <c r="K1522">
        <v>-3.8985599999999998</v>
      </c>
      <c r="L1522" s="1">
        <f t="shared" si="119"/>
        <v>-5.364002177261967</v>
      </c>
    </row>
    <row r="1523" spans="1:12" x14ac:dyDescent="0.25">
      <c r="A1523">
        <v>1543</v>
      </c>
      <c r="B1523">
        <v>0</v>
      </c>
      <c r="C1523">
        <v>162</v>
      </c>
      <c r="D1523">
        <v>5.0655200000000002</v>
      </c>
      <c r="E1523">
        <f t="shared" si="120"/>
        <v>5065.5200000000004</v>
      </c>
      <c r="F1523">
        <v>11.217599999999999</v>
      </c>
      <c r="G1523">
        <v>451.8</v>
      </c>
      <c r="H1523">
        <f t="shared" ref="H1523:H1586" si="121">SUM(G1519:G1523)/5</f>
        <v>451.91999999999996</v>
      </c>
      <c r="I1523">
        <f t="shared" si="117"/>
        <v>452.16</v>
      </c>
      <c r="J1523" s="1">
        <f t="shared" si="118"/>
        <v>462.24281341203005</v>
      </c>
      <c r="K1523">
        <v>-3.27745</v>
      </c>
      <c r="L1523" s="1">
        <f t="shared" si="119"/>
        <v>-5.3222711337167272</v>
      </c>
    </row>
    <row r="1524" spans="1:12" x14ac:dyDescent="0.25">
      <c r="A1524">
        <v>1544</v>
      </c>
      <c r="B1524">
        <v>0</v>
      </c>
      <c r="C1524">
        <v>162</v>
      </c>
      <c r="D1524">
        <v>5.0686099999999996</v>
      </c>
      <c r="E1524">
        <f t="shared" si="120"/>
        <v>5068.6099999999997</v>
      </c>
      <c r="F1524">
        <v>11.217599999999999</v>
      </c>
      <c r="G1524">
        <v>452.2</v>
      </c>
      <c r="H1524">
        <f t="shared" si="121"/>
        <v>451.91999999999996</v>
      </c>
      <c r="I1524">
        <f t="shared" si="117"/>
        <v>452.12000000000006</v>
      </c>
      <c r="J1524" s="1">
        <f t="shared" si="118"/>
        <v>462.04195714378943</v>
      </c>
      <c r="K1524">
        <v>-1.3357000000000001</v>
      </c>
      <c r="L1524" s="1">
        <f t="shared" si="119"/>
        <v>-5.2425397110423928</v>
      </c>
    </row>
    <row r="1525" spans="1:12" x14ac:dyDescent="0.25">
      <c r="A1525">
        <v>1545</v>
      </c>
      <c r="B1525">
        <v>0</v>
      </c>
      <c r="C1525">
        <v>161</v>
      </c>
      <c r="D1525">
        <v>5.0717800000000004</v>
      </c>
      <c r="E1525">
        <f t="shared" si="120"/>
        <v>5071.7800000000007</v>
      </c>
      <c r="F1525">
        <v>11.2536</v>
      </c>
      <c r="G1525">
        <v>452.2</v>
      </c>
      <c r="H1525">
        <f t="shared" si="121"/>
        <v>451.96000000000004</v>
      </c>
      <c r="I1525">
        <f t="shared" si="117"/>
        <v>452.08000000000004</v>
      </c>
      <c r="J1525" s="1">
        <f t="shared" si="118"/>
        <v>461.84511800091366</v>
      </c>
      <c r="K1525">
        <v>-1.3357000000000001</v>
      </c>
      <c r="L1525" s="1">
        <f t="shared" si="119"/>
        <v>-5.1644029168215448</v>
      </c>
    </row>
    <row r="1526" spans="1:12" x14ac:dyDescent="0.25">
      <c r="A1526">
        <v>1546</v>
      </c>
      <c r="B1526">
        <v>0</v>
      </c>
      <c r="C1526">
        <v>161</v>
      </c>
      <c r="D1526">
        <v>5.0750700000000002</v>
      </c>
      <c r="E1526">
        <f t="shared" si="120"/>
        <v>5075.0700000000006</v>
      </c>
      <c r="F1526">
        <v>11.2536</v>
      </c>
      <c r="G1526">
        <v>452.4</v>
      </c>
      <c r="H1526">
        <f t="shared" si="121"/>
        <v>452.08000000000004</v>
      </c>
      <c r="I1526">
        <f t="shared" si="117"/>
        <v>452.08000000000004</v>
      </c>
      <c r="J1526" s="1">
        <f t="shared" si="118"/>
        <v>461.65621564089537</v>
      </c>
      <c r="K1526">
        <v>-7.6330599999999998E-2</v>
      </c>
      <c r="L1526" s="1">
        <f t="shared" si="119"/>
        <v>-5.0626414704851141</v>
      </c>
    </row>
    <row r="1527" spans="1:12" x14ac:dyDescent="0.25">
      <c r="A1527">
        <v>1547</v>
      </c>
      <c r="B1527">
        <v>0</v>
      </c>
      <c r="C1527">
        <v>161</v>
      </c>
      <c r="D1527">
        <v>5.0781999999999998</v>
      </c>
      <c r="E1527">
        <f t="shared" si="120"/>
        <v>5078.2</v>
      </c>
      <c r="F1527">
        <v>11.286</v>
      </c>
      <c r="G1527">
        <v>452.4</v>
      </c>
      <c r="H1527">
        <f t="shared" si="121"/>
        <v>452.2</v>
      </c>
      <c r="I1527">
        <f t="shared" ref="I1527:I1590" si="122">SUM(G1518:G1527)/10</f>
        <v>452.1</v>
      </c>
      <c r="J1527" s="1">
        <f t="shared" si="118"/>
        <v>461.47109132807748</v>
      </c>
      <c r="K1527">
        <v>0.56883099999999998</v>
      </c>
      <c r="L1527" s="1">
        <f t="shared" si="119"/>
        <v>-4.9500120210754117</v>
      </c>
    </row>
    <row r="1528" spans="1:12" x14ac:dyDescent="0.25">
      <c r="A1528">
        <v>1548</v>
      </c>
      <c r="B1528">
        <v>0</v>
      </c>
      <c r="C1528">
        <v>161</v>
      </c>
      <c r="D1528">
        <v>5.0814300000000001</v>
      </c>
      <c r="E1528">
        <f t="shared" si="120"/>
        <v>5081.43</v>
      </c>
      <c r="F1528">
        <v>11.286</v>
      </c>
      <c r="G1528">
        <v>452.6</v>
      </c>
      <c r="H1528">
        <f t="shared" si="121"/>
        <v>452.35999999999996</v>
      </c>
      <c r="I1528">
        <f t="shared" si="122"/>
        <v>452.14</v>
      </c>
      <c r="J1528" s="1">
        <f t="shared" si="118"/>
        <v>461.29366950151592</v>
      </c>
      <c r="K1528">
        <v>1.1880299999999999</v>
      </c>
      <c r="L1528" s="1">
        <f t="shared" si="119"/>
        <v>-4.8272511806539047</v>
      </c>
    </row>
    <row r="1529" spans="1:12" x14ac:dyDescent="0.25">
      <c r="A1529">
        <v>1549</v>
      </c>
      <c r="B1529">
        <v>0</v>
      </c>
      <c r="C1529">
        <v>161</v>
      </c>
      <c r="D1529">
        <v>5.0846</v>
      </c>
      <c r="E1529">
        <f t="shared" si="120"/>
        <v>5084.6000000000004</v>
      </c>
      <c r="F1529">
        <v>11.3184</v>
      </c>
      <c r="G1529">
        <v>453</v>
      </c>
      <c r="H1529">
        <f t="shared" si="121"/>
        <v>452.52</v>
      </c>
      <c r="I1529">
        <f t="shared" si="122"/>
        <v>452.21999999999997</v>
      </c>
      <c r="J1529" s="1">
        <f t="shared" si="118"/>
        <v>461.12779611148562</v>
      </c>
      <c r="K1529">
        <v>2.4498600000000001</v>
      </c>
      <c r="L1529" s="1">
        <f t="shared" si="119"/>
        <v>-4.6817089570408266</v>
      </c>
    </row>
    <row r="1530" spans="1:12" x14ac:dyDescent="0.25">
      <c r="A1530">
        <v>1550</v>
      </c>
      <c r="B1530">
        <v>0</v>
      </c>
      <c r="C1530">
        <v>161</v>
      </c>
      <c r="D1530">
        <v>5.08779</v>
      </c>
      <c r="E1530">
        <f t="shared" si="120"/>
        <v>5087.79</v>
      </c>
      <c r="F1530">
        <v>11.3184</v>
      </c>
      <c r="G1530">
        <v>453</v>
      </c>
      <c r="H1530">
        <f t="shared" si="121"/>
        <v>452.68</v>
      </c>
      <c r="I1530">
        <f t="shared" si="122"/>
        <v>452.32000000000005</v>
      </c>
      <c r="J1530" s="1">
        <f t="shared" si="118"/>
        <v>460.96524018925589</v>
      </c>
      <c r="K1530">
        <v>3.1077499999999998</v>
      </c>
      <c r="L1530" s="1">
        <f t="shared" si="119"/>
        <v>-4.5259197779000111</v>
      </c>
    </row>
    <row r="1531" spans="1:12" x14ac:dyDescent="0.25">
      <c r="A1531">
        <v>1551</v>
      </c>
      <c r="B1531">
        <v>0</v>
      </c>
      <c r="C1531">
        <v>161</v>
      </c>
      <c r="D1531">
        <v>5.09091</v>
      </c>
      <c r="E1531">
        <f t="shared" si="120"/>
        <v>5090.91</v>
      </c>
      <c r="F1531">
        <v>11.3184</v>
      </c>
      <c r="G1531">
        <v>453.4</v>
      </c>
      <c r="H1531">
        <f t="shared" si="121"/>
        <v>452.88</v>
      </c>
      <c r="I1531">
        <f t="shared" si="122"/>
        <v>452.48</v>
      </c>
      <c r="J1531" s="1">
        <f t="shared" si="118"/>
        <v>460.81393538547076</v>
      </c>
      <c r="K1531">
        <v>5.06548</v>
      </c>
      <c r="L1531" s="1">
        <f t="shared" si="119"/>
        <v>-4.3340917823420115</v>
      </c>
    </row>
    <row r="1532" spans="1:12" x14ac:dyDescent="0.25">
      <c r="A1532">
        <v>1552</v>
      </c>
      <c r="B1532">
        <v>0</v>
      </c>
      <c r="C1532">
        <v>161</v>
      </c>
      <c r="D1532">
        <v>5.0940399999999997</v>
      </c>
      <c r="E1532">
        <f t="shared" si="120"/>
        <v>5094.04</v>
      </c>
      <c r="F1532">
        <v>11.3544</v>
      </c>
      <c r="G1532">
        <v>453.6</v>
      </c>
      <c r="H1532">
        <f t="shared" si="121"/>
        <v>453.12</v>
      </c>
      <c r="I1532">
        <f t="shared" si="122"/>
        <v>452.66</v>
      </c>
      <c r="J1532" s="1">
        <f t="shared" si="118"/>
        <v>460.66965667776134</v>
      </c>
      <c r="K1532">
        <v>5.7044499999999996</v>
      </c>
      <c r="L1532" s="1">
        <f t="shared" si="119"/>
        <v>-4.1333209466951715</v>
      </c>
    </row>
    <row r="1533" spans="1:12" x14ac:dyDescent="0.25">
      <c r="A1533">
        <v>1553</v>
      </c>
      <c r="B1533">
        <v>0</v>
      </c>
      <c r="C1533">
        <v>162</v>
      </c>
      <c r="D1533">
        <v>5.0972600000000003</v>
      </c>
      <c r="E1533">
        <f t="shared" si="120"/>
        <v>5097.26</v>
      </c>
      <c r="F1533">
        <v>11.3544</v>
      </c>
      <c r="G1533">
        <v>453.8</v>
      </c>
      <c r="H1533">
        <f t="shared" si="121"/>
        <v>453.36</v>
      </c>
      <c r="I1533">
        <f t="shared" si="122"/>
        <v>452.85999999999996</v>
      </c>
      <c r="J1533" s="1">
        <f t="shared" si="118"/>
        <v>460.5322635442061</v>
      </c>
      <c r="K1533">
        <v>6.3255699999999999</v>
      </c>
      <c r="L1533" s="1">
        <f t="shared" si="119"/>
        <v>-3.9241431277612664</v>
      </c>
    </row>
    <row r="1534" spans="1:12" x14ac:dyDescent="0.25">
      <c r="A1534">
        <v>1554</v>
      </c>
      <c r="B1534">
        <v>0</v>
      </c>
      <c r="C1534">
        <v>163</v>
      </c>
      <c r="D1534">
        <v>5.1003800000000004</v>
      </c>
      <c r="E1534">
        <f t="shared" si="120"/>
        <v>5100.38</v>
      </c>
      <c r="F1534">
        <v>11.3544</v>
      </c>
      <c r="G1534">
        <v>454</v>
      </c>
      <c r="H1534">
        <f t="shared" si="121"/>
        <v>453.56000000000006</v>
      </c>
      <c r="I1534">
        <f t="shared" si="122"/>
        <v>453.03999999999996</v>
      </c>
      <c r="J1534" s="1">
        <f t="shared" si="118"/>
        <v>460.40161827332196</v>
      </c>
      <c r="K1534">
        <v>5.6721000000000004</v>
      </c>
      <c r="L1534" s="1">
        <f t="shared" si="119"/>
        <v>-3.7322182652060398</v>
      </c>
    </row>
    <row r="1535" spans="1:12" x14ac:dyDescent="0.25">
      <c r="A1535">
        <v>1555</v>
      </c>
      <c r="B1535">
        <v>0</v>
      </c>
      <c r="C1535">
        <v>163</v>
      </c>
      <c r="D1535">
        <v>5.1034800000000002</v>
      </c>
      <c r="E1535">
        <f t="shared" si="120"/>
        <v>5103.4800000000005</v>
      </c>
      <c r="F1535">
        <v>11.3544</v>
      </c>
      <c r="G1535">
        <v>454</v>
      </c>
      <c r="H1535">
        <f t="shared" si="121"/>
        <v>453.76000000000005</v>
      </c>
      <c r="I1535">
        <f t="shared" si="122"/>
        <v>453.22000000000008</v>
      </c>
      <c r="J1535" s="1">
        <f t="shared" si="118"/>
        <v>460.27358590785553</v>
      </c>
      <c r="K1535">
        <v>5.6721000000000004</v>
      </c>
      <c r="L1535" s="1">
        <f t="shared" si="119"/>
        <v>-3.5441318999019185</v>
      </c>
    </row>
    <row r="1536" spans="1:12" x14ac:dyDescent="0.25">
      <c r="A1536">
        <v>1556</v>
      </c>
      <c r="B1536">
        <v>0</v>
      </c>
      <c r="C1536">
        <v>163</v>
      </c>
      <c r="D1536">
        <v>5.1067600000000004</v>
      </c>
      <c r="E1536">
        <f t="shared" si="120"/>
        <v>5106.76</v>
      </c>
      <c r="F1536">
        <v>11.3544</v>
      </c>
      <c r="G1536">
        <v>454.2</v>
      </c>
      <c r="H1536">
        <f t="shared" si="121"/>
        <v>453.91999999999996</v>
      </c>
      <c r="I1536">
        <f t="shared" si="122"/>
        <v>453.4</v>
      </c>
      <c r="J1536" s="1">
        <f t="shared" si="118"/>
        <v>460.15211418969841</v>
      </c>
      <c r="K1536">
        <v>5.6739499999999996</v>
      </c>
      <c r="L1536" s="1">
        <f t="shared" si="119"/>
        <v>-3.3597702619038792</v>
      </c>
    </row>
    <row r="1537" spans="1:12" x14ac:dyDescent="0.25">
      <c r="A1537">
        <v>1557</v>
      </c>
      <c r="B1537">
        <v>0</v>
      </c>
      <c r="C1537">
        <v>162</v>
      </c>
      <c r="D1537">
        <v>5.1100099999999999</v>
      </c>
      <c r="E1537">
        <f t="shared" si="120"/>
        <v>5110.01</v>
      </c>
      <c r="F1537">
        <v>11.3544</v>
      </c>
      <c r="G1537">
        <v>454.6</v>
      </c>
      <c r="H1537">
        <f t="shared" si="121"/>
        <v>454.12</v>
      </c>
      <c r="I1537">
        <f t="shared" si="122"/>
        <v>453.62</v>
      </c>
      <c r="J1537" s="1">
        <f t="shared" si="118"/>
        <v>460.04107190590446</v>
      </c>
      <c r="K1537">
        <v>6.9047200000000002</v>
      </c>
      <c r="L1537" s="1">
        <f t="shared" si="119"/>
        <v>-3.1544804566658025</v>
      </c>
    </row>
    <row r="1538" spans="1:12" x14ac:dyDescent="0.25">
      <c r="A1538">
        <v>1558</v>
      </c>
      <c r="B1538">
        <v>0</v>
      </c>
      <c r="C1538">
        <v>162</v>
      </c>
      <c r="D1538">
        <v>5.1133100000000002</v>
      </c>
      <c r="E1538">
        <f t="shared" si="120"/>
        <v>5113.3100000000004</v>
      </c>
      <c r="F1538">
        <v>11.3544</v>
      </c>
      <c r="G1538">
        <v>454.8</v>
      </c>
      <c r="H1538">
        <f t="shared" si="121"/>
        <v>454.32000000000005</v>
      </c>
      <c r="I1538">
        <f t="shared" si="122"/>
        <v>453.84</v>
      </c>
      <c r="J1538" s="1">
        <f t="shared" si="118"/>
        <v>459.93625046778635</v>
      </c>
      <c r="K1538">
        <v>6.8915899999999999</v>
      </c>
      <c r="L1538" s="1">
        <f t="shared" si="119"/>
        <v>-2.9535590475324858</v>
      </c>
    </row>
    <row r="1539" spans="1:12" x14ac:dyDescent="0.25">
      <c r="A1539">
        <v>1559</v>
      </c>
      <c r="B1539">
        <v>0</v>
      </c>
      <c r="C1539">
        <v>161</v>
      </c>
      <c r="D1539">
        <v>5.1166</v>
      </c>
      <c r="E1539">
        <f t="shared" si="120"/>
        <v>5116.6000000000004</v>
      </c>
      <c r="F1539">
        <v>11.3544</v>
      </c>
      <c r="G1539">
        <v>454.8</v>
      </c>
      <c r="H1539">
        <f t="shared" si="121"/>
        <v>454.48</v>
      </c>
      <c r="I1539">
        <f t="shared" si="122"/>
        <v>454.02</v>
      </c>
      <c r="J1539" s="1">
        <f t="shared" si="118"/>
        <v>459.83352545843064</v>
      </c>
      <c r="K1539">
        <v>5.6297600000000001</v>
      </c>
      <c r="L1539" s="1">
        <f t="shared" si="119"/>
        <v>-2.7818926665818351</v>
      </c>
    </row>
    <row r="1540" spans="1:12" x14ac:dyDescent="0.25">
      <c r="A1540">
        <v>1560</v>
      </c>
      <c r="B1540">
        <v>0</v>
      </c>
      <c r="C1540">
        <v>161</v>
      </c>
      <c r="D1540">
        <v>5.1198199999999998</v>
      </c>
      <c r="E1540">
        <f t="shared" si="120"/>
        <v>5119.82</v>
      </c>
      <c r="F1540">
        <v>11.3184</v>
      </c>
      <c r="G1540">
        <v>454.8</v>
      </c>
      <c r="H1540">
        <f t="shared" si="121"/>
        <v>454.64</v>
      </c>
      <c r="I1540">
        <f t="shared" si="122"/>
        <v>454.2</v>
      </c>
      <c r="J1540" s="1">
        <f t="shared" ref="J1540:J1603" si="123">(J1539-G1540)*$O$1+G1540</f>
        <v>459.73285494926205</v>
      </c>
      <c r="K1540">
        <v>5.6297600000000001</v>
      </c>
      <c r="L1540" s="1">
        <f t="shared" ref="L1540:L1603" si="124">(L1539-K1540)*$O$1+K1540</f>
        <v>-2.6136596132501984</v>
      </c>
    </row>
    <row r="1541" spans="1:12" x14ac:dyDescent="0.25">
      <c r="A1541">
        <v>1561</v>
      </c>
      <c r="B1541">
        <v>0</v>
      </c>
      <c r="C1541">
        <v>161</v>
      </c>
      <c r="D1541">
        <v>5.1231200000000001</v>
      </c>
      <c r="E1541">
        <f t="shared" si="120"/>
        <v>5123.12</v>
      </c>
      <c r="F1541">
        <v>11.3184</v>
      </c>
      <c r="G1541">
        <v>455.2</v>
      </c>
      <c r="H1541">
        <f t="shared" si="121"/>
        <v>454.84</v>
      </c>
      <c r="I1541">
        <f t="shared" si="122"/>
        <v>454.38</v>
      </c>
      <c r="J1541" s="1">
        <f t="shared" si="123"/>
        <v>459.64219785027683</v>
      </c>
      <c r="K1541">
        <v>5.5598299999999998</v>
      </c>
      <c r="L1541" s="1">
        <f t="shared" si="124"/>
        <v>-2.4501898209851927</v>
      </c>
    </row>
    <row r="1542" spans="1:12" x14ac:dyDescent="0.25">
      <c r="A1542">
        <v>1562</v>
      </c>
      <c r="B1542">
        <v>0</v>
      </c>
      <c r="C1542">
        <v>161</v>
      </c>
      <c r="D1542">
        <v>5.1263800000000002</v>
      </c>
      <c r="E1542">
        <f t="shared" si="120"/>
        <v>5126.38</v>
      </c>
      <c r="F1542">
        <v>11.3184</v>
      </c>
      <c r="G1542">
        <v>455</v>
      </c>
      <c r="H1542">
        <f t="shared" si="121"/>
        <v>454.92000000000007</v>
      </c>
      <c r="I1542">
        <f t="shared" si="122"/>
        <v>454.5200000000001</v>
      </c>
      <c r="J1542" s="1">
        <f t="shared" si="123"/>
        <v>459.5493538932713</v>
      </c>
      <c r="K1542">
        <v>4.3073499999999996</v>
      </c>
      <c r="L1542" s="1">
        <f t="shared" si="124"/>
        <v>-2.3150390245654888</v>
      </c>
    </row>
    <row r="1543" spans="1:12" x14ac:dyDescent="0.25">
      <c r="A1543">
        <v>1563</v>
      </c>
      <c r="B1543">
        <v>0</v>
      </c>
      <c r="C1543">
        <v>161</v>
      </c>
      <c r="D1543">
        <v>5.1295599999999997</v>
      </c>
      <c r="E1543">
        <f t="shared" si="120"/>
        <v>5129.5599999999995</v>
      </c>
      <c r="F1543">
        <v>11.3544</v>
      </c>
      <c r="G1543">
        <v>455</v>
      </c>
      <c r="H1543">
        <f t="shared" si="121"/>
        <v>454.96000000000004</v>
      </c>
      <c r="I1543">
        <f t="shared" si="122"/>
        <v>454.64000000000004</v>
      </c>
      <c r="J1543" s="1">
        <f t="shared" si="123"/>
        <v>459.4583668154059</v>
      </c>
      <c r="K1543">
        <v>3.6862400000000002</v>
      </c>
      <c r="L1543" s="1">
        <f t="shared" si="124"/>
        <v>-2.1950134440741791</v>
      </c>
    </row>
    <row r="1544" spans="1:12" x14ac:dyDescent="0.25">
      <c r="A1544">
        <v>1564</v>
      </c>
      <c r="B1544">
        <v>0</v>
      </c>
      <c r="C1544">
        <v>161</v>
      </c>
      <c r="D1544">
        <v>5.1327699999999998</v>
      </c>
      <c r="E1544">
        <f t="shared" si="120"/>
        <v>5132.7699999999995</v>
      </c>
      <c r="F1544">
        <v>11.3544</v>
      </c>
      <c r="G1544">
        <v>455</v>
      </c>
      <c r="H1544">
        <f t="shared" si="121"/>
        <v>455</v>
      </c>
      <c r="I1544">
        <f t="shared" si="122"/>
        <v>454.73999999999995</v>
      </c>
      <c r="J1544" s="1">
        <f t="shared" si="123"/>
        <v>459.3691994790978</v>
      </c>
      <c r="K1544">
        <v>3.04521</v>
      </c>
      <c r="L1544" s="1">
        <f t="shared" si="124"/>
        <v>-2.0902089751926951</v>
      </c>
    </row>
    <row r="1545" spans="1:12" x14ac:dyDescent="0.25">
      <c r="A1545">
        <v>1565</v>
      </c>
      <c r="B1545">
        <v>0</v>
      </c>
      <c r="C1545">
        <v>161</v>
      </c>
      <c r="D1545">
        <v>5.1359000000000004</v>
      </c>
      <c r="E1545">
        <f t="shared" si="120"/>
        <v>5135.9000000000005</v>
      </c>
      <c r="F1545">
        <v>11.386799999999999</v>
      </c>
      <c r="G1545">
        <v>455</v>
      </c>
      <c r="H1545">
        <f t="shared" si="121"/>
        <v>455.03999999999996</v>
      </c>
      <c r="I1545">
        <f t="shared" si="122"/>
        <v>454.84</v>
      </c>
      <c r="J1545" s="1">
        <f t="shared" si="123"/>
        <v>459.28181548951585</v>
      </c>
      <c r="K1545">
        <v>3.04521</v>
      </c>
      <c r="L1545" s="1">
        <f t="shared" si="124"/>
        <v>-1.9875005956888412</v>
      </c>
    </row>
    <row r="1546" spans="1:12" x14ac:dyDescent="0.25">
      <c r="A1546">
        <v>1566</v>
      </c>
      <c r="B1546">
        <v>0</v>
      </c>
      <c r="C1546">
        <v>161</v>
      </c>
      <c r="D1546">
        <v>5.1390700000000002</v>
      </c>
      <c r="E1546">
        <f t="shared" si="120"/>
        <v>5139.0700000000006</v>
      </c>
      <c r="F1546">
        <v>11.386799999999999</v>
      </c>
      <c r="G1546">
        <v>455</v>
      </c>
      <c r="H1546">
        <f t="shared" si="121"/>
        <v>455</v>
      </c>
      <c r="I1546">
        <f t="shared" si="122"/>
        <v>454.91999999999996</v>
      </c>
      <c r="J1546" s="1">
        <f t="shared" si="123"/>
        <v>459.1961791797255</v>
      </c>
      <c r="K1546">
        <v>2.4354499999999999</v>
      </c>
      <c r="L1546" s="1">
        <f t="shared" si="124"/>
        <v>-1.8990415837750638</v>
      </c>
    </row>
    <row r="1547" spans="1:12" x14ac:dyDescent="0.25">
      <c r="A1547">
        <v>1567</v>
      </c>
      <c r="B1547">
        <v>0</v>
      </c>
      <c r="C1547">
        <v>161</v>
      </c>
      <c r="D1547">
        <v>5.1422299999999996</v>
      </c>
      <c r="E1547">
        <f t="shared" si="120"/>
        <v>5142.2299999999996</v>
      </c>
      <c r="F1547">
        <v>11.386799999999999</v>
      </c>
      <c r="G1547">
        <v>455</v>
      </c>
      <c r="H1547">
        <f t="shared" si="121"/>
        <v>455</v>
      </c>
      <c r="I1547">
        <f t="shared" si="122"/>
        <v>454.96000000000004</v>
      </c>
      <c r="J1547" s="1">
        <f t="shared" si="123"/>
        <v>459.11225559613098</v>
      </c>
      <c r="K1547">
        <v>1.20468</v>
      </c>
      <c r="L1547" s="1">
        <f t="shared" si="124"/>
        <v>-1.8369671520995625</v>
      </c>
    </row>
    <row r="1548" spans="1:12" x14ac:dyDescent="0.25">
      <c r="A1548">
        <v>1568</v>
      </c>
      <c r="B1548">
        <v>0</v>
      </c>
      <c r="C1548">
        <v>160</v>
      </c>
      <c r="D1548">
        <v>5.1452799999999996</v>
      </c>
      <c r="E1548">
        <f t="shared" si="120"/>
        <v>5145.28</v>
      </c>
      <c r="F1548">
        <v>11.4192</v>
      </c>
      <c r="G1548">
        <v>454.6</v>
      </c>
      <c r="H1548">
        <f t="shared" si="121"/>
        <v>454.91999999999996</v>
      </c>
      <c r="I1548">
        <f t="shared" si="122"/>
        <v>454.94000000000005</v>
      </c>
      <c r="J1548" s="1">
        <f t="shared" si="123"/>
        <v>459.02201048420835</v>
      </c>
      <c r="K1548">
        <v>-0.71285100000000001</v>
      </c>
      <c r="L1548" s="1">
        <f t="shared" si="124"/>
        <v>-1.8144848290575712</v>
      </c>
    </row>
    <row r="1549" spans="1:12" x14ac:dyDescent="0.25">
      <c r="A1549">
        <v>1569</v>
      </c>
      <c r="B1549">
        <v>0</v>
      </c>
      <c r="C1549">
        <v>160</v>
      </c>
      <c r="D1549">
        <v>5.1485099999999999</v>
      </c>
      <c r="E1549">
        <f t="shared" si="120"/>
        <v>5148.51</v>
      </c>
      <c r="F1549">
        <v>11.4192</v>
      </c>
      <c r="G1549">
        <v>454.6</v>
      </c>
      <c r="H1549">
        <f t="shared" si="121"/>
        <v>454.84</v>
      </c>
      <c r="I1549">
        <f t="shared" si="122"/>
        <v>454.91999999999996</v>
      </c>
      <c r="J1549" s="1">
        <f t="shared" si="123"/>
        <v>458.93357027452419</v>
      </c>
      <c r="K1549">
        <v>-0.71285100000000001</v>
      </c>
      <c r="L1549" s="1">
        <f t="shared" si="124"/>
        <v>-1.7924521524764199</v>
      </c>
    </row>
    <row r="1550" spans="1:12" x14ac:dyDescent="0.25">
      <c r="A1550">
        <v>1570</v>
      </c>
      <c r="B1550">
        <v>0</v>
      </c>
      <c r="C1550">
        <v>160</v>
      </c>
      <c r="D1550">
        <v>5.1517299999999997</v>
      </c>
      <c r="E1550">
        <f t="shared" si="120"/>
        <v>5151.7299999999996</v>
      </c>
      <c r="F1550">
        <v>11.4192</v>
      </c>
      <c r="G1550">
        <v>454.2</v>
      </c>
      <c r="H1550">
        <f t="shared" si="121"/>
        <v>454.67999999999995</v>
      </c>
      <c r="I1550">
        <f t="shared" si="122"/>
        <v>454.85999999999996</v>
      </c>
      <c r="J1550" s="1">
        <f t="shared" si="123"/>
        <v>458.8388988690337</v>
      </c>
      <c r="K1550">
        <v>-1.95509</v>
      </c>
      <c r="L1550" s="1">
        <f t="shared" si="124"/>
        <v>-1.7957049094268915</v>
      </c>
    </row>
    <row r="1551" spans="1:12" x14ac:dyDescent="0.25">
      <c r="A1551">
        <v>1571</v>
      </c>
      <c r="B1551">
        <v>0</v>
      </c>
      <c r="C1551">
        <v>160</v>
      </c>
      <c r="D1551">
        <v>5.1547299999999998</v>
      </c>
      <c r="E1551">
        <f t="shared" si="120"/>
        <v>5154.7299999999996</v>
      </c>
      <c r="F1551">
        <v>11.4552</v>
      </c>
      <c r="G1551">
        <v>454</v>
      </c>
      <c r="H1551">
        <f t="shared" si="121"/>
        <v>454.48</v>
      </c>
      <c r="I1551">
        <f t="shared" si="122"/>
        <v>454.73999999999995</v>
      </c>
      <c r="J1551" s="1">
        <f t="shared" si="123"/>
        <v>458.74212089165303</v>
      </c>
      <c r="K1551">
        <v>-3.8338800000000002</v>
      </c>
      <c r="L1551" s="1">
        <f t="shared" si="124"/>
        <v>-1.8364684112383536</v>
      </c>
    </row>
    <row r="1552" spans="1:12" x14ac:dyDescent="0.25">
      <c r="A1552">
        <v>1572</v>
      </c>
      <c r="B1552">
        <v>0</v>
      </c>
      <c r="C1552">
        <v>160</v>
      </c>
      <c r="D1552">
        <v>5.1579600000000001</v>
      </c>
      <c r="E1552">
        <f t="shared" si="120"/>
        <v>5157.96</v>
      </c>
      <c r="F1552">
        <v>11.4552</v>
      </c>
      <c r="G1552">
        <v>454</v>
      </c>
      <c r="H1552">
        <f t="shared" si="121"/>
        <v>454.28000000000003</v>
      </c>
      <c r="I1552">
        <f t="shared" si="122"/>
        <v>454.64</v>
      </c>
      <c r="J1552" s="1">
        <f t="shared" si="123"/>
        <v>458.64727847381999</v>
      </c>
      <c r="K1552">
        <v>-3.22038</v>
      </c>
      <c r="L1552" s="1">
        <f t="shared" si="124"/>
        <v>-1.8641466430135865</v>
      </c>
    </row>
    <row r="1553" spans="1:12" x14ac:dyDescent="0.25">
      <c r="A1553">
        <v>1573</v>
      </c>
      <c r="B1553">
        <v>0</v>
      </c>
      <c r="C1553">
        <v>159</v>
      </c>
      <c r="D1553">
        <v>5.1611500000000001</v>
      </c>
      <c r="E1553">
        <f t="shared" si="120"/>
        <v>5161.1500000000005</v>
      </c>
      <c r="F1553">
        <v>11.4552</v>
      </c>
      <c r="G1553">
        <v>454</v>
      </c>
      <c r="H1553">
        <f t="shared" si="121"/>
        <v>454.16</v>
      </c>
      <c r="I1553">
        <f t="shared" si="122"/>
        <v>454.53999999999996</v>
      </c>
      <c r="J1553" s="1">
        <f t="shared" si="123"/>
        <v>458.5543329043436</v>
      </c>
      <c r="K1553">
        <v>-3.22038</v>
      </c>
      <c r="L1553" s="1">
        <f t="shared" si="124"/>
        <v>-1.8912713101533147</v>
      </c>
    </row>
    <row r="1554" spans="1:12" x14ac:dyDescent="0.25">
      <c r="A1554">
        <v>1574</v>
      </c>
      <c r="B1554">
        <v>0</v>
      </c>
      <c r="C1554">
        <v>159</v>
      </c>
      <c r="D1554">
        <v>5.1645799999999999</v>
      </c>
      <c r="E1554">
        <f t="shared" si="120"/>
        <v>5164.58</v>
      </c>
      <c r="F1554">
        <v>11.4552</v>
      </c>
      <c r="G1554">
        <v>454.2</v>
      </c>
      <c r="H1554">
        <f t="shared" si="121"/>
        <v>454.08000000000004</v>
      </c>
      <c r="I1554">
        <f t="shared" si="122"/>
        <v>454.45999999999992</v>
      </c>
      <c r="J1554" s="1">
        <f t="shared" si="123"/>
        <v>458.46724624625671</v>
      </c>
      <c r="K1554">
        <v>-2.6372900000000001</v>
      </c>
      <c r="L1554" s="1">
        <f t="shared" si="124"/>
        <v>-1.9061916839502484</v>
      </c>
    </row>
    <row r="1555" spans="1:12" x14ac:dyDescent="0.25">
      <c r="A1555">
        <v>1575</v>
      </c>
      <c r="B1555">
        <v>0</v>
      </c>
      <c r="C1555">
        <v>160</v>
      </c>
      <c r="D1555">
        <v>5.1679000000000004</v>
      </c>
      <c r="E1555">
        <f t="shared" si="120"/>
        <v>5167.9000000000005</v>
      </c>
      <c r="F1555">
        <v>11.4876</v>
      </c>
      <c r="G1555">
        <v>454.2</v>
      </c>
      <c r="H1555">
        <f t="shared" si="121"/>
        <v>454.08000000000004</v>
      </c>
      <c r="I1555">
        <f t="shared" si="122"/>
        <v>454.37999999999994</v>
      </c>
      <c r="J1555" s="1">
        <f t="shared" si="123"/>
        <v>458.38190132133155</v>
      </c>
      <c r="K1555">
        <v>-2.6372900000000001</v>
      </c>
      <c r="L1555" s="1">
        <f t="shared" si="124"/>
        <v>-1.9208136502712434</v>
      </c>
    </row>
    <row r="1556" spans="1:12" x14ac:dyDescent="0.25">
      <c r="A1556">
        <v>1576</v>
      </c>
      <c r="B1556">
        <v>0</v>
      </c>
      <c r="C1556">
        <v>161</v>
      </c>
      <c r="D1556">
        <v>5.1709899999999998</v>
      </c>
      <c r="E1556">
        <f t="shared" si="120"/>
        <v>5170.99</v>
      </c>
      <c r="F1556">
        <v>11.4876</v>
      </c>
      <c r="G1556">
        <v>454</v>
      </c>
      <c r="H1556">
        <f t="shared" si="121"/>
        <v>454.08000000000004</v>
      </c>
      <c r="I1556">
        <f t="shared" si="122"/>
        <v>454.27999999999992</v>
      </c>
      <c r="J1556" s="1">
        <f t="shared" si="123"/>
        <v>458.29426329490491</v>
      </c>
      <c r="K1556">
        <v>-3.2845399999999998</v>
      </c>
      <c r="L1556" s="1">
        <f t="shared" si="124"/>
        <v>-1.9480881772658185</v>
      </c>
    </row>
    <row r="1557" spans="1:12" x14ac:dyDescent="0.25">
      <c r="A1557">
        <v>1577</v>
      </c>
      <c r="B1557">
        <v>0</v>
      </c>
      <c r="C1557">
        <v>161</v>
      </c>
      <c r="D1557">
        <v>5.1741999999999999</v>
      </c>
      <c r="E1557">
        <f t="shared" si="120"/>
        <v>5174.2</v>
      </c>
      <c r="F1557">
        <v>11.52</v>
      </c>
      <c r="G1557">
        <v>454.4</v>
      </c>
      <c r="H1557">
        <f t="shared" si="121"/>
        <v>454.16</v>
      </c>
      <c r="I1557">
        <f t="shared" si="122"/>
        <v>454.21999999999997</v>
      </c>
      <c r="J1557" s="1">
        <f t="shared" si="123"/>
        <v>458.21637802900682</v>
      </c>
      <c r="K1557">
        <v>-2.03843</v>
      </c>
      <c r="L1557" s="1">
        <f t="shared" si="124"/>
        <v>-1.9498950137205022</v>
      </c>
    </row>
    <row r="1558" spans="1:12" x14ac:dyDescent="0.25">
      <c r="A1558">
        <v>1578</v>
      </c>
      <c r="B1558">
        <v>0</v>
      </c>
      <c r="C1558">
        <v>161</v>
      </c>
      <c r="D1558">
        <v>5.1772</v>
      </c>
      <c r="E1558">
        <f t="shared" si="120"/>
        <v>5177.2</v>
      </c>
      <c r="F1558">
        <v>11.52</v>
      </c>
      <c r="G1558">
        <v>454.4</v>
      </c>
      <c r="H1558">
        <f t="shared" si="121"/>
        <v>454.24000000000007</v>
      </c>
      <c r="I1558">
        <f t="shared" si="122"/>
        <v>454.2</v>
      </c>
      <c r="J1558" s="1">
        <f t="shared" si="123"/>
        <v>458.14005046842669</v>
      </c>
      <c r="K1558">
        <v>-0.72695600000000005</v>
      </c>
      <c r="L1558" s="1">
        <f t="shared" si="124"/>
        <v>-1.9254362334460922</v>
      </c>
    </row>
    <row r="1559" spans="1:12" x14ac:dyDescent="0.25">
      <c r="A1559">
        <v>1579</v>
      </c>
      <c r="B1559">
        <v>0</v>
      </c>
      <c r="C1559">
        <v>161</v>
      </c>
      <c r="D1559">
        <v>5.1802599999999996</v>
      </c>
      <c r="E1559">
        <f t="shared" si="120"/>
        <v>5180.2599999999993</v>
      </c>
      <c r="F1559">
        <v>11.52</v>
      </c>
      <c r="G1559">
        <v>454.4</v>
      </c>
      <c r="H1559">
        <f t="shared" si="121"/>
        <v>454.28000000000003</v>
      </c>
      <c r="I1559">
        <f t="shared" si="122"/>
        <v>454.18</v>
      </c>
      <c r="J1559" s="1">
        <f t="shared" si="123"/>
        <v>458.06524945905818</v>
      </c>
      <c r="K1559">
        <v>-0.72695600000000005</v>
      </c>
      <c r="L1559" s="1">
        <f t="shared" si="124"/>
        <v>-1.9014666287771704</v>
      </c>
    </row>
    <row r="1560" spans="1:12" x14ac:dyDescent="0.25">
      <c r="A1560">
        <v>1580</v>
      </c>
      <c r="B1560">
        <v>0</v>
      </c>
      <c r="C1560">
        <v>161</v>
      </c>
      <c r="D1560">
        <v>5.1833799999999997</v>
      </c>
      <c r="E1560">
        <f t="shared" si="120"/>
        <v>5183.3799999999992</v>
      </c>
      <c r="F1560">
        <v>11.52</v>
      </c>
      <c r="G1560">
        <v>454.4</v>
      </c>
      <c r="H1560">
        <f t="shared" si="121"/>
        <v>454.32</v>
      </c>
      <c r="I1560">
        <f t="shared" si="122"/>
        <v>454.2</v>
      </c>
      <c r="J1560" s="1">
        <f t="shared" si="123"/>
        <v>457.99194446987701</v>
      </c>
      <c r="K1560">
        <v>0.51527999999999996</v>
      </c>
      <c r="L1560" s="1">
        <f t="shared" si="124"/>
        <v>-1.8531316962016271</v>
      </c>
    </row>
    <row r="1561" spans="1:12" x14ac:dyDescent="0.25">
      <c r="A1561">
        <v>1581</v>
      </c>
      <c r="B1561">
        <v>0</v>
      </c>
      <c r="C1561">
        <v>161</v>
      </c>
      <c r="D1561">
        <v>5.1863400000000004</v>
      </c>
      <c r="E1561">
        <f t="shared" si="120"/>
        <v>5186.34</v>
      </c>
      <c r="F1561">
        <v>11.4876</v>
      </c>
      <c r="G1561">
        <v>454.6</v>
      </c>
      <c r="H1561">
        <f t="shared" si="121"/>
        <v>454.43999999999994</v>
      </c>
      <c r="I1561">
        <f t="shared" si="122"/>
        <v>454.26000000000005</v>
      </c>
      <c r="J1561" s="1">
        <f t="shared" si="123"/>
        <v>457.92410558047948</v>
      </c>
      <c r="K1561">
        <v>1.85762</v>
      </c>
      <c r="L1561" s="1">
        <f t="shared" si="124"/>
        <v>-1.7789166622775945</v>
      </c>
    </row>
    <row r="1562" spans="1:12" x14ac:dyDescent="0.25">
      <c r="A1562">
        <v>1582</v>
      </c>
      <c r="B1562">
        <v>0</v>
      </c>
      <c r="C1562">
        <v>160</v>
      </c>
      <c r="D1562">
        <v>5.1894900000000002</v>
      </c>
      <c r="E1562">
        <f t="shared" si="120"/>
        <v>5189.49</v>
      </c>
      <c r="F1562">
        <v>11.4876</v>
      </c>
      <c r="G1562">
        <v>454.8</v>
      </c>
      <c r="H1562">
        <f t="shared" si="121"/>
        <v>454.52</v>
      </c>
      <c r="I1562">
        <f t="shared" si="122"/>
        <v>454.34000000000003</v>
      </c>
      <c r="J1562" s="1">
        <f t="shared" si="123"/>
        <v>457.86162346886988</v>
      </c>
      <c r="K1562">
        <v>2.49254</v>
      </c>
      <c r="L1562" s="1">
        <f t="shared" si="124"/>
        <v>-1.6934875290320424</v>
      </c>
    </row>
    <row r="1563" spans="1:12" x14ac:dyDescent="0.25">
      <c r="A1563">
        <v>1583</v>
      </c>
      <c r="B1563">
        <v>0</v>
      </c>
      <c r="C1563">
        <v>160</v>
      </c>
      <c r="D1563">
        <v>5.19259</v>
      </c>
      <c r="E1563">
        <f t="shared" si="120"/>
        <v>5192.59</v>
      </c>
      <c r="F1563">
        <v>11.4876</v>
      </c>
      <c r="G1563">
        <v>454.8</v>
      </c>
      <c r="H1563">
        <f t="shared" si="121"/>
        <v>454.6</v>
      </c>
      <c r="I1563">
        <f t="shared" si="122"/>
        <v>454.42000000000007</v>
      </c>
      <c r="J1563" s="1">
        <f t="shared" si="123"/>
        <v>457.80039099949249</v>
      </c>
      <c r="K1563">
        <v>2.49254</v>
      </c>
      <c r="L1563" s="1">
        <f t="shared" si="124"/>
        <v>-1.6097669784514013</v>
      </c>
    </row>
    <row r="1564" spans="1:12" x14ac:dyDescent="0.25">
      <c r="A1564">
        <v>1584</v>
      </c>
      <c r="B1564">
        <v>0</v>
      </c>
      <c r="C1564">
        <v>160</v>
      </c>
      <c r="D1564">
        <v>5.1955499999999999</v>
      </c>
      <c r="E1564">
        <f t="shared" si="120"/>
        <v>5195.55</v>
      </c>
      <c r="F1564">
        <v>11.4876</v>
      </c>
      <c r="G1564">
        <v>454.6</v>
      </c>
      <c r="H1564">
        <f t="shared" si="121"/>
        <v>454.64</v>
      </c>
      <c r="I1564">
        <f t="shared" si="122"/>
        <v>454.46000000000004</v>
      </c>
      <c r="J1564" s="1">
        <f t="shared" si="123"/>
        <v>457.73638317950264</v>
      </c>
      <c r="K1564">
        <v>1.2337800000000001</v>
      </c>
      <c r="L1564" s="1">
        <f t="shared" si="124"/>
        <v>-1.5528960388823736</v>
      </c>
    </row>
    <row r="1565" spans="1:12" x14ac:dyDescent="0.25">
      <c r="A1565">
        <v>1585</v>
      </c>
      <c r="B1565">
        <v>0</v>
      </c>
      <c r="C1565">
        <v>160</v>
      </c>
      <c r="D1565">
        <v>5.19862</v>
      </c>
      <c r="E1565">
        <f t="shared" si="120"/>
        <v>5198.62</v>
      </c>
      <c r="F1565">
        <v>11.4876</v>
      </c>
      <c r="G1565">
        <v>454.6</v>
      </c>
      <c r="H1565">
        <f t="shared" si="121"/>
        <v>454.68</v>
      </c>
      <c r="I1565">
        <f t="shared" si="122"/>
        <v>454.5</v>
      </c>
      <c r="J1565" s="1">
        <f t="shared" si="123"/>
        <v>457.67365551591257</v>
      </c>
      <c r="K1565">
        <v>1.2337800000000001</v>
      </c>
      <c r="L1565" s="1">
        <f t="shared" si="124"/>
        <v>-1.4971625181047259</v>
      </c>
    </row>
    <row r="1566" spans="1:12" x14ac:dyDescent="0.25">
      <c r="A1566">
        <v>1586</v>
      </c>
      <c r="B1566">
        <v>0</v>
      </c>
      <c r="C1566">
        <v>161</v>
      </c>
      <c r="D1566">
        <v>5.2016499999999999</v>
      </c>
      <c r="E1566">
        <f t="shared" si="120"/>
        <v>5201.6499999999996</v>
      </c>
      <c r="F1566">
        <v>11.4876</v>
      </c>
      <c r="G1566">
        <v>454.8</v>
      </c>
      <c r="H1566">
        <f t="shared" si="121"/>
        <v>454.72000000000008</v>
      </c>
      <c r="I1566">
        <f t="shared" si="122"/>
        <v>454.58000000000004</v>
      </c>
      <c r="J1566" s="1">
        <f t="shared" si="123"/>
        <v>457.61618240559432</v>
      </c>
      <c r="K1566">
        <v>2.5410900000000001</v>
      </c>
      <c r="L1566" s="1">
        <f t="shared" si="124"/>
        <v>-1.4163974677426316</v>
      </c>
    </row>
    <row r="1567" spans="1:12" x14ac:dyDescent="0.25">
      <c r="A1567">
        <v>1587</v>
      </c>
      <c r="B1567">
        <v>0</v>
      </c>
      <c r="C1567">
        <v>161</v>
      </c>
      <c r="D1567">
        <v>5.2046799999999998</v>
      </c>
      <c r="E1567">
        <f t="shared" si="120"/>
        <v>5204.6799999999994</v>
      </c>
      <c r="F1567">
        <v>11.4552</v>
      </c>
      <c r="G1567">
        <v>454.4</v>
      </c>
      <c r="H1567">
        <f t="shared" si="121"/>
        <v>454.64</v>
      </c>
      <c r="I1567">
        <f t="shared" si="122"/>
        <v>454.58000000000004</v>
      </c>
      <c r="J1567" s="1">
        <f t="shared" si="123"/>
        <v>457.55185875748242</v>
      </c>
      <c r="K1567">
        <v>-2.5145399999999998E-2</v>
      </c>
      <c r="L1567" s="1">
        <f t="shared" si="124"/>
        <v>-1.388572426387779</v>
      </c>
    </row>
    <row r="1568" spans="1:12" x14ac:dyDescent="0.25">
      <c r="A1568">
        <v>1588</v>
      </c>
      <c r="B1568">
        <v>0</v>
      </c>
      <c r="C1568">
        <v>162</v>
      </c>
      <c r="D1568">
        <v>5.2076900000000004</v>
      </c>
      <c r="E1568">
        <f t="shared" si="120"/>
        <v>5207.6900000000005</v>
      </c>
      <c r="F1568">
        <v>11.4552</v>
      </c>
      <c r="G1568">
        <v>454.4</v>
      </c>
      <c r="H1568">
        <f t="shared" si="121"/>
        <v>454.56000000000006</v>
      </c>
      <c r="I1568">
        <f t="shared" si="122"/>
        <v>454.58000000000004</v>
      </c>
      <c r="J1568" s="1">
        <f t="shared" si="123"/>
        <v>457.48882158233278</v>
      </c>
      <c r="K1568">
        <v>-2.5145399999999998E-2</v>
      </c>
      <c r="L1568" s="1">
        <f t="shared" si="124"/>
        <v>-1.3613038858600235</v>
      </c>
    </row>
    <row r="1569" spans="1:12" x14ac:dyDescent="0.25">
      <c r="A1569">
        <v>1589</v>
      </c>
      <c r="B1569">
        <v>0</v>
      </c>
      <c r="C1569">
        <v>162</v>
      </c>
      <c r="D1569">
        <v>5.2107400000000004</v>
      </c>
      <c r="E1569">
        <f t="shared" si="120"/>
        <v>5210.7400000000007</v>
      </c>
      <c r="F1569">
        <v>11.4192</v>
      </c>
      <c r="G1569">
        <v>454.4</v>
      </c>
      <c r="H1569">
        <f t="shared" si="121"/>
        <v>454.5200000000001</v>
      </c>
      <c r="I1569">
        <f t="shared" si="122"/>
        <v>454.58000000000004</v>
      </c>
      <c r="J1569" s="1">
        <f t="shared" si="123"/>
        <v>457.42704515068613</v>
      </c>
      <c r="K1569">
        <v>-2.5145399999999998E-2</v>
      </c>
      <c r="L1569" s="1">
        <f t="shared" si="124"/>
        <v>-1.3345807161428229</v>
      </c>
    </row>
    <row r="1570" spans="1:12" x14ac:dyDescent="0.25">
      <c r="A1570">
        <v>1590</v>
      </c>
      <c r="B1570">
        <v>0</v>
      </c>
      <c r="C1570">
        <v>162</v>
      </c>
      <c r="D1570">
        <v>5.2138499999999999</v>
      </c>
      <c r="E1570">
        <f t="shared" si="120"/>
        <v>5213.8499999999995</v>
      </c>
      <c r="F1570">
        <v>11.386799999999999</v>
      </c>
      <c r="G1570">
        <v>454.4</v>
      </c>
      <c r="H1570">
        <f t="shared" si="121"/>
        <v>454.48</v>
      </c>
      <c r="I1570">
        <f t="shared" si="122"/>
        <v>454.58000000000004</v>
      </c>
      <c r="J1570" s="1">
        <f t="shared" si="123"/>
        <v>457.36650424767242</v>
      </c>
      <c r="K1570">
        <v>-2.5145399999999998E-2</v>
      </c>
      <c r="L1570" s="1">
        <f t="shared" si="124"/>
        <v>-1.3083920098199664</v>
      </c>
    </row>
    <row r="1571" spans="1:12" x14ac:dyDescent="0.25">
      <c r="A1571">
        <v>1591</v>
      </c>
      <c r="B1571">
        <v>0</v>
      </c>
      <c r="C1571">
        <v>162</v>
      </c>
      <c r="D1571">
        <v>5.2168299999999999</v>
      </c>
      <c r="E1571">
        <f t="shared" si="120"/>
        <v>5216.83</v>
      </c>
      <c r="F1571">
        <v>11.386799999999999</v>
      </c>
      <c r="G1571">
        <v>454</v>
      </c>
      <c r="H1571">
        <f t="shared" si="121"/>
        <v>454.32</v>
      </c>
      <c r="I1571">
        <f t="shared" si="122"/>
        <v>454.5200000000001</v>
      </c>
      <c r="J1571" s="1">
        <f t="shared" si="123"/>
        <v>457.299174162719</v>
      </c>
      <c r="K1571">
        <v>-2.0430999999999999</v>
      </c>
      <c r="L1571" s="1">
        <f t="shared" si="124"/>
        <v>-1.3230861696235672</v>
      </c>
    </row>
    <row r="1572" spans="1:12" x14ac:dyDescent="0.25">
      <c r="A1572">
        <v>1592</v>
      </c>
      <c r="B1572">
        <v>0</v>
      </c>
      <c r="C1572">
        <v>162</v>
      </c>
      <c r="D1572">
        <v>5.2197500000000003</v>
      </c>
      <c r="E1572">
        <f t="shared" si="120"/>
        <v>5219.75</v>
      </c>
      <c r="F1572">
        <v>11.386799999999999</v>
      </c>
      <c r="G1572">
        <v>453.8</v>
      </c>
      <c r="H1572">
        <f t="shared" si="121"/>
        <v>454.2</v>
      </c>
      <c r="I1572">
        <f t="shared" si="122"/>
        <v>454.41999999999996</v>
      </c>
      <c r="J1572" s="1">
        <f t="shared" si="123"/>
        <v>457.22919067946464</v>
      </c>
      <c r="K1572">
        <v>-3.3629600000000002</v>
      </c>
      <c r="L1572" s="1">
        <f t="shared" si="124"/>
        <v>-1.3638836462310959</v>
      </c>
    </row>
    <row r="1573" spans="1:12" x14ac:dyDescent="0.25">
      <c r="A1573">
        <v>1593</v>
      </c>
      <c r="B1573">
        <v>0</v>
      </c>
      <c r="C1573">
        <v>161</v>
      </c>
      <c r="D1573">
        <v>5.22295</v>
      </c>
      <c r="E1573">
        <f t="shared" si="120"/>
        <v>5222.95</v>
      </c>
      <c r="F1573">
        <v>11.386799999999999</v>
      </c>
      <c r="G1573">
        <v>454</v>
      </c>
      <c r="H1573">
        <f t="shared" si="121"/>
        <v>454.12</v>
      </c>
      <c r="I1573">
        <f t="shared" si="122"/>
        <v>454.34000000000003</v>
      </c>
      <c r="J1573" s="1">
        <f t="shared" si="123"/>
        <v>457.16460686587533</v>
      </c>
      <c r="K1573">
        <v>-2.7379600000000002</v>
      </c>
      <c r="L1573" s="1">
        <f t="shared" si="124"/>
        <v>-1.391365173306474</v>
      </c>
    </row>
    <row r="1574" spans="1:12" x14ac:dyDescent="0.25">
      <c r="A1574">
        <v>1594</v>
      </c>
      <c r="B1574">
        <v>0</v>
      </c>
      <c r="C1574">
        <v>160.857</v>
      </c>
      <c r="D1574">
        <v>5.2260999999999997</v>
      </c>
      <c r="E1574">
        <f t="shared" si="120"/>
        <v>5226.0999999999995</v>
      </c>
      <c r="F1574">
        <v>11.377000000000001</v>
      </c>
      <c r="G1574">
        <v>454</v>
      </c>
      <c r="H1574">
        <f t="shared" si="121"/>
        <v>454.03999999999996</v>
      </c>
      <c r="I1574">
        <f t="shared" si="122"/>
        <v>454.28000000000009</v>
      </c>
      <c r="J1574" s="1">
        <f t="shared" si="123"/>
        <v>457.10131472855784</v>
      </c>
      <c r="K1574">
        <v>-2.0622799999999999</v>
      </c>
      <c r="L1574" s="1">
        <f t="shared" si="124"/>
        <v>-1.4047834698403445</v>
      </c>
    </row>
    <row r="1575" spans="1:12" x14ac:dyDescent="0.25">
      <c r="A1575">
        <v>1595</v>
      </c>
      <c r="B1575">
        <v>0</v>
      </c>
      <c r="C1575">
        <v>160.714</v>
      </c>
      <c r="D1575">
        <v>5.2292399999999999</v>
      </c>
      <c r="E1575">
        <f t="shared" si="120"/>
        <v>5229.24</v>
      </c>
      <c r="F1575">
        <v>11.3673</v>
      </c>
      <c r="G1575">
        <v>454</v>
      </c>
      <c r="H1575">
        <f t="shared" si="121"/>
        <v>453.96000000000004</v>
      </c>
      <c r="I1575">
        <f t="shared" si="122"/>
        <v>454.22000000000008</v>
      </c>
      <c r="J1575" s="1">
        <f t="shared" si="123"/>
        <v>457.03928843398666</v>
      </c>
      <c r="K1575">
        <v>-2.0622799999999999</v>
      </c>
      <c r="L1575" s="1">
        <f t="shared" si="124"/>
        <v>-1.4179334004435376</v>
      </c>
    </row>
    <row r="1576" spans="1:12" x14ac:dyDescent="0.25">
      <c r="A1576">
        <v>1596</v>
      </c>
      <c r="B1576">
        <v>0</v>
      </c>
      <c r="C1576">
        <v>160.571</v>
      </c>
      <c r="D1576">
        <v>5.2323899999999997</v>
      </c>
      <c r="E1576">
        <f t="shared" si="120"/>
        <v>5232.3899999999994</v>
      </c>
      <c r="F1576">
        <v>11.3575</v>
      </c>
      <c r="G1576">
        <v>454</v>
      </c>
      <c r="H1576">
        <f t="shared" si="121"/>
        <v>453.96000000000004</v>
      </c>
      <c r="I1576">
        <f t="shared" si="122"/>
        <v>454.14</v>
      </c>
      <c r="J1576" s="1">
        <f t="shared" si="123"/>
        <v>456.97850266530691</v>
      </c>
      <c r="K1576">
        <v>-2.72235</v>
      </c>
      <c r="L1576" s="1">
        <f t="shared" si="124"/>
        <v>-1.4440217324346669</v>
      </c>
    </row>
    <row r="1577" spans="1:12" x14ac:dyDescent="0.25">
      <c r="A1577">
        <v>1597</v>
      </c>
      <c r="B1577">
        <v>0</v>
      </c>
      <c r="C1577">
        <v>160.429</v>
      </c>
      <c r="D1577">
        <v>5.2355400000000003</v>
      </c>
      <c r="E1577">
        <f t="shared" si="120"/>
        <v>5235.54</v>
      </c>
      <c r="F1577">
        <v>11.3477</v>
      </c>
      <c r="G1577">
        <v>454</v>
      </c>
      <c r="H1577">
        <f t="shared" si="121"/>
        <v>454</v>
      </c>
      <c r="I1577">
        <f t="shared" si="122"/>
        <v>454.1</v>
      </c>
      <c r="J1577" s="1">
        <f t="shared" si="123"/>
        <v>456.91893261200079</v>
      </c>
      <c r="K1577">
        <v>-1.40221</v>
      </c>
      <c r="L1577" s="1">
        <f t="shared" si="124"/>
        <v>-1.4431854977859735</v>
      </c>
    </row>
    <row r="1578" spans="1:12" x14ac:dyDescent="0.25">
      <c r="A1578">
        <v>1598</v>
      </c>
      <c r="B1578">
        <v>0</v>
      </c>
      <c r="C1578">
        <v>160.286</v>
      </c>
      <c r="D1578">
        <v>5.2386900000000001</v>
      </c>
      <c r="E1578">
        <f t="shared" si="120"/>
        <v>5238.6900000000005</v>
      </c>
      <c r="F1578">
        <v>11.337899999999999</v>
      </c>
      <c r="G1578">
        <v>454</v>
      </c>
      <c r="H1578">
        <f t="shared" si="121"/>
        <v>454</v>
      </c>
      <c r="I1578">
        <f t="shared" si="122"/>
        <v>454.06000000000006</v>
      </c>
      <c r="J1578" s="1">
        <f t="shared" si="123"/>
        <v>456.86055395976075</v>
      </c>
      <c r="K1578">
        <v>-1.40221</v>
      </c>
      <c r="L1578" s="1">
        <f t="shared" si="124"/>
        <v>-1.4423659878302539</v>
      </c>
    </row>
    <row r="1579" spans="1:12" x14ac:dyDescent="0.25">
      <c r="A1579">
        <v>1599</v>
      </c>
      <c r="B1579">
        <v>0</v>
      </c>
      <c r="C1579">
        <v>160.143</v>
      </c>
      <c r="D1579">
        <v>5.2418300000000002</v>
      </c>
      <c r="E1579">
        <f t="shared" si="120"/>
        <v>5241.83</v>
      </c>
      <c r="F1579">
        <v>11.328200000000001</v>
      </c>
      <c r="G1579">
        <v>454</v>
      </c>
      <c r="H1579">
        <f t="shared" si="121"/>
        <v>454</v>
      </c>
      <c r="I1579">
        <f t="shared" si="122"/>
        <v>454.02</v>
      </c>
      <c r="J1579" s="1">
        <f t="shared" si="123"/>
        <v>456.80334288056554</v>
      </c>
      <c r="K1579">
        <v>-1.40221</v>
      </c>
      <c r="L1579" s="1">
        <f t="shared" si="124"/>
        <v>-1.4415628680736488</v>
      </c>
    </row>
    <row r="1580" spans="1:12" x14ac:dyDescent="0.25">
      <c r="A1580">
        <v>1600</v>
      </c>
      <c r="B1580">
        <v>0</v>
      </c>
      <c r="C1580">
        <v>160</v>
      </c>
      <c r="D1580">
        <v>5.24498</v>
      </c>
      <c r="E1580">
        <f t="shared" si="120"/>
        <v>5244.98</v>
      </c>
      <c r="F1580">
        <v>11.3184</v>
      </c>
      <c r="G1580">
        <v>454</v>
      </c>
      <c r="H1580">
        <f t="shared" si="121"/>
        <v>454</v>
      </c>
      <c r="I1580">
        <f t="shared" si="122"/>
        <v>453.98</v>
      </c>
      <c r="J1580" s="1">
        <f t="shared" si="123"/>
        <v>456.74727602295422</v>
      </c>
      <c r="K1580">
        <v>-1.40221</v>
      </c>
      <c r="L1580" s="1">
        <f t="shared" si="124"/>
        <v>-1.4407758107121758</v>
      </c>
    </row>
    <row r="1581" spans="1:12" x14ac:dyDescent="0.25">
      <c r="A1581">
        <v>1601</v>
      </c>
      <c r="B1581">
        <v>0</v>
      </c>
      <c r="C1581">
        <v>159.714</v>
      </c>
      <c r="D1581">
        <v>5.2481200000000001</v>
      </c>
      <c r="E1581">
        <f t="shared" si="120"/>
        <v>5248.12</v>
      </c>
      <c r="F1581">
        <v>11.313800000000001</v>
      </c>
      <c r="G1581">
        <v>453.88600000000002</v>
      </c>
      <c r="H1581">
        <f t="shared" si="121"/>
        <v>453.97719999999998</v>
      </c>
      <c r="I1581">
        <f t="shared" si="122"/>
        <v>453.96860000000004</v>
      </c>
      <c r="J1581" s="1">
        <f t="shared" si="123"/>
        <v>456.69005050249513</v>
      </c>
      <c r="K1581">
        <v>-0.424396</v>
      </c>
      <c r="L1581" s="1">
        <f t="shared" si="124"/>
        <v>-1.4204482144979322</v>
      </c>
    </row>
    <row r="1582" spans="1:12" x14ac:dyDescent="0.25">
      <c r="A1582">
        <v>1602</v>
      </c>
      <c r="B1582">
        <v>0</v>
      </c>
      <c r="C1582">
        <v>159.429</v>
      </c>
      <c r="D1582">
        <v>5.2512499999999998</v>
      </c>
      <c r="E1582">
        <f t="shared" ref="E1582:E1645" si="125">D1582*1000</f>
        <v>5251.25</v>
      </c>
      <c r="F1582">
        <v>11.309100000000001</v>
      </c>
      <c r="G1582">
        <v>453.77100000000002</v>
      </c>
      <c r="H1582">
        <f t="shared" si="121"/>
        <v>453.93140000000005</v>
      </c>
      <c r="I1582">
        <f t="shared" si="122"/>
        <v>453.96570000000003</v>
      </c>
      <c r="J1582" s="1">
        <f t="shared" si="123"/>
        <v>456.63166949244521</v>
      </c>
      <c r="K1582">
        <v>-0.10392899999999999</v>
      </c>
      <c r="L1582" s="1">
        <f t="shared" si="124"/>
        <v>-1.3941178302079735</v>
      </c>
    </row>
    <row r="1583" spans="1:12" x14ac:dyDescent="0.25">
      <c r="A1583">
        <v>1603</v>
      </c>
      <c r="B1583">
        <v>0</v>
      </c>
      <c r="C1583">
        <v>159.143</v>
      </c>
      <c r="D1583">
        <v>5.2543899999999999</v>
      </c>
      <c r="E1583">
        <f t="shared" si="125"/>
        <v>5254.39</v>
      </c>
      <c r="F1583">
        <v>11.304500000000001</v>
      </c>
      <c r="G1583">
        <v>453.65699999999998</v>
      </c>
      <c r="H1583">
        <f t="shared" si="121"/>
        <v>453.86279999999999</v>
      </c>
      <c r="I1583">
        <f t="shared" si="122"/>
        <v>453.93140000000005</v>
      </c>
      <c r="J1583" s="1">
        <f t="shared" si="123"/>
        <v>456.5721761025963</v>
      </c>
      <c r="K1583">
        <v>-1.0933900000000001</v>
      </c>
      <c r="L1583" s="1">
        <f t="shared" si="124"/>
        <v>-1.3881032736038141</v>
      </c>
    </row>
    <row r="1584" spans="1:12" x14ac:dyDescent="0.25">
      <c r="A1584">
        <v>1604</v>
      </c>
      <c r="B1584">
        <v>0</v>
      </c>
      <c r="C1584">
        <v>158.857</v>
      </c>
      <c r="D1584">
        <v>5.2575200000000004</v>
      </c>
      <c r="E1584">
        <f t="shared" si="125"/>
        <v>5257.52</v>
      </c>
      <c r="F1584">
        <v>11.299899999999999</v>
      </c>
      <c r="G1584">
        <v>453.54300000000001</v>
      </c>
      <c r="H1584">
        <f t="shared" si="121"/>
        <v>453.77139999999997</v>
      </c>
      <c r="I1584">
        <f t="shared" si="122"/>
        <v>453.88569999999999</v>
      </c>
      <c r="J1584" s="1">
        <f t="shared" si="123"/>
        <v>456.5115925805444</v>
      </c>
      <c r="K1584">
        <v>-1.4578599999999999</v>
      </c>
      <c r="L1584" s="1">
        <f t="shared" si="124"/>
        <v>-1.3894984081317379</v>
      </c>
    </row>
    <row r="1585" spans="1:12" x14ac:dyDescent="0.25">
      <c r="A1585">
        <v>1605</v>
      </c>
      <c r="B1585">
        <v>0</v>
      </c>
      <c r="C1585">
        <v>158.571</v>
      </c>
      <c r="D1585">
        <v>5.2606599999999997</v>
      </c>
      <c r="E1585">
        <f t="shared" si="125"/>
        <v>5260.66</v>
      </c>
      <c r="F1585">
        <v>11.295299999999999</v>
      </c>
      <c r="G1585">
        <v>453.42899999999997</v>
      </c>
      <c r="H1585">
        <f t="shared" si="121"/>
        <v>453.65719999999999</v>
      </c>
      <c r="I1585">
        <f t="shared" si="122"/>
        <v>453.82859999999999</v>
      </c>
      <c r="J1585" s="1">
        <f t="shared" si="123"/>
        <v>456.44994072893354</v>
      </c>
      <c r="K1585">
        <v>-1.8223199999999999</v>
      </c>
      <c r="L1585" s="1">
        <f t="shared" si="124"/>
        <v>-1.3981548399691031</v>
      </c>
    </row>
    <row r="1586" spans="1:12" x14ac:dyDescent="0.25">
      <c r="A1586">
        <v>1606</v>
      </c>
      <c r="B1586">
        <v>0</v>
      </c>
      <c r="C1586">
        <v>158.286</v>
      </c>
      <c r="D1586">
        <v>5.2637900000000002</v>
      </c>
      <c r="E1586">
        <f t="shared" si="125"/>
        <v>5263.79</v>
      </c>
      <c r="F1586">
        <v>11.2906</v>
      </c>
      <c r="G1586">
        <v>453.31400000000002</v>
      </c>
      <c r="H1586">
        <f t="shared" si="121"/>
        <v>453.5428</v>
      </c>
      <c r="I1586">
        <f t="shared" si="122"/>
        <v>453.76000000000005</v>
      </c>
      <c r="J1586" s="1">
        <f t="shared" si="123"/>
        <v>456.38722191435488</v>
      </c>
      <c r="K1586">
        <v>-2.1867899999999998</v>
      </c>
      <c r="L1586" s="1">
        <f t="shared" si="124"/>
        <v>-1.4139275431697209</v>
      </c>
    </row>
    <row r="1587" spans="1:12" x14ac:dyDescent="0.25">
      <c r="A1587">
        <v>1607</v>
      </c>
      <c r="B1587">
        <v>0</v>
      </c>
      <c r="C1587">
        <v>158</v>
      </c>
      <c r="D1587">
        <v>5.2669300000000003</v>
      </c>
      <c r="E1587">
        <f t="shared" si="125"/>
        <v>5266.93</v>
      </c>
      <c r="F1587">
        <v>11.286</v>
      </c>
      <c r="G1587">
        <v>453.2</v>
      </c>
      <c r="H1587">
        <f t="shared" ref="H1587:H1650" si="126">SUM(G1583:G1587)/5</f>
        <v>453.42860000000002</v>
      </c>
      <c r="I1587">
        <f t="shared" si="122"/>
        <v>453.68</v>
      </c>
      <c r="J1587" s="1">
        <f t="shared" si="123"/>
        <v>456.32347747606781</v>
      </c>
      <c r="K1587">
        <v>-2.55125</v>
      </c>
      <c r="L1587" s="1">
        <f t="shared" si="124"/>
        <v>-1.4366739923063265</v>
      </c>
    </row>
    <row r="1588" spans="1:12" x14ac:dyDescent="0.25">
      <c r="A1588">
        <v>1608</v>
      </c>
      <c r="B1588">
        <v>0</v>
      </c>
      <c r="C1588">
        <v>158</v>
      </c>
      <c r="D1588">
        <v>5.2702900000000001</v>
      </c>
      <c r="E1588">
        <f t="shared" si="125"/>
        <v>5270.29</v>
      </c>
      <c r="F1588">
        <v>11.3028</v>
      </c>
      <c r="G1588">
        <v>453.233</v>
      </c>
      <c r="H1588">
        <f t="shared" si="126"/>
        <v>453.34379999999999</v>
      </c>
      <c r="I1588">
        <f t="shared" si="122"/>
        <v>453.60329999999993</v>
      </c>
      <c r="J1588" s="1">
        <f t="shared" si="123"/>
        <v>456.26166792654647</v>
      </c>
      <c r="K1588">
        <v>-2.452</v>
      </c>
      <c r="L1588" s="1">
        <f t="shared" si="124"/>
        <v>-1.4569805124602</v>
      </c>
    </row>
    <row r="1589" spans="1:12" x14ac:dyDescent="0.25">
      <c r="A1589">
        <v>1609</v>
      </c>
      <c r="B1589">
        <v>0</v>
      </c>
      <c r="C1589">
        <v>158</v>
      </c>
      <c r="D1589">
        <v>5.2736499999999999</v>
      </c>
      <c r="E1589">
        <f t="shared" si="125"/>
        <v>5273.65</v>
      </c>
      <c r="F1589">
        <v>11.319599999999999</v>
      </c>
      <c r="G1589">
        <v>453.267</v>
      </c>
      <c r="H1589">
        <f t="shared" si="126"/>
        <v>453.28859999999997</v>
      </c>
      <c r="I1589">
        <f t="shared" si="122"/>
        <v>453.53000000000003</v>
      </c>
      <c r="J1589" s="1">
        <f t="shared" si="123"/>
        <v>456.20177456801554</v>
      </c>
      <c r="K1589">
        <v>-2.3527399999999998</v>
      </c>
      <c r="L1589" s="1">
        <f t="shared" si="124"/>
        <v>-1.4748957022109961</v>
      </c>
    </row>
    <row r="1590" spans="1:12" x14ac:dyDescent="0.25">
      <c r="A1590">
        <v>1610</v>
      </c>
      <c r="B1590">
        <v>0</v>
      </c>
      <c r="C1590">
        <v>158</v>
      </c>
      <c r="D1590">
        <v>5.2770000000000001</v>
      </c>
      <c r="E1590">
        <f t="shared" si="125"/>
        <v>5277</v>
      </c>
      <c r="F1590">
        <v>11.336399999999999</v>
      </c>
      <c r="G1590">
        <v>453.3</v>
      </c>
      <c r="H1590">
        <f t="shared" si="126"/>
        <v>453.26280000000008</v>
      </c>
      <c r="I1590">
        <f t="shared" si="122"/>
        <v>453.45999999999992</v>
      </c>
      <c r="J1590" s="1">
        <f t="shared" si="123"/>
        <v>456.14373907665521</v>
      </c>
      <c r="K1590">
        <v>-2.2534900000000002</v>
      </c>
      <c r="L1590" s="1">
        <f t="shared" si="124"/>
        <v>-1.4904675881667762</v>
      </c>
    </row>
    <row r="1591" spans="1:12" x14ac:dyDescent="0.25">
      <c r="A1591">
        <v>1611</v>
      </c>
      <c r="B1591">
        <v>0</v>
      </c>
      <c r="C1591">
        <v>158</v>
      </c>
      <c r="D1591">
        <v>5.2803599999999999</v>
      </c>
      <c r="E1591">
        <f t="shared" si="125"/>
        <v>5280.36</v>
      </c>
      <c r="F1591">
        <v>11.353199999999999</v>
      </c>
      <c r="G1591">
        <v>453.33300000000003</v>
      </c>
      <c r="H1591">
        <f t="shared" si="126"/>
        <v>453.26660000000004</v>
      </c>
      <c r="I1591">
        <f t="shared" ref="I1591:I1654" si="127">SUM(G1582:G1591)/10</f>
        <v>453.40469999999993</v>
      </c>
      <c r="J1591" s="1">
        <f t="shared" si="123"/>
        <v>456.08752429512208</v>
      </c>
      <c r="K1591">
        <v>-1.7897700000000001</v>
      </c>
      <c r="L1591" s="1">
        <f t="shared" si="124"/>
        <v>-1.4964536364034406</v>
      </c>
    </row>
    <row r="1592" spans="1:12" x14ac:dyDescent="0.25">
      <c r="A1592">
        <v>1612</v>
      </c>
      <c r="B1592">
        <v>0</v>
      </c>
      <c r="C1592">
        <v>158</v>
      </c>
      <c r="D1592">
        <v>5.2837199999999998</v>
      </c>
      <c r="E1592">
        <f t="shared" si="125"/>
        <v>5283.7199999999993</v>
      </c>
      <c r="F1592">
        <v>11.37</v>
      </c>
      <c r="G1592">
        <v>453.36700000000002</v>
      </c>
      <c r="H1592">
        <f t="shared" si="126"/>
        <v>453.3</v>
      </c>
      <c r="I1592">
        <f t="shared" si="127"/>
        <v>453.36430000000001</v>
      </c>
      <c r="J1592" s="1">
        <f t="shared" si="123"/>
        <v>456.03311380921963</v>
      </c>
      <c r="K1592">
        <v>-1.32605</v>
      </c>
      <c r="L1592" s="1">
        <f t="shared" si="124"/>
        <v>-1.4930455636753719</v>
      </c>
    </row>
    <row r="1593" spans="1:12" x14ac:dyDescent="0.25">
      <c r="A1593">
        <v>1613</v>
      </c>
      <c r="B1593">
        <v>0</v>
      </c>
      <c r="C1593">
        <v>158</v>
      </c>
      <c r="D1593">
        <v>5.2870799999999996</v>
      </c>
      <c r="E1593">
        <f t="shared" si="125"/>
        <v>5287.08</v>
      </c>
      <c r="F1593">
        <v>11.386799999999999</v>
      </c>
      <c r="G1593">
        <v>453.4</v>
      </c>
      <c r="H1593">
        <f t="shared" si="126"/>
        <v>453.33339999999998</v>
      </c>
      <c r="I1593">
        <f t="shared" si="127"/>
        <v>453.33860000000004</v>
      </c>
      <c r="J1593" s="1">
        <f t="shared" si="123"/>
        <v>455.98045153303525</v>
      </c>
      <c r="K1593">
        <v>-0.86232500000000001</v>
      </c>
      <c r="L1593" s="1">
        <f t="shared" si="124"/>
        <v>-1.4804311524018643</v>
      </c>
    </row>
    <row r="1594" spans="1:12" x14ac:dyDescent="0.25">
      <c r="A1594">
        <v>1614</v>
      </c>
      <c r="B1594">
        <v>0</v>
      </c>
      <c r="C1594">
        <v>158</v>
      </c>
      <c r="D1594">
        <v>5.29047</v>
      </c>
      <c r="E1594">
        <f t="shared" si="125"/>
        <v>5290.47</v>
      </c>
      <c r="F1594">
        <v>11.392200000000001</v>
      </c>
      <c r="G1594">
        <v>453.16699999999997</v>
      </c>
      <c r="H1594">
        <f t="shared" si="126"/>
        <v>453.3134</v>
      </c>
      <c r="I1594">
        <f t="shared" si="127"/>
        <v>453.30100000000004</v>
      </c>
      <c r="J1594" s="1">
        <f t="shared" si="123"/>
        <v>455.92418250237455</v>
      </c>
      <c r="K1594">
        <v>-1.1871799999999999</v>
      </c>
      <c r="L1594" s="1">
        <f t="shared" si="124"/>
        <v>-1.474566129353827</v>
      </c>
    </row>
    <row r="1595" spans="1:12" x14ac:dyDescent="0.25">
      <c r="A1595">
        <v>1615</v>
      </c>
      <c r="B1595">
        <v>0</v>
      </c>
      <c r="C1595">
        <v>158</v>
      </c>
      <c r="D1595">
        <v>5.2938499999999999</v>
      </c>
      <c r="E1595">
        <f t="shared" si="125"/>
        <v>5293.85</v>
      </c>
      <c r="F1595">
        <v>11.397600000000001</v>
      </c>
      <c r="G1595">
        <v>452.93299999999999</v>
      </c>
      <c r="H1595">
        <f t="shared" si="126"/>
        <v>453.23999999999995</v>
      </c>
      <c r="I1595">
        <f t="shared" si="127"/>
        <v>453.2514000000001</v>
      </c>
      <c r="J1595" s="1">
        <f t="shared" si="123"/>
        <v>455.86435885232709</v>
      </c>
      <c r="K1595">
        <v>-1.51203</v>
      </c>
      <c r="L1595" s="1">
        <f t="shared" si="124"/>
        <v>-1.4753154067667504</v>
      </c>
    </row>
    <row r="1596" spans="1:12" x14ac:dyDescent="0.25">
      <c r="A1596">
        <v>1616</v>
      </c>
      <c r="B1596">
        <v>0</v>
      </c>
      <c r="C1596">
        <v>158</v>
      </c>
      <c r="D1596">
        <v>5.2972299999999999</v>
      </c>
      <c r="E1596">
        <f t="shared" si="125"/>
        <v>5297.23</v>
      </c>
      <c r="F1596">
        <v>11.403</v>
      </c>
      <c r="G1596">
        <v>452.7</v>
      </c>
      <c r="H1596">
        <f t="shared" si="126"/>
        <v>453.11340000000001</v>
      </c>
      <c r="I1596">
        <f t="shared" si="127"/>
        <v>453.19000000000005</v>
      </c>
      <c r="J1596" s="1">
        <f t="shared" si="123"/>
        <v>455.80107167528053</v>
      </c>
      <c r="K1596">
        <v>-1.8368800000000001</v>
      </c>
      <c r="L1596" s="1">
        <f t="shared" si="124"/>
        <v>-1.4825466986314155</v>
      </c>
    </row>
    <row r="1597" spans="1:12" x14ac:dyDescent="0.25">
      <c r="A1597">
        <v>1617</v>
      </c>
      <c r="B1597">
        <v>0</v>
      </c>
      <c r="C1597">
        <v>158</v>
      </c>
      <c r="D1597">
        <v>5.3006200000000003</v>
      </c>
      <c r="E1597">
        <f t="shared" si="125"/>
        <v>5300.62</v>
      </c>
      <c r="F1597">
        <v>11.4084</v>
      </c>
      <c r="G1597">
        <v>452.46699999999998</v>
      </c>
      <c r="H1597">
        <f t="shared" si="126"/>
        <v>452.93340000000001</v>
      </c>
      <c r="I1597">
        <f t="shared" si="127"/>
        <v>453.11669999999992</v>
      </c>
      <c r="J1597" s="1">
        <f t="shared" si="123"/>
        <v>455.73439024177492</v>
      </c>
      <c r="K1597">
        <v>-2.1617299999999999</v>
      </c>
      <c r="L1597" s="1">
        <f t="shared" si="124"/>
        <v>-1.4961303646587871</v>
      </c>
    </row>
    <row r="1598" spans="1:12" x14ac:dyDescent="0.25">
      <c r="A1598">
        <v>1618</v>
      </c>
      <c r="B1598">
        <v>0</v>
      </c>
      <c r="C1598">
        <v>158</v>
      </c>
      <c r="D1598">
        <v>5.3040099999999999</v>
      </c>
      <c r="E1598">
        <f t="shared" si="125"/>
        <v>5304.01</v>
      </c>
      <c r="F1598">
        <v>11.4138</v>
      </c>
      <c r="G1598">
        <v>452.233</v>
      </c>
      <c r="H1598">
        <f t="shared" si="126"/>
        <v>452.7</v>
      </c>
      <c r="I1598">
        <f t="shared" si="127"/>
        <v>453.01669999999996</v>
      </c>
      <c r="J1598" s="1">
        <f t="shared" si="123"/>
        <v>455.66436243693943</v>
      </c>
      <c r="K1598">
        <v>-2.9502999999999999</v>
      </c>
      <c r="L1598" s="1">
        <f t="shared" si="124"/>
        <v>-1.5252137573656115</v>
      </c>
    </row>
    <row r="1599" spans="1:12" x14ac:dyDescent="0.25">
      <c r="A1599">
        <v>1619</v>
      </c>
      <c r="B1599">
        <v>0</v>
      </c>
      <c r="C1599">
        <v>158</v>
      </c>
      <c r="D1599">
        <v>5.3073899999999998</v>
      </c>
      <c r="E1599">
        <f t="shared" si="125"/>
        <v>5307.3899999999994</v>
      </c>
      <c r="F1599">
        <v>11.4192</v>
      </c>
      <c r="G1599">
        <v>452</v>
      </c>
      <c r="H1599">
        <f t="shared" si="126"/>
        <v>452.46659999999991</v>
      </c>
      <c r="I1599">
        <f t="shared" si="127"/>
        <v>452.89</v>
      </c>
      <c r="J1599" s="1">
        <f t="shared" si="123"/>
        <v>455.59107518820065</v>
      </c>
      <c r="K1599">
        <v>-3.7388699999999999</v>
      </c>
      <c r="L1599" s="1">
        <f t="shared" si="124"/>
        <v>-1.5694868822182992</v>
      </c>
    </row>
    <row r="1600" spans="1:12" x14ac:dyDescent="0.25">
      <c r="A1600">
        <v>1620</v>
      </c>
      <c r="B1600">
        <v>0</v>
      </c>
      <c r="C1600">
        <v>158</v>
      </c>
      <c r="D1600">
        <v>5.3107199999999999</v>
      </c>
      <c r="E1600">
        <f t="shared" si="125"/>
        <v>5310.72</v>
      </c>
      <c r="F1600">
        <v>11.4336</v>
      </c>
      <c r="G1600">
        <v>451.77100000000002</v>
      </c>
      <c r="H1600">
        <f t="shared" si="126"/>
        <v>452.23419999999999</v>
      </c>
      <c r="I1600">
        <f t="shared" si="127"/>
        <v>452.7371</v>
      </c>
      <c r="J1600" s="1">
        <f t="shared" si="123"/>
        <v>455.51467368443662</v>
      </c>
      <c r="K1600">
        <v>-4.5236499999999999</v>
      </c>
      <c r="L1600" s="1">
        <f t="shared" si="124"/>
        <v>-1.6285701445739331</v>
      </c>
    </row>
    <row r="1601" spans="1:12" x14ac:dyDescent="0.25">
      <c r="A1601">
        <v>1621</v>
      </c>
      <c r="B1601">
        <v>0</v>
      </c>
      <c r="C1601">
        <v>158</v>
      </c>
      <c r="D1601">
        <v>5.3140599999999996</v>
      </c>
      <c r="E1601">
        <f t="shared" si="125"/>
        <v>5314.0599999999995</v>
      </c>
      <c r="F1601">
        <v>11.448</v>
      </c>
      <c r="G1601">
        <v>451.54300000000001</v>
      </c>
      <c r="H1601">
        <f t="shared" si="126"/>
        <v>452.00280000000004</v>
      </c>
      <c r="I1601">
        <f t="shared" si="127"/>
        <v>452.55810000000002</v>
      </c>
      <c r="J1601" s="1">
        <f t="shared" si="123"/>
        <v>455.43524021074791</v>
      </c>
      <c r="K1601">
        <v>-5.3084199999999999</v>
      </c>
      <c r="L1601" s="1">
        <f t="shared" si="124"/>
        <v>-1.7021671416824544</v>
      </c>
    </row>
    <row r="1602" spans="1:12" x14ac:dyDescent="0.25">
      <c r="A1602">
        <v>1622</v>
      </c>
      <c r="B1602">
        <v>0</v>
      </c>
      <c r="C1602">
        <v>158</v>
      </c>
      <c r="D1602">
        <v>5.3173899999999996</v>
      </c>
      <c r="E1602">
        <f t="shared" si="125"/>
        <v>5317.3899999999994</v>
      </c>
      <c r="F1602">
        <v>11.462400000000001</v>
      </c>
      <c r="G1602">
        <v>451.31400000000002</v>
      </c>
      <c r="H1602">
        <f t="shared" si="126"/>
        <v>451.7722</v>
      </c>
      <c r="I1602">
        <f t="shared" si="127"/>
        <v>452.3528</v>
      </c>
      <c r="J1602" s="1">
        <f t="shared" si="123"/>
        <v>455.35281540653295</v>
      </c>
      <c r="K1602">
        <v>-6.0931899999999999</v>
      </c>
      <c r="L1602" s="1">
        <f t="shared" si="124"/>
        <v>-1.7899875988488052</v>
      </c>
    </row>
    <row r="1603" spans="1:12" x14ac:dyDescent="0.25">
      <c r="A1603">
        <v>1623</v>
      </c>
      <c r="B1603">
        <v>0</v>
      </c>
      <c r="C1603">
        <v>158</v>
      </c>
      <c r="D1603">
        <v>5.3207300000000002</v>
      </c>
      <c r="E1603">
        <f t="shared" si="125"/>
        <v>5320.7300000000005</v>
      </c>
      <c r="F1603">
        <v>11.476800000000001</v>
      </c>
      <c r="G1603">
        <v>451.08600000000001</v>
      </c>
      <c r="H1603">
        <f t="shared" si="126"/>
        <v>451.5428</v>
      </c>
      <c r="I1603">
        <f t="shared" si="127"/>
        <v>452.12139999999999</v>
      </c>
      <c r="J1603" s="1">
        <f t="shared" si="123"/>
        <v>455.2674790984023</v>
      </c>
      <c r="K1603">
        <v>-6.8779700000000004</v>
      </c>
      <c r="L1603" s="1">
        <f t="shared" si="124"/>
        <v>-1.8917472468718293</v>
      </c>
    </row>
    <row r="1604" spans="1:12" x14ac:dyDescent="0.25">
      <c r="A1604">
        <v>1624</v>
      </c>
      <c r="B1604">
        <v>0</v>
      </c>
      <c r="C1604">
        <v>158</v>
      </c>
      <c r="D1604">
        <v>5.3240600000000002</v>
      </c>
      <c r="E1604">
        <f t="shared" si="125"/>
        <v>5324.06</v>
      </c>
      <c r="F1604">
        <v>11.491199999999999</v>
      </c>
      <c r="G1604">
        <v>450.85700000000003</v>
      </c>
      <c r="H1604">
        <f t="shared" si="126"/>
        <v>451.31420000000008</v>
      </c>
      <c r="I1604">
        <f t="shared" si="127"/>
        <v>451.89039999999994</v>
      </c>
      <c r="J1604" s="1">
        <f t="shared" ref="J1604:J1667" si="128">(J1603-G1604)*$O$1+G1604</f>
        <v>455.17926951643426</v>
      </c>
      <c r="K1604">
        <v>-6.8741700000000003</v>
      </c>
      <c r="L1604" s="1">
        <f t="shared" ref="L1604:L1667" si="129">(L1603-K1604)*$O$1+K1604</f>
        <v>-1.9913957019343931</v>
      </c>
    </row>
    <row r="1605" spans="1:12" x14ac:dyDescent="0.25">
      <c r="A1605">
        <v>1625</v>
      </c>
      <c r="B1605">
        <v>0</v>
      </c>
      <c r="C1605">
        <v>158</v>
      </c>
      <c r="D1605">
        <v>5.3273999999999999</v>
      </c>
      <c r="E1605">
        <f t="shared" si="125"/>
        <v>5327.4</v>
      </c>
      <c r="F1605">
        <v>11.505599999999999</v>
      </c>
      <c r="G1605">
        <v>450.62900000000002</v>
      </c>
      <c r="H1605">
        <f t="shared" si="126"/>
        <v>451.08580000000001</v>
      </c>
      <c r="I1605">
        <f t="shared" si="127"/>
        <v>451.65999999999997</v>
      </c>
      <c r="J1605" s="1">
        <f t="shared" si="128"/>
        <v>455.08826412610557</v>
      </c>
      <c r="K1605">
        <v>-6.8703700000000003</v>
      </c>
      <c r="L1605" s="1">
        <f t="shared" si="129"/>
        <v>-2.0889751878957057</v>
      </c>
    </row>
    <row r="1606" spans="1:12" x14ac:dyDescent="0.25">
      <c r="A1606">
        <v>1626</v>
      </c>
      <c r="B1606">
        <v>0</v>
      </c>
      <c r="C1606">
        <v>158</v>
      </c>
      <c r="D1606">
        <v>5.33073</v>
      </c>
      <c r="E1606">
        <f t="shared" si="125"/>
        <v>5330.73</v>
      </c>
      <c r="F1606">
        <v>11.52</v>
      </c>
      <c r="G1606">
        <v>450.4</v>
      </c>
      <c r="H1606">
        <f t="shared" si="126"/>
        <v>450.85720000000003</v>
      </c>
      <c r="I1606">
        <f t="shared" si="127"/>
        <v>451.42999999999995</v>
      </c>
      <c r="J1606" s="1">
        <f t="shared" si="128"/>
        <v>454.99449884358347</v>
      </c>
      <c r="K1606">
        <v>-6.8665799999999999</v>
      </c>
      <c r="L1606" s="1">
        <f t="shared" si="129"/>
        <v>-2.1845272841377916</v>
      </c>
    </row>
    <row r="1607" spans="1:12" x14ac:dyDescent="0.25">
      <c r="A1607">
        <v>1627</v>
      </c>
      <c r="B1607">
        <v>0</v>
      </c>
      <c r="C1607">
        <v>157.857</v>
      </c>
      <c r="D1607">
        <v>5.3340699999999996</v>
      </c>
      <c r="E1607">
        <f t="shared" si="125"/>
        <v>5334.07</v>
      </c>
      <c r="F1607">
        <v>11.5298</v>
      </c>
      <c r="G1607">
        <v>450.48599999999999</v>
      </c>
      <c r="H1607">
        <f t="shared" si="126"/>
        <v>450.69159999999999</v>
      </c>
      <c r="I1607">
        <f t="shared" si="127"/>
        <v>451.23190000000005</v>
      </c>
      <c r="J1607" s="1">
        <f t="shared" si="128"/>
        <v>454.90432886671181</v>
      </c>
      <c r="K1607">
        <v>-5.9206300000000001</v>
      </c>
      <c r="L1607" s="1">
        <f t="shared" si="129"/>
        <v>-2.2592493384550361</v>
      </c>
    </row>
    <row r="1608" spans="1:12" x14ac:dyDescent="0.25">
      <c r="A1608">
        <v>1628</v>
      </c>
      <c r="B1608">
        <v>0</v>
      </c>
      <c r="C1608">
        <v>157.714</v>
      </c>
      <c r="D1608">
        <v>5.3374100000000002</v>
      </c>
      <c r="E1608">
        <f t="shared" si="125"/>
        <v>5337.41</v>
      </c>
      <c r="F1608">
        <v>11.5395</v>
      </c>
      <c r="G1608">
        <v>450.57100000000003</v>
      </c>
      <c r="H1608">
        <f t="shared" si="126"/>
        <v>450.58859999999993</v>
      </c>
      <c r="I1608">
        <f t="shared" si="127"/>
        <v>451.06569999999999</v>
      </c>
      <c r="J1608" s="1">
        <f t="shared" si="128"/>
        <v>454.81766228937755</v>
      </c>
      <c r="K1608">
        <v>-4.9746899999999998</v>
      </c>
      <c r="L1608" s="1">
        <f t="shared" si="129"/>
        <v>-2.3135581516859354</v>
      </c>
    </row>
    <row r="1609" spans="1:12" x14ac:dyDescent="0.25">
      <c r="A1609">
        <v>1629</v>
      </c>
      <c r="B1609">
        <v>0</v>
      </c>
      <c r="C1609">
        <v>157.571</v>
      </c>
      <c r="D1609">
        <v>5.3407499999999999</v>
      </c>
      <c r="E1609">
        <f t="shared" si="125"/>
        <v>5340.75</v>
      </c>
      <c r="F1609">
        <v>11.549300000000001</v>
      </c>
      <c r="G1609">
        <v>450.65699999999998</v>
      </c>
      <c r="H1609">
        <f t="shared" si="126"/>
        <v>450.54859999999996</v>
      </c>
      <c r="I1609">
        <f t="shared" si="127"/>
        <v>450.93140000000005</v>
      </c>
      <c r="J1609" s="1">
        <f t="shared" si="128"/>
        <v>454.73444904359002</v>
      </c>
      <c r="K1609">
        <v>-4.02874</v>
      </c>
      <c r="L1609" s="1">
        <f t="shared" si="129"/>
        <v>-2.3478617886522164</v>
      </c>
    </row>
    <row r="1610" spans="1:12" x14ac:dyDescent="0.25">
      <c r="A1610">
        <v>1630</v>
      </c>
      <c r="B1610">
        <v>0</v>
      </c>
      <c r="C1610">
        <v>157.429</v>
      </c>
      <c r="D1610">
        <v>5.3440899999999996</v>
      </c>
      <c r="E1610">
        <f t="shared" si="125"/>
        <v>5344.0899999999992</v>
      </c>
      <c r="F1610">
        <v>11.559100000000001</v>
      </c>
      <c r="G1610">
        <v>450.74299999999999</v>
      </c>
      <c r="H1610">
        <f t="shared" si="126"/>
        <v>450.57139999999998</v>
      </c>
      <c r="I1610">
        <f t="shared" si="127"/>
        <v>450.82859999999999</v>
      </c>
      <c r="J1610" s="1">
        <f t="shared" si="128"/>
        <v>454.65462006271821</v>
      </c>
      <c r="K1610">
        <v>-3.0865900000000002</v>
      </c>
      <c r="L1610" s="1">
        <f t="shared" si="129"/>
        <v>-2.3626363528791723</v>
      </c>
    </row>
    <row r="1611" spans="1:12" x14ac:dyDescent="0.25">
      <c r="A1611">
        <v>1631</v>
      </c>
      <c r="B1611">
        <v>0</v>
      </c>
      <c r="C1611">
        <v>157.286</v>
      </c>
      <c r="D1611">
        <v>5.3474300000000001</v>
      </c>
      <c r="E1611">
        <f t="shared" si="125"/>
        <v>5347.43</v>
      </c>
      <c r="F1611">
        <v>11.568899999999999</v>
      </c>
      <c r="G1611">
        <v>450.82900000000001</v>
      </c>
      <c r="H1611">
        <f t="shared" si="126"/>
        <v>450.65719999999999</v>
      </c>
      <c r="I1611">
        <f t="shared" si="127"/>
        <v>450.75720000000001</v>
      </c>
      <c r="J1611" s="1">
        <f t="shared" si="128"/>
        <v>454.57810766146383</v>
      </c>
      <c r="K1611">
        <v>-2.1444399999999999</v>
      </c>
      <c r="L1611" s="1">
        <f t="shared" si="129"/>
        <v>-2.358272425821589</v>
      </c>
    </row>
    <row r="1612" spans="1:12" x14ac:dyDescent="0.25">
      <c r="A1612">
        <v>1632</v>
      </c>
      <c r="B1612">
        <v>0</v>
      </c>
      <c r="C1612">
        <v>157.143</v>
      </c>
      <c r="D1612">
        <v>5.3507699999999998</v>
      </c>
      <c r="E1612">
        <f t="shared" si="125"/>
        <v>5350.7699999999995</v>
      </c>
      <c r="F1612">
        <v>11.5786</v>
      </c>
      <c r="G1612">
        <v>450.91399999999999</v>
      </c>
      <c r="H1612">
        <f t="shared" si="126"/>
        <v>450.74279999999999</v>
      </c>
      <c r="I1612">
        <f t="shared" si="127"/>
        <v>450.71720000000005</v>
      </c>
      <c r="J1612" s="1">
        <f t="shared" si="128"/>
        <v>454.50482550823455</v>
      </c>
      <c r="K1612">
        <v>-1.2022999999999999</v>
      </c>
      <c r="L1612" s="1">
        <f t="shared" si="129"/>
        <v>-2.3351529773051571</v>
      </c>
    </row>
    <row r="1613" spans="1:12" x14ac:dyDescent="0.25">
      <c r="A1613">
        <v>1633</v>
      </c>
      <c r="B1613">
        <v>0</v>
      </c>
      <c r="C1613">
        <v>157</v>
      </c>
      <c r="D1613">
        <v>5.3541100000000004</v>
      </c>
      <c r="E1613">
        <f t="shared" si="125"/>
        <v>5354.1100000000006</v>
      </c>
      <c r="F1613">
        <v>11.5884</v>
      </c>
      <c r="G1613">
        <v>451</v>
      </c>
      <c r="H1613">
        <f t="shared" si="126"/>
        <v>450.82859999999999</v>
      </c>
      <c r="I1613">
        <f t="shared" si="127"/>
        <v>450.70860000000005</v>
      </c>
      <c r="J1613" s="1">
        <f t="shared" si="128"/>
        <v>454.43472899806983</v>
      </c>
      <c r="K1613">
        <v>-0.26014799999999999</v>
      </c>
      <c r="L1613" s="1">
        <f t="shared" si="129"/>
        <v>-2.2936528777590541</v>
      </c>
    </row>
    <row r="1614" spans="1:12" x14ac:dyDescent="0.25">
      <c r="A1614">
        <v>1634</v>
      </c>
      <c r="B1614">
        <v>0</v>
      </c>
      <c r="C1614">
        <v>157.167</v>
      </c>
      <c r="D1614">
        <v>5.3574900000000003</v>
      </c>
      <c r="E1614">
        <f t="shared" si="125"/>
        <v>5357.4900000000007</v>
      </c>
      <c r="F1614">
        <v>11.6106</v>
      </c>
      <c r="G1614">
        <v>451.1</v>
      </c>
      <c r="H1614">
        <f t="shared" si="126"/>
        <v>450.91719999999998</v>
      </c>
      <c r="I1614">
        <f t="shared" si="127"/>
        <v>450.73290000000009</v>
      </c>
      <c r="J1614" s="1">
        <f t="shared" si="128"/>
        <v>454.36803441810844</v>
      </c>
      <c r="K1614">
        <v>0.72137399999999996</v>
      </c>
      <c r="L1614" s="1">
        <f t="shared" si="129"/>
        <v>-2.2333523402038731</v>
      </c>
    </row>
    <row r="1615" spans="1:12" x14ac:dyDescent="0.25">
      <c r="A1615">
        <v>1635</v>
      </c>
      <c r="B1615">
        <v>0</v>
      </c>
      <c r="C1615">
        <v>157.333</v>
      </c>
      <c r="D1615">
        <v>5.3608700000000002</v>
      </c>
      <c r="E1615">
        <f t="shared" si="125"/>
        <v>5360.87</v>
      </c>
      <c r="F1615">
        <v>11.6328</v>
      </c>
      <c r="G1615">
        <v>451.2</v>
      </c>
      <c r="H1615">
        <f t="shared" si="126"/>
        <v>451.00859999999994</v>
      </c>
      <c r="I1615">
        <f t="shared" si="127"/>
        <v>450.79000000000008</v>
      </c>
      <c r="J1615" s="1">
        <f t="shared" si="128"/>
        <v>454.30467372974624</v>
      </c>
      <c r="K1615">
        <v>1.7029000000000001</v>
      </c>
      <c r="L1615" s="1">
        <f t="shared" si="129"/>
        <v>-2.1546272933997956</v>
      </c>
    </row>
    <row r="1616" spans="1:12" x14ac:dyDescent="0.25">
      <c r="A1616">
        <v>1636</v>
      </c>
      <c r="B1616">
        <v>0</v>
      </c>
      <c r="C1616">
        <v>157.5</v>
      </c>
      <c r="D1616">
        <v>5.3642500000000002</v>
      </c>
      <c r="E1616">
        <f t="shared" si="125"/>
        <v>5364.25</v>
      </c>
      <c r="F1616">
        <v>11.654999999999999</v>
      </c>
      <c r="G1616">
        <v>451.3</v>
      </c>
      <c r="H1616">
        <f t="shared" si="126"/>
        <v>451.1028</v>
      </c>
      <c r="I1616">
        <f t="shared" si="127"/>
        <v>450.87999999999994</v>
      </c>
      <c r="J1616" s="1">
        <f t="shared" si="128"/>
        <v>454.24458025515133</v>
      </c>
      <c r="K1616">
        <v>2.6844199999999998</v>
      </c>
      <c r="L1616" s="1">
        <f t="shared" si="129"/>
        <v>-2.0578463475317998</v>
      </c>
    </row>
    <row r="1617" spans="1:12" x14ac:dyDescent="0.25">
      <c r="A1617">
        <v>1637</v>
      </c>
      <c r="B1617">
        <v>0</v>
      </c>
      <c r="C1617">
        <v>157.667</v>
      </c>
      <c r="D1617">
        <v>5.3676199999999996</v>
      </c>
      <c r="E1617">
        <f t="shared" si="125"/>
        <v>5367.62</v>
      </c>
      <c r="F1617">
        <v>11.677199999999999</v>
      </c>
      <c r="G1617">
        <v>451.4</v>
      </c>
      <c r="H1617">
        <f t="shared" si="126"/>
        <v>451.2</v>
      </c>
      <c r="I1617">
        <f t="shared" si="127"/>
        <v>450.97140000000002</v>
      </c>
      <c r="J1617" s="1">
        <f t="shared" si="128"/>
        <v>454.1876886500483</v>
      </c>
      <c r="K1617">
        <v>2.7237900000000002</v>
      </c>
      <c r="L1617" s="1">
        <f t="shared" si="129"/>
        <v>-1.9622136205811636</v>
      </c>
    </row>
    <row r="1618" spans="1:12" x14ac:dyDescent="0.25">
      <c r="A1618">
        <v>1638</v>
      </c>
      <c r="B1618">
        <v>0</v>
      </c>
      <c r="C1618">
        <v>157.833</v>
      </c>
      <c r="D1618">
        <v>5.3710000000000004</v>
      </c>
      <c r="E1618">
        <f t="shared" si="125"/>
        <v>5371</v>
      </c>
      <c r="F1618">
        <v>11.699400000000001</v>
      </c>
      <c r="G1618">
        <v>451.5</v>
      </c>
      <c r="H1618">
        <f t="shared" si="126"/>
        <v>451.3</v>
      </c>
      <c r="I1618">
        <f t="shared" si="127"/>
        <v>451.0643</v>
      </c>
      <c r="J1618" s="1">
        <f t="shared" si="128"/>
        <v>454.13393487704735</v>
      </c>
      <c r="K1618">
        <v>2.7631700000000001</v>
      </c>
      <c r="L1618" s="1">
        <f t="shared" si="129"/>
        <v>-1.8677059481695406</v>
      </c>
    </row>
    <row r="1619" spans="1:12" x14ac:dyDescent="0.25">
      <c r="A1619">
        <v>1639</v>
      </c>
      <c r="B1619">
        <v>0</v>
      </c>
      <c r="C1619">
        <v>158</v>
      </c>
      <c r="D1619">
        <v>5.3743800000000004</v>
      </c>
      <c r="E1619">
        <f t="shared" si="125"/>
        <v>5374.38</v>
      </c>
      <c r="F1619">
        <v>11.7216</v>
      </c>
      <c r="G1619">
        <v>451.6</v>
      </c>
      <c r="H1619">
        <f t="shared" si="126"/>
        <v>451.4</v>
      </c>
      <c r="I1619">
        <f t="shared" si="127"/>
        <v>451.15860000000004</v>
      </c>
      <c r="J1619" s="1">
        <f t="shared" si="128"/>
        <v>454.08325617950641</v>
      </c>
      <c r="K1619">
        <v>2.80254</v>
      </c>
      <c r="L1619" s="1">
        <f t="shared" si="129"/>
        <v>-1.7743010292061494</v>
      </c>
    </row>
    <row r="1620" spans="1:12" x14ac:dyDescent="0.25">
      <c r="A1620">
        <v>1640</v>
      </c>
      <c r="B1620">
        <v>0</v>
      </c>
      <c r="C1620">
        <v>158.6</v>
      </c>
      <c r="D1620">
        <v>5.3777100000000004</v>
      </c>
      <c r="E1620">
        <f t="shared" si="125"/>
        <v>5377.71</v>
      </c>
      <c r="F1620">
        <v>11.749000000000001</v>
      </c>
      <c r="G1620">
        <v>451.68</v>
      </c>
      <c r="H1620">
        <f t="shared" si="126"/>
        <v>451.49599999999998</v>
      </c>
      <c r="I1620">
        <f t="shared" si="127"/>
        <v>451.25229999999999</v>
      </c>
      <c r="J1620" s="1">
        <f t="shared" si="128"/>
        <v>454.0351910559163</v>
      </c>
      <c r="K1620">
        <v>2.7864399999999998</v>
      </c>
      <c r="L1620" s="1">
        <f t="shared" si="129"/>
        <v>-1.6830862086220257</v>
      </c>
    </row>
    <row r="1621" spans="1:12" x14ac:dyDescent="0.25">
      <c r="A1621">
        <v>1641</v>
      </c>
      <c r="B1621">
        <v>0</v>
      </c>
      <c r="C1621">
        <v>159.19999999999999</v>
      </c>
      <c r="D1621">
        <v>5.38103</v>
      </c>
      <c r="E1621">
        <f t="shared" si="125"/>
        <v>5381.03</v>
      </c>
      <c r="F1621">
        <v>11.776300000000001</v>
      </c>
      <c r="G1621">
        <v>451.76</v>
      </c>
      <c r="H1621">
        <f t="shared" si="126"/>
        <v>451.58800000000002</v>
      </c>
      <c r="I1621">
        <f t="shared" si="127"/>
        <v>451.34539999999998</v>
      </c>
      <c r="J1621" s="1">
        <f t="shared" si="128"/>
        <v>453.989687234798</v>
      </c>
      <c r="K1621">
        <v>2.77034</v>
      </c>
      <c r="L1621" s="1">
        <f t="shared" si="129"/>
        <v>-1.594017684449585</v>
      </c>
    </row>
    <row r="1622" spans="1:12" x14ac:dyDescent="0.25">
      <c r="A1622">
        <v>1642</v>
      </c>
      <c r="B1622">
        <v>0</v>
      </c>
      <c r="C1622">
        <v>159.80000000000001</v>
      </c>
      <c r="D1622">
        <v>5.38436</v>
      </c>
      <c r="E1622">
        <f t="shared" si="125"/>
        <v>5384.36</v>
      </c>
      <c r="F1622">
        <v>11.803699999999999</v>
      </c>
      <c r="G1622">
        <v>451.84</v>
      </c>
      <c r="H1622">
        <f t="shared" si="126"/>
        <v>451.67600000000004</v>
      </c>
      <c r="I1622">
        <f t="shared" si="127"/>
        <v>451.43799999999999</v>
      </c>
      <c r="J1622" s="1">
        <f t="shared" si="128"/>
        <v>453.94669349010206</v>
      </c>
      <c r="K1622">
        <v>2.7542399999999998</v>
      </c>
      <c r="L1622" s="1">
        <f t="shared" si="129"/>
        <v>-1.507052530760594</v>
      </c>
    </row>
    <row r="1623" spans="1:12" x14ac:dyDescent="0.25">
      <c r="A1623">
        <v>1643</v>
      </c>
      <c r="B1623">
        <v>0</v>
      </c>
      <c r="C1623">
        <v>160.4</v>
      </c>
      <c r="D1623">
        <v>5.3876799999999996</v>
      </c>
      <c r="E1623">
        <f t="shared" si="125"/>
        <v>5387.6799999999994</v>
      </c>
      <c r="F1623">
        <v>11.831</v>
      </c>
      <c r="G1623">
        <v>451.92</v>
      </c>
      <c r="H1623">
        <f t="shared" si="126"/>
        <v>451.75999999999993</v>
      </c>
      <c r="I1623">
        <f t="shared" si="127"/>
        <v>451.53000000000003</v>
      </c>
      <c r="J1623" s="1">
        <f t="shared" si="128"/>
        <v>453.9061596203</v>
      </c>
      <c r="K1623">
        <v>2.73814</v>
      </c>
      <c r="L1623" s="1">
        <f t="shared" si="129"/>
        <v>-1.4221486801453822</v>
      </c>
    </row>
    <row r="1624" spans="1:12" x14ac:dyDescent="0.25">
      <c r="A1624">
        <v>1644</v>
      </c>
      <c r="B1624">
        <v>0</v>
      </c>
      <c r="C1624">
        <v>161</v>
      </c>
      <c r="D1624">
        <v>5.3910099999999996</v>
      </c>
      <c r="E1624">
        <f t="shared" si="125"/>
        <v>5391.0099999999993</v>
      </c>
      <c r="F1624">
        <v>11.8584</v>
      </c>
      <c r="G1624">
        <v>452</v>
      </c>
      <c r="H1624">
        <f t="shared" si="126"/>
        <v>451.84</v>
      </c>
      <c r="I1624">
        <f t="shared" si="127"/>
        <v>451.62</v>
      </c>
      <c r="J1624" s="1">
        <f t="shared" si="128"/>
        <v>453.86803642789403</v>
      </c>
      <c r="K1624">
        <v>2.6826699999999999</v>
      </c>
      <c r="L1624" s="1">
        <f t="shared" si="129"/>
        <v>-1.3400523065424741</v>
      </c>
    </row>
    <row r="1625" spans="1:12" x14ac:dyDescent="0.25">
      <c r="A1625">
        <v>1645</v>
      </c>
      <c r="B1625">
        <v>0</v>
      </c>
      <c r="C1625">
        <v>162</v>
      </c>
      <c r="D1625">
        <v>5.3943000000000003</v>
      </c>
      <c r="E1625">
        <f t="shared" si="125"/>
        <v>5394.3</v>
      </c>
      <c r="F1625">
        <v>11.869199999999999</v>
      </c>
      <c r="G1625">
        <v>452.06700000000001</v>
      </c>
      <c r="H1625">
        <f t="shared" si="126"/>
        <v>451.91739999999999</v>
      </c>
      <c r="I1625">
        <f t="shared" si="127"/>
        <v>451.70670000000001</v>
      </c>
      <c r="J1625" s="1">
        <f t="shared" si="128"/>
        <v>453.83201569933613</v>
      </c>
      <c r="K1625">
        <v>2.5890900000000001</v>
      </c>
      <c r="L1625" s="1">
        <f t="shared" si="129"/>
        <v>-1.2614694604116243</v>
      </c>
    </row>
    <row r="1626" spans="1:12" x14ac:dyDescent="0.25">
      <c r="A1626">
        <v>1646</v>
      </c>
      <c r="B1626">
        <v>0</v>
      </c>
      <c r="C1626">
        <v>163</v>
      </c>
      <c r="D1626">
        <v>5.3975999999999997</v>
      </c>
      <c r="E1626">
        <f t="shared" si="125"/>
        <v>5397.5999999999995</v>
      </c>
      <c r="F1626">
        <v>11.88</v>
      </c>
      <c r="G1626">
        <v>452.13299999999998</v>
      </c>
      <c r="H1626">
        <f t="shared" si="126"/>
        <v>451.99200000000002</v>
      </c>
      <c r="I1626">
        <f t="shared" si="127"/>
        <v>451.79000000000008</v>
      </c>
      <c r="J1626" s="1">
        <f t="shared" si="128"/>
        <v>453.79803538534941</v>
      </c>
      <c r="K1626">
        <v>2.49552</v>
      </c>
      <c r="L1626" s="1">
        <f t="shared" si="129"/>
        <v>-1.1863296712033917</v>
      </c>
    </row>
    <row r="1627" spans="1:12" x14ac:dyDescent="0.25">
      <c r="A1627">
        <v>1647</v>
      </c>
      <c r="B1627">
        <v>0</v>
      </c>
      <c r="C1627">
        <v>164</v>
      </c>
      <c r="D1627">
        <v>5.4008900000000004</v>
      </c>
      <c r="E1627">
        <f t="shared" si="125"/>
        <v>5400.89</v>
      </c>
      <c r="F1627">
        <v>11.8908</v>
      </c>
      <c r="G1627">
        <v>452.2</v>
      </c>
      <c r="H1627">
        <f t="shared" si="126"/>
        <v>452.06400000000002</v>
      </c>
      <c r="I1627">
        <f t="shared" si="127"/>
        <v>451.87</v>
      </c>
      <c r="J1627" s="1">
        <f t="shared" si="128"/>
        <v>453.76607467764239</v>
      </c>
      <c r="K1627">
        <v>2.4019400000000002</v>
      </c>
      <c r="L1627" s="1">
        <f t="shared" si="129"/>
        <v>-1.1145642777793237</v>
      </c>
    </row>
    <row r="1628" spans="1:12" x14ac:dyDescent="0.25">
      <c r="A1628">
        <v>1648</v>
      </c>
      <c r="B1628">
        <v>0</v>
      </c>
      <c r="C1628">
        <v>164.6</v>
      </c>
      <c r="D1628">
        <v>5.4041100000000002</v>
      </c>
      <c r="E1628">
        <f t="shared" si="125"/>
        <v>5404.1100000000006</v>
      </c>
      <c r="F1628">
        <v>11.8908</v>
      </c>
      <c r="G1628">
        <v>452.2</v>
      </c>
      <c r="H1628">
        <f t="shared" si="126"/>
        <v>452.12</v>
      </c>
      <c r="I1628">
        <f t="shared" si="127"/>
        <v>451.93999999999994</v>
      </c>
      <c r="J1628" s="1">
        <f t="shared" si="128"/>
        <v>453.73475318408953</v>
      </c>
      <c r="K1628">
        <v>2.1059399999999999</v>
      </c>
      <c r="L1628" s="1">
        <f t="shared" si="129"/>
        <v>-1.050154192223737</v>
      </c>
    </row>
    <row r="1629" spans="1:12" x14ac:dyDescent="0.25">
      <c r="A1629">
        <v>1649</v>
      </c>
      <c r="B1629">
        <v>0</v>
      </c>
      <c r="C1629">
        <v>165.2</v>
      </c>
      <c r="D1629">
        <v>5.40733</v>
      </c>
      <c r="E1629">
        <f t="shared" si="125"/>
        <v>5407.33</v>
      </c>
      <c r="F1629">
        <v>11.8908</v>
      </c>
      <c r="G1629">
        <v>452.2</v>
      </c>
      <c r="H1629">
        <f t="shared" si="126"/>
        <v>452.16</v>
      </c>
      <c r="I1629">
        <f t="shared" si="127"/>
        <v>451.99999999999989</v>
      </c>
      <c r="J1629" s="1">
        <f t="shared" si="128"/>
        <v>453.70405812040775</v>
      </c>
      <c r="K1629">
        <v>1.80993</v>
      </c>
      <c r="L1629" s="1">
        <f t="shared" si="129"/>
        <v>-0.99295250837926208</v>
      </c>
    </row>
    <row r="1630" spans="1:12" x14ac:dyDescent="0.25">
      <c r="A1630">
        <v>1650</v>
      </c>
      <c r="B1630">
        <v>0</v>
      </c>
      <c r="C1630">
        <v>165.8</v>
      </c>
      <c r="D1630">
        <v>5.4105499999999997</v>
      </c>
      <c r="E1630">
        <f t="shared" si="125"/>
        <v>5410.55</v>
      </c>
      <c r="F1630">
        <v>11.8908</v>
      </c>
      <c r="G1630">
        <v>452.2</v>
      </c>
      <c r="H1630">
        <f t="shared" si="126"/>
        <v>452.1866</v>
      </c>
      <c r="I1630">
        <f t="shared" si="127"/>
        <v>452.05199999999996</v>
      </c>
      <c r="J1630" s="1">
        <f t="shared" si="128"/>
        <v>453.67397695799957</v>
      </c>
      <c r="K1630">
        <v>1.5693999999999999</v>
      </c>
      <c r="L1630" s="1">
        <f t="shared" si="129"/>
        <v>-0.94170545821167684</v>
      </c>
    </row>
    <row r="1631" spans="1:12" x14ac:dyDescent="0.25">
      <c r="A1631">
        <v>1651</v>
      </c>
      <c r="B1631">
        <v>0</v>
      </c>
      <c r="C1631">
        <v>166.4</v>
      </c>
      <c r="D1631">
        <v>5.4137700000000004</v>
      </c>
      <c r="E1631">
        <f t="shared" si="125"/>
        <v>5413.77</v>
      </c>
      <c r="F1631">
        <v>11.8908</v>
      </c>
      <c r="G1631">
        <v>452.2</v>
      </c>
      <c r="H1631">
        <f t="shared" si="126"/>
        <v>452.2</v>
      </c>
      <c r="I1631">
        <f t="shared" si="127"/>
        <v>452.09599999999989</v>
      </c>
      <c r="J1631" s="1">
        <f t="shared" si="128"/>
        <v>453.64449741883959</v>
      </c>
      <c r="K1631">
        <v>1.32887</v>
      </c>
      <c r="L1631" s="1">
        <f t="shared" si="129"/>
        <v>-0.89629394904744308</v>
      </c>
    </row>
    <row r="1632" spans="1:12" x14ac:dyDescent="0.25">
      <c r="A1632">
        <v>1652</v>
      </c>
      <c r="B1632">
        <v>0</v>
      </c>
      <c r="C1632">
        <v>167</v>
      </c>
      <c r="D1632">
        <v>5.4169900000000002</v>
      </c>
      <c r="E1632">
        <f t="shared" si="125"/>
        <v>5416.99</v>
      </c>
      <c r="F1632">
        <v>11.8908</v>
      </c>
      <c r="G1632">
        <v>452.2</v>
      </c>
      <c r="H1632">
        <f t="shared" si="126"/>
        <v>452.2</v>
      </c>
      <c r="I1632">
        <f t="shared" si="127"/>
        <v>452.13199999999995</v>
      </c>
      <c r="J1632" s="1">
        <f t="shared" si="128"/>
        <v>453.61560747046281</v>
      </c>
      <c r="K1632">
        <v>1.0883499999999999</v>
      </c>
      <c r="L1632" s="1">
        <f t="shared" si="129"/>
        <v>-0.85660107006649411</v>
      </c>
    </row>
    <row r="1633" spans="1:12" x14ac:dyDescent="0.25">
      <c r="A1633">
        <v>1653</v>
      </c>
      <c r="B1633">
        <v>0</v>
      </c>
      <c r="C1633">
        <v>167.286</v>
      </c>
      <c r="D1633">
        <v>5.42021</v>
      </c>
      <c r="E1633">
        <f t="shared" si="125"/>
        <v>5420.21</v>
      </c>
      <c r="F1633">
        <v>11.8908</v>
      </c>
      <c r="G1633">
        <v>452.11399999999998</v>
      </c>
      <c r="H1633">
        <f t="shared" si="126"/>
        <v>452.18279999999993</v>
      </c>
      <c r="I1633">
        <f t="shared" si="127"/>
        <v>452.15139999999991</v>
      </c>
      <c r="J1633" s="1">
        <f t="shared" si="128"/>
        <v>453.58557532105357</v>
      </c>
      <c r="K1633">
        <v>0.58185900000000002</v>
      </c>
      <c r="L1633" s="1">
        <f t="shared" si="129"/>
        <v>-0.82783186866516412</v>
      </c>
    </row>
    <row r="1634" spans="1:12" x14ac:dyDescent="0.25">
      <c r="A1634">
        <v>1654</v>
      </c>
      <c r="B1634">
        <v>0</v>
      </c>
      <c r="C1634">
        <v>167.571</v>
      </c>
      <c r="D1634">
        <v>5.4234400000000003</v>
      </c>
      <c r="E1634">
        <f t="shared" si="125"/>
        <v>5423.4400000000005</v>
      </c>
      <c r="F1634">
        <v>11.8908</v>
      </c>
      <c r="G1634">
        <v>452.029</v>
      </c>
      <c r="H1634">
        <f t="shared" si="126"/>
        <v>452.14859999999999</v>
      </c>
      <c r="I1634">
        <f t="shared" si="127"/>
        <v>452.15429999999998</v>
      </c>
      <c r="J1634" s="1">
        <f t="shared" si="128"/>
        <v>453.55444381463252</v>
      </c>
      <c r="K1634">
        <v>7.5372599999999998E-2</v>
      </c>
      <c r="L1634" s="1">
        <f t="shared" si="129"/>
        <v>-0.80976777929186083</v>
      </c>
    </row>
    <row r="1635" spans="1:12" x14ac:dyDescent="0.25">
      <c r="A1635">
        <v>1655</v>
      </c>
      <c r="B1635">
        <v>0</v>
      </c>
      <c r="C1635">
        <v>167.857</v>
      </c>
      <c r="D1635">
        <v>5.42666</v>
      </c>
      <c r="E1635">
        <f t="shared" si="125"/>
        <v>5426.66</v>
      </c>
      <c r="F1635">
        <v>11.8908</v>
      </c>
      <c r="G1635">
        <v>451.94299999999998</v>
      </c>
      <c r="H1635">
        <f t="shared" si="126"/>
        <v>452.09719999999999</v>
      </c>
      <c r="I1635">
        <f t="shared" si="127"/>
        <v>452.14189999999996</v>
      </c>
      <c r="J1635" s="1">
        <f t="shared" si="128"/>
        <v>453.52221493833986</v>
      </c>
      <c r="K1635">
        <v>-0.39301399999999997</v>
      </c>
      <c r="L1635" s="1">
        <f t="shared" si="129"/>
        <v>-0.8014327037060236</v>
      </c>
    </row>
    <row r="1636" spans="1:12" x14ac:dyDescent="0.25">
      <c r="A1636">
        <v>1656</v>
      </c>
      <c r="B1636">
        <v>0</v>
      </c>
      <c r="C1636">
        <v>168.143</v>
      </c>
      <c r="D1636">
        <v>5.4298799999999998</v>
      </c>
      <c r="E1636">
        <f t="shared" si="125"/>
        <v>5429.88</v>
      </c>
      <c r="F1636">
        <v>11.8908</v>
      </c>
      <c r="G1636">
        <v>451.85700000000003</v>
      </c>
      <c r="H1636">
        <f t="shared" si="126"/>
        <v>452.02859999999998</v>
      </c>
      <c r="I1636">
        <f t="shared" si="127"/>
        <v>452.11430000000001</v>
      </c>
      <c r="J1636" s="1">
        <f t="shared" si="128"/>
        <v>453.48891063957308</v>
      </c>
      <c r="K1636">
        <v>-0.86140099999999997</v>
      </c>
      <c r="L1636" s="1">
        <f t="shared" si="129"/>
        <v>-0.80263206963190314</v>
      </c>
    </row>
    <row r="1637" spans="1:12" x14ac:dyDescent="0.25">
      <c r="A1637">
        <v>1657</v>
      </c>
      <c r="B1637">
        <v>0</v>
      </c>
      <c r="C1637">
        <v>168.429</v>
      </c>
      <c r="D1637">
        <v>5.4330999999999996</v>
      </c>
      <c r="E1637">
        <f t="shared" si="125"/>
        <v>5433.0999999999995</v>
      </c>
      <c r="F1637">
        <v>11.8908</v>
      </c>
      <c r="G1637">
        <v>451.77100000000002</v>
      </c>
      <c r="H1637">
        <f t="shared" si="126"/>
        <v>451.94279999999998</v>
      </c>
      <c r="I1637">
        <f t="shared" si="127"/>
        <v>452.07139999999998</v>
      </c>
      <c r="J1637" s="1">
        <f t="shared" si="128"/>
        <v>453.45455242678162</v>
      </c>
      <c r="K1637">
        <v>-1.32979</v>
      </c>
      <c r="L1637" s="1">
        <f t="shared" si="129"/>
        <v>-0.81317522823926514</v>
      </c>
    </row>
    <row r="1638" spans="1:12" x14ac:dyDescent="0.25">
      <c r="A1638">
        <v>1658</v>
      </c>
      <c r="B1638">
        <v>0</v>
      </c>
      <c r="C1638">
        <v>168.714</v>
      </c>
      <c r="D1638">
        <v>5.4363299999999999</v>
      </c>
      <c r="E1638">
        <f t="shared" si="125"/>
        <v>5436.33</v>
      </c>
      <c r="F1638">
        <v>11.8908</v>
      </c>
      <c r="G1638">
        <v>451.68599999999998</v>
      </c>
      <c r="H1638">
        <f t="shared" si="126"/>
        <v>451.85720000000003</v>
      </c>
      <c r="I1638">
        <f t="shared" si="127"/>
        <v>452.02</v>
      </c>
      <c r="J1638" s="1">
        <f t="shared" si="128"/>
        <v>453.41918137824598</v>
      </c>
      <c r="K1638">
        <v>-1.5957399999999999</v>
      </c>
      <c r="L1638" s="1">
        <f t="shared" si="129"/>
        <v>-0.82882652367447984</v>
      </c>
    </row>
    <row r="1639" spans="1:12" x14ac:dyDescent="0.25">
      <c r="A1639">
        <v>1659</v>
      </c>
      <c r="B1639">
        <v>0</v>
      </c>
      <c r="C1639">
        <v>169</v>
      </c>
      <c r="D1639">
        <v>5.4395499999999997</v>
      </c>
      <c r="E1639">
        <f t="shared" si="125"/>
        <v>5439.5499999999993</v>
      </c>
      <c r="F1639">
        <v>11.8908</v>
      </c>
      <c r="G1639">
        <v>451.6</v>
      </c>
      <c r="H1639">
        <f t="shared" si="126"/>
        <v>451.77139999999997</v>
      </c>
      <c r="I1639">
        <f t="shared" si="127"/>
        <v>451.96000000000004</v>
      </c>
      <c r="J1639" s="1">
        <f t="shared" si="128"/>
        <v>453.38279775068105</v>
      </c>
      <c r="K1639">
        <v>-1.8616999999999999</v>
      </c>
      <c r="L1639" s="1">
        <f t="shared" si="129"/>
        <v>-0.84948399320099033</v>
      </c>
    </row>
    <row r="1640" spans="1:12" x14ac:dyDescent="0.25">
      <c r="A1640">
        <v>1660</v>
      </c>
      <c r="B1640">
        <v>0</v>
      </c>
      <c r="C1640">
        <v>169</v>
      </c>
      <c r="D1640">
        <v>5.4428400000000003</v>
      </c>
      <c r="E1640">
        <f t="shared" si="125"/>
        <v>5442.84</v>
      </c>
      <c r="F1640">
        <v>11.905200000000001</v>
      </c>
      <c r="G1640">
        <v>451.6</v>
      </c>
      <c r="H1640">
        <f t="shared" si="126"/>
        <v>451.70280000000002</v>
      </c>
      <c r="I1640">
        <f t="shared" si="127"/>
        <v>451.9</v>
      </c>
      <c r="J1640" s="1">
        <f t="shared" si="128"/>
        <v>453.34714179566743</v>
      </c>
      <c r="K1640">
        <v>-1.8616999999999999</v>
      </c>
      <c r="L1640" s="1">
        <f t="shared" si="129"/>
        <v>-0.86972831333697054</v>
      </c>
    </row>
    <row r="1641" spans="1:12" x14ac:dyDescent="0.25">
      <c r="A1641">
        <v>1661</v>
      </c>
      <c r="B1641">
        <v>0</v>
      </c>
      <c r="C1641">
        <v>169</v>
      </c>
      <c r="D1641">
        <v>5.4461199999999996</v>
      </c>
      <c r="E1641">
        <f t="shared" si="125"/>
        <v>5446.12</v>
      </c>
      <c r="F1641">
        <v>11.919600000000001</v>
      </c>
      <c r="G1641">
        <v>451.6</v>
      </c>
      <c r="H1641">
        <f t="shared" si="126"/>
        <v>451.65140000000002</v>
      </c>
      <c r="I1641">
        <f t="shared" si="127"/>
        <v>451.84000000000003</v>
      </c>
      <c r="J1641" s="1">
        <f t="shared" si="128"/>
        <v>453.31219895975408</v>
      </c>
      <c r="K1641">
        <v>-1.8616999999999999</v>
      </c>
      <c r="L1641" s="1">
        <f t="shared" si="129"/>
        <v>-0.88956774707023112</v>
      </c>
    </row>
    <row r="1642" spans="1:12" x14ac:dyDescent="0.25">
      <c r="A1642">
        <v>1662</v>
      </c>
      <c r="B1642">
        <v>0</v>
      </c>
      <c r="C1642">
        <v>169</v>
      </c>
      <c r="D1642">
        <v>5.4494100000000003</v>
      </c>
      <c r="E1642">
        <f t="shared" si="125"/>
        <v>5449.41</v>
      </c>
      <c r="F1642">
        <v>11.933999999999999</v>
      </c>
      <c r="G1642">
        <v>451.6</v>
      </c>
      <c r="H1642">
        <f t="shared" si="126"/>
        <v>451.61719999999997</v>
      </c>
      <c r="I1642">
        <f t="shared" si="127"/>
        <v>451.78000000000003</v>
      </c>
      <c r="J1642" s="1">
        <f t="shared" si="128"/>
        <v>453.277954980559</v>
      </c>
      <c r="K1642">
        <v>-1.8616999999999999</v>
      </c>
      <c r="L1642" s="1">
        <f t="shared" si="129"/>
        <v>-0.90901039212882651</v>
      </c>
    </row>
    <row r="1643" spans="1:12" x14ac:dyDescent="0.25">
      <c r="A1643">
        <v>1663</v>
      </c>
      <c r="B1643">
        <v>0</v>
      </c>
      <c r="C1643">
        <v>169</v>
      </c>
      <c r="D1643">
        <v>5.4527000000000001</v>
      </c>
      <c r="E1643">
        <f t="shared" si="125"/>
        <v>5452.7</v>
      </c>
      <c r="F1643">
        <v>11.948399999999999</v>
      </c>
      <c r="G1643">
        <v>451.6</v>
      </c>
      <c r="H1643">
        <f t="shared" si="126"/>
        <v>451.6</v>
      </c>
      <c r="I1643">
        <f t="shared" si="127"/>
        <v>451.72860000000003</v>
      </c>
      <c r="J1643" s="1">
        <f t="shared" si="128"/>
        <v>453.24439588094782</v>
      </c>
      <c r="K1643">
        <v>-1.5957399999999999</v>
      </c>
      <c r="L1643" s="1">
        <f t="shared" si="129"/>
        <v>-0.92274498428624996</v>
      </c>
    </row>
    <row r="1644" spans="1:12" x14ac:dyDescent="0.25">
      <c r="A1644">
        <v>1664</v>
      </c>
      <c r="B1644">
        <v>0</v>
      </c>
      <c r="C1644">
        <v>169</v>
      </c>
      <c r="D1644">
        <v>5.4559899999999999</v>
      </c>
      <c r="E1644">
        <f t="shared" si="125"/>
        <v>5455.99</v>
      </c>
      <c r="F1644">
        <v>11.9628</v>
      </c>
      <c r="G1644">
        <v>451.6</v>
      </c>
      <c r="H1644">
        <f t="shared" si="126"/>
        <v>451.6</v>
      </c>
      <c r="I1644">
        <f t="shared" si="127"/>
        <v>451.6857</v>
      </c>
      <c r="J1644" s="1">
        <f t="shared" si="128"/>
        <v>453.21150796332887</v>
      </c>
      <c r="K1644">
        <v>-1.32979</v>
      </c>
      <c r="L1644" s="1">
        <f t="shared" si="129"/>
        <v>-0.93088588460052502</v>
      </c>
    </row>
    <row r="1645" spans="1:12" x14ac:dyDescent="0.25">
      <c r="A1645">
        <v>1665</v>
      </c>
      <c r="B1645">
        <v>0</v>
      </c>
      <c r="C1645">
        <v>169</v>
      </c>
      <c r="D1645">
        <v>5.4592700000000001</v>
      </c>
      <c r="E1645">
        <f t="shared" si="125"/>
        <v>5459.27</v>
      </c>
      <c r="F1645">
        <v>11.9772</v>
      </c>
      <c r="G1645">
        <v>451.6</v>
      </c>
      <c r="H1645">
        <f t="shared" si="126"/>
        <v>451.6</v>
      </c>
      <c r="I1645">
        <f t="shared" si="127"/>
        <v>451.65140000000002</v>
      </c>
      <c r="J1645" s="1">
        <f t="shared" si="128"/>
        <v>453.17927780406228</v>
      </c>
      <c r="K1645">
        <v>-1.0638300000000001</v>
      </c>
      <c r="L1645" s="1">
        <f t="shared" si="129"/>
        <v>-0.93354476690851451</v>
      </c>
    </row>
    <row r="1646" spans="1:12" x14ac:dyDescent="0.25">
      <c r="A1646">
        <v>1666</v>
      </c>
      <c r="B1646">
        <v>0</v>
      </c>
      <c r="C1646">
        <v>169</v>
      </c>
      <c r="D1646">
        <v>5.4625599999999999</v>
      </c>
      <c r="E1646">
        <f t="shared" ref="E1646:E1709" si="130">D1646*1000</f>
        <v>5462.5599999999995</v>
      </c>
      <c r="F1646">
        <v>11.9916</v>
      </c>
      <c r="G1646">
        <v>451.6</v>
      </c>
      <c r="H1646">
        <f t="shared" si="126"/>
        <v>451.6</v>
      </c>
      <c r="I1646">
        <f t="shared" si="127"/>
        <v>451.62569999999994</v>
      </c>
      <c r="J1646" s="1">
        <f t="shared" si="128"/>
        <v>453.14769224798101</v>
      </c>
      <c r="K1646">
        <v>-0.79787200000000003</v>
      </c>
      <c r="L1646" s="1">
        <f t="shared" si="129"/>
        <v>-0.93083131157034416</v>
      </c>
    </row>
    <row r="1647" spans="1:12" x14ac:dyDescent="0.25">
      <c r="A1647">
        <v>1667</v>
      </c>
      <c r="B1647">
        <v>0</v>
      </c>
      <c r="C1647">
        <v>168.857</v>
      </c>
      <c r="D1647">
        <v>5.46584</v>
      </c>
      <c r="E1647">
        <f t="shared" si="130"/>
        <v>5465.84</v>
      </c>
      <c r="F1647">
        <v>11.9962</v>
      </c>
      <c r="G1647">
        <v>451.77100000000002</v>
      </c>
      <c r="H1647">
        <f t="shared" si="126"/>
        <v>451.63420000000008</v>
      </c>
      <c r="I1647">
        <f t="shared" si="127"/>
        <v>451.62569999999994</v>
      </c>
      <c r="J1647" s="1">
        <f t="shared" si="128"/>
        <v>453.12015840302138</v>
      </c>
      <c r="K1647">
        <v>0</v>
      </c>
      <c r="L1647" s="1">
        <f t="shared" si="129"/>
        <v>-0.91221468533893724</v>
      </c>
    </row>
    <row r="1648" spans="1:12" x14ac:dyDescent="0.25">
      <c r="A1648">
        <v>1668</v>
      </c>
      <c r="B1648">
        <v>0</v>
      </c>
      <c r="C1648">
        <v>168.714</v>
      </c>
      <c r="D1648">
        <v>5.4691299999999998</v>
      </c>
      <c r="E1648">
        <f t="shared" si="130"/>
        <v>5469.13</v>
      </c>
      <c r="F1648">
        <v>12.0009</v>
      </c>
      <c r="G1648">
        <v>451.94299999999998</v>
      </c>
      <c r="H1648">
        <f t="shared" si="126"/>
        <v>451.70280000000002</v>
      </c>
      <c r="I1648">
        <f t="shared" si="127"/>
        <v>451.65140000000002</v>
      </c>
      <c r="J1648" s="1">
        <f t="shared" si="128"/>
        <v>453.09661523496095</v>
      </c>
      <c r="K1648">
        <v>0.77797499999999997</v>
      </c>
      <c r="L1648" s="1">
        <f t="shared" si="129"/>
        <v>-0.87841089163215857</v>
      </c>
    </row>
    <row r="1649" spans="1:12" x14ac:dyDescent="0.25">
      <c r="A1649">
        <v>1669</v>
      </c>
      <c r="B1649">
        <v>0</v>
      </c>
      <c r="C1649">
        <v>168.571</v>
      </c>
      <c r="D1649">
        <v>5.47241</v>
      </c>
      <c r="E1649">
        <f t="shared" si="130"/>
        <v>5472.41</v>
      </c>
      <c r="F1649">
        <v>12.0055</v>
      </c>
      <c r="G1649">
        <v>452.11399999999998</v>
      </c>
      <c r="H1649">
        <f t="shared" si="126"/>
        <v>451.80559999999997</v>
      </c>
      <c r="I1649">
        <f t="shared" si="127"/>
        <v>451.70279999999991</v>
      </c>
      <c r="J1649" s="1">
        <f t="shared" si="128"/>
        <v>453.07696293026174</v>
      </c>
      <c r="K1649">
        <v>1.5659000000000001</v>
      </c>
      <c r="L1649" s="1">
        <f t="shared" si="129"/>
        <v>-0.82952467379951544</v>
      </c>
    </row>
    <row r="1650" spans="1:12" x14ac:dyDescent="0.25">
      <c r="A1650">
        <v>1670</v>
      </c>
      <c r="B1650">
        <v>0</v>
      </c>
      <c r="C1650">
        <v>168.429</v>
      </c>
      <c r="D1650">
        <v>5.4756999999999998</v>
      </c>
      <c r="E1650">
        <f t="shared" si="130"/>
        <v>5475.7</v>
      </c>
      <c r="F1650">
        <v>12.0101</v>
      </c>
      <c r="G1650">
        <v>452.286</v>
      </c>
      <c r="H1650">
        <f t="shared" si="126"/>
        <v>451.94279999999998</v>
      </c>
      <c r="I1650">
        <f t="shared" si="127"/>
        <v>451.77139999999997</v>
      </c>
      <c r="J1650" s="1">
        <f t="shared" si="128"/>
        <v>453.06114367165651</v>
      </c>
      <c r="K1650">
        <v>2.08786</v>
      </c>
      <c r="L1650" s="1">
        <f t="shared" si="129"/>
        <v>-0.77117698032352511</v>
      </c>
    </row>
    <row r="1651" spans="1:12" x14ac:dyDescent="0.25">
      <c r="A1651">
        <v>1671</v>
      </c>
      <c r="B1651">
        <v>0</v>
      </c>
      <c r="C1651">
        <v>168.286</v>
      </c>
      <c r="D1651">
        <v>5.47898</v>
      </c>
      <c r="E1651">
        <f t="shared" si="130"/>
        <v>5478.98</v>
      </c>
      <c r="F1651">
        <v>12.014699999999999</v>
      </c>
      <c r="G1651">
        <v>452.45699999999999</v>
      </c>
      <c r="H1651">
        <f t="shared" ref="H1651:H1714" si="131">SUM(G1647:G1651)/5</f>
        <v>452.11419999999998</v>
      </c>
      <c r="I1651">
        <f t="shared" si="127"/>
        <v>451.8571</v>
      </c>
      <c r="J1651" s="1">
        <f t="shared" si="128"/>
        <v>453.04906079822337</v>
      </c>
      <c r="K1651">
        <v>2.6098300000000001</v>
      </c>
      <c r="L1651" s="1">
        <f t="shared" si="129"/>
        <v>-0.70355684071705449</v>
      </c>
    </row>
    <row r="1652" spans="1:12" x14ac:dyDescent="0.25">
      <c r="A1652">
        <v>1672</v>
      </c>
      <c r="B1652">
        <v>0</v>
      </c>
      <c r="C1652">
        <v>168.143</v>
      </c>
      <c r="D1652">
        <v>5.4822699999999998</v>
      </c>
      <c r="E1652">
        <f t="shared" si="130"/>
        <v>5482.2699999999995</v>
      </c>
      <c r="F1652">
        <v>12.019399999999999</v>
      </c>
      <c r="G1652">
        <v>452.62900000000002</v>
      </c>
      <c r="H1652">
        <f t="shared" si="131"/>
        <v>452.28579999999999</v>
      </c>
      <c r="I1652">
        <f t="shared" si="127"/>
        <v>451.96000000000004</v>
      </c>
      <c r="J1652" s="1">
        <f t="shared" si="128"/>
        <v>453.04065958225891</v>
      </c>
      <c r="K1652">
        <v>3.1318000000000001</v>
      </c>
      <c r="L1652" s="1">
        <f t="shared" si="129"/>
        <v>-0.62684970390271344</v>
      </c>
    </row>
    <row r="1653" spans="1:12" x14ac:dyDescent="0.25">
      <c r="A1653">
        <v>1673</v>
      </c>
      <c r="B1653">
        <v>0</v>
      </c>
      <c r="C1653">
        <v>168</v>
      </c>
      <c r="D1653">
        <v>5.4855499999999999</v>
      </c>
      <c r="E1653">
        <f t="shared" si="130"/>
        <v>5485.55</v>
      </c>
      <c r="F1653">
        <v>12.023999999999999</v>
      </c>
      <c r="G1653">
        <v>452.8</v>
      </c>
      <c r="H1653">
        <f t="shared" si="131"/>
        <v>452.4572</v>
      </c>
      <c r="I1653">
        <f t="shared" si="127"/>
        <v>452.08000000000004</v>
      </c>
      <c r="J1653" s="1">
        <f t="shared" si="128"/>
        <v>453.03584639061376</v>
      </c>
      <c r="K1653">
        <v>3.6537600000000001</v>
      </c>
      <c r="L1653" s="1">
        <f t="shared" si="129"/>
        <v>-0.54123750982465957</v>
      </c>
    </row>
    <row r="1654" spans="1:12" x14ac:dyDescent="0.25">
      <c r="A1654">
        <v>1674</v>
      </c>
      <c r="B1654">
        <v>0</v>
      </c>
      <c r="C1654">
        <v>167.857</v>
      </c>
      <c r="D1654">
        <v>5.4884899999999996</v>
      </c>
      <c r="E1654">
        <f t="shared" si="130"/>
        <v>5488.49</v>
      </c>
      <c r="F1654">
        <v>12.014699999999999</v>
      </c>
      <c r="G1654">
        <v>452.54300000000001</v>
      </c>
      <c r="H1654">
        <f t="shared" si="131"/>
        <v>452.54299999999995</v>
      </c>
      <c r="I1654">
        <f t="shared" si="127"/>
        <v>452.17429999999996</v>
      </c>
      <c r="J1654" s="1">
        <f t="shared" si="128"/>
        <v>453.02598946280148</v>
      </c>
      <c r="K1654">
        <v>2.7791299999999999</v>
      </c>
      <c r="L1654" s="1">
        <f t="shared" si="129"/>
        <v>-0.4748301596281661</v>
      </c>
    </row>
    <row r="1655" spans="1:12" x14ac:dyDescent="0.25">
      <c r="A1655">
        <v>1675</v>
      </c>
      <c r="B1655">
        <v>0</v>
      </c>
      <c r="C1655">
        <v>167.714</v>
      </c>
      <c r="D1655">
        <v>5.4914300000000003</v>
      </c>
      <c r="E1655">
        <f t="shared" si="130"/>
        <v>5491.43</v>
      </c>
      <c r="F1655">
        <v>12.0055</v>
      </c>
      <c r="G1655">
        <v>452.286</v>
      </c>
      <c r="H1655">
        <f t="shared" si="131"/>
        <v>452.54300000000001</v>
      </c>
      <c r="I1655">
        <f t="shared" ref="I1655:I1718" si="132">SUM(G1646:G1655)/10</f>
        <v>452.24290000000002</v>
      </c>
      <c r="J1655" s="1">
        <f t="shared" si="128"/>
        <v>453.01118967354546</v>
      </c>
      <c r="K1655">
        <v>1.90449</v>
      </c>
      <c r="L1655" s="1">
        <f t="shared" si="129"/>
        <v>-0.42724375643560286</v>
      </c>
    </row>
    <row r="1656" spans="1:12" x14ac:dyDescent="0.25">
      <c r="A1656">
        <v>1676</v>
      </c>
      <c r="B1656">
        <v>0</v>
      </c>
      <c r="C1656">
        <v>167.571</v>
      </c>
      <c r="D1656">
        <v>5.49437</v>
      </c>
      <c r="E1656">
        <f t="shared" si="130"/>
        <v>5494.37</v>
      </c>
      <c r="F1656">
        <v>11.9962</v>
      </c>
      <c r="G1656">
        <v>452.029</v>
      </c>
      <c r="H1656">
        <f t="shared" si="131"/>
        <v>452.45740000000006</v>
      </c>
      <c r="I1656">
        <f t="shared" si="132"/>
        <v>452.28579999999999</v>
      </c>
      <c r="J1656" s="1">
        <f t="shared" si="128"/>
        <v>452.99154588007457</v>
      </c>
      <c r="K1656">
        <v>1.02986</v>
      </c>
      <c r="L1656" s="1">
        <f t="shared" si="129"/>
        <v>-0.39810168130689072</v>
      </c>
    </row>
    <row r="1657" spans="1:12" x14ac:dyDescent="0.25">
      <c r="A1657">
        <v>1677</v>
      </c>
      <c r="B1657">
        <v>0</v>
      </c>
      <c r="C1657">
        <v>167.429</v>
      </c>
      <c r="D1657">
        <v>5.4973099999999997</v>
      </c>
      <c r="E1657">
        <f t="shared" si="130"/>
        <v>5497.3099999999995</v>
      </c>
      <c r="F1657">
        <v>11.987</v>
      </c>
      <c r="G1657">
        <v>451.77100000000002</v>
      </c>
      <c r="H1657">
        <f t="shared" si="131"/>
        <v>452.28579999999999</v>
      </c>
      <c r="I1657">
        <f t="shared" si="132"/>
        <v>452.28579999999999</v>
      </c>
      <c r="J1657" s="1">
        <f t="shared" si="128"/>
        <v>452.9671349624731</v>
      </c>
      <c r="K1657">
        <v>-0.36674600000000002</v>
      </c>
      <c r="L1657" s="1">
        <f t="shared" si="129"/>
        <v>-0.3974745676807529</v>
      </c>
    </row>
    <row r="1658" spans="1:12" x14ac:dyDescent="0.25">
      <c r="A1658">
        <v>1678</v>
      </c>
      <c r="B1658">
        <v>0</v>
      </c>
      <c r="C1658">
        <v>167.286</v>
      </c>
      <c r="D1658">
        <v>5.5002500000000003</v>
      </c>
      <c r="E1658">
        <f t="shared" si="130"/>
        <v>5500.25</v>
      </c>
      <c r="F1658">
        <v>11.9777</v>
      </c>
      <c r="G1658">
        <v>451.51400000000001</v>
      </c>
      <c r="H1658">
        <f t="shared" si="131"/>
        <v>452.02859999999998</v>
      </c>
      <c r="I1658">
        <f t="shared" si="132"/>
        <v>452.24290000000002</v>
      </c>
      <c r="J1658" s="1">
        <f t="shared" si="128"/>
        <v>452.93807226322366</v>
      </c>
      <c r="K1658">
        <v>-1.76335</v>
      </c>
      <c r="L1658" s="1">
        <f t="shared" si="129"/>
        <v>-0.424792076327138</v>
      </c>
    </row>
    <row r="1659" spans="1:12" x14ac:dyDescent="0.25">
      <c r="A1659">
        <v>1679</v>
      </c>
      <c r="B1659">
        <v>0</v>
      </c>
      <c r="C1659">
        <v>167.143</v>
      </c>
      <c r="D1659">
        <v>5.50319</v>
      </c>
      <c r="E1659">
        <f t="shared" si="130"/>
        <v>5503.19</v>
      </c>
      <c r="F1659">
        <v>11.968500000000001</v>
      </c>
      <c r="G1659">
        <v>451.25700000000001</v>
      </c>
      <c r="H1659">
        <f t="shared" si="131"/>
        <v>451.77139999999997</v>
      </c>
      <c r="I1659">
        <f t="shared" si="132"/>
        <v>452.15719999999999</v>
      </c>
      <c r="J1659" s="1">
        <f t="shared" si="128"/>
        <v>452.90445081795917</v>
      </c>
      <c r="K1659">
        <v>-3.1599499999999998</v>
      </c>
      <c r="L1659" s="1">
        <f t="shared" si="129"/>
        <v>-0.47949523480059542</v>
      </c>
    </row>
    <row r="1660" spans="1:12" x14ac:dyDescent="0.25">
      <c r="A1660">
        <v>1680</v>
      </c>
      <c r="B1660">
        <v>0</v>
      </c>
      <c r="C1660">
        <v>167</v>
      </c>
      <c r="D1660">
        <v>5.5061299999999997</v>
      </c>
      <c r="E1660">
        <f t="shared" si="130"/>
        <v>5506.13</v>
      </c>
      <c r="F1660">
        <v>11.959199999999999</v>
      </c>
      <c r="G1660">
        <v>451</v>
      </c>
      <c r="H1660">
        <f t="shared" si="131"/>
        <v>451.51419999999996</v>
      </c>
      <c r="I1660">
        <f t="shared" si="132"/>
        <v>452.02859999999998</v>
      </c>
      <c r="J1660" s="1">
        <f t="shared" si="128"/>
        <v>452.86636180159996</v>
      </c>
      <c r="K1660">
        <v>-4.5565499999999997</v>
      </c>
      <c r="L1660" s="1">
        <f t="shared" si="129"/>
        <v>-0.56103633010458331</v>
      </c>
    </row>
    <row r="1661" spans="1:12" x14ac:dyDescent="0.25">
      <c r="A1661">
        <v>1681</v>
      </c>
      <c r="B1661">
        <v>0</v>
      </c>
      <c r="C1661">
        <v>167</v>
      </c>
      <c r="D1661">
        <v>5.5095499999999999</v>
      </c>
      <c r="E1661">
        <f t="shared" si="130"/>
        <v>5509.55</v>
      </c>
      <c r="F1661">
        <v>11.947800000000001</v>
      </c>
      <c r="G1661">
        <v>451.16699999999997</v>
      </c>
      <c r="H1661">
        <f t="shared" si="131"/>
        <v>451.34180000000003</v>
      </c>
      <c r="I1661">
        <f t="shared" si="132"/>
        <v>451.89960000000008</v>
      </c>
      <c r="J1661" s="1">
        <f t="shared" si="128"/>
        <v>452.83237456556799</v>
      </c>
      <c r="K1661">
        <v>-4.5916600000000001</v>
      </c>
      <c r="L1661" s="1">
        <f t="shared" si="129"/>
        <v>-0.64164880350249165</v>
      </c>
    </row>
    <row r="1662" spans="1:12" x14ac:dyDescent="0.25">
      <c r="A1662">
        <v>1682</v>
      </c>
      <c r="B1662">
        <v>0</v>
      </c>
      <c r="C1662">
        <v>167</v>
      </c>
      <c r="D1662">
        <v>5.5129799999999998</v>
      </c>
      <c r="E1662">
        <f t="shared" si="130"/>
        <v>5512.98</v>
      </c>
      <c r="F1662">
        <v>11.936400000000001</v>
      </c>
      <c r="G1662">
        <v>451.33300000000003</v>
      </c>
      <c r="H1662">
        <f t="shared" si="131"/>
        <v>451.25419999999997</v>
      </c>
      <c r="I1662">
        <f t="shared" si="132"/>
        <v>451.77</v>
      </c>
      <c r="J1662" s="1">
        <f t="shared" si="128"/>
        <v>452.80238707425661</v>
      </c>
      <c r="K1662">
        <v>-4.6267699999999996</v>
      </c>
      <c r="L1662" s="1">
        <f t="shared" si="129"/>
        <v>-0.72135122743244207</v>
      </c>
    </row>
    <row r="1663" spans="1:12" x14ac:dyDescent="0.25">
      <c r="A1663">
        <v>1683</v>
      </c>
      <c r="B1663">
        <v>0</v>
      </c>
      <c r="C1663">
        <v>167</v>
      </c>
      <c r="D1663">
        <v>5.5164</v>
      </c>
      <c r="E1663">
        <f t="shared" si="130"/>
        <v>5516.4</v>
      </c>
      <c r="F1663">
        <v>11.925000000000001</v>
      </c>
      <c r="G1663">
        <v>451.5</v>
      </c>
      <c r="H1663">
        <f t="shared" si="131"/>
        <v>451.25139999999999</v>
      </c>
      <c r="I1663">
        <f t="shared" si="132"/>
        <v>451.64</v>
      </c>
      <c r="J1663" s="1">
        <f t="shared" si="128"/>
        <v>452.7763393327715</v>
      </c>
      <c r="K1663">
        <v>-4.66188</v>
      </c>
      <c r="L1663" s="1">
        <f t="shared" si="129"/>
        <v>-0.80016180288379335</v>
      </c>
    </row>
    <row r="1664" spans="1:12" x14ac:dyDescent="0.25">
      <c r="A1664">
        <v>1684</v>
      </c>
      <c r="B1664">
        <v>0</v>
      </c>
      <c r="C1664">
        <v>167</v>
      </c>
      <c r="D1664">
        <v>5.5198200000000002</v>
      </c>
      <c r="E1664">
        <f t="shared" si="130"/>
        <v>5519.8200000000006</v>
      </c>
      <c r="F1664">
        <v>11.913600000000001</v>
      </c>
      <c r="G1664">
        <v>451.66699999999997</v>
      </c>
      <c r="H1664">
        <f t="shared" si="131"/>
        <v>451.33339999999998</v>
      </c>
      <c r="I1664">
        <f t="shared" si="132"/>
        <v>451.55240000000003</v>
      </c>
      <c r="J1664" s="1">
        <f t="shared" si="128"/>
        <v>452.75415254611607</v>
      </c>
      <c r="K1664">
        <v>-3.3003900000000002</v>
      </c>
      <c r="L1664" s="1">
        <f t="shared" si="129"/>
        <v>-0.85016636682611768</v>
      </c>
    </row>
    <row r="1665" spans="1:12" x14ac:dyDescent="0.25">
      <c r="A1665">
        <v>1685</v>
      </c>
      <c r="B1665">
        <v>0</v>
      </c>
      <c r="C1665">
        <v>167</v>
      </c>
      <c r="D1665">
        <v>5.52325</v>
      </c>
      <c r="E1665">
        <f t="shared" si="130"/>
        <v>5523.25</v>
      </c>
      <c r="F1665">
        <v>11.902200000000001</v>
      </c>
      <c r="G1665">
        <v>451.83300000000003</v>
      </c>
      <c r="H1665">
        <f t="shared" si="131"/>
        <v>451.5</v>
      </c>
      <c r="I1665">
        <f t="shared" si="132"/>
        <v>451.50709999999998</v>
      </c>
      <c r="J1665" s="1">
        <f t="shared" si="128"/>
        <v>452.73572949519377</v>
      </c>
      <c r="K1665">
        <v>-1.9389000000000001</v>
      </c>
      <c r="L1665" s="1">
        <f t="shared" si="129"/>
        <v>-0.87194103948959545</v>
      </c>
    </row>
    <row r="1666" spans="1:12" x14ac:dyDescent="0.25">
      <c r="A1666">
        <v>1686</v>
      </c>
      <c r="B1666">
        <v>0</v>
      </c>
      <c r="C1666">
        <v>167</v>
      </c>
      <c r="D1666">
        <v>5.5266700000000002</v>
      </c>
      <c r="E1666">
        <f t="shared" si="130"/>
        <v>5526.67</v>
      </c>
      <c r="F1666">
        <v>11.8908</v>
      </c>
      <c r="G1666">
        <v>452</v>
      </c>
      <c r="H1666">
        <f t="shared" si="131"/>
        <v>451.66660000000002</v>
      </c>
      <c r="I1666">
        <f t="shared" si="132"/>
        <v>451.50420000000003</v>
      </c>
      <c r="J1666" s="1">
        <f t="shared" si="128"/>
        <v>452.72101490528991</v>
      </c>
      <c r="K1666">
        <v>-0.57741299999999995</v>
      </c>
      <c r="L1666" s="1">
        <f t="shared" si="129"/>
        <v>-0.86605047869980356</v>
      </c>
    </row>
    <row r="1667" spans="1:12" x14ac:dyDescent="0.25">
      <c r="A1667">
        <v>1687</v>
      </c>
      <c r="B1667">
        <v>0</v>
      </c>
      <c r="C1667">
        <v>166.857</v>
      </c>
      <c r="D1667">
        <v>5.52982</v>
      </c>
      <c r="E1667">
        <f t="shared" si="130"/>
        <v>5529.82</v>
      </c>
      <c r="F1667">
        <v>11.886200000000001</v>
      </c>
      <c r="G1667">
        <v>452.22899999999998</v>
      </c>
      <c r="H1667">
        <f t="shared" si="131"/>
        <v>451.84579999999994</v>
      </c>
      <c r="I1667">
        <f t="shared" si="132"/>
        <v>451.55</v>
      </c>
      <c r="J1667" s="1">
        <f t="shared" si="128"/>
        <v>452.71117460718409</v>
      </c>
      <c r="K1667">
        <v>1.02285</v>
      </c>
      <c r="L1667" s="1">
        <f t="shared" si="129"/>
        <v>-0.82827246912580743</v>
      </c>
    </row>
    <row r="1668" spans="1:12" x14ac:dyDescent="0.25">
      <c r="A1668">
        <v>1688</v>
      </c>
      <c r="B1668">
        <v>0</v>
      </c>
      <c r="C1668">
        <v>166.714</v>
      </c>
      <c r="D1668">
        <v>5.5329699999999997</v>
      </c>
      <c r="E1668">
        <f t="shared" si="130"/>
        <v>5532.9699999999993</v>
      </c>
      <c r="F1668">
        <v>11.881500000000001</v>
      </c>
      <c r="G1668">
        <v>452.45699999999999</v>
      </c>
      <c r="H1668">
        <f t="shared" si="131"/>
        <v>452.03720000000004</v>
      </c>
      <c r="I1668">
        <f t="shared" si="132"/>
        <v>451.64430000000004</v>
      </c>
      <c r="J1668" s="1">
        <f t="shared" ref="J1668:J1731" si="133">(J1667-G1668)*$O$1+G1668</f>
        <v>452.70609111504041</v>
      </c>
      <c r="K1668">
        <v>2.6231100000000001</v>
      </c>
      <c r="L1668" s="1">
        <f t="shared" ref="L1668:L1731" si="134">(L1667-K1668)*$O$1+K1668</f>
        <v>-0.75924481974329083</v>
      </c>
    </row>
    <row r="1669" spans="1:12" x14ac:dyDescent="0.25">
      <c r="A1669">
        <v>1689</v>
      </c>
      <c r="B1669">
        <v>0</v>
      </c>
      <c r="C1669">
        <v>166.571</v>
      </c>
      <c r="D1669">
        <v>5.5361200000000004</v>
      </c>
      <c r="E1669">
        <f t="shared" si="130"/>
        <v>5536.1200000000008</v>
      </c>
      <c r="F1669">
        <v>11.876899999999999</v>
      </c>
      <c r="G1669">
        <v>452.68599999999998</v>
      </c>
      <c r="H1669">
        <f t="shared" si="131"/>
        <v>452.2410000000001</v>
      </c>
      <c r="I1669">
        <f t="shared" si="132"/>
        <v>451.78719999999993</v>
      </c>
      <c r="J1669" s="1">
        <f t="shared" si="133"/>
        <v>452.70568929273958</v>
      </c>
      <c r="K1669">
        <v>4.2233599999999996</v>
      </c>
      <c r="L1669" s="1">
        <f t="shared" si="134"/>
        <v>-0.65959272334842467</v>
      </c>
    </row>
    <row r="1670" spans="1:12" x14ac:dyDescent="0.25">
      <c r="A1670">
        <v>1690</v>
      </c>
      <c r="B1670">
        <v>0</v>
      </c>
      <c r="C1670">
        <v>166.429</v>
      </c>
      <c r="D1670">
        <v>5.5392700000000001</v>
      </c>
      <c r="E1670">
        <f t="shared" si="130"/>
        <v>5539.27</v>
      </c>
      <c r="F1670">
        <v>11.872299999999999</v>
      </c>
      <c r="G1670">
        <v>452.91399999999999</v>
      </c>
      <c r="H1670">
        <f t="shared" si="131"/>
        <v>452.4572</v>
      </c>
      <c r="I1670">
        <f t="shared" si="132"/>
        <v>451.97860000000003</v>
      </c>
      <c r="J1670" s="1">
        <f t="shared" si="133"/>
        <v>452.70985550688476</v>
      </c>
      <c r="K1670">
        <v>5.82362</v>
      </c>
      <c r="L1670" s="1">
        <f t="shared" si="134"/>
        <v>-0.52992846888145628</v>
      </c>
    </row>
    <row r="1671" spans="1:12" x14ac:dyDescent="0.25">
      <c r="A1671">
        <v>1691</v>
      </c>
      <c r="B1671">
        <v>0</v>
      </c>
      <c r="C1671">
        <v>166.286</v>
      </c>
      <c r="D1671">
        <v>5.5424199999999999</v>
      </c>
      <c r="E1671">
        <f t="shared" si="130"/>
        <v>5542.42</v>
      </c>
      <c r="F1671">
        <v>11.867699999999999</v>
      </c>
      <c r="G1671">
        <v>453.14299999999997</v>
      </c>
      <c r="H1671">
        <f t="shared" si="131"/>
        <v>452.68579999999992</v>
      </c>
      <c r="I1671">
        <f t="shared" si="132"/>
        <v>452.17619999999999</v>
      </c>
      <c r="J1671" s="1">
        <f t="shared" si="133"/>
        <v>452.71851839674707</v>
      </c>
      <c r="K1671">
        <v>6.0623899999999997</v>
      </c>
      <c r="L1671" s="1">
        <f t="shared" si="134"/>
        <v>-0.398082099503827</v>
      </c>
    </row>
    <row r="1672" spans="1:12" x14ac:dyDescent="0.25">
      <c r="A1672">
        <v>1692</v>
      </c>
      <c r="B1672">
        <v>0</v>
      </c>
      <c r="C1672">
        <v>166.143</v>
      </c>
      <c r="D1672">
        <v>5.5455699999999997</v>
      </c>
      <c r="E1672">
        <f t="shared" si="130"/>
        <v>5545.57</v>
      </c>
      <c r="F1672">
        <v>11.863</v>
      </c>
      <c r="G1672">
        <v>453.37099999999998</v>
      </c>
      <c r="H1672">
        <f t="shared" si="131"/>
        <v>452.91419999999999</v>
      </c>
      <c r="I1672">
        <f t="shared" si="132"/>
        <v>452.38</v>
      </c>
      <c r="J1672" s="1">
        <f t="shared" si="133"/>
        <v>452.73156802881215</v>
      </c>
      <c r="K1672">
        <v>6.3011600000000003</v>
      </c>
      <c r="L1672" s="1">
        <f t="shared" si="134"/>
        <v>-0.26409725751375035</v>
      </c>
    </row>
    <row r="1673" spans="1:12" x14ac:dyDescent="0.25">
      <c r="A1673">
        <v>1693</v>
      </c>
      <c r="B1673">
        <v>0</v>
      </c>
      <c r="C1673">
        <v>166</v>
      </c>
      <c r="D1673">
        <v>5.5487200000000003</v>
      </c>
      <c r="E1673">
        <f t="shared" si="130"/>
        <v>5548.72</v>
      </c>
      <c r="F1673">
        <v>11.8584</v>
      </c>
      <c r="G1673">
        <v>453.6</v>
      </c>
      <c r="H1673">
        <f t="shared" si="131"/>
        <v>453.14279999999997</v>
      </c>
      <c r="I1673">
        <f t="shared" si="132"/>
        <v>452.59000000000003</v>
      </c>
      <c r="J1673" s="1">
        <f t="shared" si="133"/>
        <v>452.7489366682359</v>
      </c>
      <c r="K1673">
        <v>6.53993</v>
      </c>
      <c r="L1673" s="1">
        <f t="shared" si="134"/>
        <v>-0.12801671236347545</v>
      </c>
    </row>
    <row r="1674" spans="1:12" x14ac:dyDescent="0.25">
      <c r="A1674">
        <v>1694</v>
      </c>
      <c r="B1674">
        <v>0</v>
      </c>
      <c r="C1674">
        <v>166</v>
      </c>
      <c r="D1674">
        <v>5.5522200000000002</v>
      </c>
      <c r="E1674">
        <f t="shared" si="130"/>
        <v>5552.22</v>
      </c>
      <c r="F1674">
        <v>11.863799999999999</v>
      </c>
      <c r="G1674">
        <v>453.86700000000002</v>
      </c>
      <c r="H1674">
        <f t="shared" si="131"/>
        <v>453.37900000000002</v>
      </c>
      <c r="I1674">
        <f t="shared" si="132"/>
        <v>452.81000000000006</v>
      </c>
      <c r="J1674" s="1">
        <f t="shared" si="133"/>
        <v>452.7712979348712</v>
      </c>
      <c r="K1674">
        <v>6.8146199999999997</v>
      </c>
      <c r="L1674" s="1">
        <f t="shared" si="134"/>
        <v>1.0836021883793734E-2</v>
      </c>
    </row>
    <row r="1675" spans="1:12" x14ac:dyDescent="0.25">
      <c r="A1675">
        <v>1695</v>
      </c>
      <c r="B1675">
        <v>0</v>
      </c>
      <c r="C1675">
        <v>166</v>
      </c>
      <c r="D1675">
        <v>5.55572</v>
      </c>
      <c r="E1675">
        <f t="shared" si="130"/>
        <v>5555.72</v>
      </c>
      <c r="F1675">
        <v>11.869199999999999</v>
      </c>
      <c r="G1675">
        <v>454.13299999999998</v>
      </c>
      <c r="H1675">
        <f t="shared" si="131"/>
        <v>453.62279999999998</v>
      </c>
      <c r="I1675">
        <f t="shared" si="132"/>
        <v>453.04000000000008</v>
      </c>
      <c r="J1675" s="1">
        <f t="shared" si="133"/>
        <v>452.79853197617376</v>
      </c>
      <c r="K1675">
        <v>7.0892999999999997</v>
      </c>
      <c r="L1675" s="1">
        <f t="shared" si="134"/>
        <v>0.15240530144611775</v>
      </c>
    </row>
    <row r="1676" spans="1:12" x14ac:dyDescent="0.25">
      <c r="A1676">
        <v>1696</v>
      </c>
      <c r="B1676">
        <v>0</v>
      </c>
      <c r="C1676">
        <v>166</v>
      </c>
      <c r="D1676">
        <v>5.5592300000000003</v>
      </c>
      <c r="E1676">
        <f t="shared" si="130"/>
        <v>5559.2300000000005</v>
      </c>
      <c r="F1676">
        <v>11.874599999999999</v>
      </c>
      <c r="G1676">
        <v>454.4</v>
      </c>
      <c r="H1676">
        <f t="shared" si="131"/>
        <v>453.87420000000003</v>
      </c>
      <c r="I1676">
        <f t="shared" si="132"/>
        <v>453.27999999999992</v>
      </c>
      <c r="J1676" s="1">
        <f t="shared" si="133"/>
        <v>452.83056133665031</v>
      </c>
      <c r="K1676">
        <v>7.3639900000000003</v>
      </c>
      <c r="L1676" s="1">
        <f t="shared" si="134"/>
        <v>0.29663699541719524</v>
      </c>
    </row>
    <row r="1677" spans="1:12" x14ac:dyDescent="0.25">
      <c r="A1677">
        <v>1697</v>
      </c>
      <c r="B1677">
        <v>0</v>
      </c>
      <c r="C1677">
        <v>166</v>
      </c>
      <c r="D1677">
        <v>5.5627300000000002</v>
      </c>
      <c r="E1677">
        <f t="shared" si="130"/>
        <v>5562.7300000000005</v>
      </c>
      <c r="F1677">
        <v>11.88</v>
      </c>
      <c r="G1677">
        <v>454.66699999999997</v>
      </c>
      <c r="H1677">
        <f t="shared" si="131"/>
        <v>454.13339999999999</v>
      </c>
      <c r="I1677">
        <f t="shared" si="132"/>
        <v>453.52380000000005</v>
      </c>
      <c r="J1677" s="1">
        <f t="shared" si="133"/>
        <v>452.86729010991729</v>
      </c>
      <c r="K1677">
        <v>7.3999100000000002</v>
      </c>
      <c r="L1677" s="1">
        <f t="shared" si="134"/>
        <v>0.43870245550885123</v>
      </c>
    </row>
    <row r="1678" spans="1:12" x14ac:dyDescent="0.25">
      <c r="A1678">
        <v>1698</v>
      </c>
      <c r="B1678">
        <v>0</v>
      </c>
      <c r="C1678">
        <v>166</v>
      </c>
      <c r="D1678">
        <v>5.56623</v>
      </c>
      <c r="E1678">
        <f t="shared" si="130"/>
        <v>5566.23</v>
      </c>
      <c r="F1678">
        <v>11.885400000000001</v>
      </c>
      <c r="G1678">
        <v>454.93299999999999</v>
      </c>
      <c r="H1678">
        <f t="shared" si="131"/>
        <v>454.4</v>
      </c>
      <c r="I1678">
        <f t="shared" si="132"/>
        <v>453.77139999999997</v>
      </c>
      <c r="J1678" s="1">
        <f t="shared" si="133"/>
        <v>452.90860430771897</v>
      </c>
      <c r="K1678">
        <v>7.4358300000000002</v>
      </c>
      <c r="L1678" s="1">
        <f t="shared" si="134"/>
        <v>0.57864500639867433</v>
      </c>
    </row>
    <row r="1679" spans="1:12" x14ac:dyDescent="0.25">
      <c r="A1679">
        <v>1699</v>
      </c>
      <c r="B1679">
        <v>0</v>
      </c>
      <c r="C1679">
        <v>166</v>
      </c>
      <c r="D1679">
        <v>5.5697299999999998</v>
      </c>
      <c r="E1679">
        <f t="shared" si="130"/>
        <v>5569.73</v>
      </c>
      <c r="F1679">
        <v>11.8908</v>
      </c>
      <c r="G1679">
        <v>455.2</v>
      </c>
      <c r="H1679">
        <f t="shared" si="131"/>
        <v>454.6665999999999</v>
      </c>
      <c r="I1679">
        <f t="shared" si="132"/>
        <v>454.02280000000002</v>
      </c>
      <c r="J1679" s="1">
        <f t="shared" si="133"/>
        <v>452.95443222156462</v>
      </c>
      <c r="K1679">
        <v>7.4717500000000001</v>
      </c>
      <c r="L1679" s="1">
        <f t="shared" si="134"/>
        <v>0.71650710627070069</v>
      </c>
    </row>
    <row r="1680" spans="1:12" x14ac:dyDescent="0.25">
      <c r="A1680">
        <v>1700</v>
      </c>
      <c r="B1680">
        <v>0</v>
      </c>
      <c r="C1680">
        <v>165.4</v>
      </c>
      <c r="D1680">
        <v>5.5730399999999998</v>
      </c>
      <c r="E1680">
        <f t="shared" si="130"/>
        <v>5573.04</v>
      </c>
      <c r="F1680">
        <v>11.8973</v>
      </c>
      <c r="G1680">
        <v>455.12</v>
      </c>
      <c r="H1680">
        <f t="shared" si="131"/>
        <v>454.86400000000003</v>
      </c>
      <c r="I1680">
        <f t="shared" si="132"/>
        <v>454.24340000000001</v>
      </c>
      <c r="J1680" s="1">
        <f t="shared" si="133"/>
        <v>452.99774357713335</v>
      </c>
      <c r="K1680">
        <v>6.5041399999999996</v>
      </c>
      <c r="L1680" s="1">
        <f t="shared" si="134"/>
        <v>0.83225976414528713</v>
      </c>
    </row>
    <row r="1681" spans="1:12" x14ac:dyDescent="0.25">
      <c r="A1681">
        <v>1701</v>
      </c>
      <c r="B1681">
        <v>0</v>
      </c>
      <c r="C1681">
        <v>164.8</v>
      </c>
      <c r="D1681">
        <v>5.5763400000000001</v>
      </c>
      <c r="E1681">
        <f t="shared" si="130"/>
        <v>5576.34</v>
      </c>
      <c r="F1681">
        <v>11.9038</v>
      </c>
      <c r="G1681">
        <v>455.04</v>
      </c>
      <c r="H1681">
        <f t="shared" si="131"/>
        <v>454.99200000000002</v>
      </c>
      <c r="I1681">
        <f t="shared" si="132"/>
        <v>454.43310000000002</v>
      </c>
      <c r="J1681" s="1">
        <f t="shared" si="133"/>
        <v>453.03858870559066</v>
      </c>
      <c r="K1681">
        <v>5.53653</v>
      </c>
      <c r="L1681" s="1">
        <f t="shared" si="134"/>
        <v>0.92634516886238139</v>
      </c>
    </row>
    <row r="1682" spans="1:12" x14ac:dyDescent="0.25">
      <c r="A1682">
        <v>1702</v>
      </c>
      <c r="B1682">
        <v>0</v>
      </c>
      <c r="C1682">
        <v>164.2</v>
      </c>
      <c r="D1682">
        <v>5.57965</v>
      </c>
      <c r="E1682">
        <f t="shared" si="130"/>
        <v>5579.65</v>
      </c>
      <c r="F1682">
        <v>11.9102</v>
      </c>
      <c r="G1682">
        <v>454.96</v>
      </c>
      <c r="H1682">
        <f t="shared" si="131"/>
        <v>455.05060000000003</v>
      </c>
      <c r="I1682">
        <f t="shared" si="132"/>
        <v>454.59199999999993</v>
      </c>
      <c r="J1682" s="1">
        <f t="shared" si="133"/>
        <v>453.07701693147885</v>
      </c>
      <c r="K1682">
        <v>4.5689200000000003</v>
      </c>
      <c r="L1682" s="1">
        <f t="shared" si="134"/>
        <v>0.99919666548513364</v>
      </c>
    </row>
    <row r="1683" spans="1:12" x14ac:dyDescent="0.25">
      <c r="A1683">
        <v>1703</v>
      </c>
      <c r="B1683">
        <v>0</v>
      </c>
      <c r="C1683">
        <v>163.6</v>
      </c>
      <c r="D1683">
        <v>5.5829500000000003</v>
      </c>
      <c r="E1683">
        <f t="shared" si="130"/>
        <v>5582.9500000000007</v>
      </c>
      <c r="F1683">
        <v>11.916700000000001</v>
      </c>
      <c r="G1683">
        <v>454.88</v>
      </c>
      <c r="H1683">
        <f t="shared" si="131"/>
        <v>455.03999999999996</v>
      </c>
      <c r="I1683">
        <f t="shared" si="132"/>
        <v>454.71999999999997</v>
      </c>
      <c r="J1683" s="1">
        <f t="shared" si="133"/>
        <v>453.11307659284927</v>
      </c>
      <c r="K1683">
        <v>3.6013199999999999</v>
      </c>
      <c r="L1683" s="1">
        <f t="shared" si="134"/>
        <v>1.0512391321754309</v>
      </c>
    </row>
    <row r="1684" spans="1:12" x14ac:dyDescent="0.25">
      <c r="A1684">
        <v>1704</v>
      </c>
      <c r="B1684">
        <v>0</v>
      </c>
      <c r="C1684">
        <v>163</v>
      </c>
      <c r="D1684">
        <v>5.5862600000000002</v>
      </c>
      <c r="E1684">
        <f t="shared" si="130"/>
        <v>5586.26</v>
      </c>
      <c r="F1684">
        <v>11.9232</v>
      </c>
      <c r="G1684">
        <v>454.8</v>
      </c>
      <c r="H1684">
        <f t="shared" si="131"/>
        <v>454.96000000000004</v>
      </c>
      <c r="I1684">
        <f t="shared" si="132"/>
        <v>454.81329999999997</v>
      </c>
      <c r="J1684" s="1">
        <f t="shared" si="133"/>
        <v>453.14681506099231</v>
      </c>
      <c r="K1684">
        <v>2.5977899999999998</v>
      </c>
      <c r="L1684" s="1">
        <f t="shared" si="134"/>
        <v>1.0821701495319223</v>
      </c>
    </row>
    <row r="1685" spans="1:12" x14ac:dyDescent="0.25">
      <c r="A1685">
        <v>1705</v>
      </c>
      <c r="B1685">
        <v>0</v>
      </c>
      <c r="C1685">
        <v>163.167</v>
      </c>
      <c r="D1685">
        <v>5.5896400000000002</v>
      </c>
      <c r="E1685">
        <f t="shared" si="130"/>
        <v>5589.64</v>
      </c>
      <c r="F1685">
        <v>11.9232</v>
      </c>
      <c r="G1685">
        <v>454.5</v>
      </c>
      <c r="H1685">
        <f t="shared" si="131"/>
        <v>454.83600000000007</v>
      </c>
      <c r="I1685">
        <f t="shared" si="132"/>
        <v>454.85</v>
      </c>
      <c r="J1685" s="1">
        <f t="shared" si="133"/>
        <v>453.17387875977249</v>
      </c>
      <c r="K1685">
        <v>0.94998400000000005</v>
      </c>
      <c r="L1685" s="1">
        <f t="shared" si="134"/>
        <v>1.0795264265412838</v>
      </c>
    </row>
    <row r="1686" spans="1:12" x14ac:dyDescent="0.25">
      <c r="A1686">
        <v>1706</v>
      </c>
      <c r="B1686">
        <v>0</v>
      </c>
      <c r="C1686">
        <v>163.333</v>
      </c>
      <c r="D1686">
        <v>5.5930299999999997</v>
      </c>
      <c r="E1686">
        <f t="shared" si="130"/>
        <v>5593.03</v>
      </c>
      <c r="F1686">
        <v>11.9232</v>
      </c>
      <c r="G1686">
        <v>454.2</v>
      </c>
      <c r="H1686">
        <f t="shared" si="131"/>
        <v>454.66799999999995</v>
      </c>
      <c r="I1686">
        <f t="shared" si="132"/>
        <v>454.83000000000004</v>
      </c>
      <c r="J1686" s="1">
        <f t="shared" si="133"/>
        <v>453.19440118457703</v>
      </c>
      <c r="K1686">
        <v>-0.69782100000000002</v>
      </c>
      <c r="L1686" s="1">
        <f t="shared" si="134"/>
        <v>1.0439794780104581</v>
      </c>
    </row>
    <row r="1687" spans="1:12" x14ac:dyDescent="0.25">
      <c r="A1687">
        <v>1707</v>
      </c>
      <c r="B1687">
        <v>0</v>
      </c>
      <c r="C1687">
        <v>163.5</v>
      </c>
      <c r="D1687">
        <v>5.5964200000000002</v>
      </c>
      <c r="E1687">
        <f t="shared" si="130"/>
        <v>5596.42</v>
      </c>
      <c r="F1687">
        <v>11.9232</v>
      </c>
      <c r="G1687">
        <v>453.9</v>
      </c>
      <c r="H1687">
        <f t="shared" si="131"/>
        <v>454.45600000000002</v>
      </c>
      <c r="I1687">
        <f t="shared" si="132"/>
        <v>454.75330000000002</v>
      </c>
      <c r="J1687" s="1">
        <f t="shared" si="133"/>
        <v>453.2085131608855</v>
      </c>
      <c r="K1687">
        <v>-2.3456299999999999</v>
      </c>
      <c r="L1687" s="1">
        <f t="shared" si="134"/>
        <v>0.97618728845024894</v>
      </c>
    </row>
    <row r="1688" spans="1:12" x14ac:dyDescent="0.25">
      <c r="A1688">
        <v>1708</v>
      </c>
      <c r="B1688">
        <v>0</v>
      </c>
      <c r="C1688">
        <v>163.667</v>
      </c>
      <c r="D1688">
        <v>5.5998000000000001</v>
      </c>
      <c r="E1688">
        <f t="shared" si="130"/>
        <v>5599.8</v>
      </c>
      <c r="F1688">
        <v>11.9232</v>
      </c>
      <c r="G1688">
        <v>453.6</v>
      </c>
      <c r="H1688">
        <f t="shared" si="131"/>
        <v>454.2</v>
      </c>
      <c r="I1688">
        <f t="shared" si="132"/>
        <v>454.62</v>
      </c>
      <c r="J1688" s="1">
        <f t="shared" si="133"/>
        <v>453.2163428976678</v>
      </c>
      <c r="K1688">
        <v>-3.99343</v>
      </c>
      <c r="L1688" s="1">
        <f t="shared" si="134"/>
        <v>0.87679494268124358</v>
      </c>
    </row>
    <row r="1689" spans="1:12" x14ac:dyDescent="0.25">
      <c r="A1689">
        <v>1709</v>
      </c>
      <c r="B1689">
        <v>0</v>
      </c>
      <c r="C1689">
        <v>163.833</v>
      </c>
      <c r="D1689">
        <v>5.6031899999999997</v>
      </c>
      <c r="E1689">
        <f t="shared" si="130"/>
        <v>5603.19</v>
      </c>
      <c r="F1689">
        <v>11.9232</v>
      </c>
      <c r="G1689">
        <v>453.3</v>
      </c>
      <c r="H1689">
        <f t="shared" si="131"/>
        <v>453.9</v>
      </c>
      <c r="I1689">
        <f t="shared" si="132"/>
        <v>454.43</v>
      </c>
      <c r="J1689" s="1">
        <f t="shared" si="133"/>
        <v>453.21801603971443</v>
      </c>
      <c r="K1689">
        <v>-5.6412399999999998</v>
      </c>
      <c r="L1689" s="1">
        <f t="shared" si="134"/>
        <v>0.74643424382761836</v>
      </c>
    </row>
    <row r="1690" spans="1:12" x14ac:dyDescent="0.25">
      <c r="A1690">
        <v>1710</v>
      </c>
      <c r="B1690">
        <v>0</v>
      </c>
      <c r="C1690">
        <v>164</v>
      </c>
      <c r="D1690">
        <v>5.6065699999999996</v>
      </c>
      <c r="E1690">
        <f t="shared" si="130"/>
        <v>5606.57</v>
      </c>
      <c r="F1690">
        <v>11.9232</v>
      </c>
      <c r="G1690">
        <v>453</v>
      </c>
      <c r="H1690">
        <f t="shared" si="131"/>
        <v>453.6</v>
      </c>
      <c r="I1690">
        <f t="shared" si="132"/>
        <v>454.21800000000002</v>
      </c>
      <c r="J1690" s="1">
        <f t="shared" si="133"/>
        <v>453.21365571892017</v>
      </c>
      <c r="K1690">
        <v>-6.2855100000000004</v>
      </c>
      <c r="L1690" s="1">
        <f t="shared" si="134"/>
        <v>0.60579535895106584</v>
      </c>
    </row>
    <row r="1691" spans="1:12" x14ac:dyDescent="0.25">
      <c r="A1691">
        <v>1711</v>
      </c>
      <c r="B1691">
        <v>0</v>
      </c>
      <c r="C1691">
        <v>164.333</v>
      </c>
      <c r="D1691">
        <v>5.6100399999999997</v>
      </c>
      <c r="E1691">
        <f t="shared" si="130"/>
        <v>5610.04</v>
      </c>
      <c r="F1691">
        <v>11.9346</v>
      </c>
      <c r="G1691">
        <v>452.83300000000003</v>
      </c>
      <c r="H1691">
        <f t="shared" si="131"/>
        <v>453.32659999999998</v>
      </c>
      <c r="I1691">
        <f t="shared" si="132"/>
        <v>453.9973</v>
      </c>
      <c r="J1691" s="1">
        <f t="shared" si="133"/>
        <v>453.20604260454178</v>
      </c>
      <c r="K1691">
        <v>-6.5238399999999999</v>
      </c>
      <c r="L1691" s="1">
        <f t="shared" si="134"/>
        <v>0.46320265177204423</v>
      </c>
    </row>
    <row r="1692" spans="1:12" x14ac:dyDescent="0.25">
      <c r="A1692">
        <v>1712</v>
      </c>
      <c r="B1692">
        <v>0</v>
      </c>
      <c r="C1692">
        <v>164.667</v>
      </c>
      <c r="D1692">
        <v>5.6135099999999998</v>
      </c>
      <c r="E1692">
        <f t="shared" si="130"/>
        <v>5613.51</v>
      </c>
      <c r="F1692">
        <v>11.946</v>
      </c>
      <c r="G1692">
        <v>452.66699999999997</v>
      </c>
      <c r="H1692">
        <f t="shared" si="131"/>
        <v>453.08000000000004</v>
      </c>
      <c r="I1692">
        <f t="shared" si="132"/>
        <v>453.76800000000003</v>
      </c>
      <c r="J1692" s="1">
        <f t="shared" si="133"/>
        <v>453.19526175245096</v>
      </c>
      <c r="K1692">
        <v>-6.7621599999999997</v>
      </c>
      <c r="L1692" s="1">
        <f t="shared" si="134"/>
        <v>0.3186953987366028</v>
      </c>
    </row>
    <row r="1693" spans="1:12" x14ac:dyDescent="0.25">
      <c r="A1693">
        <v>1713</v>
      </c>
      <c r="B1693">
        <v>0</v>
      </c>
      <c r="C1693">
        <v>165</v>
      </c>
      <c r="D1693">
        <v>5.6169799999999999</v>
      </c>
      <c r="E1693">
        <f t="shared" si="130"/>
        <v>5616.98</v>
      </c>
      <c r="F1693">
        <v>11.9574</v>
      </c>
      <c r="G1693">
        <v>452.5</v>
      </c>
      <c r="H1693">
        <f t="shared" si="131"/>
        <v>452.86</v>
      </c>
      <c r="I1693">
        <f t="shared" si="132"/>
        <v>453.53000000000003</v>
      </c>
      <c r="J1693" s="1">
        <f t="shared" si="133"/>
        <v>453.18135651740192</v>
      </c>
      <c r="K1693">
        <v>-7.0004799999999996</v>
      </c>
      <c r="L1693" s="1">
        <f t="shared" si="134"/>
        <v>0.17231189076187103</v>
      </c>
    </row>
    <row r="1694" spans="1:12" x14ac:dyDescent="0.25">
      <c r="A1694">
        <v>1714</v>
      </c>
      <c r="B1694">
        <v>0</v>
      </c>
      <c r="C1694">
        <v>165.333</v>
      </c>
      <c r="D1694">
        <v>5.6204499999999999</v>
      </c>
      <c r="E1694">
        <f t="shared" si="130"/>
        <v>5620.45</v>
      </c>
      <c r="F1694">
        <v>11.9688</v>
      </c>
      <c r="G1694">
        <v>452.33300000000003</v>
      </c>
      <c r="H1694">
        <f t="shared" si="131"/>
        <v>452.66660000000002</v>
      </c>
      <c r="I1694">
        <f t="shared" si="132"/>
        <v>453.28329999999994</v>
      </c>
      <c r="J1694" s="1">
        <f t="shared" si="133"/>
        <v>453.16438938705386</v>
      </c>
      <c r="K1694">
        <v>-7.23881</v>
      </c>
      <c r="L1694" s="1">
        <f t="shared" si="134"/>
        <v>2.4089452946633116E-2</v>
      </c>
    </row>
    <row r="1695" spans="1:12" x14ac:dyDescent="0.25">
      <c r="A1695">
        <v>1715</v>
      </c>
      <c r="B1695">
        <v>0</v>
      </c>
      <c r="C1695">
        <v>165.667</v>
      </c>
      <c r="D1695">
        <v>5.62392</v>
      </c>
      <c r="E1695">
        <f t="shared" si="130"/>
        <v>5623.92</v>
      </c>
      <c r="F1695">
        <v>11.9802</v>
      </c>
      <c r="G1695">
        <v>452.16699999999997</v>
      </c>
      <c r="H1695">
        <f t="shared" si="131"/>
        <v>452.5</v>
      </c>
      <c r="I1695">
        <f t="shared" si="132"/>
        <v>453.05</v>
      </c>
      <c r="J1695" s="1">
        <f t="shared" si="133"/>
        <v>453.14444159931276</v>
      </c>
      <c r="K1695">
        <v>-6.8328499999999996</v>
      </c>
      <c r="L1695" s="1">
        <f t="shared" si="134"/>
        <v>-0.11304933611229995</v>
      </c>
    </row>
    <row r="1696" spans="1:12" x14ac:dyDescent="0.25">
      <c r="A1696">
        <v>1716</v>
      </c>
      <c r="B1696">
        <v>0</v>
      </c>
      <c r="C1696">
        <v>166</v>
      </c>
      <c r="D1696">
        <v>5.6273900000000001</v>
      </c>
      <c r="E1696">
        <f t="shared" si="130"/>
        <v>5627.39</v>
      </c>
      <c r="F1696">
        <v>11.9916</v>
      </c>
      <c r="G1696">
        <v>452</v>
      </c>
      <c r="H1696">
        <f t="shared" si="131"/>
        <v>452.33339999999998</v>
      </c>
      <c r="I1696">
        <f t="shared" si="132"/>
        <v>452.82999999999993</v>
      </c>
      <c r="J1696" s="1">
        <f t="shared" si="133"/>
        <v>453.12155276732648</v>
      </c>
      <c r="K1696">
        <v>-6.4268999999999998</v>
      </c>
      <c r="L1696" s="1">
        <f t="shared" si="134"/>
        <v>-0.23932634939005393</v>
      </c>
    </row>
    <row r="1697" spans="1:12" x14ac:dyDescent="0.25">
      <c r="A1697">
        <v>1717</v>
      </c>
      <c r="B1697">
        <v>0</v>
      </c>
      <c r="C1697">
        <v>166</v>
      </c>
      <c r="D1697">
        <v>5.6307700000000001</v>
      </c>
      <c r="E1697">
        <f t="shared" si="130"/>
        <v>5630.77</v>
      </c>
      <c r="F1697">
        <v>11.997</v>
      </c>
      <c r="G1697">
        <v>451.9</v>
      </c>
      <c r="H1697">
        <f t="shared" si="131"/>
        <v>452.18</v>
      </c>
      <c r="I1697">
        <f t="shared" si="132"/>
        <v>452.63</v>
      </c>
      <c r="J1697" s="1">
        <f t="shared" si="133"/>
        <v>453.09712171197992</v>
      </c>
      <c r="K1697">
        <v>-5.8367800000000001</v>
      </c>
      <c r="L1697" s="1">
        <f t="shared" si="134"/>
        <v>-0.35127542240225296</v>
      </c>
    </row>
    <row r="1698" spans="1:12" x14ac:dyDescent="0.25">
      <c r="A1698">
        <v>1718</v>
      </c>
      <c r="B1698">
        <v>0</v>
      </c>
      <c r="C1698">
        <v>166</v>
      </c>
      <c r="D1698">
        <v>5.6341400000000004</v>
      </c>
      <c r="E1698">
        <f t="shared" si="130"/>
        <v>5634.14</v>
      </c>
      <c r="F1698">
        <v>12.0024</v>
      </c>
      <c r="G1698">
        <v>451.8</v>
      </c>
      <c r="H1698">
        <f t="shared" si="131"/>
        <v>452.04000000000008</v>
      </c>
      <c r="I1698">
        <f t="shared" si="132"/>
        <v>452.45</v>
      </c>
      <c r="J1698" s="1">
        <f t="shared" si="133"/>
        <v>453.07117927774033</v>
      </c>
      <c r="K1698">
        <v>-5.2466699999999999</v>
      </c>
      <c r="L1698" s="1">
        <f t="shared" si="134"/>
        <v>-0.44918331395420807</v>
      </c>
    </row>
    <row r="1699" spans="1:12" x14ac:dyDescent="0.25">
      <c r="A1699">
        <v>1719</v>
      </c>
      <c r="B1699">
        <v>0</v>
      </c>
      <c r="C1699">
        <v>166</v>
      </c>
      <c r="D1699">
        <v>5.6375200000000003</v>
      </c>
      <c r="E1699">
        <f t="shared" si="130"/>
        <v>5637.52</v>
      </c>
      <c r="F1699">
        <v>12.0078</v>
      </c>
      <c r="G1699">
        <v>451.7</v>
      </c>
      <c r="H1699">
        <f t="shared" si="131"/>
        <v>451.91340000000002</v>
      </c>
      <c r="I1699">
        <f t="shared" si="132"/>
        <v>452.29000000000008</v>
      </c>
      <c r="J1699" s="1">
        <f t="shared" si="133"/>
        <v>453.04375569218553</v>
      </c>
      <c r="K1699">
        <v>-4.6565599999999998</v>
      </c>
      <c r="L1699" s="1">
        <f t="shared" si="134"/>
        <v>-0.53333084767512418</v>
      </c>
    </row>
    <row r="1700" spans="1:12" x14ac:dyDescent="0.25">
      <c r="A1700">
        <v>1720</v>
      </c>
      <c r="B1700">
        <v>0</v>
      </c>
      <c r="C1700">
        <v>166</v>
      </c>
      <c r="D1700">
        <v>5.6409000000000002</v>
      </c>
      <c r="E1700">
        <f t="shared" si="130"/>
        <v>5640.9000000000005</v>
      </c>
      <c r="F1700">
        <v>12.013199999999999</v>
      </c>
      <c r="G1700">
        <v>451.6</v>
      </c>
      <c r="H1700">
        <f t="shared" si="131"/>
        <v>451.8</v>
      </c>
      <c r="I1700">
        <f t="shared" si="132"/>
        <v>452.15</v>
      </c>
      <c r="J1700" s="1">
        <f t="shared" si="133"/>
        <v>453.01488057834183</v>
      </c>
      <c r="K1700">
        <v>-4.0664400000000001</v>
      </c>
      <c r="L1700" s="1">
        <f t="shared" si="134"/>
        <v>-0.60399303072162169</v>
      </c>
    </row>
    <row r="1701" spans="1:12" x14ac:dyDescent="0.25">
      <c r="A1701">
        <v>1721</v>
      </c>
      <c r="B1701">
        <v>0</v>
      </c>
      <c r="C1701">
        <v>166</v>
      </c>
      <c r="D1701">
        <v>5.6442699999999997</v>
      </c>
      <c r="E1701">
        <f t="shared" si="130"/>
        <v>5644.2699999999995</v>
      </c>
      <c r="F1701">
        <v>12.018599999999999</v>
      </c>
      <c r="G1701">
        <v>451.5</v>
      </c>
      <c r="H1701">
        <f t="shared" si="131"/>
        <v>451.7</v>
      </c>
      <c r="I1701">
        <f t="shared" si="132"/>
        <v>452.01669999999996</v>
      </c>
      <c r="J1701" s="1">
        <f t="shared" si="133"/>
        <v>452.98458296677501</v>
      </c>
      <c r="K1701">
        <v>-3.8822899999999998</v>
      </c>
      <c r="L1701" s="1">
        <f t="shared" si="134"/>
        <v>-0.66955897010718912</v>
      </c>
    </row>
    <row r="1702" spans="1:12" x14ac:dyDescent="0.25">
      <c r="A1702">
        <v>1722</v>
      </c>
      <c r="B1702">
        <v>0</v>
      </c>
      <c r="C1702">
        <v>166</v>
      </c>
      <c r="D1702">
        <v>5.6476499999999996</v>
      </c>
      <c r="E1702">
        <f t="shared" si="130"/>
        <v>5647.65</v>
      </c>
      <c r="F1702">
        <v>12.023999999999999</v>
      </c>
      <c r="G1702">
        <v>451.4</v>
      </c>
      <c r="H1702">
        <f t="shared" si="131"/>
        <v>451.6</v>
      </c>
      <c r="I1702">
        <f t="shared" si="132"/>
        <v>451.89</v>
      </c>
      <c r="J1702" s="1">
        <f t="shared" si="133"/>
        <v>452.95289130743953</v>
      </c>
      <c r="K1702">
        <v>-3.6981299999999999</v>
      </c>
      <c r="L1702" s="1">
        <f t="shared" si="134"/>
        <v>-0.7301303907050456</v>
      </c>
    </row>
    <row r="1703" spans="1:12" x14ac:dyDescent="0.25">
      <c r="A1703">
        <v>1723</v>
      </c>
      <c r="B1703">
        <v>0</v>
      </c>
      <c r="C1703">
        <v>166.286</v>
      </c>
      <c r="D1703">
        <v>5.6509099999999997</v>
      </c>
      <c r="E1703">
        <f t="shared" si="130"/>
        <v>5650.91</v>
      </c>
      <c r="F1703">
        <v>12.023999999999999</v>
      </c>
      <c r="G1703">
        <v>451.54300000000001</v>
      </c>
      <c r="H1703">
        <f t="shared" si="131"/>
        <v>451.54859999999996</v>
      </c>
      <c r="I1703">
        <f t="shared" si="132"/>
        <v>451.79430000000002</v>
      </c>
      <c r="J1703" s="1">
        <f t="shared" si="133"/>
        <v>452.92469348129072</v>
      </c>
      <c r="K1703">
        <v>-2.7799900000000002</v>
      </c>
      <c r="L1703" s="1">
        <f t="shared" si="134"/>
        <v>-0.77112758289094474</v>
      </c>
    </row>
    <row r="1704" spans="1:12" x14ac:dyDescent="0.25">
      <c r="A1704">
        <v>1724</v>
      </c>
      <c r="B1704">
        <v>0</v>
      </c>
      <c r="C1704">
        <v>166.571</v>
      </c>
      <c r="D1704">
        <v>5.6541800000000002</v>
      </c>
      <c r="E1704">
        <f t="shared" si="130"/>
        <v>5654.18</v>
      </c>
      <c r="F1704">
        <v>12.023999999999999</v>
      </c>
      <c r="G1704">
        <v>451.68599999999998</v>
      </c>
      <c r="H1704">
        <f t="shared" si="131"/>
        <v>451.54580000000004</v>
      </c>
      <c r="I1704">
        <f t="shared" si="132"/>
        <v>451.7296</v>
      </c>
      <c r="J1704" s="1">
        <f t="shared" si="133"/>
        <v>452.89991961166493</v>
      </c>
      <c r="K1704">
        <v>-1.8618600000000001</v>
      </c>
      <c r="L1704" s="1">
        <f t="shared" si="134"/>
        <v>-0.79294223123312579</v>
      </c>
    </row>
    <row r="1705" spans="1:12" x14ac:dyDescent="0.25">
      <c r="A1705">
        <v>1725</v>
      </c>
      <c r="B1705">
        <v>0</v>
      </c>
      <c r="C1705">
        <v>166.857</v>
      </c>
      <c r="D1705">
        <v>5.6574400000000002</v>
      </c>
      <c r="E1705">
        <f t="shared" si="130"/>
        <v>5657.4400000000005</v>
      </c>
      <c r="F1705">
        <v>12.023999999999999</v>
      </c>
      <c r="G1705">
        <v>451.82900000000001</v>
      </c>
      <c r="H1705">
        <f t="shared" si="131"/>
        <v>451.59160000000003</v>
      </c>
      <c r="I1705">
        <f t="shared" si="132"/>
        <v>451.69580000000008</v>
      </c>
      <c r="J1705" s="1">
        <f t="shared" si="133"/>
        <v>452.87850121943166</v>
      </c>
      <c r="K1705">
        <v>-0.94372299999999998</v>
      </c>
      <c r="L1705" s="1">
        <f t="shared" si="134"/>
        <v>-0.79595784660846325</v>
      </c>
    </row>
    <row r="1706" spans="1:12" x14ac:dyDescent="0.25">
      <c r="A1706">
        <v>1726</v>
      </c>
      <c r="B1706">
        <v>0</v>
      </c>
      <c r="C1706">
        <v>167.143</v>
      </c>
      <c r="D1706">
        <v>5.6607000000000003</v>
      </c>
      <c r="E1706">
        <f t="shared" si="130"/>
        <v>5660.7000000000007</v>
      </c>
      <c r="F1706">
        <v>12.023999999999999</v>
      </c>
      <c r="G1706">
        <v>451.971</v>
      </c>
      <c r="H1706">
        <f t="shared" si="131"/>
        <v>451.68580000000003</v>
      </c>
      <c r="I1706">
        <f t="shared" si="132"/>
        <v>451.69290000000001</v>
      </c>
      <c r="J1706" s="1">
        <f t="shared" si="133"/>
        <v>452.86035119504299</v>
      </c>
      <c r="K1706">
        <v>-2.55868E-2</v>
      </c>
      <c r="L1706" s="1">
        <f t="shared" si="134"/>
        <v>-0.78055042567629396</v>
      </c>
    </row>
    <row r="1707" spans="1:12" x14ac:dyDescent="0.25">
      <c r="A1707">
        <v>1727</v>
      </c>
      <c r="B1707">
        <v>0</v>
      </c>
      <c r="C1707">
        <v>167.429</v>
      </c>
      <c r="D1707">
        <v>5.6639600000000003</v>
      </c>
      <c r="E1707">
        <f t="shared" si="130"/>
        <v>5663.96</v>
      </c>
      <c r="F1707">
        <v>12.023999999999999</v>
      </c>
      <c r="G1707">
        <v>452.11399999999998</v>
      </c>
      <c r="H1707">
        <f t="shared" si="131"/>
        <v>451.82859999999999</v>
      </c>
      <c r="I1707">
        <f t="shared" si="132"/>
        <v>451.71429999999998</v>
      </c>
      <c r="J1707" s="1">
        <f t="shared" si="133"/>
        <v>452.84542417114216</v>
      </c>
      <c r="K1707">
        <v>0.70839200000000002</v>
      </c>
      <c r="L1707" s="1">
        <f t="shared" si="134"/>
        <v>-0.75077157716276799</v>
      </c>
    </row>
    <row r="1708" spans="1:12" x14ac:dyDescent="0.25">
      <c r="A1708">
        <v>1728</v>
      </c>
      <c r="B1708">
        <v>0</v>
      </c>
      <c r="C1708">
        <v>167.714</v>
      </c>
      <c r="D1708">
        <v>5.66723</v>
      </c>
      <c r="E1708">
        <f t="shared" si="130"/>
        <v>5667.23</v>
      </c>
      <c r="F1708">
        <v>12.023999999999999</v>
      </c>
      <c r="G1708">
        <v>452.25700000000001</v>
      </c>
      <c r="H1708">
        <f t="shared" si="131"/>
        <v>451.97140000000002</v>
      </c>
      <c r="I1708">
        <f t="shared" si="132"/>
        <v>451.76000000000005</v>
      </c>
      <c r="J1708" s="1">
        <f t="shared" si="133"/>
        <v>452.83365568771933</v>
      </c>
      <c r="K1708">
        <v>1.4423699999999999</v>
      </c>
      <c r="L1708" s="1">
        <f t="shared" si="134"/>
        <v>-0.70690874561951267</v>
      </c>
    </row>
    <row r="1709" spans="1:12" x14ac:dyDescent="0.25">
      <c r="A1709">
        <v>1729</v>
      </c>
      <c r="B1709">
        <v>0</v>
      </c>
      <c r="C1709">
        <v>168</v>
      </c>
      <c r="D1709">
        <v>5.67049</v>
      </c>
      <c r="E1709">
        <f t="shared" si="130"/>
        <v>5670.49</v>
      </c>
      <c r="F1709">
        <v>12.023999999999999</v>
      </c>
      <c r="G1709">
        <v>452.4</v>
      </c>
      <c r="H1709">
        <f t="shared" si="131"/>
        <v>452.11419999999998</v>
      </c>
      <c r="I1709">
        <f t="shared" si="132"/>
        <v>451.83000000000004</v>
      </c>
      <c r="J1709" s="1">
        <f t="shared" si="133"/>
        <v>452.82498257396492</v>
      </c>
      <c r="K1709">
        <v>2.1763499999999998</v>
      </c>
      <c r="L1709" s="1">
        <f t="shared" si="134"/>
        <v>-0.64924357070712224</v>
      </c>
    </row>
    <row r="1710" spans="1:12" x14ac:dyDescent="0.25">
      <c r="A1710">
        <v>1730</v>
      </c>
      <c r="B1710">
        <v>0</v>
      </c>
      <c r="C1710">
        <v>168.333</v>
      </c>
      <c r="D1710">
        <v>5.6738499999999998</v>
      </c>
      <c r="E1710">
        <f t="shared" ref="E1710:E1773" si="135">D1710*1000</f>
        <v>5673.8499999999995</v>
      </c>
      <c r="F1710">
        <v>12.018599999999999</v>
      </c>
      <c r="G1710">
        <v>452.43299999999999</v>
      </c>
      <c r="H1710">
        <f t="shared" si="131"/>
        <v>452.23500000000001</v>
      </c>
      <c r="I1710">
        <f t="shared" si="132"/>
        <v>451.91329999999999</v>
      </c>
      <c r="J1710" s="1">
        <f t="shared" si="133"/>
        <v>452.81714292248563</v>
      </c>
      <c r="K1710">
        <v>2.5716999999999999</v>
      </c>
      <c r="L1710" s="1">
        <f t="shared" si="134"/>
        <v>-0.58482469929297975</v>
      </c>
    </row>
    <row r="1711" spans="1:12" x14ac:dyDescent="0.25">
      <c r="A1711">
        <v>1731</v>
      </c>
      <c r="B1711">
        <v>0</v>
      </c>
      <c r="C1711">
        <v>168.667</v>
      </c>
      <c r="D1711">
        <v>5.6772099999999996</v>
      </c>
      <c r="E1711">
        <f t="shared" si="135"/>
        <v>5677.21</v>
      </c>
      <c r="F1711">
        <v>12.013199999999999</v>
      </c>
      <c r="G1711">
        <v>452.46699999999998</v>
      </c>
      <c r="H1711">
        <f t="shared" si="131"/>
        <v>452.33419999999995</v>
      </c>
      <c r="I1711">
        <f t="shared" si="132"/>
        <v>452.01000000000005</v>
      </c>
      <c r="J1711" s="1">
        <f t="shared" si="133"/>
        <v>452.81014006403592</v>
      </c>
      <c r="K1711">
        <v>2.96706</v>
      </c>
      <c r="L1711" s="1">
        <f t="shared" si="134"/>
        <v>-0.51378700530712029</v>
      </c>
    </row>
    <row r="1712" spans="1:12" x14ac:dyDescent="0.25">
      <c r="A1712">
        <v>1732</v>
      </c>
      <c r="B1712">
        <v>0</v>
      </c>
      <c r="C1712">
        <v>169</v>
      </c>
      <c r="D1712">
        <v>5.6805700000000003</v>
      </c>
      <c r="E1712">
        <f t="shared" si="135"/>
        <v>5680.5700000000006</v>
      </c>
      <c r="F1712">
        <v>12.0078</v>
      </c>
      <c r="G1712">
        <v>452.5</v>
      </c>
      <c r="H1712">
        <f t="shared" si="131"/>
        <v>452.41139999999996</v>
      </c>
      <c r="I1712">
        <f t="shared" si="132"/>
        <v>452.12000000000006</v>
      </c>
      <c r="J1712" s="1">
        <f t="shared" si="133"/>
        <v>452.8039372627552</v>
      </c>
      <c r="K1712">
        <v>3.3624200000000002</v>
      </c>
      <c r="L1712" s="1">
        <f t="shared" si="134"/>
        <v>-0.43626286520097768</v>
      </c>
    </row>
    <row r="1713" spans="1:12" x14ac:dyDescent="0.25">
      <c r="A1713">
        <v>1733</v>
      </c>
      <c r="B1713">
        <v>0</v>
      </c>
      <c r="C1713">
        <v>169.333</v>
      </c>
      <c r="D1713">
        <v>5.6839300000000001</v>
      </c>
      <c r="E1713">
        <f t="shared" si="135"/>
        <v>5683.93</v>
      </c>
      <c r="F1713">
        <v>12.0024</v>
      </c>
      <c r="G1713">
        <v>452.53300000000002</v>
      </c>
      <c r="H1713">
        <f t="shared" si="131"/>
        <v>452.46660000000003</v>
      </c>
      <c r="I1713">
        <f t="shared" si="132"/>
        <v>452.21900000000005</v>
      </c>
      <c r="J1713" s="1">
        <f t="shared" si="133"/>
        <v>452.7985185175001</v>
      </c>
      <c r="K1713">
        <v>3.0238</v>
      </c>
      <c r="L1713" s="1">
        <f t="shared" si="134"/>
        <v>-0.36706160789695819</v>
      </c>
    </row>
    <row r="1714" spans="1:12" x14ac:dyDescent="0.25">
      <c r="A1714">
        <v>1734</v>
      </c>
      <c r="B1714">
        <v>0</v>
      </c>
      <c r="C1714">
        <v>169.667</v>
      </c>
      <c r="D1714">
        <v>5.68729</v>
      </c>
      <c r="E1714">
        <f t="shared" si="135"/>
        <v>5687.29</v>
      </c>
      <c r="F1714">
        <v>11.997</v>
      </c>
      <c r="G1714">
        <v>452.56700000000001</v>
      </c>
      <c r="H1714">
        <f t="shared" si="131"/>
        <v>452.5</v>
      </c>
      <c r="I1714">
        <f t="shared" si="132"/>
        <v>452.30709999999999</v>
      </c>
      <c r="J1714" s="1">
        <f t="shared" si="133"/>
        <v>452.79388814715008</v>
      </c>
      <c r="K1714">
        <v>2.6851699999999998</v>
      </c>
      <c r="L1714" s="1">
        <f t="shared" si="134"/>
        <v>-0.30601697573901898</v>
      </c>
    </row>
    <row r="1715" spans="1:12" x14ac:dyDescent="0.25">
      <c r="A1715">
        <v>1735</v>
      </c>
      <c r="B1715">
        <v>0</v>
      </c>
      <c r="C1715">
        <v>170</v>
      </c>
      <c r="D1715">
        <v>5.6906499999999998</v>
      </c>
      <c r="E1715">
        <f t="shared" si="135"/>
        <v>5690.65</v>
      </c>
      <c r="F1715">
        <v>11.9916</v>
      </c>
      <c r="G1715">
        <v>452.6</v>
      </c>
      <c r="H1715">
        <f t="shared" ref="H1715:H1778" si="136">SUM(G1711:G1715)/5</f>
        <v>452.53339999999997</v>
      </c>
      <c r="I1715">
        <f t="shared" si="132"/>
        <v>452.38420000000008</v>
      </c>
      <c r="J1715" s="1">
        <f t="shared" si="133"/>
        <v>452.79001038420711</v>
      </c>
      <c r="K1715">
        <v>2.3465500000000001</v>
      </c>
      <c r="L1715" s="1">
        <f t="shared" si="134"/>
        <v>-0.25296563622423873</v>
      </c>
    </row>
    <row r="1716" spans="1:12" x14ac:dyDescent="0.25">
      <c r="A1716">
        <v>1736</v>
      </c>
      <c r="B1716">
        <v>0</v>
      </c>
      <c r="C1716">
        <v>169.833</v>
      </c>
      <c r="D1716">
        <v>5.6941699999999997</v>
      </c>
      <c r="E1716">
        <f t="shared" si="135"/>
        <v>5694.17</v>
      </c>
      <c r="F1716">
        <v>12.003</v>
      </c>
      <c r="G1716">
        <v>452.5</v>
      </c>
      <c r="H1716">
        <f t="shared" si="136"/>
        <v>452.53999999999996</v>
      </c>
      <c r="I1716">
        <f t="shared" si="132"/>
        <v>452.43709999999993</v>
      </c>
      <c r="J1716" s="1">
        <f t="shared" si="133"/>
        <v>452.78421017652295</v>
      </c>
      <c r="K1716">
        <v>1.6245000000000001</v>
      </c>
      <c r="L1716" s="1">
        <f t="shared" si="134"/>
        <v>-0.21541632349975393</v>
      </c>
    </row>
    <row r="1717" spans="1:12" x14ac:dyDescent="0.25">
      <c r="A1717">
        <v>1737</v>
      </c>
      <c r="B1717">
        <v>0</v>
      </c>
      <c r="C1717">
        <v>169.667</v>
      </c>
      <c r="D1717">
        <v>5.6976899999999997</v>
      </c>
      <c r="E1717">
        <f t="shared" si="135"/>
        <v>5697.69</v>
      </c>
      <c r="F1717">
        <v>12.0144</v>
      </c>
      <c r="G1717">
        <v>452.4</v>
      </c>
      <c r="H1717">
        <f t="shared" si="136"/>
        <v>452.52</v>
      </c>
      <c r="I1717">
        <f t="shared" si="132"/>
        <v>452.46569999999991</v>
      </c>
      <c r="J1717" s="1">
        <f t="shared" si="133"/>
        <v>452.77652597299249</v>
      </c>
      <c r="K1717">
        <v>0.90244400000000002</v>
      </c>
      <c r="L1717" s="1">
        <f t="shared" si="134"/>
        <v>-0.19305911702975886</v>
      </c>
    </row>
    <row r="1718" spans="1:12" x14ac:dyDescent="0.25">
      <c r="A1718">
        <v>1738</v>
      </c>
      <c r="B1718">
        <v>0</v>
      </c>
      <c r="C1718">
        <v>169.5</v>
      </c>
      <c r="D1718">
        <v>5.7012099999999997</v>
      </c>
      <c r="E1718">
        <f t="shared" si="135"/>
        <v>5701.21</v>
      </c>
      <c r="F1718">
        <v>12.0258</v>
      </c>
      <c r="G1718">
        <v>452.3</v>
      </c>
      <c r="H1718">
        <f t="shared" si="136"/>
        <v>452.47340000000003</v>
      </c>
      <c r="I1718">
        <f t="shared" si="132"/>
        <v>452.46999999999997</v>
      </c>
      <c r="J1718" s="1">
        <f t="shared" si="133"/>
        <v>452.76699545353262</v>
      </c>
      <c r="K1718">
        <v>0.18038999999999999</v>
      </c>
      <c r="L1718" s="1">
        <f t="shared" si="134"/>
        <v>-0.18559013468916369</v>
      </c>
    </row>
    <row r="1719" spans="1:12" x14ac:dyDescent="0.25">
      <c r="A1719">
        <v>1739</v>
      </c>
      <c r="B1719">
        <v>0</v>
      </c>
      <c r="C1719">
        <v>169.333</v>
      </c>
      <c r="D1719">
        <v>5.70472</v>
      </c>
      <c r="E1719">
        <f t="shared" si="135"/>
        <v>5704.72</v>
      </c>
      <c r="F1719">
        <v>12.0372</v>
      </c>
      <c r="G1719">
        <v>452.2</v>
      </c>
      <c r="H1719">
        <f t="shared" si="136"/>
        <v>452.4</v>
      </c>
      <c r="I1719">
        <f t="shared" ref="I1719:I1782" si="137">SUM(G1710:G1719)/10</f>
        <v>452.45</v>
      </c>
      <c r="J1719" s="1">
        <f t="shared" si="133"/>
        <v>452.75565554446194</v>
      </c>
      <c r="K1719">
        <v>-0.54166400000000003</v>
      </c>
      <c r="L1719" s="1">
        <f t="shared" si="134"/>
        <v>-0.19271161199538039</v>
      </c>
    </row>
    <row r="1720" spans="1:12" x14ac:dyDescent="0.25">
      <c r="A1720">
        <v>1740</v>
      </c>
      <c r="B1720">
        <v>0</v>
      </c>
      <c r="C1720">
        <v>169.167</v>
      </c>
      <c r="D1720">
        <v>5.70824</v>
      </c>
      <c r="E1720">
        <f t="shared" si="135"/>
        <v>5708.24</v>
      </c>
      <c r="F1720">
        <v>12.0486</v>
      </c>
      <c r="G1720">
        <v>452.1</v>
      </c>
      <c r="H1720">
        <f t="shared" si="136"/>
        <v>452.3</v>
      </c>
      <c r="I1720">
        <f t="shared" si="137"/>
        <v>452.41670000000005</v>
      </c>
      <c r="J1720" s="1">
        <f t="shared" si="133"/>
        <v>452.74254243357268</v>
      </c>
      <c r="K1720">
        <v>-0.92509600000000003</v>
      </c>
      <c r="L1720" s="1">
        <f t="shared" si="134"/>
        <v>-0.20735929975547274</v>
      </c>
    </row>
    <row r="1721" spans="1:12" x14ac:dyDescent="0.25">
      <c r="A1721">
        <v>1741</v>
      </c>
      <c r="B1721">
        <v>0</v>
      </c>
      <c r="C1721">
        <v>169</v>
      </c>
      <c r="D1721">
        <v>5.7117599999999999</v>
      </c>
      <c r="E1721">
        <f t="shared" si="135"/>
        <v>5711.76</v>
      </c>
      <c r="F1721">
        <v>12.06</v>
      </c>
      <c r="G1721">
        <v>452</v>
      </c>
      <c r="H1721">
        <f t="shared" si="136"/>
        <v>452.2</v>
      </c>
      <c r="I1721">
        <f t="shared" si="137"/>
        <v>452.37</v>
      </c>
      <c r="J1721" s="1">
        <f t="shared" si="133"/>
        <v>452.72769158490121</v>
      </c>
      <c r="K1721">
        <v>-1.30853</v>
      </c>
      <c r="L1721" s="1">
        <f t="shared" si="134"/>
        <v>-0.22938271376036323</v>
      </c>
    </row>
    <row r="1722" spans="1:12" x14ac:dyDescent="0.25">
      <c r="A1722">
        <v>1742</v>
      </c>
      <c r="B1722">
        <v>0</v>
      </c>
      <c r="C1722">
        <v>167.5</v>
      </c>
      <c r="D1722">
        <v>5.7151500000000004</v>
      </c>
      <c r="E1722">
        <f t="shared" si="135"/>
        <v>5715.1500000000005</v>
      </c>
      <c r="F1722">
        <v>12.06</v>
      </c>
      <c r="G1722">
        <v>451.7</v>
      </c>
      <c r="H1722">
        <f t="shared" si="136"/>
        <v>452.05999999999995</v>
      </c>
      <c r="I1722">
        <f t="shared" si="137"/>
        <v>452.28999999999996</v>
      </c>
      <c r="J1722" s="1">
        <f t="shared" si="133"/>
        <v>452.7071377532032</v>
      </c>
      <c r="K1722">
        <v>-2.294</v>
      </c>
      <c r="L1722" s="1">
        <f t="shared" si="134"/>
        <v>-0.27067505948515613</v>
      </c>
    </row>
    <row r="1723" spans="1:12" x14ac:dyDescent="0.25">
      <c r="A1723">
        <v>1743</v>
      </c>
      <c r="B1723">
        <v>0</v>
      </c>
      <c r="C1723">
        <v>166</v>
      </c>
      <c r="D1723">
        <v>5.7185300000000003</v>
      </c>
      <c r="E1723">
        <f t="shared" si="135"/>
        <v>5718.5300000000007</v>
      </c>
      <c r="F1723">
        <v>12.06</v>
      </c>
      <c r="G1723">
        <v>451.4</v>
      </c>
      <c r="H1723">
        <f t="shared" si="136"/>
        <v>451.88</v>
      </c>
      <c r="I1723">
        <f t="shared" si="137"/>
        <v>452.17669999999998</v>
      </c>
      <c r="J1723" s="1">
        <f t="shared" si="133"/>
        <v>452.68099499813911</v>
      </c>
      <c r="K1723">
        <v>-3.2794699999999999</v>
      </c>
      <c r="L1723" s="1">
        <f t="shared" si="134"/>
        <v>-0.33085095829545308</v>
      </c>
    </row>
    <row r="1724" spans="1:12" x14ac:dyDescent="0.25">
      <c r="A1724">
        <v>1744</v>
      </c>
      <c r="B1724">
        <v>0</v>
      </c>
      <c r="C1724">
        <v>165.4</v>
      </c>
      <c r="D1724">
        <v>5.7219600000000002</v>
      </c>
      <c r="E1724">
        <f t="shared" si="135"/>
        <v>5721.96</v>
      </c>
      <c r="F1724">
        <v>12.0665</v>
      </c>
      <c r="G1724">
        <v>451.2</v>
      </c>
      <c r="H1724">
        <f t="shared" si="136"/>
        <v>451.67999999999995</v>
      </c>
      <c r="I1724">
        <f t="shared" si="137"/>
        <v>452.03999999999996</v>
      </c>
      <c r="J1724" s="1">
        <f t="shared" si="133"/>
        <v>452.65137509817635</v>
      </c>
      <c r="K1724">
        <v>-3.9621</v>
      </c>
      <c r="L1724" s="1">
        <f t="shared" si="134"/>
        <v>-0.40347593912954416</v>
      </c>
    </row>
    <row r="1725" spans="1:12" x14ac:dyDescent="0.25">
      <c r="A1725">
        <v>1745</v>
      </c>
      <c r="B1725">
        <v>0</v>
      </c>
      <c r="C1725">
        <v>164.8</v>
      </c>
      <c r="D1725">
        <v>5.72539</v>
      </c>
      <c r="E1725">
        <f t="shared" si="135"/>
        <v>5725.39</v>
      </c>
      <c r="F1725">
        <v>12.073</v>
      </c>
      <c r="G1725">
        <v>451</v>
      </c>
      <c r="H1725">
        <f t="shared" si="136"/>
        <v>451.46000000000004</v>
      </c>
      <c r="I1725">
        <f t="shared" si="137"/>
        <v>451.87999999999994</v>
      </c>
      <c r="J1725" s="1">
        <f t="shared" si="133"/>
        <v>452.6183475962128</v>
      </c>
      <c r="K1725">
        <v>-4.6447399999999996</v>
      </c>
      <c r="L1725" s="1">
        <f t="shared" si="134"/>
        <v>-0.488301220346953</v>
      </c>
    </row>
    <row r="1726" spans="1:12" x14ac:dyDescent="0.25">
      <c r="A1726">
        <v>1746</v>
      </c>
      <c r="B1726">
        <v>0</v>
      </c>
      <c r="C1726">
        <v>164.2</v>
      </c>
      <c r="D1726">
        <v>5.7288100000000002</v>
      </c>
      <c r="E1726">
        <f t="shared" si="135"/>
        <v>5728.81</v>
      </c>
      <c r="F1726">
        <v>12.0794</v>
      </c>
      <c r="G1726">
        <v>450.8</v>
      </c>
      <c r="H1726">
        <f t="shared" si="136"/>
        <v>451.21999999999997</v>
      </c>
      <c r="I1726">
        <f t="shared" si="137"/>
        <v>451.70999999999992</v>
      </c>
      <c r="J1726" s="1">
        <f t="shared" si="133"/>
        <v>452.58198064428854</v>
      </c>
      <c r="K1726">
        <v>-4.9439399999999996</v>
      </c>
      <c r="L1726" s="1">
        <f t="shared" si="134"/>
        <v>-0.57741399594001397</v>
      </c>
    </row>
    <row r="1727" spans="1:12" x14ac:dyDescent="0.25">
      <c r="A1727">
        <v>1747</v>
      </c>
      <c r="B1727">
        <v>0</v>
      </c>
      <c r="C1727">
        <v>163.6</v>
      </c>
      <c r="D1727">
        <v>5.73224</v>
      </c>
      <c r="E1727">
        <f t="shared" si="135"/>
        <v>5732.24</v>
      </c>
      <c r="F1727">
        <v>12.085900000000001</v>
      </c>
      <c r="G1727">
        <v>450.6</v>
      </c>
      <c r="H1727">
        <f t="shared" si="136"/>
        <v>451</v>
      </c>
      <c r="I1727">
        <f t="shared" si="137"/>
        <v>451.53000000000003</v>
      </c>
      <c r="J1727" s="1">
        <f t="shared" si="133"/>
        <v>452.54234103140277</v>
      </c>
      <c r="K1727">
        <v>-5.24315</v>
      </c>
      <c r="L1727" s="1">
        <f t="shared" si="134"/>
        <v>-0.67072871602121342</v>
      </c>
    </row>
    <row r="1728" spans="1:12" x14ac:dyDescent="0.25">
      <c r="A1728">
        <v>1748</v>
      </c>
      <c r="B1728">
        <v>0</v>
      </c>
      <c r="C1728">
        <v>163</v>
      </c>
      <c r="D1728">
        <v>5.7356699999999998</v>
      </c>
      <c r="E1728">
        <f t="shared" si="135"/>
        <v>5735.67</v>
      </c>
      <c r="F1728">
        <v>12.0924</v>
      </c>
      <c r="G1728">
        <v>450.4</v>
      </c>
      <c r="H1728">
        <f t="shared" si="136"/>
        <v>450.8</v>
      </c>
      <c r="I1728">
        <f t="shared" si="137"/>
        <v>451.34</v>
      </c>
      <c r="J1728" s="1">
        <f t="shared" si="133"/>
        <v>452.49949421077474</v>
      </c>
      <c r="K1728">
        <v>-5.5423600000000004</v>
      </c>
      <c r="L1728" s="1">
        <f t="shared" si="134"/>
        <v>-0.76816134170078954</v>
      </c>
    </row>
    <row r="1729" spans="1:12" x14ac:dyDescent="0.25">
      <c r="A1729">
        <v>1749</v>
      </c>
      <c r="B1729">
        <v>0</v>
      </c>
      <c r="C1729">
        <v>162.833</v>
      </c>
      <c r="D1729">
        <v>5.7392200000000004</v>
      </c>
      <c r="E1729">
        <f t="shared" si="135"/>
        <v>5739.22</v>
      </c>
      <c r="F1729">
        <v>12.097799999999999</v>
      </c>
      <c r="G1729">
        <v>450.1</v>
      </c>
      <c r="H1729">
        <f t="shared" si="136"/>
        <v>450.58000000000004</v>
      </c>
      <c r="I1729">
        <f t="shared" si="137"/>
        <v>451.13</v>
      </c>
      <c r="J1729" s="1">
        <f t="shared" si="133"/>
        <v>452.45150432655925</v>
      </c>
      <c r="K1729">
        <v>-6.1032000000000002</v>
      </c>
      <c r="L1729" s="1">
        <f t="shared" si="134"/>
        <v>-0.87486211486677412</v>
      </c>
    </row>
    <row r="1730" spans="1:12" x14ac:dyDescent="0.25">
      <c r="A1730">
        <v>1750</v>
      </c>
      <c r="B1730">
        <v>0</v>
      </c>
      <c r="C1730">
        <v>162.667</v>
      </c>
      <c r="D1730">
        <v>5.7427700000000002</v>
      </c>
      <c r="E1730">
        <f t="shared" si="135"/>
        <v>5742.77</v>
      </c>
      <c r="F1730">
        <v>12.103199999999999</v>
      </c>
      <c r="G1730">
        <v>449.8</v>
      </c>
      <c r="H1730">
        <f t="shared" si="136"/>
        <v>450.34000000000003</v>
      </c>
      <c r="I1730">
        <f t="shared" si="137"/>
        <v>450.9</v>
      </c>
      <c r="J1730" s="1">
        <f t="shared" si="133"/>
        <v>452.39847424002807</v>
      </c>
      <c r="K1730">
        <v>-6.6640499999999996</v>
      </c>
      <c r="L1730" s="1">
        <f t="shared" si="134"/>
        <v>-0.9906458725694387</v>
      </c>
    </row>
    <row r="1731" spans="1:12" x14ac:dyDescent="0.25">
      <c r="A1731">
        <v>1751</v>
      </c>
      <c r="B1731">
        <v>0</v>
      </c>
      <c r="C1731">
        <v>162.5</v>
      </c>
      <c r="D1731">
        <v>5.7463199999999999</v>
      </c>
      <c r="E1731">
        <f t="shared" si="135"/>
        <v>5746.32</v>
      </c>
      <c r="F1731">
        <v>12.108599999999999</v>
      </c>
      <c r="G1731">
        <v>449.5</v>
      </c>
      <c r="H1731">
        <f t="shared" si="136"/>
        <v>450.07999999999993</v>
      </c>
      <c r="I1731">
        <f t="shared" si="137"/>
        <v>450.65</v>
      </c>
      <c r="J1731" s="1">
        <f t="shared" si="133"/>
        <v>452.34050475522753</v>
      </c>
      <c r="K1731">
        <v>-7.2248900000000003</v>
      </c>
      <c r="L1731" s="1">
        <f t="shared" si="134"/>
        <v>-1.11533075511805</v>
      </c>
    </row>
    <row r="1732" spans="1:12" x14ac:dyDescent="0.25">
      <c r="A1732">
        <v>1752</v>
      </c>
      <c r="B1732">
        <v>0</v>
      </c>
      <c r="C1732">
        <v>162.333</v>
      </c>
      <c r="D1732">
        <v>5.7498699999999996</v>
      </c>
      <c r="E1732">
        <f t="shared" si="135"/>
        <v>5749.87</v>
      </c>
      <c r="F1732">
        <v>12.114000000000001</v>
      </c>
      <c r="G1732">
        <v>449.2</v>
      </c>
      <c r="H1732">
        <f t="shared" si="136"/>
        <v>449.8</v>
      </c>
      <c r="I1732">
        <f t="shared" si="137"/>
        <v>450.4</v>
      </c>
      <c r="J1732" s="1">
        <f t="shared" ref="J1732:J1795" si="138">(J1731-G1732)*$O$1+G1732</f>
        <v>452.27769466012296</v>
      </c>
      <c r="K1732">
        <v>-7.1837</v>
      </c>
      <c r="L1732" s="1">
        <f t="shared" ref="L1732:L1795" si="139">(L1731-K1732)*$O$1+K1732</f>
        <v>-1.2366981400156893</v>
      </c>
    </row>
    <row r="1733" spans="1:12" x14ac:dyDescent="0.25">
      <c r="A1733">
        <v>1753</v>
      </c>
      <c r="B1733">
        <v>0</v>
      </c>
      <c r="C1733">
        <v>162.167</v>
      </c>
      <c r="D1733">
        <v>5.7534200000000002</v>
      </c>
      <c r="E1733">
        <f t="shared" si="135"/>
        <v>5753.42</v>
      </c>
      <c r="F1733">
        <v>12.119400000000001</v>
      </c>
      <c r="G1733">
        <v>448.9</v>
      </c>
      <c r="H1733">
        <f t="shared" si="136"/>
        <v>449.5</v>
      </c>
      <c r="I1733">
        <f t="shared" si="137"/>
        <v>450.15</v>
      </c>
      <c r="J1733" s="1">
        <f t="shared" si="138"/>
        <v>452.21014076692052</v>
      </c>
      <c r="K1733">
        <v>-7.1425000000000001</v>
      </c>
      <c r="L1733" s="1">
        <f t="shared" si="139"/>
        <v>-1.3548141772153759</v>
      </c>
    </row>
    <row r="1734" spans="1:12" x14ac:dyDescent="0.25">
      <c r="A1734">
        <v>1754</v>
      </c>
      <c r="B1734">
        <v>0</v>
      </c>
      <c r="C1734">
        <v>162</v>
      </c>
      <c r="D1734">
        <v>5.7569699999999999</v>
      </c>
      <c r="E1734">
        <f t="shared" si="135"/>
        <v>5756.97</v>
      </c>
      <c r="F1734">
        <v>12.1248</v>
      </c>
      <c r="G1734">
        <v>448.6</v>
      </c>
      <c r="H1734">
        <f t="shared" si="136"/>
        <v>449.2</v>
      </c>
      <c r="I1734">
        <f t="shared" si="137"/>
        <v>449.89000000000004</v>
      </c>
      <c r="J1734" s="1">
        <f t="shared" si="138"/>
        <v>452.1379379515821</v>
      </c>
      <c r="K1734">
        <v>-7.4041399999999999</v>
      </c>
      <c r="L1734" s="1">
        <f t="shared" si="139"/>
        <v>-1.4758006936710686</v>
      </c>
    </row>
    <row r="1735" spans="1:12" x14ac:dyDescent="0.25">
      <c r="A1735">
        <v>1755</v>
      </c>
      <c r="B1735">
        <v>0</v>
      </c>
      <c r="C1735">
        <v>162.333</v>
      </c>
      <c r="D1735">
        <v>5.7604199999999999</v>
      </c>
      <c r="E1735">
        <f t="shared" si="135"/>
        <v>5760.42</v>
      </c>
      <c r="F1735">
        <v>12.136200000000001</v>
      </c>
      <c r="G1735">
        <v>448.233</v>
      </c>
      <c r="H1735">
        <f t="shared" si="136"/>
        <v>448.88659999999999</v>
      </c>
      <c r="I1735">
        <f t="shared" si="137"/>
        <v>449.61329999999998</v>
      </c>
      <c r="J1735" s="1">
        <f t="shared" si="138"/>
        <v>452.05983919255044</v>
      </c>
      <c r="K1735">
        <v>-7.8824899999999998</v>
      </c>
      <c r="L1735" s="1">
        <f t="shared" si="139"/>
        <v>-1.6039344797976476</v>
      </c>
    </row>
    <row r="1736" spans="1:12" x14ac:dyDescent="0.25">
      <c r="A1736">
        <v>1756</v>
      </c>
      <c r="B1736">
        <v>0</v>
      </c>
      <c r="C1736">
        <v>162.667</v>
      </c>
      <c r="D1736">
        <v>5.7638800000000003</v>
      </c>
      <c r="E1736">
        <f t="shared" si="135"/>
        <v>5763.88</v>
      </c>
      <c r="F1736">
        <v>12.147600000000001</v>
      </c>
      <c r="G1736">
        <v>447.86700000000002</v>
      </c>
      <c r="H1736">
        <f t="shared" si="136"/>
        <v>448.55999999999995</v>
      </c>
      <c r="I1736">
        <f t="shared" si="137"/>
        <v>449.32</v>
      </c>
      <c r="J1736" s="1">
        <f t="shared" si="138"/>
        <v>451.97598240869945</v>
      </c>
      <c r="K1736">
        <v>-8.3608399999999996</v>
      </c>
      <c r="L1736" s="1">
        <f t="shared" si="139"/>
        <v>-1.7390725902016948</v>
      </c>
    </row>
    <row r="1737" spans="1:12" x14ac:dyDescent="0.25">
      <c r="A1737">
        <v>1757</v>
      </c>
      <c r="B1737">
        <v>0</v>
      </c>
      <c r="C1737">
        <v>163</v>
      </c>
      <c r="D1737">
        <v>5.7673300000000003</v>
      </c>
      <c r="E1737">
        <f t="shared" si="135"/>
        <v>5767.33</v>
      </c>
      <c r="F1737">
        <v>12.159000000000001</v>
      </c>
      <c r="G1737">
        <v>447.5</v>
      </c>
      <c r="H1737">
        <f t="shared" si="136"/>
        <v>448.21999999999997</v>
      </c>
      <c r="I1737">
        <f t="shared" si="137"/>
        <v>449.01000000000005</v>
      </c>
      <c r="J1737" s="1">
        <f t="shared" si="138"/>
        <v>451.88646276052549</v>
      </c>
      <c r="K1737">
        <v>-8.8391800000000007</v>
      </c>
      <c r="L1737" s="1">
        <f t="shared" si="139"/>
        <v>-1.8810747383976612</v>
      </c>
    </row>
    <row r="1738" spans="1:12" x14ac:dyDescent="0.25">
      <c r="A1738">
        <v>1758</v>
      </c>
      <c r="B1738">
        <v>0</v>
      </c>
      <c r="C1738">
        <v>163.333</v>
      </c>
      <c r="D1738">
        <v>5.7707800000000002</v>
      </c>
      <c r="E1738">
        <f t="shared" si="135"/>
        <v>5770.7800000000007</v>
      </c>
      <c r="F1738">
        <v>12.170400000000001</v>
      </c>
      <c r="G1738">
        <v>447.13299999999998</v>
      </c>
      <c r="H1738">
        <f t="shared" si="136"/>
        <v>447.86660000000001</v>
      </c>
      <c r="I1738">
        <f t="shared" si="137"/>
        <v>448.68330000000003</v>
      </c>
      <c r="J1738" s="1">
        <f t="shared" si="138"/>
        <v>451.791393505315</v>
      </c>
      <c r="K1738">
        <v>-9.3175299999999996</v>
      </c>
      <c r="L1738" s="1">
        <f t="shared" si="139"/>
        <v>-2.0298038436297077</v>
      </c>
    </row>
    <row r="1739" spans="1:12" x14ac:dyDescent="0.25">
      <c r="A1739">
        <v>1759</v>
      </c>
      <c r="B1739">
        <v>0</v>
      </c>
      <c r="C1739">
        <v>163.667</v>
      </c>
      <c r="D1739">
        <v>5.7742399999999998</v>
      </c>
      <c r="E1739">
        <f t="shared" si="135"/>
        <v>5774.24</v>
      </c>
      <c r="F1739">
        <v>12.181800000000001</v>
      </c>
      <c r="G1739">
        <v>446.767</v>
      </c>
      <c r="H1739">
        <f t="shared" si="136"/>
        <v>447.5</v>
      </c>
      <c r="I1739">
        <f t="shared" si="137"/>
        <v>448.35</v>
      </c>
      <c r="J1739" s="1">
        <f t="shared" si="138"/>
        <v>451.69090563520871</v>
      </c>
      <c r="K1739">
        <v>-9.5342300000000009</v>
      </c>
      <c r="L1739" s="1">
        <f t="shared" si="139"/>
        <v>-2.1798923667571133</v>
      </c>
    </row>
    <row r="1740" spans="1:12" x14ac:dyDescent="0.25">
      <c r="A1740">
        <v>1760</v>
      </c>
      <c r="B1740">
        <v>0</v>
      </c>
      <c r="C1740">
        <v>164</v>
      </c>
      <c r="D1740">
        <v>5.7776899999999998</v>
      </c>
      <c r="E1740">
        <f t="shared" si="135"/>
        <v>5777.69</v>
      </c>
      <c r="F1740">
        <v>12.193199999999999</v>
      </c>
      <c r="G1740">
        <v>446.4</v>
      </c>
      <c r="H1740">
        <f t="shared" si="136"/>
        <v>447.13339999999999</v>
      </c>
      <c r="I1740">
        <f t="shared" si="137"/>
        <v>448.00999999999993</v>
      </c>
      <c r="J1740" s="1">
        <f t="shared" si="138"/>
        <v>451.58508752250452</v>
      </c>
      <c r="K1740">
        <v>-9.7509399999999999</v>
      </c>
      <c r="L1740" s="1">
        <f t="shared" si="139"/>
        <v>-2.3313133194219713</v>
      </c>
    </row>
    <row r="1741" spans="1:12" x14ac:dyDescent="0.25">
      <c r="A1741">
        <v>1761</v>
      </c>
      <c r="B1741">
        <v>0</v>
      </c>
      <c r="C1741">
        <v>164.333</v>
      </c>
      <c r="D1741">
        <v>5.7810699999999997</v>
      </c>
      <c r="E1741">
        <f t="shared" si="135"/>
        <v>5781.07</v>
      </c>
      <c r="F1741">
        <v>12.193199999999999</v>
      </c>
      <c r="G1741">
        <v>446.2</v>
      </c>
      <c r="H1741">
        <f t="shared" si="136"/>
        <v>446.8</v>
      </c>
      <c r="I1741">
        <f t="shared" si="137"/>
        <v>447.67999999999995</v>
      </c>
      <c r="J1741" s="1">
        <f t="shared" si="138"/>
        <v>451.47738577205445</v>
      </c>
      <c r="K1741">
        <v>-9.49817</v>
      </c>
      <c r="L1741" s="1">
        <f t="shared" si="139"/>
        <v>-2.474650453033532</v>
      </c>
    </row>
    <row r="1742" spans="1:12" x14ac:dyDescent="0.25">
      <c r="A1742">
        <v>1762</v>
      </c>
      <c r="B1742">
        <v>0</v>
      </c>
      <c r="C1742">
        <v>164.667</v>
      </c>
      <c r="D1742">
        <v>5.78444</v>
      </c>
      <c r="E1742">
        <f t="shared" si="135"/>
        <v>5784.44</v>
      </c>
      <c r="F1742">
        <v>12.193199999999999</v>
      </c>
      <c r="G1742">
        <v>446</v>
      </c>
      <c r="H1742">
        <f t="shared" si="136"/>
        <v>446.5</v>
      </c>
      <c r="I1742">
        <f t="shared" si="137"/>
        <v>447.35999999999996</v>
      </c>
      <c r="J1742" s="1">
        <f t="shared" si="138"/>
        <v>451.36783805661338</v>
      </c>
      <c r="K1742">
        <v>-9.2454000000000001</v>
      </c>
      <c r="L1742" s="1">
        <f t="shared" si="139"/>
        <v>-2.6100654439728617</v>
      </c>
    </row>
    <row r="1743" spans="1:12" x14ac:dyDescent="0.25">
      <c r="A1743">
        <v>1763</v>
      </c>
      <c r="B1743">
        <v>0</v>
      </c>
      <c r="C1743">
        <v>165</v>
      </c>
      <c r="D1743">
        <v>5.78782</v>
      </c>
      <c r="E1743">
        <f t="shared" si="135"/>
        <v>5787.82</v>
      </c>
      <c r="F1743">
        <v>12.193199999999999</v>
      </c>
      <c r="G1743">
        <v>445.8</v>
      </c>
      <c r="H1743">
        <f t="shared" si="136"/>
        <v>446.23339999999996</v>
      </c>
      <c r="I1743">
        <f t="shared" si="137"/>
        <v>447.05</v>
      </c>
      <c r="J1743" s="1">
        <f t="shared" si="138"/>
        <v>451.25648129548114</v>
      </c>
      <c r="K1743">
        <v>-8.9926300000000001</v>
      </c>
      <c r="L1743" s="1">
        <f t="shared" si="139"/>
        <v>-2.7377167350934046</v>
      </c>
    </row>
    <row r="1744" spans="1:12" x14ac:dyDescent="0.25">
      <c r="A1744">
        <v>1764</v>
      </c>
      <c r="B1744">
        <v>0</v>
      </c>
      <c r="C1744">
        <v>165.333</v>
      </c>
      <c r="D1744">
        <v>5.7911999999999999</v>
      </c>
      <c r="E1744">
        <f t="shared" si="135"/>
        <v>5791.2</v>
      </c>
      <c r="F1744">
        <v>12.193199999999999</v>
      </c>
      <c r="G1744">
        <v>445.6</v>
      </c>
      <c r="H1744">
        <f t="shared" si="136"/>
        <v>446</v>
      </c>
      <c r="I1744">
        <f t="shared" si="137"/>
        <v>446.75</v>
      </c>
      <c r="J1744" s="1">
        <f t="shared" si="138"/>
        <v>451.14335166957153</v>
      </c>
      <c r="K1744">
        <v>-8.7398600000000002</v>
      </c>
      <c r="L1744" s="1">
        <f t="shared" si="139"/>
        <v>-2.8577596003915371</v>
      </c>
    </row>
    <row r="1745" spans="1:12" x14ac:dyDescent="0.25">
      <c r="A1745">
        <v>1765</v>
      </c>
      <c r="B1745">
        <v>0</v>
      </c>
      <c r="C1745">
        <v>165.667</v>
      </c>
      <c r="D1745">
        <v>5.7945700000000002</v>
      </c>
      <c r="E1745">
        <f t="shared" si="135"/>
        <v>5794.5700000000006</v>
      </c>
      <c r="F1745">
        <v>12.193199999999999</v>
      </c>
      <c r="G1745">
        <v>445.4</v>
      </c>
      <c r="H1745">
        <f t="shared" si="136"/>
        <v>445.8</v>
      </c>
      <c r="I1745">
        <f t="shared" si="137"/>
        <v>446.46669999999995</v>
      </c>
      <c r="J1745" s="1">
        <f t="shared" si="138"/>
        <v>451.02848463618011</v>
      </c>
      <c r="K1745">
        <v>-8.2703799999999994</v>
      </c>
      <c r="L1745" s="1">
        <f t="shared" si="139"/>
        <v>-2.9660120083837063</v>
      </c>
    </row>
    <row r="1746" spans="1:12" x14ac:dyDescent="0.25">
      <c r="A1746">
        <v>1766</v>
      </c>
      <c r="B1746">
        <v>0</v>
      </c>
      <c r="C1746">
        <v>166</v>
      </c>
      <c r="D1746">
        <v>5.7979500000000002</v>
      </c>
      <c r="E1746">
        <f t="shared" si="135"/>
        <v>5797.95</v>
      </c>
      <c r="F1746">
        <v>12.193199999999999</v>
      </c>
      <c r="G1746">
        <v>445.2</v>
      </c>
      <c r="H1746">
        <f t="shared" si="136"/>
        <v>445.6</v>
      </c>
      <c r="I1746">
        <f t="shared" si="137"/>
        <v>446.2</v>
      </c>
      <c r="J1746" s="1">
        <f t="shared" si="138"/>
        <v>450.91191494345651</v>
      </c>
      <c r="K1746">
        <v>-7.8009000000000004</v>
      </c>
      <c r="L1746" s="1">
        <f t="shared" si="139"/>
        <v>-3.062709768216032</v>
      </c>
    </row>
    <row r="1747" spans="1:12" x14ac:dyDescent="0.25">
      <c r="A1747">
        <v>1767</v>
      </c>
      <c r="B1747">
        <v>0</v>
      </c>
      <c r="C1747">
        <v>165.667</v>
      </c>
      <c r="D1747">
        <v>5.8013599999999999</v>
      </c>
      <c r="E1747">
        <f t="shared" si="135"/>
        <v>5801.36</v>
      </c>
      <c r="F1747">
        <v>12.193199999999999</v>
      </c>
      <c r="G1747">
        <v>445.16699999999997</v>
      </c>
      <c r="H1747">
        <f t="shared" si="136"/>
        <v>445.43340000000006</v>
      </c>
      <c r="I1747">
        <f t="shared" si="137"/>
        <v>445.96670000000006</v>
      </c>
      <c r="J1747" s="1">
        <f t="shared" si="138"/>
        <v>450.79701664458736</v>
      </c>
      <c r="K1747">
        <v>-6.8370199999999999</v>
      </c>
      <c r="L1747" s="1">
        <f t="shared" si="139"/>
        <v>-3.1381959728517113</v>
      </c>
    </row>
    <row r="1748" spans="1:12" x14ac:dyDescent="0.25">
      <c r="A1748">
        <v>1768</v>
      </c>
      <c r="B1748">
        <v>0</v>
      </c>
      <c r="C1748">
        <v>165.333</v>
      </c>
      <c r="D1748">
        <v>5.8047599999999999</v>
      </c>
      <c r="E1748">
        <f t="shared" si="135"/>
        <v>5804.76</v>
      </c>
      <c r="F1748">
        <v>12.193199999999999</v>
      </c>
      <c r="G1748">
        <v>445.13299999999998</v>
      </c>
      <c r="H1748">
        <f t="shared" si="136"/>
        <v>445.3</v>
      </c>
      <c r="I1748">
        <f t="shared" si="137"/>
        <v>445.76669999999996</v>
      </c>
      <c r="J1748" s="1">
        <f t="shared" si="138"/>
        <v>450.68373631169561</v>
      </c>
      <c r="K1748">
        <v>-5.8731400000000002</v>
      </c>
      <c r="L1748" s="1">
        <f t="shared" si="139"/>
        <v>-3.192894853394677</v>
      </c>
    </row>
    <row r="1749" spans="1:12" x14ac:dyDescent="0.25">
      <c r="A1749">
        <v>1769</v>
      </c>
      <c r="B1749">
        <v>0</v>
      </c>
      <c r="C1749">
        <v>165</v>
      </c>
      <c r="D1749">
        <v>5.80816</v>
      </c>
      <c r="E1749">
        <f t="shared" si="135"/>
        <v>5808.16</v>
      </c>
      <c r="F1749">
        <v>12.193199999999999</v>
      </c>
      <c r="G1749">
        <v>445.1</v>
      </c>
      <c r="H1749">
        <f t="shared" si="136"/>
        <v>445.2</v>
      </c>
      <c r="I1749">
        <f t="shared" si="137"/>
        <v>445.6</v>
      </c>
      <c r="J1749" s="1">
        <f t="shared" si="138"/>
        <v>450.57206158546171</v>
      </c>
      <c r="K1749">
        <v>-4.9092599999999997</v>
      </c>
      <c r="L1749" s="1">
        <f t="shared" si="139"/>
        <v>-3.2272221563267838</v>
      </c>
    </row>
    <row r="1750" spans="1:12" x14ac:dyDescent="0.25">
      <c r="A1750">
        <v>1770</v>
      </c>
      <c r="B1750">
        <v>0</v>
      </c>
      <c r="C1750">
        <v>164.667</v>
      </c>
      <c r="D1750">
        <v>5.8115699999999997</v>
      </c>
      <c r="E1750">
        <f t="shared" si="135"/>
        <v>5811.57</v>
      </c>
      <c r="F1750">
        <v>12.193199999999999</v>
      </c>
      <c r="G1750">
        <v>445.06700000000001</v>
      </c>
      <c r="H1750">
        <f t="shared" si="136"/>
        <v>445.13339999999999</v>
      </c>
      <c r="I1750">
        <f t="shared" si="137"/>
        <v>445.46669999999995</v>
      </c>
      <c r="J1750" s="1">
        <f t="shared" si="138"/>
        <v>450.46196035375249</v>
      </c>
      <c r="K1750">
        <v>-3.9453800000000001</v>
      </c>
      <c r="L1750" s="1">
        <f t="shared" si="139"/>
        <v>-3.2415853132002481</v>
      </c>
    </row>
    <row r="1751" spans="1:12" x14ac:dyDescent="0.25">
      <c r="A1751">
        <v>1771</v>
      </c>
      <c r="B1751">
        <v>0</v>
      </c>
      <c r="C1751">
        <v>164.333</v>
      </c>
      <c r="D1751">
        <v>5.8149800000000003</v>
      </c>
      <c r="E1751">
        <f t="shared" si="135"/>
        <v>5814.9800000000005</v>
      </c>
      <c r="F1751">
        <v>12.193199999999999</v>
      </c>
      <c r="G1751">
        <v>445.03300000000002</v>
      </c>
      <c r="H1751">
        <f t="shared" si="136"/>
        <v>445.1</v>
      </c>
      <c r="I1751">
        <f t="shared" si="137"/>
        <v>445.35</v>
      </c>
      <c r="J1751" s="1">
        <f t="shared" si="138"/>
        <v>450.35338114667746</v>
      </c>
      <c r="K1751">
        <v>-3.4509799999999999</v>
      </c>
      <c r="L1751" s="1">
        <f t="shared" si="139"/>
        <v>-3.245773206936243</v>
      </c>
    </row>
    <row r="1752" spans="1:12" x14ac:dyDescent="0.25">
      <c r="A1752">
        <v>1772</v>
      </c>
      <c r="B1752">
        <v>0</v>
      </c>
      <c r="C1752">
        <v>164</v>
      </c>
      <c r="D1752">
        <v>5.8183800000000003</v>
      </c>
      <c r="E1752">
        <f t="shared" si="135"/>
        <v>5818.38</v>
      </c>
      <c r="F1752">
        <v>12.193199999999999</v>
      </c>
      <c r="G1752">
        <v>445</v>
      </c>
      <c r="H1752">
        <f t="shared" si="136"/>
        <v>445.06659999999999</v>
      </c>
      <c r="I1752">
        <f t="shared" si="137"/>
        <v>445.25</v>
      </c>
      <c r="J1752" s="1">
        <f t="shared" si="138"/>
        <v>450.24631352374394</v>
      </c>
      <c r="K1752">
        <v>-2.9565700000000001</v>
      </c>
      <c r="L1752" s="1">
        <f t="shared" si="139"/>
        <v>-3.2399891427975183</v>
      </c>
    </row>
    <row r="1753" spans="1:12" x14ac:dyDescent="0.25">
      <c r="A1753">
        <v>1773</v>
      </c>
      <c r="B1753">
        <v>0</v>
      </c>
      <c r="C1753">
        <v>163.4</v>
      </c>
      <c r="D1753">
        <v>5.8217100000000004</v>
      </c>
      <c r="E1753">
        <f t="shared" si="135"/>
        <v>5821.71</v>
      </c>
      <c r="F1753">
        <v>12.1997</v>
      </c>
      <c r="G1753">
        <v>444.8</v>
      </c>
      <c r="H1753">
        <f t="shared" si="136"/>
        <v>445</v>
      </c>
      <c r="I1753">
        <f t="shared" si="137"/>
        <v>445.15</v>
      </c>
      <c r="J1753" s="1">
        <f t="shared" si="138"/>
        <v>450.13738725326908</v>
      </c>
      <c r="K1753">
        <v>-2.9648699999999999</v>
      </c>
      <c r="L1753" s="1">
        <f t="shared" si="139"/>
        <v>-3.2344867599415679</v>
      </c>
    </row>
    <row r="1754" spans="1:12" x14ac:dyDescent="0.25">
      <c r="A1754">
        <v>1774</v>
      </c>
      <c r="B1754">
        <v>0</v>
      </c>
      <c r="C1754">
        <v>162.80000000000001</v>
      </c>
      <c r="D1754">
        <v>5.8250400000000004</v>
      </c>
      <c r="E1754">
        <f t="shared" si="135"/>
        <v>5825.0400000000009</v>
      </c>
      <c r="F1754">
        <v>12.206200000000001</v>
      </c>
      <c r="G1754">
        <v>444.6</v>
      </c>
      <c r="H1754">
        <f t="shared" si="136"/>
        <v>444.9</v>
      </c>
      <c r="I1754">
        <f t="shared" si="137"/>
        <v>445.05</v>
      </c>
      <c r="J1754" s="1">
        <f t="shared" si="138"/>
        <v>450.02663950820369</v>
      </c>
      <c r="K1754">
        <v>-2.9731700000000001</v>
      </c>
      <c r="L1754" s="1">
        <f t="shared" si="139"/>
        <v>-3.2292604247427366</v>
      </c>
    </row>
    <row r="1755" spans="1:12" x14ac:dyDescent="0.25">
      <c r="A1755">
        <v>1775</v>
      </c>
      <c r="B1755">
        <v>0</v>
      </c>
      <c r="C1755">
        <v>162.19999999999999</v>
      </c>
      <c r="D1755">
        <v>5.8283699999999996</v>
      </c>
      <c r="E1755">
        <f t="shared" si="135"/>
        <v>5828.37</v>
      </c>
      <c r="F1755">
        <v>12.2126</v>
      </c>
      <c r="G1755">
        <v>444.4</v>
      </c>
      <c r="H1755">
        <f t="shared" si="136"/>
        <v>444.76660000000004</v>
      </c>
      <c r="I1755">
        <f t="shared" si="137"/>
        <v>444.95</v>
      </c>
      <c r="J1755" s="1">
        <f t="shared" si="138"/>
        <v>449.91410671803959</v>
      </c>
      <c r="K1755">
        <v>-2.9814699999999998</v>
      </c>
      <c r="L1755" s="1">
        <f t="shared" si="139"/>
        <v>-3.2243046162478817</v>
      </c>
    </row>
    <row r="1756" spans="1:12" x14ac:dyDescent="0.25">
      <c r="A1756">
        <v>1776</v>
      </c>
      <c r="B1756">
        <v>0</v>
      </c>
      <c r="C1756">
        <v>161.6</v>
      </c>
      <c r="D1756">
        <v>5.8316999999999997</v>
      </c>
      <c r="E1756">
        <f t="shared" si="135"/>
        <v>5831.7</v>
      </c>
      <c r="F1756">
        <v>12.219099999999999</v>
      </c>
      <c r="G1756">
        <v>444.2</v>
      </c>
      <c r="H1756">
        <f t="shared" si="136"/>
        <v>444.6</v>
      </c>
      <c r="I1756">
        <f t="shared" si="137"/>
        <v>444.85</v>
      </c>
      <c r="J1756" s="1">
        <f t="shared" si="138"/>
        <v>449.7998245836788</v>
      </c>
      <c r="K1756">
        <v>-2.98977</v>
      </c>
      <c r="L1756" s="1">
        <f t="shared" si="139"/>
        <v>-3.2196139239229242</v>
      </c>
    </row>
    <row r="1757" spans="1:12" x14ac:dyDescent="0.25">
      <c r="A1757">
        <v>1777</v>
      </c>
      <c r="B1757">
        <v>0</v>
      </c>
      <c r="C1757">
        <v>161</v>
      </c>
      <c r="D1757">
        <v>5.8350299999999997</v>
      </c>
      <c r="E1757">
        <f t="shared" si="135"/>
        <v>5835.03</v>
      </c>
      <c r="F1757">
        <v>12.2256</v>
      </c>
      <c r="G1757">
        <v>444</v>
      </c>
      <c r="H1757">
        <f t="shared" si="136"/>
        <v>444.4</v>
      </c>
      <c r="I1757">
        <f t="shared" si="137"/>
        <v>444.73330000000004</v>
      </c>
      <c r="J1757" s="1">
        <f t="shared" si="138"/>
        <v>449.68382809200523</v>
      </c>
      <c r="K1757">
        <v>-3.49248</v>
      </c>
      <c r="L1757" s="1">
        <f t="shared" si="139"/>
        <v>-3.2250712454444659</v>
      </c>
    </row>
    <row r="1758" spans="1:12" x14ac:dyDescent="0.25">
      <c r="A1758">
        <v>1778</v>
      </c>
      <c r="B1758">
        <v>0</v>
      </c>
      <c r="C1758">
        <v>161</v>
      </c>
      <c r="D1758">
        <v>5.8382500000000004</v>
      </c>
      <c r="E1758">
        <f t="shared" si="135"/>
        <v>5838.25</v>
      </c>
      <c r="F1758">
        <v>12.2163</v>
      </c>
      <c r="G1758">
        <v>443.65699999999998</v>
      </c>
      <c r="H1758">
        <f t="shared" si="136"/>
        <v>444.17140000000001</v>
      </c>
      <c r="I1758">
        <f t="shared" si="137"/>
        <v>444.58569999999997</v>
      </c>
      <c r="J1758" s="1">
        <f t="shared" si="138"/>
        <v>449.56329153016515</v>
      </c>
      <c r="K1758">
        <v>-4.4579399999999998</v>
      </c>
      <c r="L1758" s="1">
        <f t="shared" si="139"/>
        <v>-3.2497286205355769</v>
      </c>
    </row>
    <row r="1759" spans="1:12" x14ac:dyDescent="0.25">
      <c r="A1759">
        <v>1779</v>
      </c>
      <c r="B1759">
        <v>0</v>
      </c>
      <c r="C1759">
        <v>161</v>
      </c>
      <c r="D1759">
        <v>5.8414799999999998</v>
      </c>
      <c r="E1759">
        <f t="shared" si="135"/>
        <v>5841.48</v>
      </c>
      <c r="F1759">
        <v>12.207100000000001</v>
      </c>
      <c r="G1759">
        <v>443.31400000000002</v>
      </c>
      <c r="H1759">
        <f t="shared" si="136"/>
        <v>443.91419999999999</v>
      </c>
      <c r="I1759">
        <f t="shared" si="137"/>
        <v>444.40710000000001</v>
      </c>
      <c r="J1759" s="1">
        <f t="shared" si="138"/>
        <v>449.43830569956185</v>
      </c>
      <c r="K1759">
        <v>-5.4234099999999996</v>
      </c>
      <c r="L1759" s="1">
        <f t="shared" si="139"/>
        <v>-3.2932022481248655</v>
      </c>
    </row>
    <row r="1760" spans="1:12" x14ac:dyDescent="0.25">
      <c r="A1760">
        <v>1780</v>
      </c>
      <c r="B1760">
        <v>0</v>
      </c>
      <c r="C1760">
        <v>161</v>
      </c>
      <c r="D1760">
        <v>5.8446999999999996</v>
      </c>
      <c r="E1760">
        <f t="shared" si="135"/>
        <v>5844.7</v>
      </c>
      <c r="F1760">
        <v>12.197800000000001</v>
      </c>
      <c r="G1760">
        <v>442.971</v>
      </c>
      <c r="H1760">
        <f t="shared" si="136"/>
        <v>443.62839999999994</v>
      </c>
      <c r="I1760">
        <f t="shared" si="137"/>
        <v>444.19750000000005</v>
      </c>
      <c r="J1760" s="1">
        <f t="shared" si="138"/>
        <v>449.30895958557062</v>
      </c>
      <c r="K1760">
        <v>-6.3888699999999998</v>
      </c>
      <c r="L1760" s="1">
        <f t="shared" si="139"/>
        <v>-3.3551156031623681</v>
      </c>
    </row>
    <row r="1761" spans="1:12" x14ac:dyDescent="0.25">
      <c r="A1761">
        <v>1781</v>
      </c>
      <c r="B1761">
        <v>0</v>
      </c>
      <c r="C1761">
        <v>161</v>
      </c>
      <c r="D1761">
        <v>5.8479299999999999</v>
      </c>
      <c r="E1761">
        <f t="shared" si="135"/>
        <v>5847.93</v>
      </c>
      <c r="F1761">
        <v>12.188599999999999</v>
      </c>
      <c r="G1761">
        <v>442.62900000000002</v>
      </c>
      <c r="H1761">
        <f t="shared" si="136"/>
        <v>443.31419999999997</v>
      </c>
      <c r="I1761">
        <f t="shared" si="137"/>
        <v>443.95709999999997</v>
      </c>
      <c r="J1761" s="1">
        <f t="shared" si="138"/>
        <v>449.17536039385919</v>
      </c>
      <c r="K1761">
        <v>-7.35433</v>
      </c>
      <c r="L1761" s="1">
        <f t="shared" si="139"/>
        <v>-3.4350998910991208</v>
      </c>
    </row>
    <row r="1762" spans="1:12" x14ac:dyDescent="0.25">
      <c r="A1762">
        <v>1782</v>
      </c>
      <c r="B1762">
        <v>0</v>
      </c>
      <c r="C1762">
        <v>161</v>
      </c>
      <c r="D1762">
        <v>5.8511499999999996</v>
      </c>
      <c r="E1762">
        <f t="shared" si="135"/>
        <v>5851.15</v>
      </c>
      <c r="F1762">
        <v>12.1793</v>
      </c>
      <c r="G1762">
        <v>442.286</v>
      </c>
      <c r="H1762">
        <f t="shared" si="136"/>
        <v>442.97140000000002</v>
      </c>
      <c r="I1762">
        <f t="shared" si="137"/>
        <v>443.6857</v>
      </c>
      <c r="J1762" s="1">
        <f t="shared" si="138"/>
        <v>449.03757318598201</v>
      </c>
      <c r="K1762">
        <v>-8.3198000000000008</v>
      </c>
      <c r="L1762" s="1">
        <f t="shared" si="139"/>
        <v>-3.5327938932771383</v>
      </c>
    </row>
    <row r="1763" spans="1:12" x14ac:dyDescent="0.25">
      <c r="A1763">
        <v>1783</v>
      </c>
      <c r="B1763">
        <v>0</v>
      </c>
      <c r="C1763">
        <v>161</v>
      </c>
      <c r="D1763">
        <v>5.8543799999999999</v>
      </c>
      <c r="E1763">
        <f t="shared" si="135"/>
        <v>5854.38</v>
      </c>
      <c r="F1763">
        <v>12.1701</v>
      </c>
      <c r="G1763">
        <v>441.94299999999998</v>
      </c>
      <c r="H1763">
        <f t="shared" si="136"/>
        <v>442.62860000000001</v>
      </c>
      <c r="I1763">
        <f t="shared" si="137"/>
        <v>443.4</v>
      </c>
      <c r="J1763" s="1">
        <f t="shared" si="138"/>
        <v>448.8956817222624</v>
      </c>
      <c r="K1763">
        <v>-8.7825500000000005</v>
      </c>
      <c r="L1763" s="1">
        <f t="shared" si="139"/>
        <v>-3.6377890154115953</v>
      </c>
    </row>
    <row r="1764" spans="1:12" x14ac:dyDescent="0.25">
      <c r="A1764">
        <v>1784</v>
      </c>
      <c r="B1764">
        <v>0</v>
      </c>
      <c r="C1764">
        <v>161</v>
      </c>
      <c r="D1764">
        <v>5.8575999999999997</v>
      </c>
      <c r="E1764">
        <f t="shared" si="135"/>
        <v>5857.5999999999995</v>
      </c>
      <c r="F1764">
        <v>12.1608</v>
      </c>
      <c r="G1764">
        <v>441.6</v>
      </c>
      <c r="H1764">
        <f t="shared" si="136"/>
        <v>442.28579999999999</v>
      </c>
      <c r="I1764">
        <f t="shared" si="137"/>
        <v>443.1</v>
      </c>
      <c r="J1764" s="1">
        <f t="shared" si="138"/>
        <v>448.74976808781713</v>
      </c>
      <c r="K1764">
        <v>-9.2453099999999999</v>
      </c>
      <c r="L1764" s="1">
        <f t="shared" si="139"/>
        <v>-3.7499394351033635</v>
      </c>
    </row>
    <row r="1765" spans="1:12" x14ac:dyDescent="0.25">
      <c r="A1765">
        <v>1785</v>
      </c>
      <c r="B1765">
        <v>0</v>
      </c>
      <c r="C1765">
        <v>161.429</v>
      </c>
      <c r="D1765">
        <v>5.8608200000000004</v>
      </c>
      <c r="E1765">
        <f t="shared" si="135"/>
        <v>5860.8200000000006</v>
      </c>
      <c r="F1765">
        <v>12.1557</v>
      </c>
      <c r="G1765">
        <v>441.25700000000001</v>
      </c>
      <c r="H1765">
        <f t="shared" si="136"/>
        <v>441.94300000000004</v>
      </c>
      <c r="I1765">
        <f t="shared" si="137"/>
        <v>442.78570000000002</v>
      </c>
      <c r="J1765" s="1">
        <f t="shared" si="138"/>
        <v>448.59991272606078</v>
      </c>
      <c r="K1765">
        <v>-9.7099600000000006</v>
      </c>
      <c r="L1765" s="1">
        <f t="shared" si="139"/>
        <v>-3.8691398464012963</v>
      </c>
    </row>
    <row r="1766" spans="1:12" x14ac:dyDescent="0.25">
      <c r="A1766">
        <v>1786</v>
      </c>
      <c r="B1766">
        <v>0</v>
      </c>
      <c r="C1766">
        <v>161.857</v>
      </c>
      <c r="D1766">
        <v>5.8640400000000001</v>
      </c>
      <c r="E1766">
        <f t="shared" si="135"/>
        <v>5864.04</v>
      </c>
      <c r="F1766">
        <v>12.150499999999999</v>
      </c>
      <c r="G1766">
        <v>440.91399999999999</v>
      </c>
      <c r="H1766">
        <f t="shared" si="136"/>
        <v>441.6</v>
      </c>
      <c r="I1766">
        <f t="shared" si="137"/>
        <v>442.45709999999997</v>
      </c>
      <c r="J1766" s="1">
        <f t="shared" si="138"/>
        <v>448.44619447153957</v>
      </c>
      <c r="K1766">
        <v>-10.1746</v>
      </c>
      <c r="L1766" s="1">
        <f t="shared" si="139"/>
        <v>-3.9952490494732702</v>
      </c>
    </row>
    <row r="1767" spans="1:12" x14ac:dyDescent="0.25">
      <c r="A1767">
        <v>1787</v>
      </c>
      <c r="B1767">
        <v>0</v>
      </c>
      <c r="C1767">
        <v>162.286</v>
      </c>
      <c r="D1767">
        <v>5.8672599999999999</v>
      </c>
      <c r="E1767">
        <f t="shared" si="135"/>
        <v>5867.26</v>
      </c>
      <c r="F1767">
        <v>12.1454</v>
      </c>
      <c r="G1767">
        <v>440.57100000000003</v>
      </c>
      <c r="H1767">
        <f t="shared" si="136"/>
        <v>441.25699999999995</v>
      </c>
      <c r="I1767">
        <f t="shared" si="137"/>
        <v>442.11419999999998</v>
      </c>
      <c r="J1767" s="1">
        <f t="shared" si="138"/>
        <v>448.28869058210876</v>
      </c>
      <c r="K1767">
        <v>-10.639200000000001</v>
      </c>
      <c r="L1767" s="1">
        <f t="shared" si="139"/>
        <v>-4.1281280684838046</v>
      </c>
    </row>
    <row r="1768" spans="1:12" x14ac:dyDescent="0.25">
      <c r="A1768">
        <v>1788</v>
      </c>
      <c r="B1768">
        <v>0</v>
      </c>
      <c r="C1768">
        <v>162.714</v>
      </c>
      <c r="D1768">
        <v>5.8704700000000001</v>
      </c>
      <c r="E1768">
        <f t="shared" si="135"/>
        <v>5870.47</v>
      </c>
      <c r="F1768">
        <v>12.1402</v>
      </c>
      <c r="G1768">
        <v>440.22899999999998</v>
      </c>
      <c r="H1768">
        <f t="shared" si="136"/>
        <v>440.91419999999999</v>
      </c>
      <c r="I1768">
        <f t="shared" si="137"/>
        <v>441.77139999999997</v>
      </c>
      <c r="J1768" s="1">
        <f t="shared" si="138"/>
        <v>448.12749677046656</v>
      </c>
      <c r="K1768">
        <v>-10.6411</v>
      </c>
      <c r="L1768" s="1">
        <f t="shared" si="139"/>
        <v>-4.2583875071141284</v>
      </c>
    </row>
    <row r="1769" spans="1:12" x14ac:dyDescent="0.25">
      <c r="A1769">
        <v>1789</v>
      </c>
      <c r="B1769">
        <v>0</v>
      </c>
      <c r="C1769">
        <v>163.143</v>
      </c>
      <c r="D1769">
        <v>5.8736899999999999</v>
      </c>
      <c r="E1769">
        <f t="shared" si="135"/>
        <v>5873.69</v>
      </c>
      <c r="F1769">
        <v>12.1351</v>
      </c>
      <c r="G1769">
        <v>439.88600000000002</v>
      </c>
      <c r="H1769">
        <f t="shared" si="136"/>
        <v>440.5714000000001</v>
      </c>
      <c r="I1769">
        <f t="shared" si="137"/>
        <v>441.42860000000002</v>
      </c>
      <c r="J1769" s="1">
        <f t="shared" si="138"/>
        <v>447.96266683505723</v>
      </c>
      <c r="K1769">
        <v>-10.643000000000001</v>
      </c>
      <c r="L1769" s="1">
        <f t="shared" si="139"/>
        <v>-4.3860797569718457</v>
      </c>
    </row>
    <row r="1770" spans="1:12" x14ac:dyDescent="0.25">
      <c r="A1770">
        <v>1790</v>
      </c>
      <c r="B1770">
        <v>0</v>
      </c>
      <c r="C1770">
        <v>163.571</v>
      </c>
      <c r="D1770">
        <v>5.8769099999999996</v>
      </c>
      <c r="E1770">
        <f t="shared" si="135"/>
        <v>5876.91</v>
      </c>
      <c r="F1770">
        <v>12.129899999999999</v>
      </c>
      <c r="G1770">
        <v>439.54300000000001</v>
      </c>
      <c r="H1770">
        <f t="shared" si="136"/>
        <v>440.22860000000003</v>
      </c>
      <c r="I1770">
        <f t="shared" si="137"/>
        <v>441.08579999999995</v>
      </c>
      <c r="J1770" s="1">
        <f t="shared" si="138"/>
        <v>447.79427349835606</v>
      </c>
      <c r="K1770">
        <v>-10.6449</v>
      </c>
      <c r="L1770" s="1">
        <f t="shared" si="139"/>
        <v>-4.5112561618324092</v>
      </c>
    </row>
    <row r="1771" spans="1:12" x14ac:dyDescent="0.25">
      <c r="A1771">
        <v>1791</v>
      </c>
      <c r="B1771">
        <v>0</v>
      </c>
      <c r="C1771">
        <v>164</v>
      </c>
      <c r="D1771">
        <v>5.8801300000000003</v>
      </c>
      <c r="E1771">
        <f t="shared" si="135"/>
        <v>5880.13</v>
      </c>
      <c r="F1771">
        <v>12.1248</v>
      </c>
      <c r="G1771">
        <v>439.2</v>
      </c>
      <c r="H1771">
        <f t="shared" si="136"/>
        <v>439.8857999999999</v>
      </c>
      <c r="I1771">
        <f t="shared" si="137"/>
        <v>440.74290000000002</v>
      </c>
      <c r="J1771" s="1">
        <f t="shared" si="138"/>
        <v>447.62238802838897</v>
      </c>
      <c r="K1771">
        <v>-10.646800000000001</v>
      </c>
      <c r="L1771" s="1">
        <f t="shared" si="139"/>
        <v>-4.6339670385957614</v>
      </c>
    </row>
    <row r="1772" spans="1:12" x14ac:dyDescent="0.25">
      <c r="A1772">
        <v>1792</v>
      </c>
      <c r="B1772">
        <v>0</v>
      </c>
      <c r="C1772">
        <v>164.167</v>
      </c>
      <c r="D1772">
        <v>5.8835699999999997</v>
      </c>
      <c r="E1772">
        <f t="shared" si="135"/>
        <v>5883.57</v>
      </c>
      <c r="F1772">
        <v>12.119400000000001</v>
      </c>
      <c r="G1772">
        <v>438.96699999999998</v>
      </c>
      <c r="H1772">
        <f t="shared" si="136"/>
        <v>439.56499999999994</v>
      </c>
      <c r="I1772">
        <f t="shared" si="137"/>
        <v>440.41099999999994</v>
      </c>
      <c r="J1772" s="1">
        <f t="shared" si="138"/>
        <v>447.44928026782117</v>
      </c>
      <c r="K1772">
        <v>-10.2624</v>
      </c>
      <c r="L1772" s="1">
        <f t="shared" si="139"/>
        <v>-4.7465356978238464</v>
      </c>
    </row>
    <row r="1773" spans="1:12" x14ac:dyDescent="0.25">
      <c r="A1773">
        <v>1793</v>
      </c>
      <c r="B1773">
        <v>0</v>
      </c>
      <c r="C1773">
        <v>164.333</v>
      </c>
      <c r="D1773">
        <v>5.8869999999999996</v>
      </c>
      <c r="E1773">
        <f t="shared" si="135"/>
        <v>5887</v>
      </c>
      <c r="F1773">
        <v>12.114000000000001</v>
      </c>
      <c r="G1773">
        <v>438.733</v>
      </c>
      <c r="H1773">
        <f t="shared" si="136"/>
        <v>439.26580000000001</v>
      </c>
      <c r="I1773">
        <f t="shared" si="137"/>
        <v>440.09</v>
      </c>
      <c r="J1773" s="1">
        <f t="shared" si="138"/>
        <v>447.27495466246472</v>
      </c>
      <c r="K1773">
        <v>-9.8779900000000005</v>
      </c>
      <c r="L1773" s="1">
        <f t="shared" si="139"/>
        <v>-4.8491647838673693</v>
      </c>
    </row>
    <row r="1774" spans="1:12" x14ac:dyDescent="0.25">
      <c r="A1774">
        <v>1794</v>
      </c>
      <c r="B1774">
        <v>0</v>
      </c>
      <c r="C1774">
        <v>164.5</v>
      </c>
      <c r="D1774">
        <v>5.8904399999999999</v>
      </c>
      <c r="E1774">
        <f t="shared" ref="E1774:E1837" si="140">D1774*1000</f>
        <v>5890.44</v>
      </c>
      <c r="F1774">
        <v>12.108599999999999</v>
      </c>
      <c r="G1774">
        <v>438.5</v>
      </c>
      <c r="H1774">
        <f t="shared" si="136"/>
        <v>438.98860000000002</v>
      </c>
      <c r="I1774">
        <f t="shared" si="137"/>
        <v>439.78000000000009</v>
      </c>
      <c r="J1774" s="1">
        <f t="shared" si="138"/>
        <v>447.09945556921542</v>
      </c>
      <c r="K1774">
        <v>-9.4935799999999997</v>
      </c>
      <c r="L1774" s="1">
        <f t="shared" si="139"/>
        <v>-4.942053088190022</v>
      </c>
    </row>
    <row r="1775" spans="1:12" x14ac:dyDescent="0.25">
      <c r="A1775">
        <v>1795</v>
      </c>
      <c r="B1775">
        <v>0</v>
      </c>
      <c r="C1775">
        <v>164.667</v>
      </c>
      <c r="D1775">
        <v>5.8938800000000002</v>
      </c>
      <c r="E1775">
        <f t="shared" si="140"/>
        <v>5893.88</v>
      </c>
      <c r="F1775">
        <v>12.103199999999999</v>
      </c>
      <c r="G1775">
        <v>438.267</v>
      </c>
      <c r="H1775">
        <f t="shared" si="136"/>
        <v>438.73339999999996</v>
      </c>
      <c r="I1775">
        <f t="shared" si="137"/>
        <v>439.48100000000005</v>
      </c>
      <c r="J1775" s="1">
        <f t="shared" si="138"/>
        <v>446.92280645783109</v>
      </c>
      <c r="K1775">
        <v>-9.1072900000000008</v>
      </c>
      <c r="L1775" s="1">
        <f t="shared" si="139"/>
        <v>-5.0253578264262213</v>
      </c>
    </row>
    <row r="1776" spans="1:12" x14ac:dyDescent="0.25">
      <c r="A1776">
        <v>1796</v>
      </c>
      <c r="B1776">
        <v>0</v>
      </c>
      <c r="C1776">
        <v>164.833</v>
      </c>
      <c r="D1776">
        <v>5.8973100000000001</v>
      </c>
      <c r="E1776">
        <f t="shared" si="140"/>
        <v>5897.31</v>
      </c>
      <c r="F1776">
        <v>12.097799999999999</v>
      </c>
      <c r="G1776">
        <v>438.03300000000002</v>
      </c>
      <c r="H1776">
        <f t="shared" si="136"/>
        <v>438.5</v>
      </c>
      <c r="I1776">
        <f t="shared" si="137"/>
        <v>439.19290000000001</v>
      </c>
      <c r="J1776" s="1">
        <f t="shared" si="138"/>
        <v>446.74501032867448</v>
      </c>
      <c r="K1776">
        <v>-8.7209900000000005</v>
      </c>
      <c r="L1776" s="1">
        <f t="shared" si="139"/>
        <v>-5.0992704698976965</v>
      </c>
    </row>
    <row r="1777" spans="1:12" x14ac:dyDescent="0.25">
      <c r="A1777">
        <v>1797</v>
      </c>
      <c r="B1777">
        <v>0</v>
      </c>
      <c r="C1777">
        <v>165</v>
      </c>
      <c r="D1777">
        <v>5.9007500000000004</v>
      </c>
      <c r="E1777">
        <f t="shared" si="140"/>
        <v>5900.75</v>
      </c>
      <c r="F1777">
        <v>12.0924</v>
      </c>
      <c r="G1777">
        <v>437.8</v>
      </c>
      <c r="H1777">
        <f t="shared" si="136"/>
        <v>438.26660000000004</v>
      </c>
      <c r="I1777">
        <f t="shared" si="137"/>
        <v>438.91579999999993</v>
      </c>
      <c r="J1777" s="1">
        <f t="shared" si="138"/>
        <v>446.56611012210101</v>
      </c>
      <c r="K1777">
        <v>-8.3346999999999998</v>
      </c>
      <c r="L1777" s="1">
        <f t="shared" si="139"/>
        <v>-5.1639790604997424</v>
      </c>
    </row>
    <row r="1778" spans="1:12" x14ac:dyDescent="0.25">
      <c r="A1778">
        <v>1798</v>
      </c>
      <c r="B1778">
        <v>0</v>
      </c>
      <c r="C1778">
        <v>164.667</v>
      </c>
      <c r="D1778">
        <v>5.9041899999999998</v>
      </c>
      <c r="E1778">
        <f t="shared" si="140"/>
        <v>5904.19</v>
      </c>
      <c r="F1778">
        <v>12.097799999999999</v>
      </c>
      <c r="G1778">
        <v>437.8</v>
      </c>
      <c r="H1778">
        <f t="shared" si="136"/>
        <v>438.08000000000004</v>
      </c>
      <c r="I1778">
        <f t="shared" si="137"/>
        <v>438.67290000000003</v>
      </c>
      <c r="J1778" s="1">
        <f t="shared" si="138"/>
        <v>446.39078791965898</v>
      </c>
      <c r="K1778">
        <v>-7.26945</v>
      </c>
      <c r="L1778" s="1">
        <f t="shared" si="139"/>
        <v>-5.2060884792897477</v>
      </c>
    </row>
    <row r="1779" spans="1:12" x14ac:dyDescent="0.25">
      <c r="A1779">
        <v>1799</v>
      </c>
      <c r="B1779">
        <v>0</v>
      </c>
      <c r="C1779">
        <v>164.333</v>
      </c>
      <c r="D1779">
        <v>5.9076300000000002</v>
      </c>
      <c r="E1779">
        <f t="shared" si="140"/>
        <v>5907.63</v>
      </c>
      <c r="F1779">
        <v>12.103199999999999</v>
      </c>
      <c r="G1779">
        <v>437.8</v>
      </c>
      <c r="H1779">
        <f t="shared" ref="H1779:H1842" si="141">SUM(G1775:G1779)/5</f>
        <v>437.93999999999994</v>
      </c>
      <c r="I1779">
        <f t="shared" si="137"/>
        <v>438.46429999999998</v>
      </c>
      <c r="J1779" s="1">
        <f t="shared" si="138"/>
        <v>446.21897216126581</v>
      </c>
      <c r="K1779">
        <v>-6.2042099999999998</v>
      </c>
      <c r="L1779" s="1">
        <f t="shared" si="139"/>
        <v>-5.2260509097039529</v>
      </c>
    </row>
    <row r="1780" spans="1:12" x14ac:dyDescent="0.25">
      <c r="A1780">
        <v>1800</v>
      </c>
      <c r="B1780">
        <v>0</v>
      </c>
      <c r="C1780">
        <v>164</v>
      </c>
      <c r="D1780">
        <v>5.9110800000000001</v>
      </c>
      <c r="E1780">
        <f t="shared" si="140"/>
        <v>5911.08</v>
      </c>
      <c r="F1780">
        <v>12.108599999999999</v>
      </c>
      <c r="G1780">
        <v>437.8</v>
      </c>
      <c r="H1780">
        <f t="shared" si="141"/>
        <v>437.84660000000002</v>
      </c>
      <c r="I1780">
        <f t="shared" si="137"/>
        <v>438.29000000000008</v>
      </c>
      <c r="J1780" s="1">
        <f t="shared" si="138"/>
        <v>446.05059271804049</v>
      </c>
      <c r="K1780">
        <v>-5.13896</v>
      </c>
      <c r="L1780" s="1">
        <f t="shared" si="139"/>
        <v>-5.2243090915098742</v>
      </c>
    </row>
    <row r="1781" spans="1:12" x14ac:dyDescent="0.25">
      <c r="A1781">
        <v>1801</v>
      </c>
      <c r="B1781">
        <v>0</v>
      </c>
      <c r="C1781">
        <v>163.667</v>
      </c>
      <c r="D1781">
        <v>5.9145200000000004</v>
      </c>
      <c r="E1781">
        <f t="shared" si="140"/>
        <v>5914.52</v>
      </c>
      <c r="F1781">
        <v>12.114000000000001</v>
      </c>
      <c r="G1781">
        <v>437.8</v>
      </c>
      <c r="H1781">
        <f t="shared" si="141"/>
        <v>437.8</v>
      </c>
      <c r="I1781">
        <f t="shared" si="137"/>
        <v>438.15000000000009</v>
      </c>
      <c r="J1781" s="1">
        <f t="shared" si="138"/>
        <v>445.88558086367971</v>
      </c>
      <c r="K1781">
        <v>-4.0737100000000002</v>
      </c>
      <c r="L1781" s="1">
        <f t="shared" si="139"/>
        <v>-5.2012971096796772</v>
      </c>
    </row>
    <row r="1782" spans="1:12" x14ac:dyDescent="0.25">
      <c r="A1782">
        <v>1802</v>
      </c>
      <c r="B1782">
        <v>0</v>
      </c>
      <c r="C1782">
        <v>163.333</v>
      </c>
      <c r="D1782">
        <v>5.9179599999999999</v>
      </c>
      <c r="E1782">
        <f t="shared" si="140"/>
        <v>5917.96</v>
      </c>
      <c r="F1782">
        <v>12.119400000000001</v>
      </c>
      <c r="G1782">
        <v>437.8</v>
      </c>
      <c r="H1782">
        <f t="shared" si="141"/>
        <v>437.8</v>
      </c>
      <c r="I1782">
        <f t="shared" si="137"/>
        <v>438.03330000000005</v>
      </c>
      <c r="J1782" s="1">
        <f t="shared" si="138"/>
        <v>445.72386924640614</v>
      </c>
      <c r="K1782">
        <v>-3.3947600000000002</v>
      </c>
      <c r="L1782" s="1">
        <f t="shared" si="139"/>
        <v>-5.1651663674860835</v>
      </c>
    </row>
    <row r="1783" spans="1:12" x14ac:dyDescent="0.25">
      <c r="A1783">
        <v>1803</v>
      </c>
      <c r="B1783">
        <v>0</v>
      </c>
      <c r="C1783">
        <v>163</v>
      </c>
      <c r="D1783">
        <v>5.9214000000000002</v>
      </c>
      <c r="E1783">
        <f t="shared" si="140"/>
        <v>5921.4000000000005</v>
      </c>
      <c r="F1783">
        <v>12.1248</v>
      </c>
      <c r="G1783">
        <v>437.8</v>
      </c>
      <c r="H1783">
        <f t="shared" si="141"/>
        <v>437.8</v>
      </c>
      <c r="I1783">
        <f t="shared" ref="I1783:I1846" si="142">SUM(G1774:G1783)/10</f>
        <v>437.94000000000005</v>
      </c>
      <c r="J1783" s="1">
        <f t="shared" si="138"/>
        <v>445.56539186147802</v>
      </c>
      <c r="K1783">
        <v>-2.7158099999999998</v>
      </c>
      <c r="L1783" s="1">
        <f t="shared" si="139"/>
        <v>-5.1161792401363613</v>
      </c>
    </row>
    <row r="1784" spans="1:12" x14ac:dyDescent="0.25">
      <c r="A1784">
        <v>1804</v>
      </c>
      <c r="B1784">
        <v>0</v>
      </c>
      <c r="C1784">
        <v>163</v>
      </c>
      <c r="D1784">
        <v>5.9244700000000003</v>
      </c>
      <c r="E1784">
        <f t="shared" si="140"/>
        <v>5924.47</v>
      </c>
      <c r="F1784">
        <v>12.1248</v>
      </c>
      <c r="G1784">
        <v>437.8</v>
      </c>
      <c r="H1784">
        <f t="shared" si="141"/>
        <v>437.8</v>
      </c>
      <c r="I1784">
        <f t="shared" si="142"/>
        <v>437.87000000000006</v>
      </c>
      <c r="J1784" s="1">
        <f t="shared" si="138"/>
        <v>445.41008402424848</v>
      </c>
      <c r="K1784">
        <v>-2.0368599999999999</v>
      </c>
      <c r="L1784" s="1">
        <f t="shared" si="139"/>
        <v>-5.0545928553336346</v>
      </c>
    </row>
    <row r="1785" spans="1:12" x14ac:dyDescent="0.25">
      <c r="A1785">
        <v>1805</v>
      </c>
      <c r="B1785">
        <v>0</v>
      </c>
      <c r="C1785">
        <v>163</v>
      </c>
      <c r="D1785">
        <v>5.92753</v>
      </c>
      <c r="E1785">
        <f t="shared" si="140"/>
        <v>5927.53</v>
      </c>
      <c r="F1785">
        <v>12.1248</v>
      </c>
      <c r="G1785">
        <v>437.8</v>
      </c>
      <c r="H1785">
        <f t="shared" si="141"/>
        <v>437.8</v>
      </c>
      <c r="I1785">
        <f t="shared" si="142"/>
        <v>437.82330000000013</v>
      </c>
      <c r="J1785" s="1">
        <f t="shared" si="138"/>
        <v>445.25788234376353</v>
      </c>
      <c r="K1785">
        <v>-1.3579000000000001</v>
      </c>
      <c r="L1785" s="1">
        <f t="shared" si="139"/>
        <v>-4.9806589982269625</v>
      </c>
    </row>
    <row r="1786" spans="1:12" x14ac:dyDescent="0.25">
      <c r="A1786">
        <v>1806</v>
      </c>
      <c r="B1786">
        <v>0</v>
      </c>
      <c r="C1786">
        <v>163</v>
      </c>
      <c r="D1786">
        <v>5.93086</v>
      </c>
      <c r="E1786">
        <f t="shared" si="140"/>
        <v>5930.86</v>
      </c>
      <c r="F1786">
        <v>12.102600000000001</v>
      </c>
      <c r="G1786">
        <v>437.66699999999997</v>
      </c>
      <c r="H1786">
        <f t="shared" si="141"/>
        <v>437.77340000000004</v>
      </c>
      <c r="I1786">
        <f t="shared" si="142"/>
        <v>437.78670000000011</v>
      </c>
      <c r="J1786" s="1">
        <f t="shared" si="138"/>
        <v>445.10606469688827</v>
      </c>
      <c r="K1786">
        <v>-1.0787500000000001</v>
      </c>
      <c r="L1786" s="1">
        <f t="shared" si="139"/>
        <v>-4.9026208182624229</v>
      </c>
    </row>
    <row r="1787" spans="1:12" x14ac:dyDescent="0.25">
      <c r="A1787">
        <v>1807</v>
      </c>
      <c r="B1787">
        <v>0</v>
      </c>
      <c r="C1787">
        <v>163</v>
      </c>
      <c r="D1787">
        <v>5.9341999999999997</v>
      </c>
      <c r="E1787">
        <f t="shared" si="140"/>
        <v>5934.2</v>
      </c>
      <c r="F1787">
        <v>12.080399999999999</v>
      </c>
      <c r="G1787">
        <v>437.53300000000002</v>
      </c>
      <c r="H1787">
        <f t="shared" si="141"/>
        <v>437.71999999999997</v>
      </c>
      <c r="I1787">
        <f t="shared" si="142"/>
        <v>437.76000000000005</v>
      </c>
      <c r="J1787" s="1">
        <f t="shared" si="138"/>
        <v>444.95460340295051</v>
      </c>
      <c r="K1787">
        <v>-0.79959999999999998</v>
      </c>
      <c r="L1787" s="1">
        <f t="shared" si="139"/>
        <v>-4.8205604018971746</v>
      </c>
    </row>
    <row r="1788" spans="1:12" x14ac:dyDescent="0.25">
      <c r="A1788">
        <v>1808</v>
      </c>
      <c r="B1788">
        <v>0</v>
      </c>
      <c r="C1788">
        <v>163</v>
      </c>
      <c r="D1788">
        <v>5.9375299999999998</v>
      </c>
      <c r="E1788">
        <f t="shared" si="140"/>
        <v>5937.53</v>
      </c>
      <c r="F1788">
        <v>12.058199999999999</v>
      </c>
      <c r="G1788">
        <v>437.4</v>
      </c>
      <c r="H1788">
        <f t="shared" si="141"/>
        <v>437.64000000000004</v>
      </c>
      <c r="I1788">
        <f t="shared" si="142"/>
        <v>437.71999999999997</v>
      </c>
      <c r="J1788" s="1">
        <f t="shared" si="138"/>
        <v>444.80351133489148</v>
      </c>
      <c r="K1788">
        <v>-1.1994</v>
      </c>
      <c r="L1788" s="1">
        <f t="shared" si="139"/>
        <v>-4.7481371938592316</v>
      </c>
    </row>
    <row r="1789" spans="1:12" x14ac:dyDescent="0.25">
      <c r="A1789">
        <v>1809</v>
      </c>
      <c r="B1789">
        <v>0</v>
      </c>
      <c r="C1789">
        <v>163</v>
      </c>
      <c r="D1789">
        <v>5.9408700000000003</v>
      </c>
      <c r="E1789">
        <f t="shared" si="140"/>
        <v>5940.87</v>
      </c>
      <c r="F1789">
        <v>12.036</v>
      </c>
      <c r="G1789">
        <v>437.267</v>
      </c>
      <c r="H1789">
        <f t="shared" si="141"/>
        <v>437.53339999999997</v>
      </c>
      <c r="I1789">
        <f t="shared" si="142"/>
        <v>437.66670000000005</v>
      </c>
      <c r="J1789" s="1">
        <f t="shared" si="138"/>
        <v>444.65278110819366</v>
      </c>
      <c r="K1789">
        <v>-1.5992</v>
      </c>
      <c r="L1789" s="1">
        <f t="shared" si="139"/>
        <v>-4.6851584499820476</v>
      </c>
    </row>
    <row r="1790" spans="1:12" x14ac:dyDescent="0.25">
      <c r="A1790">
        <v>1810</v>
      </c>
      <c r="B1790">
        <v>0</v>
      </c>
      <c r="C1790">
        <v>163</v>
      </c>
      <c r="D1790">
        <v>5.94421</v>
      </c>
      <c r="E1790">
        <f t="shared" si="140"/>
        <v>5944.21</v>
      </c>
      <c r="F1790">
        <v>12.0138</v>
      </c>
      <c r="G1790">
        <v>437.13299999999998</v>
      </c>
      <c r="H1790">
        <f t="shared" si="141"/>
        <v>437.4</v>
      </c>
      <c r="I1790">
        <f t="shared" si="142"/>
        <v>437.6</v>
      </c>
      <c r="J1790" s="1">
        <f t="shared" si="138"/>
        <v>444.50238548602977</v>
      </c>
      <c r="K1790">
        <v>-1.9990000000000001</v>
      </c>
      <c r="L1790" s="1">
        <f t="shared" si="139"/>
        <v>-4.6314352809824069</v>
      </c>
    </row>
    <row r="1791" spans="1:12" x14ac:dyDescent="0.25">
      <c r="A1791">
        <v>1811</v>
      </c>
      <c r="B1791">
        <v>0</v>
      </c>
      <c r="C1791">
        <v>163</v>
      </c>
      <c r="D1791">
        <v>5.94754</v>
      </c>
      <c r="E1791">
        <f t="shared" si="140"/>
        <v>5947.54</v>
      </c>
      <c r="F1791">
        <v>11.9916</v>
      </c>
      <c r="G1791">
        <v>437</v>
      </c>
      <c r="H1791">
        <f t="shared" si="141"/>
        <v>437.26660000000004</v>
      </c>
      <c r="I1791">
        <f t="shared" si="142"/>
        <v>437.52</v>
      </c>
      <c r="J1791" s="1">
        <f t="shared" si="138"/>
        <v>444.35233777630918</v>
      </c>
      <c r="K1791">
        <v>-2.3988</v>
      </c>
      <c r="L1791" s="1">
        <f t="shared" si="139"/>
        <v>-4.5867825753627587</v>
      </c>
    </row>
    <row r="1792" spans="1:12" x14ac:dyDescent="0.25">
      <c r="A1792">
        <v>1812</v>
      </c>
      <c r="B1792">
        <v>0</v>
      </c>
      <c r="C1792">
        <v>162.833</v>
      </c>
      <c r="D1792">
        <v>5.9508700000000001</v>
      </c>
      <c r="E1792">
        <f t="shared" si="140"/>
        <v>5950.87</v>
      </c>
      <c r="F1792">
        <v>11.997</v>
      </c>
      <c r="G1792">
        <v>437.1</v>
      </c>
      <c r="H1792">
        <f t="shared" si="141"/>
        <v>437.18</v>
      </c>
      <c r="I1792">
        <f t="shared" si="142"/>
        <v>437.45</v>
      </c>
      <c r="J1792" s="1">
        <f t="shared" si="138"/>
        <v>444.20729102078298</v>
      </c>
      <c r="K1792">
        <v>-2.0989499999999999</v>
      </c>
      <c r="L1792" s="1">
        <f t="shared" si="139"/>
        <v>-4.537025923855504</v>
      </c>
    </row>
    <row r="1793" spans="1:12" x14ac:dyDescent="0.25">
      <c r="A1793">
        <v>1813</v>
      </c>
      <c r="B1793">
        <v>0</v>
      </c>
      <c r="C1793">
        <v>162.667</v>
      </c>
      <c r="D1793">
        <v>5.9542099999999998</v>
      </c>
      <c r="E1793">
        <f t="shared" si="140"/>
        <v>5954.21</v>
      </c>
      <c r="F1793">
        <v>12.0024</v>
      </c>
      <c r="G1793">
        <v>437.2</v>
      </c>
      <c r="H1793">
        <f t="shared" si="141"/>
        <v>437.14</v>
      </c>
      <c r="I1793">
        <f t="shared" si="142"/>
        <v>437.39</v>
      </c>
      <c r="J1793" s="1">
        <f t="shared" si="138"/>
        <v>444.06714520036729</v>
      </c>
      <c r="K1793">
        <v>-1.7990999999999999</v>
      </c>
      <c r="L1793" s="1">
        <f t="shared" si="139"/>
        <v>-4.4822674053783933</v>
      </c>
    </row>
    <row r="1794" spans="1:12" x14ac:dyDescent="0.25">
      <c r="A1794">
        <v>1814</v>
      </c>
      <c r="B1794">
        <v>0</v>
      </c>
      <c r="C1794">
        <v>162.5</v>
      </c>
      <c r="D1794">
        <v>5.9575500000000003</v>
      </c>
      <c r="E1794">
        <f t="shared" si="140"/>
        <v>5957.55</v>
      </c>
      <c r="F1794">
        <v>12.0078</v>
      </c>
      <c r="G1794">
        <v>437.3</v>
      </c>
      <c r="H1794">
        <f t="shared" si="141"/>
        <v>437.14660000000003</v>
      </c>
      <c r="I1794">
        <f t="shared" si="142"/>
        <v>437.34</v>
      </c>
      <c r="J1794" s="1">
        <f t="shared" si="138"/>
        <v>443.93180229635993</v>
      </c>
      <c r="K1794">
        <v>-1.49925</v>
      </c>
      <c r="L1794" s="1">
        <f t="shared" si="139"/>
        <v>-4.4226070572708256</v>
      </c>
    </row>
    <row r="1795" spans="1:12" x14ac:dyDescent="0.25">
      <c r="A1795">
        <v>1815</v>
      </c>
      <c r="B1795">
        <v>0</v>
      </c>
      <c r="C1795">
        <v>162.333</v>
      </c>
      <c r="D1795">
        <v>5.9608800000000004</v>
      </c>
      <c r="E1795">
        <f t="shared" si="140"/>
        <v>5960.88</v>
      </c>
      <c r="F1795">
        <v>12.013199999999999</v>
      </c>
      <c r="G1795">
        <v>437.4</v>
      </c>
      <c r="H1795">
        <f t="shared" si="141"/>
        <v>437.2</v>
      </c>
      <c r="I1795">
        <f t="shared" si="142"/>
        <v>437.3</v>
      </c>
      <c r="J1795" s="1">
        <f t="shared" si="138"/>
        <v>443.80116625043274</v>
      </c>
      <c r="K1795">
        <v>-1.1994</v>
      </c>
      <c r="L1795" s="1">
        <f t="shared" si="139"/>
        <v>-4.3581429161254093</v>
      </c>
    </row>
    <row r="1796" spans="1:12" x14ac:dyDescent="0.25">
      <c r="A1796">
        <v>1816</v>
      </c>
      <c r="B1796">
        <v>0</v>
      </c>
      <c r="C1796">
        <v>162.167</v>
      </c>
      <c r="D1796">
        <v>5.9642200000000001</v>
      </c>
      <c r="E1796">
        <f t="shared" si="140"/>
        <v>5964.22</v>
      </c>
      <c r="F1796">
        <v>12.018599999999999</v>
      </c>
      <c r="G1796">
        <v>437.5</v>
      </c>
      <c r="H1796">
        <f t="shared" si="141"/>
        <v>437.3</v>
      </c>
      <c r="I1796">
        <f t="shared" si="142"/>
        <v>437.28330000000005</v>
      </c>
      <c r="J1796" s="1">
        <f t="shared" ref="J1796:J1859" si="143">(J1795-G1796)*$O$1+G1796</f>
        <v>443.6751429254241</v>
      </c>
      <c r="K1796">
        <v>-0.49975000000000003</v>
      </c>
      <c r="L1796" s="1">
        <f t="shared" ref="L1796:L1859" si="144">(L1795-K1796)*$O$1+K1796</f>
        <v>-4.2809750578029009</v>
      </c>
    </row>
    <row r="1797" spans="1:12" x14ac:dyDescent="0.25">
      <c r="A1797">
        <v>1817</v>
      </c>
      <c r="B1797">
        <v>0</v>
      </c>
      <c r="C1797">
        <v>162</v>
      </c>
      <c r="D1797">
        <v>5.9675500000000001</v>
      </c>
      <c r="E1797">
        <f t="shared" si="140"/>
        <v>5967.55</v>
      </c>
      <c r="F1797">
        <v>12.023999999999999</v>
      </c>
      <c r="G1797">
        <v>437.6</v>
      </c>
      <c r="H1797">
        <f t="shared" si="141"/>
        <v>437.4</v>
      </c>
      <c r="I1797">
        <f t="shared" si="142"/>
        <v>437.29000000000008</v>
      </c>
      <c r="J1797" s="1">
        <f t="shared" si="143"/>
        <v>443.55364006691559</v>
      </c>
      <c r="K1797">
        <v>0.19989999999999999</v>
      </c>
      <c r="L1797" s="1">
        <f t="shared" si="144"/>
        <v>-4.1913575566468424</v>
      </c>
    </row>
    <row r="1798" spans="1:12" x14ac:dyDescent="0.25">
      <c r="A1798">
        <v>1818</v>
      </c>
      <c r="B1798">
        <v>0</v>
      </c>
      <c r="C1798">
        <v>161</v>
      </c>
      <c r="D1798">
        <v>5.9707699999999999</v>
      </c>
      <c r="E1798">
        <f t="shared" si="140"/>
        <v>5970.7699999999995</v>
      </c>
      <c r="F1798">
        <v>12.0078</v>
      </c>
      <c r="G1798">
        <v>438.2</v>
      </c>
      <c r="H1798">
        <f t="shared" si="141"/>
        <v>437.6</v>
      </c>
      <c r="I1798">
        <f t="shared" si="142"/>
        <v>437.37</v>
      </c>
      <c r="J1798" s="1">
        <f t="shared" si="143"/>
        <v>443.4465672655773</v>
      </c>
      <c r="K1798">
        <v>2.4659499999999999</v>
      </c>
      <c r="L1798" s="1">
        <f t="shared" si="144"/>
        <v>-4.0582114055139051</v>
      </c>
    </row>
    <row r="1799" spans="1:12" x14ac:dyDescent="0.25">
      <c r="A1799">
        <v>1819</v>
      </c>
      <c r="B1799">
        <v>0</v>
      </c>
      <c r="C1799">
        <v>160</v>
      </c>
      <c r="D1799">
        <v>5.9739800000000001</v>
      </c>
      <c r="E1799">
        <f t="shared" si="140"/>
        <v>5973.9800000000005</v>
      </c>
      <c r="F1799">
        <v>11.9916</v>
      </c>
      <c r="G1799">
        <v>438.8</v>
      </c>
      <c r="H1799">
        <f t="shared" si="141"/>
        <v>437.9</v>
      </c>
      <c r="I1799">
        <f t="shared" si="142"/>
        <v>437.52330000000001</v>
      </c>
      <c r="J1799" s="1">
        <f t="shared" si="143"/>
        <v>443.35363592026573</v>
      </c>
      <c r="K1799">
        <v>4.7320000000000002</v>
      </c>
      <c r="L1799" s="1">
        <f t="shared" si="144"/>
        <v>-3.8824071774036257</v>
      </c>
    </row>
    <row r="1800" spans="1:12" x14ac:dyDescent="0.25">
      <c r="A1800">
        <v>1820</v>
      </c>
      <c r="B1800">
        <v>0</v>
      </c>
      <c r="C1800">
        <v>160</v>
      </c>
      <c r="D1800">
        <v>5.9776499999999997</v>
      </c>
      <c r="E1800">
        <f t="shared" si="140"/>
        <v>5977.65</v>
      </c>
      <c r="F1800">
        <v>11.9916</v>
      </c>
      <c r="G1800">
        <v>438.733</v>
      </c>
      <c r="H1800">
        <f t="shared" si="141"/>
        <v>438.16660000000002</v>
      </c>
      <c r="I1800">
        <f t="shared" si="142"/>
        <v>437.68329999999997</v>
      </c>
      <c r="J1800" s="1">
        <f t="shared" si="143"/>
        <v>443.26122320186039</v>
      </c>
      <c r="K1800">
        <v>4.9503199999999996</v>
      </c>
      <c r="L1800" s="1">
        <f t="shared" si="144"/>
        <v>-3.7057526338555533</v>
      </c>
    </row>
    <row r="1801" spans="1:12" x14ac:dyDescent="0.25">
      <c r="A1801">
        <v>1821</v>
      </c>
      <c r="B1801">
        <v>0</v>
      </c>
      <c r="C1801">
        <v>160</v>
      </c>
      <c r="D1801">
        <v>5.9813299999999998</v>
      </c>
      <c r="E1801">
        <f t="shared" si="140"/>
        <v>5981.33</v>
      </c>
      <c r="F1801">
        <v>11.9916</v>
      </c>
      <c r="G1801">
        <v>438.66699999999997</v>
      </c>
      <c r="H1801">
        <f t="shared" si="141"/>
        <v>438.4</v>
      </c>
      <c r="I1801">
        <f t="shared" si="142"/>
        <v>437.85</v>
      </c>
      <c r="J1801" s="1">
        <f t="shared" si="143"/>
        <v>443.16933873782318</v>
      </c>
      <c r="K1801">
        <v>5.1686300000000003</v>
      </c>
      <c r="L1801" s="1">
        <f t="shared" si="144"/>
        <v>-3.5282649811784417</v>
      </c>
    </row>
    <row r="1802" spans="1:12" x14ac:dyDescent="0.25">
      <c r="A1802">
        <v>1822</v>
      </c>
      <c r="B1802">
        <v>0</v>
      </c>
      <c r="C1802">
        <v>160</v>
      </c>
      <c r="D1802">
        <v>5.9850000000000003</v>
      </c>
      <c r="E1802">
        <f t="shared" si="140"/>
        <v>5985</v>
      </c>
      <c r="F1802">
        <v>11.9916</v>
      </c>
      <c r="G1802">
        <v>438.6</v>
      </c>
      <c r="H1802">
        <f t="shared" si="141"/>
        <v>438.6</v>
      </c>
      <c r="I1802">
        <f t="shared" si="142"/>
        <v>438</v>
      </c>
      <c r="J1802" s="1">
        <f t="shared" si="143"/>
        <v>443.07795196306671</v>
      </c>
      <c r="K1802">
        <v>4.68729</v>
      </c>
      <c r="L1802" s="1">
        <f t="shared" si="144"/>
        <v>-3.3639538815548731</v>
      </c>
    </row>
    <row r="1803" spans="1:12" x14ac:dyDescent="0.25">
      <c r="A1803">
        <v>1823</v>
      </c>
      <c r="B1803">
        <v>0</v>
      </c>
      <c r="C1803">
        <v>160</v>
      </c>
      <c r="D1803">
        <v>5.9886699999999999</v>
      </c>
      <c r="E1803">
        <f t="shared" si="140"/>
        <v>5988.67</v>
      </c>
      <c r="F1803">
        <v>11.9916</v>
      </c>
      <c r="G1803">
        <v>438.53300000000002</v>
      </c>
      <c r="H1803">
        <f t="shared" si="141"/>
        <v>438.66660000000002</v>
      </c>
      <c r="I1803">
        <f t="shared" si="142"/>
        <v>438.13330000000008</v>
      </c>
      <c r="J1803" s="1">
        <f t="shared" si="143"/>
        <v>442.98705292380538</v>
      </c>
      <c r="K1803">
        <v>4.2059499999999996</v>
      </c>
      <c r="L1803" s="1">
        <f t="shared" si="144"/>
        <v>-3.2125558039237756</v>
      </c>
    </row>
    <row r="1804" spans="1:12" x14ac:dyDescent="0.25">
      <c r="A1804">
        <v>1824</v>
      </c>
      <c r="B1804">
        <v>0</v>
      </c>
      <c r="C1804">
        <v>160</v>
      </c>
      <c r="D1804">
        <v>5.9923500000000001</v>
      </c>
      <c r="E1804">
        <f t="shared" si="140"/>
        <v>5992.35</v>
      </c>
      <c r="F1804">
        <v>11.9916</v>
      </c>
      <c r="G1804">
        <v>438.46699999999998</v>
      </c>
      <c r="H1804">
        <f t="shared" si="141"/>
        <v>438.6</v>
      </c>
      <c r="I1804">
        <f t="shared" si="142"/>
        <v>438.25</v>
      </c>
      <c r="J1804" s="1">
        <f t="shared" si="143"/>
        <v>442.89665186532926</v>
      </c>
      <c r="K1804">
        <v>3.7246100000000002</v>
      </c>
      <c r="L1804" s="1">
        <f t="shared" si="144"/>
        <v>-3.0738124878453004</v>
      </c>
    </row>
    <row r="1805" spans="1:12" x14ac:dyDescent="0.25">
      <c r="A1805">
        <v>1825</v>
      </c>
      <c r="B1805">
        <v>0</v>
      </c>
      <c r="C1805">
        <v>160</v>
      </c>
      <c r="D1805">
        <v>5.9960199999999997</v>
      </c>
      <c r="E1805">
        <f t="shared" si="140"/>
        <v>5996.0199999999995</v>
      </c>
      <c r="F1805">
        <v>11.9916</v>
      </c>
      <c r="G1805">
        <v>438.4</v>
      </c>
      <c r="H1805">
        <f t="shared" si="141"/>
        <v>438.53340000000009</v>
      </c>
      <c r="I1805">
        <f t="shared" si="142"/>
        <v>438.35</v>
      </c>
      <c r="J1805" s="1">
        <f t="shared" si="143"/>
        <v>442.80671882802267</v>
      </c>
      <c r="K1805">
        <v>3.2432699999999999</v>
      </c>
      <c r="L1805" s="1">
        <f t="shared" si="144"/>
        <v>-2.9474708380883943</v>
      </c>
    </row>
    <row r="1806" spans="1:12" x14ac:dyDescent="0.25">
      <c r="A1806">
        <v>1826</v>
      </c>
      <c r="B1806">
        <v>0</v>
      </c>
      <c r="C1806">
        <v>161</v>
      </c>
      <c r="D1806">
        <v>5.9996900000000002</v>
      </c>
      <c r="E1806">
        <f t="shared" si="140"/>
        <v>5999.6900000000005</v>
      </c>
      <c r="F1806">
        <v>12.023999999999999</v>
      </c>
      <c r="G1806">
        <v>438.4</v>
      </c>
      <c r="H1806">
        <f t="shared" si="141"/>
        <v>438.48</v>
      </c>
      <c r="I1806">
        <f t="shared" si="142"/>
        <v>438.43999999999994</v>
      </c>
      <c r="J1806" s="1">
        <f t="shared" si="143"/>
        <v>442.71858445146222</v>
      </c>
      <c r="K1806">
        <v>2.9434200000000001</v>
      </c>
      <c r="L1806" s="1">
        <f t="shared" si="144"/>
        <v>-2.8296530213266258</v>
      </c>
    </row>
    <row r="1807" spans="1:12" x14ac:dyDescent="0.25">
      <c r="A1807">
        <v>1827</v>
      </c>
      <c r="B1807">
        <v>0</v>
      </c>
      <c r="C1807">
        <v>161.6</v>
      </c>
      <c r="D1807">
        <v>6.0034000000000001</v>
      </c>
      <c r="E1807">
        <f t="shared" si="140"/>
        <v>6003.4</v>
      </c>
      <c r="F1807">
        <v>12.0442</v>
      </c>
      <c r="G1807">
        <v>438.24</v>
      </c>
      <c r="H1807">
        <f t="shared" si="141"/>
        <v>438.40800000000002</v>
      </c>
      <c r="I1807">
        <f t="shared" si="142"/>
        <v>438.50400000000002</v>
      </c>
      <c r="J1807" s="1">
        <f t="shared" si="143"/>
        <v>442.62901276243298</v>
      </c>
      <c r="K1807">
        <v>2.21184</v>
      </c>
      <c r="L1807" s="1">
        <f t="shared" si="144"/>
        <v>-2.728823160900093</v>
      </c>
    </row>
    <row r="1808" spans="1:12" x14ac:dyDescent="0.25">
      <c r="A1808">
        <v>1828</v>
      </c>
      <c r="B1808">
        <v>0</v>
      </c>
      <c r="C1808">
        <v>162.19999999999999</v>
      </c>
      <c r="D1808">
        <v>6.0071000000000003</v>
      </c>
      <c r="E1808">
        <f t="shared" si="140"/>
        <v>6007.1</v>
      </c>
      <c r="F1808">
        <v>12.064299999999999</v>
      </c>
      <c r="G1808">
        <v>438.08</v>
      </c>
      <c r="H1808">
        <f t="shared" si="141"/>
        <v>438.31740000000002</v>
      </c>
      <c r="I1808">
        <f t="shared" si="142"/>
        <v>438.49200000000002</v>
      </c>
      <c r="J1808" s="1">
        <f t="shared" si="143"/>
        <v>442.53803250718431</v>
      </c>
      <c r="K1808">
        <v>-8.6141899999999993E-2</v>
      </c>
      <c r="L1808" s="1">
        <f t="shared" si="144"/>
        <v>-2.6759695356820909</v>
      </c>
    </row>
    <row r="1809" spans="1:12" x14ac:dyDescent="0.25">
      <c r="A1809">
        <v>1829</v>
      </c>
      <c r="B1809">
        <v>0</v>
      </c>
      <c r="C1809">
        <v>162.80000000000001</v>
      </c>
      <c r="D1809">
        <v>6.0108100000000002</v>
      </c>
      <c r="E1809">
        <f t="shared" si="140"/>
        <v>6010.81</v>
      </c>
      <c r="F1809">
        <v>12.0845</v>
      </c>
      <c r="G1809">
        <v>437.92</v>
      </c>
      <c r="H1809">
        <f t="shared" si="141"/>
        <v>438.20799999999997</v>
      </c>
      <c r="I1809">
        <f t="shared" si="142"/>
        <v>438.404</v>
      </c>
      <c r="J1809" s="1">
        <f t="shared" si="143"/>
        <v>442.44567185704062</v>
      </c>
      <c r="K1809">
        <v>-2.3841299999999999</v>
      </c>
      <c r="L1809" s="1">
        <f t="shared" si="144"/>
        <v>-2.6701327449684493</v>
      </c>
    </row>
    <row r="1810" spans="1:12" x14ac:dyDescent="0.25">
      <c r="A1810">
        <v>1830</v>
      </c>
      <c r="B1810">
        <v>0</v>
      </c>
      <c r="C1810">
        <v>163.4</v>
      </c>
      <c r="D1810">
        <v>6.0145099999999996</v>
      </c>
      <c r="E1810">
        <f t="shared" si="140"/>
        <v>6014.5099999999993</v>
      </c>
      <c r="F1810">
        <v>12.1046</v>
      </c>
      <c r="G1810">
        <v>437.76</v>
      </c>
      <c r="H1810">
        <f t="shared" si="141"/>
        <v>438.08000000000004</v>
      </c>
      <c r="I1810">
        <f t="shared" si="142"/>
        <v>438.30670000000009</v>
      </c>
      <c r="J1810" s="1">
        <f t="shared" si="143"/>
        <v>442.3519584198998</v>
      </c>
      <c r="K1810">
        <v>-2.6343700000000001</v>
      </c>
      <c r="L1810" s="1">
        <f t="shared" si="144"/>
        <v>-2.6694174900690801</v>
      </c>
    </row>
    <row r="1811" spans="1:12" x14ac:dyDescent="0.25">
      <c r="A1811">
        <v>1831</v>
      </c>
      <c r="B1811">
        <v>0</v>
      </c>
      <c r="C1811">
        <v>164</v>
      </c>
      <c r="D1811">
        <v>6.0182200000000003</v>
      </c>
      <c r="E1811">
        <f t="shared" si="140"/>
        <v>6018.22</v>
      </c>
      <c r="F1811">
        <v>12.1248</v>
      </c>
      <c r="G1811">
        <v>437.6</v>
      </c>
      <c r="H1811">
        <f t="shared" si="141"/>
        <v>437.91999999999996</v>
      </c>
      <c r="I1811">
        <f t="shared" si="142"/>
        <v>438.2000000000001</v>
      </c>
      <c r="J1811" s="1">
        <f t="shared" si="143"/>
        <v>442.25691925150181</v>
      </c>
      <c r="K1811">
        <v>-2.8846099999999999</v>
      </c>
      <c r="L1811" s="1">
        <f t="shared" si="144"/>
        <v>-2.6737213402676985</v>
      </c>
    </row>
    <row r="1812" spans="1:12" x14ac:dyDescent="0.25">
      <c r="A1812">
        <v>1832</v>
      </c>
      <c r="B1812">
        <v>0</v>
      </c>
      <c r="C1812">
        <v>163.833</v>
      </c>
      <c r="D1812">
        <v>6.0217799999999997</v>
      </c>
      <c r="E1812">
        <f t="shared" si="140"/>
        <v>6021.78</v>
      </c>
      <c r="F1812">
        <v>12.1416</v>
      </c>
      <c r="G1812">
        <v>437.43299999999999</v>
      </c>
      <c r="H1812">
        <f t="shared" si="141"/>
        <v>437.7586</v>
      </c>
      <c r="I1812">
        <f t="shared" si="142"/>
        <v>438.08330000000007</v>
      </c>
      <c r="J1812" s="1">
        <f t="shared" si="143"/>
        <v>442.16044086647179</v>
      </c>
      <c r="K1812">
        <v>-3.1710699999999998</v>
      </c>
      <c r="L1812" s="1">
        <f t="shared" si="144"/>
        <v>-2.6836683134623445</v>
      </c>
    </row>
    <row r="1813" spans="1:12" x14ac:dyDescent="0.25">
      <c r="A1813">
        <v>1833</v>
      </c>
      <c r="B1813">
        <v>0</v>
      </c>
      <c r="C1813">
        <v>163.667</v>
      </c>
      <c r="D1813">
        <v>6.0253399999999999</v>
      </c>
      <c r="E1813">
        <f t="shared" si="140"/>
        <v>6025.34</v>
      </c>
      <c r="F1813">
        <v>12.1584</v>
      </c>
      <c r="G1813">
        <v>437.267</v>
      </c>
      <c r="H1813">
        <f t="shared" si="141"/>
        <v>437.596</v>
      </c>
      <c r="I1813">
        <f t="shared" si="142"/>
        <v>437.95670000000001</v>
      </c>
      <c r="J1813" s="1">
        <f t="shared" si="143"/>
        <v>442.06257204914237</v>
      </c>
      <c r="K1813">
        <v>-3.4575300000000002</v>
      </c>
      <c r="L1813" s="1">
        <f t="shared" si="144"/>
        <v>-2.6991455471930976</v>
      </c>
    </row>
    <row r="1814" spans="1:12" x14ac:dyDescent="0.25">
      <c r="A1814">
        <v>1834</v>
      </c>
      <c r="B1814">
        <v>0</v>
      </c>
      <c r="C1814">
        <v>163.5</v>
      </c>
      <c r="D1814">
        <v>6.0289099999999998</v>
      </c>
      <c r="E1814">
        <f t="shared" si="140"/>
        <v>6028.91</v>
      </c>
      <c r="F1814">
        <v>12.1752</v>
      </c>
      <c r="G1814">
        <v>437.1</v>
      </c>
      <c r="H1814">
        <f t="shared" si="141"/>
        <v>437.43200000000007</v>
      </c>
      <c r="I1814">
        <f t="shared" si="142"/>
        <v>437.82</v>
      </c>
      <c r="J1814" s="1">
        <f t="shared" si="143"/>
        <v>441.96332060815951</v>
      </c>
      <c r="K1814">
        <v>-3.7439900000000002</v>
      </c>
      <c r="L1814" s="1">
        <f t="shared" si="144"/>
        <v>-2.7200424362492357</v>
      </c>
    </row>
    <row r="1815" spans="1:12" x14ac:dyDescent="0.25">
      <c r="A1815">
        <v>1835</v>
      </c>
      <c r="B1815">
        <v>0</v>
      </c>
      <c r="C1815">
        <v>163.333</v>
      </c>
      <c r="D1815">
        <v>6.03247</v>
      </c>
      <c r="E1815">
        <f t="shared" si="140"/>
        <v>6032.47</v>
      </c>
      <c r="F1815">
        <v>12.192</v>
      </c>
      <c r="G1815">
        <v>436.93299999999999</v>
      </c>
      <c r="H1815">
        <f t="shared" si="141"/>
        <v>437.26660000000004</v>
      </c>
      <c r="I1815">
        <f t="shared" si="142"/>
        <v>437.67330000000004</v>
      </c>
      <c r="J1815" s="1">
        <f t="shared" si="143"/>
        <v>441.86271419599632</v>
      </c>
      <c r="K1815">
        <v>-4.0304399999999996</v>
      </c>
      <c r="L1815" s="1">
        <f t="shared" si="144"/>
        <v>-2.7462503875242508</v>
      </c>
    </row>
    <row r="1816" spans="1:12" x14ac:dyDescent="0.25">
      <c r="A1816">
        <v>1836</v>
      </c>
      <c r="B1816">
        <v>0</v>
      </c>
      <c r="C1816">
        <v>163.167</v>
      </c>
      <c r="D1816">
        <v>6.0360300000000002</v>
      </c>
      <c r="E1816">
        <f t="shared" si="140"/>
        <v>6036.0300000000007</v>
      </c>
      <c r="F1816">
        <v>12.2088</v>
      </c>
      <c r="G1816">
        <v>436.767</v>
      </c>
      <c r="H1816">
        <f t="shared" si="141"/>
        <v>437.1</v>
      </c>
      <c r="I1816">
        <f t="shared" si="142"/>
        <v>437.50999999999993</v>
      </c>
      <c r="J1816" s="1">
        <f t="shared" si="143"/>
        <v>441.76079991207638</v>
      </c>
      <c r="K1816">
        <v>-4.4983899999999997</v>
      </c>
      <c r="L1816" s="1">
        <f t="shared" si="144"/>
        <v>-2.7812931797737659</v>
      </c>
    </row>
    <row r="1817" spans="1:12" x14ac:dyDescent="0.25">
      <c r="A1817">
        <v>1837</v>
      </c>
      <c r="B1817">
        <v>0</v>
      </c>
      <c r="C1817">
        <v>163</v>
      </c>
      <c r="D1817">
        <v>6.0395899999999996</v>
      </c>
      <c r="E1817">
        <f t="shared" si="140"/>
        <v>6039.5899999999992</v>
      </c>
      <c r="F1817">
        <v>12.2256</v>
      </c>
      <c r="G1817">
        <v>436.6</v>
      </c>
      <c r="H1817">
        <f t="shared" si="141"/>
        <v>436.93340000000001</v>
      </c>
      <c r="I1817">
        <f t="shared" si="142"/>
        <v>437.346</v>
      </c>
      <c r="J1817" s="1">
        <f t="shared" si="143"/>
        <v>441.65758391383486</v>
      </c>
      <c r="K1817">
        <v>-4.5346000000000002</v>
      </c>
      <c r="L1817" s="1">
        <f t="shared" si="144"/>
        <v>-2.8163593161782909</v>
      </c>
    </row>
    <row r="1818" spans="1:12" x14ac:dyDescent="0.25">
      <c r="A1818">
        <v>1838</v>
      </c>
      <c r="B1818">
        <v>0</v>
      </c>
      <c r="C1818">
        <v>162.667</v>
      </c>
      <c r="D1818">
        <v>6.0429500000000003</v>
      </c>
      <c r="E1818">
        <f t="shared" si="140"/>
        <v>6042.95</v>
      </c>
      <c r="F1818">
        <v>12.2316</v>
      </c>
      <c r="G1818">
        <v>436.267</v>
      </c>
      <c r="H1818">
        <f t="shared" si="141"/>
        <v>436.73339999999996</v>
      </c>
      <c r="I1818">
        <f t="shared" si="142"/>
        <v>437.16469999999998</v>
      </c>
      <c r="J1818" s="1">
        <f t="shared" si="143"/>
        <v>441.54977223555818</v>
      </c>
      <c r="K1818">
        <v>-5.0964099999999997</v>
      </c>
      <c r="L1818" s="1">
        <f t="shared" si="144"/>
        <v>-2.8619603298547251</v>
      </c>
    </row>
    <row r="1819" spans="1:12" x14ac:dyDescent="0.25">
      <c r="A1819">
        <v>1839</v>
      </c>
      <c r="B1819">
        <v>0</v>
      </c>
      <c r="C1819">
        <v>162.333</v>
      </c>
      <c r="D1819">
        <v>6.0462999999999996</v>
      </c>
      <c r="E1819">
        <f t="shared" si="140"/>
        <v>6046.2999999999993</v>
      </c>
      <c r="F1819">
        <v>12.2376</v>
      </c>
      <c r="G1819">
        <v>435.93299999999999</v>
      </c>
      <c r="H1819">
        <f t="shared" si="141"/>
        <v>436.5</v>
      </c>
      <c r="I1819">
        <f t="shared" si="142"/>
        <v>436.96600000000001</v>
      </c>
      <c r="J1819" s="1">
        <f t="shared" si="143"/>
        <v>441.43743679084702</v>
      </c>
      <c r="K1819">
        <v>-5.65822</v>
      </c>
      <c r="L1819" s="1">
        <f t="shared" si="144"/>
        <v>-2.9178855232576306</v>
      </c>
    </row>
    <row r="1820" spans="1:12" x14ac:dyDescent="0.25">
      <c r="A1820">
        <v>1840</v>
      </c>
      <c r="B1820">
        <v>0</v>
      </c>
      <c r="C1820">
        <v>162</v>
      </c>
      <c r="D1820">
        <v>6.0496600000000003</v>
      </c>
      <c r="E1820">
        <f t="shared" si="140"/>
        <v>6049.66</v>
      </c>
      <c r="F1820">
        <v>12.243600000000001</v>
      </c>
      <c r="G1820">
        <v>435.6</v>
      </c>
      <c r="H1820">
        <f t="shared" si="141"/>
        <v>436.23339999999996</v>
      </c>
      <c r="I1820">
        <f t="shared" si="142"/>
        <v>436.75</v>
      </c>
      <c r="J1820" s="1">
        <f t="shared" si="143"/>
        <v>441.32068805503008</v>
      </c>
      <c r="K1820">
        <v>-6.2200300000000004</v>
      </c>
      <c r="L1820" s="1">
        <f t="shared" si="144"/>
        <v>-2.9839284127924781</v>
      </c>
    </row>
    <row r="1821" spans="1:12" x14ac:dyDescent="0.25">
      <c r="A1821">
        <v>1841</v>
      </c>
      <c r="B1821">
        <v>0</v>
      </c>
      <c r="C1821">
        <v>161.667</v>
      </c>
      <c r="D1821">
        <v>6.0530099999999996</v>
      </c>
      <c r="E1821">
        <f t="shared" si="140"/>
        <v>6053.0099999999993</v>
      </c>
      <c r="F1821">
        <v>12.249599999999999</v>
      </c>
      <c r="G1821">
        <v>435.267</v>
      </c>
      <c r="H1821">
        <f t="shared" si="141"/>
        <v>435.93340000000001</v>
      </c>
      <c r="I1821">
        <f t="shared" si="142"/>
        <v>436.51669999999996</v>
      </c>
      <c r="J1821" s="1">
        <f t="shared" si="143"/>
        <v>441.19961429392947</v>
      </c>
      <c r="K1821">
        <v>-6.7818399999999999</v>
      </c>
      <c r="L1821" s="1">
        <f t="shared" si="144"/>
        <v>-3.0598866445366286</v>
      </c>
    </row>
    <row r="1822" spans="1:12" x14ac:dyDescent="0.25">
      <c r="A1822">
        <v>1842</v>
      </c>
      <c r="B1822">
        <v>0</v>
      </c>
      <c r="C1822">
        <v>161.333</v>
      </c>
      <c r="D1822">
        <v>6.0563700000000003</v>
      </c>
      <c r="E1822">
        <f t="shared" si="140"/>
        <v>6056.37</v>
      </c>
      <c r="F1822">
        <v>12.255599999999999</v>
      </c>
      <c r="G1822">
        <v>434.93299999999999</v>
      </c>
      <c r="H1822">
        <f t="shared" si="141"/>
        <v>435.6</v>
      </c>
      <c r="I1822">
        <f t="shared" si="142"/>
        <v>436.26669999999996</v>
      </c>
      <c r="J1822" s="1">
        <f t="shared" si="143"/>
        <v>441.07428200805089</v>
      </c>
      <c r="K1822">
        <v>-7.3074399999999997</v>
      </c>
      <c r="L1822" s="1">
        <f t="shared" si="144"/>
        <v>-3.1448377116458968</v>
      </c>
    </row>
    <row r="1823" spans="1:12" x14ac:dyDescent="0.25">
      <c r="A1823">
        <v>1843</v>
      </c>
      <c r="B1823">
        <v>0</v>
      </c>
      <c r="C1823">
        <v>161</v>
      </c>
      <c r="D1823">
        <v>6.0597200000000004</v>
      </c>
      <c r="E1823">
        <f t="shared" si="140"/>
        <v>6059.72</v>
      </c>
      <c r="F1823">
        <v>12.2616</v>
      </c>
      <c r="G1823">
        <v>434.6</v>
      </c>
      <c r="H1823">
        <f t="shared" si="141"/>
        <v>435.26660000000004</v>
      </c>
      <c r="I1823">
        <f t="shared" si="142"/>
        <v>436</v>
      </c>
      <c r="J1823" s="1">
        <f t="shared" si="143"/>
        <v>440.94479636788986</v>
      </c>
      <c r="K1823">
        <v>-7.8330299999999999</v>
      </c>
      <c r="L1823" s="1">
        <f t="shared" si="144"/>
        <v>-3.2386015574129789</v>
      </c>
    </row>
    <row r="1824" spans="1:12" x14ac:dyDescent="0.25">
      <c r="A1824">
        <v>1844</v>
      </c>
      <c r="B1824">
        <v>0</v>
      </c>
      <c r="C1824">
        <v>162</v>
      </c>
      <c r="D1824">
        <v>6.06311</v>
      </c>
      <c r="E1824">
        <f t="shared" si="140"/>
        <v>6063.11</v>
      </c>
      <c r="F1824">
        <v>12.2616</v>
      </c>
      <c r="G1824">
        <v>434.267</v>
      </c>
      <c r="H1824">
        <f t="shared" si="141"/>
        <v>434.93340000000001</v>
      </c>
      <c r="I1824">
        <f t="shared" si="142"/>
        <v>435.71669999999995</v>
      </c>
      <c r="J1824" s="1">
        <f t="shared" si="143"/>
        <v>440.81124044053206</v>
      </c>
      <c r="K1824">
        <v>-8.34741</v>
      </c>
      <c r="L1824" s="1">
        <f t="shared" si="144"/>
        <v>-3.3407777262647196</v>
      </c>
    </row>
    <row r="1825" spans="1:12" x14ac:dyDescent="0.25">
      <c r="A1825">
        <v>1845</v>
      </c>
      <c r="B1825">
        <v>0</v>
      </c>
      <c r="C1825">
        <v>163</v>
      </c>
      <c r="D1825">
        <v>6.0665100000000001</v>
      </c>
      <c r="E1825">
        <f t="shared" si="140"/>
        <v>6066.51</v>
      </c>
      <c r="F1825">
        <v>12.2616</v>
      </c>
      <c r="G1825">
        <v>433.93299999999999</v>
      </c>
      <c r="H1825">
        <f t="shared" si="141"/>
        <v>434.6</v>
      </c>
      <c r="I1825">
        <f t="shared" si="142"/>
        <v>435.41669999999993</v>
      </c>
      <c r="J1825" s="1">
        <f t="shared" si="143"/>
        <v>440.67367563172144</v>
      </c>
      <c r="K1825">
        <v>-8.8617799999999995</v>
      </c>
      <c r="L1825" s="1">
        <f t="shared" si="144"/>
        <v>-3.4511977717394249</v>
      </c>
    </row>
    <row r="1826" spans="1:12" x14ac:dyDescent="0.25">
      <c r="A1826">
        <v>1846</v>
      </c>
      <c r="B1826">
        <v>0</v>
      </c>
      <c r="C1826">
        <v>164</v>
      </c>
      <c r="D1826">
        <v>6.0698999999999996</v>
      </c>
      <c r="E1826">
        <f t="shared" si="140"/>
        <v>6069.9</v>
      </c>
      <c r="F1826">
        <v>12.2616</v>
      </c>
      <c r="G1826">
        <v>433.6</v>
      </c>
      <c r="H1826">
        <f t="shared" si="141"/>
        <v>434.26660000000004</v>
      </c>
      <c r="I1826">
        <f t="shared" si="142"/>
        <v>435.1</v>
      </c>
      <c r="J1826" s="1">
        <f t="shared" si="143"/>
        <v>440.532202119087</v>
      </c>
      <c r="K1826">
        <v>-9.3761500000000009</v>
      </c>
      <c r="L1826" s="1">
        <f t="shared" si="144"/>
        <v>-3.5696968163046368</v>
      </c>
    </row>
    <row r="1827" spans="1:12" x14ac:dyDescent="0.25">
      <c r="A1827">
        <v>1847</v>
      </c>
      <c r="B1827">
        <v>0</v>
      </c>
      <c r="C1827">
        <v>163.714</v>
      </c>
      <c r="D1827">
        <v>6.0732299999999997</v>
      </c>
      <c r="E1827">
        <f t="shared" si="140"/>
        <v>6073.23</v>
      </c>
      <c r="F1827">
        <v>12.2616</v>
      </c>
      <c r="G1827">
        <v>433.34300000000002</v>
      </c>
      <c r="H1827">
        <f t="shared" si="141"/>
        <v>433.9486</v>
      </c>
      <c r="I1827">
        <f t="shared" si="142"/>
        <v>434.77429999999993</v>
      </c>
      <c r="J1827" s="1">
        <f t="shared" si="143"/>
        <v>440.38841807670525</v>
      </c>
      <c r="K1827">
        <v>-9.6807400000000001</v>
      </c>
      <c r="L1827" s="1">
        <f t="shared" si="144"/>
        <v>-3.6919176799785438</v>
      </c>
    </row>
    <row r="1828" spans="1:12" x14ac:dyDescent="0.25">
      <c r="A1828">
        <v>1848</v>
      </c>
      <c r="B1828">
        <v>0</v>
      </c>
      <c r="C1828">
        <v>163.429</v>
      </c>
      <c r="D1828">
        <v>6.0765599999999997</v>
      </c>
      <c r="E1828">
        <f t="shared" si="140"/>
        <v>6076.5599999999995</v>
      </c>
      <c r="F1828">
        <v>12.2616</v>
      </c>
      <c r="G1828">
        <v>433.08600000000001</v>
      </c>
      <c r="H1828">
        <f t="shared" si="141"/>
        <v>433.64580000000007</v>
      </c>
      <c r="I1828">
        <f t="shared" si="142"/>
        <v>434.45619999999997</v>
      </c>
      <c r="J1828" s="1">
        <f t="shared" si="143"/>
        <v>440.24236971517115</v>
      </c>
      <c r="K1828">
        <v>-9.4597300000000004</v>
      </c>
      <c r="L1828" s="1">
        <f t="shared" si="144"/>
        <v>-3.807273926378973</v>
      </c>
    </row>
    <row r="1829" spans="1:12" x14ac:dyDescent="0.25">
      <c r="A1829">
        <v>1849</v>
      </c>
      <c r="B1829">
        <v>0</v>
      </c>
      <c r="C1829">
        <v>163.143</v>
      </c>
      <c r="D1829">
        <v>6.0798899999999998</v>
      </c>
      <c r="E1829">
        <f t="shared" si="140"/>
        <v>6079.8899999999994</v>
      </c>
      <c r="F1829">
        <v>12.2616</v>
      </c>
      <c r="G1829">
        <v>432.82900000000001</v>
      </c>
      <c r="H1829">
        <f t="shared" si="141"/>
        <v>433.35820000000001</v>
      </c>
      <c r="I1829">
        <f t="shared" si="142"/>
        <v>434.14579999999995</v>
      </c>
      <c r="J1829" s="1">
        <f t="shared" si="143"/>
        <v>440.09410232086771</v>
      </c>
      <c r="K1829">
        <v>-9.2387200000000007</v>
      </c>
      <c r="L1829" s="1">
        <f t="shared" si="144"/>
        <v>-3.9159028478513935</v>
      </c>
    </row>
    <row r="1830" spans="1:12" x14ac:dyDescent="0.25">
      <c r="A1830">
        <v>1850</v>
      </c>
      <c r="B1830">
        <v>0</v>
      </c>
      <c r="C1830">
        <v>162.857</v>
      </c>
      <c r="D1830">
        <v>6.0832100000000002</v>
      </c>
      <c r="E1830">
        <f t="shared" si="140"/>
        <v>6083.21</v>
      </c>
      <c r="F1830">
        <v>12.2616</v>
      </c>
      <c r="G1830">
        <v>432.57100000000003</v>
      </c>
      <c r="H1830">
        <f t="shared" si="141"/>
        <v>433.08580000000001</v>
      </c>
      <c r="I1830">
        <f t="shared" si="142"/>
        <v>433.84289999999999</v>
      </c>
      <c r="J1830" s="1">
        <f t="shared" si="143"/>
        <v>439.94364027445033</v>
      </c>
      <c r="K1830">
        <v>-9.0177099999999992</v>
      </c>
      <c r="L1830" s="1">
        <f t="shared" si="144"/>
        <v>-4.0179389908943657</v>
      </c>
    </row>
    <row r="1831" spans="1:12" x14ac:dyDescent="0.25">
      <c r="A1831">
        <v>1851</v>
      </c>
      <c r="B1831">
        <v>0</v>
      </c>
      <c r="C1831">
        <v>162.571</v>
      </c>
      <c r="D1831">
        <v>6.0865400000000003</v>
      </c>
      <c r="E1831">
        <f t="shared" si="140"/>
        <v>6086.54</v>
      </c>
      <c r="F1831">
        <v>12.2616</v>
      </c>
      <c r="G1831">
        <v>432.31400000000002</v>
      </c>
      <c r="H1831">
        <f t="shared" si="141"/>
        <v>432.82859999999999</v>
      </c>
      <c r="I1831">
        <f t="shared" si="142"/>
        <v>433.54759999999999</v>
      </c>
      <c r="J1831" s="1">
        <f t="shared" si="143"/>
        <v>439.79104746896132</v>
      </c>
      <c r="K1831">
        <v>-8.7966999999999995</v>
      </c>
      <c r="L1831" s="1">
        <f t="shared" si="144"/>
        <v>-4.1135142110764784</v>
      </c>
    </row>
    <row r="1832" spans="1:12" x14ac:dyDescent="0.25">
      <c r="A1832">
        <v>1852</v>
      </c>
      <c r="B1832">
        <v>0</v>
      </c>
      <c r="C1832">
        <v>162.286</v>
      </c>
      <c r="D1832">
        <v>6.0898700000000003</v>
      </c>
      <c r="E1832">
        <f t="shared" si="140"/>
        <v>6089.87</v>
      </c>
      <c r="F1832">
        <v>12.2616</v>
      </c>
      <c r="G1832">
        <v>432.05700000000002</v>
      </c>
      <c r="H1832">
        <f t="shared" si="141"/>
        <v>432.57139999999998</v>
      </c>
      <c r="I1832">
        <f t="shared" si="142"/>
        <v>433.25999999999993</v>
      </c>
      <c r="J1832" s="1">
        <f t="shared" si="143"/>
        <v>439.63636651958211</v>
      </c>
      <c r="K1832">
        <v>-8.5756899999999998</v>
      </c>
      <c r="L1832" s="1">
        <f t="shared" si="144"/>
        <v>-4.2027577268549487</v>
      </c>
    </row>
    <row r="1833" spans="1:12" x14ac:dyDescent="0.25">
      <c r="A1833">
        <v>1853</v>
      </c>
      <c r="B1833">
        <v>0</v>
      </c>
      <c r="C1833">
        <v>162</v>
      </c>
      <c r="D1833">
        <v>6.0932000000000004</v>
      </c>
      <c r="E1833">
        <f t="shared" si="140"/>
        <v>6093.2000000000007</v>
      </c>
      <c r="F1833">
        <v>12.2616</v>
      </c>
      <c r="G1833">
        <v>431.8</v>
      </c>
      <c r="H1833">
        <f t="shared" si="141"/>
        <v>432.31420000000008</v>
      </c>
      <c r="I1833">
        <f t="shared" si="142"/>
        <v>432.98</v>
      </c>
      <c r="J1833" s="1">
        <f t="shared" si="143"/>
        <v>439.47963918919049</v>
      </c>
      <c r="K1833">
        <v>-8.3546800000000001</v>
      </c>
      <c r="L1833" s="1">
        <f t="shared" si="144"/>
        <v>-4.2857961723178502</v>
      </c>
    </row>
    <row r="1834" spans="1:12" x14ac:dyDescent="0.25">
      <c r="A1834">
        <v>1854</v>
      </c>
      <c r="B1834">
        <v>0</v>
      </c>
      <c r="C1834">
        <v>161.667</v>
      </c>
      <c r="D1834">
        <v>6.0965499999999997</v>
      </c>
      <c r="E1834">
        <f t="shared" si="140"/>
        <v>6096.5499999999993</v>
      </c>
      <c r="F1834">
        <v>12.266999999999999</v>
      </c>
      <c r="G1834">
        <v>431.9</v>
      </c>
      <c r="H1834">
        <f t="shared" si="141"/>
        <v>432.12839999999994</v>
      </c>
      <c r="I1834">
        <f t="shared" si="142"/>
        <v>432.74329999999998</v>
      </c>
      <c r="J1834" s="1">
        <f t="shared" si="143"/>
        <v>439.32804640540667</v>
      </c>
      <c r="K1834">
        <v>-7.0741500000000004</v>
      </c>
      <c r="L1834" s="1">
        <f t="shared" si="144"/>
        <v>-4.341563248871493</v>
      </c>
    </row>
    <row r="1835" spans="1:12" x14ac:dyDescent="0.25">
      <c r="A1835">
        <v>1855</v>
      </c>
      <c r="B1835">
        <v>0</v>
      </c>
      <c r="C1835">
        <v>161.333</v>
      </c>
      <c r="D1835">
        <v>6.0999100000000004</v>
      </c>
      <c r="E1835">
        <f t="shared" si="140"/>
        <v>6099.9100000000008</v>
      </c>
      <c r="F1835">
        <v>12.272399999999999</v>
      </c>
      <c r="G1835">
        <v>432</v>
      </c>
      <c r="H1835">
        <f t="shared" si="141"/>
        <v>432.01419999999996</v>
      </c>
      <c r="I1835">
        <f t="shared" si="142"/>
        <v>432.55</v>
      </c>
      <c r="J1835" s="1">
        <f t="shared" si="143"/>
        <v>439.18148547729851</v>
      </c>
      <c r="K1835">
        <v>-5.7936199999999998</v>
      </c>
      <c r="L1835" s="1">
        <f t="shared" si="144"/>
        <v>-4.3706043838940634</v>
      </c>
    </row>
    <row r="1836" spans="1:12" x14ac:dyDescent="0.25">
      <c r="A1836">
        <v>1856</v>
      </c>
      <c r="B1836">
        <v>0</v>
      </c>
      <c r="C1836">
        <v>161</v>
      </c>
      <c r="D1836">
        <v>6.1032599999999997</v>
      </c>
      <c r="E1836">
        <f t="shared" si="140"/>
        <v>6103.2599999999993</v>
      </c>
      <c r="F1836">
        <v>12.277799999999999</v>
      </c>
      <c r="G1836">
        <v>432.1</v>
      </c>
      <c r="H1836">
        <f t="shared" si="141"/>
        <v>431.97140000000002</v>
      </c>
      <c r="I1836">
        <f t="shared" si="142"/>
        <v>432.4</v>
      </c>
      <c r="J1836" s="1">
        <f t="shared" si="143"/>
        <v>439.03985576775256</v>
      </c>
      <c r="K1836">
        <v>-4.51309</v>
      </c>
      <c r="L1836" s="1">
        <f t="shared" si="144"/>
        <v>-4.3734540962161823</v>
      </c>
    </row>
    <row r="1837" spans="1:12" x14ac:dyDescent="0.25">
      <c r="A1837">
        <v>1857</v>
      </c>
      <c r="B1837">
        <v>0</v>
      </c>
      <c r="C1837">
        <v>160.667</v>
      </c>
      <c r="D1837">
        <v>6.1066099999999999</v>
      </c>
      <c r="E1837">
        <f t="shared" si="140"/>
        <v>6106.61</v>
      </c>
      <c r="F1837">
        <v>12.283200000000001</v>
      </c>
      <c r="G1837">
        <v>432.2</v>
      </c>
      <c r="H1837">
        <f t="shared" si="141"/>
        <v>432</v>
      </c>
      <c r="I1837">
        <f t="shared" si="142"/>
        <v>432.28570000000002</v>
      </c>
      <c r="J1837" s="1">
        <f t="shared" si="143"/>
        <v>438.90305865239748</v>
      </c>
      <c r="K1837">
        <v>-3.4423499999999998</v>
      </c>
      <c r="L1837" s="1">
        <f t="shared" si="144"/>
        <v>-4.3548320142918584</v>
      </c>
    </row>
    <row r="1838" spans="1:12" x14ac:dyDescent="0.25">
      <c r="A1838">
        <v>1858</v>
      </c>
      <c r="B1838">
        <v>0</v>
      </c>
      <c r="C1838">
        <v>160.333</v>
      </c>
      <c r="D1838">
        <v>6.1099699999999997</v>
      </c>
      <c r="E1838">
        <f t="shared" ref="E1838:E1901" si="145">D1838*1000</f>
        <v>6109.9699999999993</v>
      </c>
      <c r="F1838">
        <v>12.288600000000001</v>
      </c>
      <c r="G1838">
        <v>432.3</v>
      </c>
      <c r="H1838">
        <f t="shared" si="141"/>
        <v>432.1</v>
      </c>
      <c r="I1838">
        <f t="shared" si="142"/>
        <v>432.20709999999997</v>
      </c>
      <c r="J1838" s="1">
        <f t="shared" si="143"/>
        <v>438.77099747934955</v>
      </c>
      <c r="K1838">
        <v>-2.37161</v>
      </c>
      <c r="L1838" s="1">
        <f t="shared" si="144"/>
        <v>-4.3151675740060211</v>
      </c>
    </row>
    <row r="1839" spans="1:12" x14ac:dyDescent="0.25">
      <c r="A1839">
        <v>1859</v>
      </c>
      <c r="B1839">
        <v>0</v>
      </c>
      <c r="C1839">
        <v>160</v>
      </c>
      <c r="D1839">
        <v>6.1133199999999999</v>
      </c>
      <c r="E1839">
        <f t="shared" si="145"/>
        <v>6113.32</v>
      </c>
      <c r="F1839">
        <v>12.294</v>
      </c>
      <c r="G1839">
        <v>432.4</v>
      </c>
      <c r="H1839">
        <f t="shared" si="141"/>
        <v>432.2</v>
      </c>
      <c r="I1839">
        <f t="shared" si="142"/>
        <v>432.16419999999999</v>
      </c>
      <c r="J1839" s="1">
        <f t="shared" si="143"/>
        <v>438.64357752976258</v>
      </c>
      <c r="K1839">
        <v>-1.3008599999999999</v>
      </c>
      <c r="L1839" s="1">
        <f t="shared" si="144"/>
        <v>-4.2548814225259006</v>
      </c>
    </row>
    <row r="1840" spans="1:12" x14ac:dyDescent="0.25">
      <c r="A1840">
        <v>1860</v>
      </c>
      <c r="B1840">
        <v>0</v>
      </c>
      <c r="C1840">
        <v>160</v>
      </c>
      <c r="D1840">
        <v>6.1167400000000001</v>
      </c>
      <c r="E1840">
        <f t="shared" si="145"/>
        <v>6116.74</v>
      </c>
      <c r="F1840">
        <v>12.294</v>
      </c>
      <c r="G1840">
        <v>432.43299999999999</v>
      </c>
      <c r="H1840">
        <f t="shared" si="141"/>
        <v>432.28660000000002</v>
      </c>
      <c r="I1840">
        <f t="shared" si="142"/>
        <v>432.15039999999999</v>
      </c>
      <c r="J1840" s="1">
        <f t="shared" si="143"/>
        <v>438.51936597916733</v>
      </c>
      <c r="K1840">
        <v>-0.43086600000000003</v>
      </c>
      <c r="L1840" s="1">
        <f t="shared" si="144"/>
        <v>-4.1784011140753829</v>
      </c>
    </row>
    <row r="1841" spans="1:12" x14ac:dyDescent="0.25">
      <c r="A1841">
        <v>1861</v>
      </c>
      <c r="B1841">
        <v>0</v>
      </c>
      <c r="C1841">
        <v>160</v>
      </c>
      <c r="D1841">
        <v>6.1201600000000003</v>
      </c>
      <c r="E1841">
        <f t="shared" si="145"/>
        <v>6120.16</v>
      </c>
      <c r="F1841">
        <v>12.294</v>
      </c>
      <c r="G1841">
        <v>432.46699999999998</v>
      </c>
      <c r="H1841">
        <f t="shared" si="141"/>
        <v>432.36</v>
      </c>
      <c r="I1841">
        <f t="shared" si="142"/>
        <v>432.16570000000002</v>
      </c>
      <c r="J1841" s="1">
        <f t="shared" si="143"/>
        <v>438.39831865958399</v>
      </c>
      <c r="K1841">
        <v>0.43913200000000002</v>
      </c>
      <c r="L1841" s="1">
        <f t="shared" si="144"/>
        <v>-4.0860504517938754</v>
      </c>
    </row>
    <row r="1842" spans="1:12" x14ac:dyDescent="0.25">
      <c r="A1842">
        <v>1862</v>
      </c>
      <c r="B1842">
        <v>0</v>
      </c>
      <c r="C1842">
        <v>160</v>
      </c>
      <c r="D1842">
        <v>6.1235799999999996</v>
      </c>
      <c r="E1842">
        <f t="shared" si="145"/>
        <v>6123.58</v>
      </c>
      <c r="F1842">
        <v>12.294</v>
      </c>
      <c r="G1842">
        <v>432.5</v>
      </c>
      <c r="H1842">
        <f t="shared" si="141"/>
        <v>432.41999999999996</v>
      </c>
      <c r="I1842">
        <f t="shared" si="142"/>
        <v>432.21000000000004</v>
      </c>
      <c r="J1842" s="1">
        <f t="shared" si="143"/>
        <v>438.28035228639231</v>
      </c>
      <c r="K1842">
        <v>1.3091299999999999</v>
      </c>
      <c r="L1842" s="1">
        <f t="shared" si="144"/>
        <v>-3.9781468427579973</v>
      </c>
    </row>
    <row r="1843" spans="1:12" x14ac:dyDescent="0.25">
      <c r="A1843">
        <v>1863</v>
      </c>
      <c r="B1843">
        <v>0</v>
      </c>
      <c r="C1843">
        <v>160</v>
      </c>
      <c r="D1843">
        <v>6.1269999999999998</v>
      </c>
      <c r="E1843">
        <f t="shared" si="145"/>
        <v>6127</v>
      </c>
      <c r="F1843">
        <v>12.294</v>
      </c>
      <c r="G1843">
        <v>432.53300000000002</v>
      </c>
      <c r="H1843">
        <f t="shared" ref="H1843:H1906" si="146">SUM(G1839:G1843)/5</f>
        <v>432.46660000000003</v>
      </c>
      <c r="I1843">
        <f t="shared" si="142"/>
        <v>432.28330000000005</v>
      </c>
      <c r="J1843" s="1">
        <f t="shared" si="143"/>
        <v>438.16540524066448</v>
      </c>
      <c r="K1843">
        <v>2.1791299999999998</v>
      </c>
      <c r="L1843" s="1">
        <f t="shared" si="144"/>
        <v>-3.855001305902837</v>
      </c>
    </row>
    <row r="1844" spans="1:12" x14ac:dyDescent="0.25">
      <c r="A1844">
        <v>1864</v>
      </c>
      <c r="B1844">
        <v>0</v>
      </c>
      <c r="C1844">
        <v>160</v>
      </c>
      <c r="D1844">
        <v>6.13042</v>
      </c>
      <c r="E1844">
        <f t="shared" si="145"/>
        <v>6130.42</v>
      </c>
      <c r="F1844">
        <v>12.294</v>
      </c>
      <c r="G1844">
        <v>432.56700000000001</v>
      </c>
      <c r="H1844">
        <f t="shared" si="146"/>
        <v>432.5</v>
      </c>
      <c r="I1844">
        <f t="shared" si="142"/>
        <v>432.35</v>
      </c>
      <c r="J1844" s="1">
        <f t="shared" si="143"/>
        <v>438.0534371358512</v>
      </c>
      <c r="K1844">
        <v>1.97838</v>
      </c>
      <c r="L1844" s="1">
        <f t="shared" si="144"/>
        <v>-3.7383336797847799</v>
      </c>
    </row>
    <row r="1845" spans="1:12" x14ac:dyDescent="0.25">
      <c r="A1845">
        <v>1865</v>
      </c>
      <c r="B1845">
        <v>0</v>
      </c>
      <c r="C1845">
        <v>160</v>
      </c>
      <c r="D1845">
        <v>6.1338400000000002</v>
      </c>
      <c r="E1845">
        <f t="shared" si="145"/>
        <v>6133.84</v>
      </c>
      <c r="F1845">
        <v>12.294</v>
      </c>
      <c r="G1845">
        <v>432.6</v>
      </c>
      <c r="H1845">
        <f t="shared" si="146"/>
        <v>432.53339999999997</v>
      </c>
      <c r="I1845">
        <f t="shared" si="142"/>
        <v>432.41</v>
      </c>
      <c r="J1845" s="1">
        <f t="shared" si="143"/>
        <v>437.9443683931342</v>
      </c>
      <c r="K1845">
        <v>1.7776400000000001</v>
      </c>
      <c r="L1845" s="1">
        <f t="shared" si="144"/>
        <v>-3.6280142061890848</v>
      </c>
    </row>
    <row r="1846" spans="1:12" x14ac:dyDescent="0.25">
      <c r="A1846">
        <v>1866</v>
      </c>
      <c r="B1846">
        <v>0</v>
      </c>
      <c r="C1846">
        <v>160.167</v>
      </c>
      <c r="D1846">
        <v>6.1372400000000003</v>
      </c>
      <c r="E1846">
        <f t="shared" si="145"/>
        <v>6137.2400000000007</v>
      </c>
      <c r="F1846">
        <v>12.294</v>
      </c>
      <c r="G1846">
        <v>432.4</v>
      </c>
      <c r="H1846">
        <f t="shared" si="146"/>
        <v>432.52</v>
      </c>
      <c r="I1846">
        <f t="shared" si="142"/>
        <v>432.43999999999994</v>
      </c>
      <c r="J1846" s="1">
        <f t="shared" si="143"/>
        <v>437.83348102527151</v>
      </c>
      <c r="K1846">
        <v>0.89176800000000001</v>
      </c>
      <c r="L1846" s="1">
        <f t="shared" si="144"/>
        <v>-3.5376185620653029</v>
      </c>
    </row>
    <row r="1847" spans="1:12" x14ac:dyDescent="0.25">
      <c r="A1847">
        <v>1867</v>
      </c>
      <c r="B1847">
        <v>0</v>
      </c>
      <c r="C1847">
        <v>160.333</v>
      </c>
      <c r="D1847">
        <v>6.1406499999999999</v>
      </c>
      <c r="E1847">
        <f t="shared" si="145"/>
        <v>6140.65</v>
      </c>
      <c r="F1847">
        <v>12.294</v>
      </c>
      <c r="G1847">
        <v>432.2</v>
      </c>
      <c r="H1847">
        <f t="shared" si="146"/>
        <v>432.45999999999992</v>
      </c>
      <c r="I1847">
        <f t="shared" ref="I1847:I1910" si="147">SUM(G1838:G1847)/10</f>
        <v>432.43999999999994</v>
      </c>
      <c r="J1847" s="1">
        <f t="shared" si="143"/>
        <v>437.7208114047661</v>
      </c>
      <c r="K1847">
        <v>0</v>
      </c>
      <c r="L1847" s="1">
        <f t="shared" si="144"/>
        <v>-3.4668661908239966</v>
      </c>
    </row>
    <row r="1848" spans="1:12" x14ac:dyDescent="0.25">
      <c r="A1848">
        <v>1868</v>
      </c>
      <c r="B1848">
        <v>0</v>
      </c>
      <c r="C1848">
        <v>160.5</v>
      </c>
      <c r="D1848">
        <v>6.14405</v>
      </c>
      <c r="E1848">
        <f t="shared" si="145"/>
        <v>6144.05</v>
      </c>
      <c r="F1848">
        <v>12.294</v>
      </c>
      <c r="G1848">
        <v>432</v>
      </c>
      <c r="H1848">
        <f t="shared" si="146"/>
        <v>432.35339999999997</v>
      </c>
      <c r="I1848">
        <f t="shared" si="147"/>
        <v>432.41</v>
      </c>
      <c r="J1848" s="1">
        <f t="shared" si="143"/>
        <v>437.60639517667079</v>
      </c>
      <c r="K1848">
        <v>-0.87997099999999995</v>
      </c>
      <c r="L1848" s="1">
        <f t="shared" si="144"/>
        <v>-3.4151282870075166</v>
      </c>
    </row>
    <row r="1849" spans="1:12" x14ac:dyDescent="0.25">
      <c r="A1849">
        <v>1869</v>
      </c>
      <c r="B1849">
        <v>0</v>
      </c>
      <c r="C1849">
        <v>160.667</v>
      </c>
      <c r="D1849">
        <v>6.1474500000000001</v>
      </c>
      <c r="E1849">
        <f t="shared" si="145"/>
        <v>6147.45</v>
      </c>
      <c r="F1849">
        <v>12.294</v>
      </c>
      <c r="G1849">
        <v>431.8</v>
      </c>
      <c r="H1849">
        <f t="shared" si="146"/>
        <v>432.2</v>
      </c>
      <c r="I1849">
        <f t="shared" si="147"/>
        <v>432.35</v>
      </c>
      <c r="J1849" s="1">
        <f t="shared" si="143"/>
        <v>437.49026727313736</v>
      </c>
      <c r="K1849">
        <v>-1.7658400000000001</v>
      </c>
      <c r="L1849" s="1">
        <f t="shared" si="144"/>
        <v>-3.3821425212673661</v>
      </c>
    </row>
    <row r="1850" spans="1:12" x14ac:dyDescent="0.25">
      <c r="A1850">
        <v>1870</v>
      </c>
      <c r="B1850">
        <v>0</v>
      </c>
      <c r="C1850">
        <v>160.833</v>
      </c>
      <c r="D1850">
        <v>6.1508599999999998</v>
      </c>
      <c r="E1850">
        <f t="shared" si="145"/>
        <v>6150.86</v>
      </c>
      <c r="F1850">
        <v>12.294</v>
      </c>
      <c r="G1850">
        <v>431.6</v>
      </c>
      <c r="H1850">
        <f t="shared" si="146"/>
        <v>432</v>
      </c>
      <c r="I1850">
        <f t="shared" si="147"/>
        <v>432.26670000000001</v>
      </c>
      <c r="J1850" s="1">
        <f t="shared" si="143"/>
        <v>437.37246192767464</v>
      </c>
      <c r="K1850">
        <v>-2.4509699999999999</v>
      </c>
      <c r="L1850" s="1">
        <f t="shared" si="144"/>
        <v>-3.3635190708420186</v>
      </c>
    </row>
    <row r="1851" spans="1:12" x14ac:dyDescent="0.25">
      <c r="A1851">
        <v>1871</v>
      </c>
      <c r="B1851">
        <v>0</v>
      </c>
      <c r="C1851">
        <v>161</v>
      </c>
      <c r="D1851">
        <v>6.1542599999999998</v>
      </c>
      <c r="E1851">
        <f t="shared" si="145"/>
        <v>6154.26</v>
      </c>
      <c r="F1851">
        <v>12.294</v>
      </c>
      <c r="G1851">
        <v>431.4</v>
      </c>
      <c r="H1851">
        <f t="shared" si="146"/>
        <v>431.8</v>
      </c>
      <c r="I1851">
        <f t="shared" si="147"/>
        <v>432.15999999999997</v>
      </c>
      <c r="J1851" s="1">
        <f t="shared" si="143"/>
        <v>437.25301268912114</v>
      </c>
      <c r="K1851">
        <v>-3.1360899999999998</v>
      </c>
      <c r="L1851" s="1">
        <f t="shared" si="144"/>
        <v>-3.3589704894251784</v>
      </c>
    </row>
    <row r="1852" spans="1:12" x14ac:dyDescent="0.25">
      <c r="A1852">
        <v>1872</v>
      </c>
      <c r="B1852">
        <v>0</v>
      </c>
      <c r="C1852">
        <v>161</v>
      </c>
      <c r="D1852">
        <v>6.15693</v>
      </c>
      <c r="E1852">
        <f t="shared" si="145"/>
        <v>6156.93</v>
      </c>
      <c r="F1852">
        <v>12.283200000000001</v>
      </c>
      <c r="G1852">
        <v>431.2</v>
      </c>
      <c r="H1852">
        <f t="shared" si="146"/>
        <v>431.6</v>
      </c>
      <c r="I1852">
        <f t="shared" si="147"/>
        <v>432.03000000000003</v>
      </c>
      <c r="J1852" s="1">
        <f t="shared" si="143"/>
        <v>437.13195243533869</v>
      </c>
      <c r="K1852">
        <v>-3.9835600000000002</v>
      </c>
      <c r="L1852" s="1">
        <f t="shared" si="144"/>
        <v>-3.3714622796366749</v>
      </c>
    </row>
    <row r="1853" spans="1:12" x14ac:dyDescent="0.25">
      <c r="A1853">
        <v>1873</v>
      </c>
      <c r="B1853">
        <v>0</v>
      </c>
      <c r="C1853">
        <v>161</v>
      </c>
      <c r="D1853">
        <v>6.1595899999999997</v>
      </c>
      <c r="E1853">
        <f t="shared" si="145"/>
        <v>6159.5899999999992</v>
      </c>
      <c r="F1853">
        <v>12.272399999999999</v>
      </c>
      <c r="G1853">
        <v>431</v>
      </c>
      <c r="H1853">
        <f t="shared" si="146"/>
        <v>431.4</v>
      </c>
      <c r="I1853">
        <f t="shared" si="147"/>
        <v>431.87669999999997</v>
      </c>
      <c r="J1853" s="1">
        <f t="shared" si="143"/>
        <v>437.0093133866319</v>
      </c>
      <c r="K1853">
        <v>-4.8310199999999996</v>
      </c>
      <c r="L1853" s="1">
        <f t="shared" si="144"/>
        <v>-3.4006534340439414</v>
      </c>
    </row>
    <row r="1854" spans="1:12" x14ac:dyDescent="0.25">
      <c r="A1854">
        <v>1874</v>
      </c>
      <c r="B1854">
        <v>0</v>
      </c>
      <c r="C1854">
        <v>161</v>
      </c>
      <c r="D1854">
        <v>6.1622599999999998</v>
      </c>
      <c r="E1854">
        <f t="shared" si="145"/>
        <v>6162.26</v>
      </c>
      <c r="F1854">
        <v>12.2616</v>
      </c>
      <c r="G1854">
        <v>430.8</v>
      </c>
      <c r="H1854">
        <f t="shared" si="146"/>
        <v>431.2</v>
      </c>
      <c r="I1854">
        <f t="shared" si="147"/>
        <v>431.7</v>
      </c>
      <c r="J1854" s="1">
        <f t="shared" si="143"/>
        <v>436.88512711889928</v>
      </c>
      <c r="K1854">
        <v>-5.67849</v>
      </c>
      <c r="L1854" s="1">
        <f t="shared" si="144"/>
        <v>-3.4462101653630626</v>
      </c>
    </row>
    <row r="1855" spans="1:12" x14ac:dyDescent="0.25">
      <c r="A1855">
        <v>1875</v>
      </c>
      <c r="B1855">
        <v>0</v>
      </c>
      <c r="C1855">
        <v>161.25</v>
      </c>
      <c r="D1855">
        <v>6.1643600000000003</v>
      </c>
      <c r="E1855">
        <f t="shared" si="145"/>
        <v>6164.3600000000006</v>
      </c>
      <c r="F1855">
        <v>11.724299999999999</v>
      </c>
      <c r="G1855">
        <v>430.95</v>
      </c>
      <c r="H1855">
        <f t="shared" si="146"/>
        <v>431.07</v>
      </c>
      <c r="I1855">
        <f t="shared" si="147"/>
        <v>431.53500000000003</v>
      </c>
      <c r="J1855" s="1">
        <f t="shared" si="143"/>
        <v>436.76642457652127</v>
      </c>
      <c r="K1855">
        <v>-5.0616700000000003</v>
      </c>
      <c r="L1855" s="1">
        <f t="shared" si="144"/>
        <v>-3.4785193620558013</v>
      </c>
    </row>
    <row r="1856" spans="1:12" x14ac:dyDescent="0.25">
      <c r="A1856">
        <v>1876</v>
      </c>
      <c r="B1856">
        <v>0</v>
      </c>
      <c r="C1856">
        <v>161.5</v>
      </c>
      <c r="D1856">
        <v>6.1664599999999998</v>
      </c>
      <c r="E1856">
        <f t="shared" si="145"/>
        <v>6166.46</v>
      </c>
      <c r="F1856">
        <v>11.186999999999999</v>
      </c>
      <c r="G1856">
        <v>431.1</v>
      </c>
      <c r="H1856">
        <f t="shared" si="146"/>
        <v>431.01000000000005</v>
      </c>
      <c r="I1856">
        <f t="shared" si="147"/>
        <v>431.40500000000003</v>
      </c>
      <c r="J1856" s="1">
        <f t="shared" si="143"/>
        <v>436.65309608499086</v>
      </c>
      <c r="K1856">
        <v>-3.7597200000000002</v>
      </c>
      <c r="L1856" s="1">
        <f t="shared" si="144"/>
        <v>-3.4841433748146851</v>
      </c>
    </row>
    <row r="1857" spans="1:12" x14ac:dyDescent="0.25">
      <c r="A1857">
        <v>1877</v>
      </c>
      <c r="B1857">
        <v>0</v>
      </c>
      <c r="C1857">
        <v>161.75</v>
      </c>
      <c r="D1857">
        <v>6.1685600000000003</v>
      </c>
      <c r="E1857">
        <f t="shared" si="145"/>
        <v>6168.56</v>
      </c>
      <c r="F1857">
        <v>10.649699999999999</v>
      </c>
      <c r="G1857">
        <v>431.25</v>
      </c>
      <c r="H1857">
        <f t="shared" si="146"/>
        <v>431.02</v>
      </c>
      <c r="I1857">
        <f t="shared" si="147"/>
        <v>431.31000000000006</v>
      </c>
      <c r="J1857" s="1">
        <f t="shared" si="143"/>
        <v>436.54503416329106</v>
      </c>
      <c r="K1857">
        <v>-2.4577800000000001</v>
      </c>
      <c r="L1857" s="1">
        <f t="shared" si="144"/>
        <v>-3.4636161073183915</v>
      </c>
    </row>
    <row r="1858" spans="1:12" x14ac:dyDescent="0.25">
      <c r="A1858">
        <v>1878</v>
      </c>
      <c r="B1858">
        <v>0</v>
      </c>
      <c r="C1858">
        <v>162</v>
      </c>
      <c r="D1858">
        <v>6.1706599999999998</v>
      </c>
      <c r="E1858">
        <f t="shared" si="145"/>
        <v>6170.66</v>
      </c>
      <c r="F1858">
        <v>10.112399999999999</v>
      </c>
      <c r="G1858">
        <v>431.4</v>
      </c>
      <c r="H1858">
        <f t="shared" si="146"/>
        <v>431.1</v>
      </c>
      <c r="I1858">
        <f t="shared" si="147"/>
        <v>431.25</v>
      </c>
      <c r="J1858" s="1">
        <f t="shared" si="143"/>
        <v>436.44213348002523</v>
      </c>
      <c r="K1858">
        <v>-1.1558299999999999</v>
      </c>
      <c r="L1858" s="1">
        <f t="shared" si="144"/>
        <v>-3.4174603851720238</v>
      </c>
    </row>
    <row r="1859" spans="1:12" x14ac:dyDescent="0.25">
      <c r="A1859">
        <v>1879</v>
      </c>
      <c r="B1859">
        <v>0</v>
      </c>
      <c r="C1859">
        <v>161.667</v>
      </c>
      <c r="D1859">
        <v>6.1744599999999998</v>
      </c>
      <c r="E1859">
        <f t="shared" si="145"/>
        <v>6174.46</v>
      </c>
      <c r="F1859">
        <v>10.487399999999999</v>
      </c>
      <c r="G1859">
        <v>432.3</v>
      </c>
      <c r="H1859">
        <f t="shared" si="146"/>
        <v>431.4</v>
      </c>
      <c r="I1859">
        <f t="shared" si="147"/>
        <v>431.3</v>
      </c>
      <c r="J1859" s="1">
        <f t="shared" si="143"/>
        <v>436.35929081042474</v>
      </c>
      <c r="K1859">
        <v>1.8002499999999999</v>
      </c>
      <c r="L1859" s="1">
        <f t="shared" si="144"/>
        <v>-3.3131061774685824</v>
      </c>
    </row>
    <row r="1860" spans="1:12" x14ac:dyDescent="0.25">
      <c r="A1860">
        <v>1880</v>
      </c>
      <c r="B1860">
        <v>0</v>
      </c>
      <c r="C1860">
        <v>161.333</v>
      </c>
      <c r="D1860">
        <v>6.1782599999999999</v>
      </c>
      <c r="E1860">
        <f t="shared" si="145"/>
        <v>6178.26</v>
      </c>
      <c r="F1860">
        <v>10.862399999999999</v>
      </c>
      <c r="G1860">
        <v>433.2</v>
      </c>
      <c r="H1860">
        <f t="shared" si="146"/>
        <v>431.85</v>
      </c>
      <c r="I1860">
        <f t="shared" si="147"/>
        <v>431.46000000000004</v>
      </c>
      <c r="J1860" s="1">
        <f t="shared" ref="J1860:J1923" si="148">(J1859-G1860)*$O$1+G1860</f>
        <v>436.29610499421625</v>
      </c>
      <c r="K1860">
        <v>4.7563300000000002</v>
      </c>
      <c r="L1860" s="1">
        <f t="shared" ref="L1860:L1923" si="149">(L1859-K1860)*$O$1+K1860</f>
        <v>-3.1517174539192094</v>
      </c>
    </row>
    <row r="1861" spans="1:12" x14ac:dyDescent="0.25">
      <c r="A1861">
        <v>1881</v>
      </c>
      <c r="B1861">
        <v>0</v>
      </c>
      <c r="C1861">
        <v>161</v>
      </c>
      <c r="D1861">
        <v>6.1820599999999999</v>
      </c>
      <c r="E1861">
        <f t="shared" si="145"/>
        <v>6182.0599999999995</v>
      </c>
      <c r="F1861">
        <v>11.237399999999999</v>
      </c>
      <c r="G1861">
        <v>434.1</v>
      </c>
      <c r="H1861">
        <f t="shared" si="146"/>
        <v>432.45</v>
      </c>
      <c r="I1861">
        <f t="shared" si="147"/>
        <v>431.73</v>
      </c>
      <c r="J1861" s="1">
        <f t="shared" si="148"/>
        <v>436.25218289433195</v>
      </c>
      <c r="K1861">
        <v>7.7124100000000002</v>
      </c>
      <c r="L1861" s="1">
        <f t="shared" si="149"/>
        <v>-2.9344349048408258</v>
      </c>
    </row>
    <row r="1862" spans="1:12" x14ac:dyDescent="0.25">
      <c r="A1862">
        <v>1882</v>
      </c>
      <c r="B1862">
        <v>0</v>
      </c>
      <c r="C1862">
        <v>160.667</v>
      </c>
      <c r="D1862">
        <v>6.1858599999999999</v>
      </c>
      <c r="E1862">
        <f t="shared" si="145"/>
        <v>6185.86</v>
      </c>
      <c r="F1862">
        <v>11.612399999999999</v>
      </c>
      <c r="G1862">
        <v>435</v>
      </c>
      <c r="H1862">
        <f t="shared" si="146"/>
        <v>433.2</v>
      </c>
      <c r="I1862">
        <f t="shared" si="147"/>
        <v>432.11</v>
      </c>
      <c r="J1862" s="1">
        <f t="shared" si="148"/>
        <v>436.22713923644534</v>
      </c>
      <c r="K1862">
        <v>10.8308</v>
      </c>
      <c r="L1862" s="1">
        <f t="shared" si="149"/>
        <v>-2.6591302067440097</v>
      </c>
    </row>
    <row r="1863" spans="1:12" x14ac:dyDescent="0.25">
      <c r="A1863">
        <v>1883</v>
      </c>
      <c r="B1863">
        <v>0</v>
      </c>
      <c r="C1863">
        <v>160.333</v>
      </c>
      <c r="D1863">
        <v>6.1896599999999999</v>
      </c>
      <c r="E1863">
        <f t="shared" si="145"/>
        <v>6189.66</v>
      </c>
      <c r="F1863">
        <v>11.987399999999999</v>
      </c>
      <c r="G1863">
        <v>435.9</v>
      </c>
      <c r="H1863">
        <f t="shared" si="146"/>
        <v>434.1</v>
      </c>
      <c r="I1863">
        <f t="shared" si="147"/>
        <v>432.6</v>
      </c>
      <c r="J1863" s="1">
        <f t="shared" si="148"/>
        <v>436.22059645171646</v>
      </c>
      <c r="K1863">
        <v>13.949199999999999</v>
      </c>
      <c r="L1863" s="1">
        <f t="shared" si="149"/>
        <v>-2.326963602609128</v>
      </c>
    </row>
    <row r="1864" spans="1:12" x14ac:dyDescent="0.25">
      <c r="A1864">
        <v>1884</v>
      </c>
      <c r="B1864">
        <v>0</v>
      </c>
      <c r="C1864">
        <v>160</v>
      </c>
      <c r="D1864">
        <v>6.19346</v>
      </c>
      <c r="E1864">
        <f t="shared" si="145"/>
        <v>6193.46</v>
      </c>
      <c r="F1864">
        <v>12.362399999999999</v>
      </c>
      <c r="G1864">
        <v>436.8</v>
      </c>
      <c r="H1864">
        <f t="shared" si="146"/>
        <v>435</v>
      </c>
      <c r="I1864">
        <f t="shared" si="147"/>
        <v>433.2</v>
      </c>
      <c r="J1864" s="1">
        <f t="shared" si="148"/>
        <v>436.23218452268213</v>
      </c>
      <c r="K1864">
        <v>17.067699999999999</v>
      </c>
      <c r="L1864" s="1">
        <f t="shared" si="149"/>
        <v>-1.9390703305569481</v>
      </c>
    </row>
    <row r="1865" spans="1:12" x14ac:dyDescent="0.25">
      <c r="A1865">
        <v>1885</v>
      </c>
      <c r="B1865">
        <v>0</v>
      </c>
      <c r="C1865">
        <v>159.75</v>
      </c>
      <c r="D1865">
        <v>6.1976399999999998</v>
      </c>
      <c r="E1865">
        <f t="shared" si="145"/>
        <v>6197.6399999999994</v>
      </c>
      <c r="F1865">
        <v>12.521699999999999</v>
      </c>
      <c r="G1865">
        <v>438.45</v>
      </c>
      <c r="H1865">
        <f t="shared" si="146"/>
        <v>436.05</v>
      </c>
      <c r="I1865">
        <f t="shared" si="147"/>
        <v>433.95</v>
      </c>
      <c r="J1865" s="1">
        <f t="shared" si="148"/>
        <v>436.27654083222848</v>
      </c>
      <c r="K1865">
        <v>20.305499999999999</v>
      </c>
      <c r="L1865" s="1">
        <f t="shared" si="149"/>
        <v>-1.4941789239458103</v>
      </c>
    </row>
    <row r="1866" spans="1:12" x14ac:dyDescent="0.25">
      <c r="A1866">
        <v>1886</v>
      </c>
      <c r="B1866">
        <v>0</v>
      </c>
      <c r="C1866">
        <v>159.5</v>
      </c>
      <c r="D1866">
        <v>6.20181</v>
      </c>
      <c r="E1866">
        <f t="shared" si="145"/>
        <v>6201.81</v>
      </c>
      <c r="F1866">
        <v>12.680999999999999</v>
      </c>
      <c r="G1866">
        <v>440.1</v>
      </c>
      <c r="H1866">
        <f t="shared" si="146"/>
        <v>437.25</v>
      </c>
      <c r="I1866">
        <f t="shared" si="147"/>
        <v>434.85</v>
      </c>
      <c r="J1866" s="1">
        <f t="shared" si="148"/>
        <v>436.35301001558389</v>
      </c>
      <c r="K1866">
        <v>23.543299999999999</v>
      </c>
      <c r="L1866" s="1">
        <f t="shared" si="149"/>
        <v>-0.99342934546689321</v>
      </c>
    </row>
    <row r="1867" spans="1:12" x14ac:dyDescent="0.25">
      <c r="A1867">
        <v>1887</v>
      </c>
      <c r="B1867">
        <v>0</v>
      </c>
      <c r="C1867">
        <v>159.25</v>
      </c>
      <c r="D1867">
        <v>6.2059899999999999</v>
      </c>
      <c r="E1867">
        <f t="shared" si="145"/>
        <v>6205.99</v>
      </c>
      <c r="F1867">
        <v>12.840299999999999</v>
      </c>
      <c r="G1867">
        <v>441.75</v>
      </c>
      <c r="H1867">
        <f t="shared" si="146"/>
        <v>438.6</v>
      </c>
      <c r="I1867">
        <f t="shared" si="147"/>
        <v>435.9</v>
      </c>
      <c r="J1867" s="1">
        <f t="shared" si="148"/>
        <v>436.46094981527222</v>
      </c>
      <c r="K1867">
        <v>26.781099999999999</v>
      </c>
      <c r="L1867" s="1">
        <f t="shared" si="149"/>
        <v>-0.4379387585575536</v>
      </c>
    </row>
    <row r="1868" spans="1:12" x14ac:dyDescent="0.25">
      <c r="A1868">
        <v>1888</v>
      </c>
      <c r="B1868">
        <v>0</v>
      </c>
      <c r="C1868">
        <v>159</v>
      </c>
      <c r="D1868">
        <v>6.2101600000000001</v>
      </c>
      <c r="E1868">
        <f t="shared" si="145"/>
        <v>6210.16</v>
      </c>
      <c r="F1868">
        <v>12.999599999999999</v>
      </c>
      <c r="G1868">
        <v>443.4</v>
      </c>
      <c r="H1868">
        <f t="shared" si="146"/>
        <v>440.1</v>
      </c>
      <c r="I1868">
        <f t="shared" si="147"/>
        <v>437.1</v>
      </c>
      <c r="J1868" s="1">
        <f t="shared" si="148"/>
        <v>436.59973081896675</v>
      </c>
      <c r="K1868">
        <v>30.018899999999999</v>
      </c>
      <c r="L1868" s="1">
        <f t="shared" si="149"/>
        <v>0.17119801661359801</v>
      </c>
    </row>
    <row r="1869" spans="1:12" x14ac:dyDescent="0.25">
      <c r="A1869">
        <v>1889</v>
      </c>
      <c r="B1869">
        <v>0</v>
      </c>
      <c r="C1869">
        <v>159</v>
      </c>
      <c r="D1869">
        <v>6.2134999999999998</v>
      </c>
      <c r="E1869">
        <f t="shared" si="145"/>
        <v>6213.5</v>
      </c>
      <c r="F1869">
        <v>12.8316</v>
      </c>
      <c r="G1869">
        <v>443.6</v>
      </c>
      <c r="H1869">
        <f t="shared" si="146"/>
        <v>441.45999999999992</v>
      </c>
      <c r="I1869">
        <f t="shared" si="147"/>
        <v>438.23</v>
      </c>
      <c r="J1869" s="1">
        <f t="shared" si="148"/>
        <v>436.73973620258744</v>
      </c>
      <c r="K1869">
        <v>28.248699999999999</v>
      </c>
      <c r="L1869" s="1">
        <f t="shared" si="149"/>
        <v>0.73274805628132711</v>
      </c>
    </row>
    <row r="1870" spans="1:12" x14ac:dyDescent="0.25">
      <c r="A1870">
        <v>1890</v>
      </c>
      <c r="B1870">
        <v>0</v>
      </c>
      <c r="C1870">
        <v>159</v>
      </c>
      <c r="D1870">
        <v>6.21685</v>
      </c>
      <c r="E1870">
        <f t="shared" si="145"/>
        <v>6216.85</v>
      </c>
      <c r="F1870">
        <v>12.663600000000001</v>
      </c>
      <c r="G1870">
        <v>443.8</v>
      </c>
      <c r="H1870">
        <f t="shared" si="146"/>
        <v>442.53000000000003</v>
      </c>
      <c r="I1870">
        <f t="shared" si="147"/>
        <v>439.28999999999996</v>
      </c>
      <c r="J1870" s="1">
        <f t="shared" si="148"/>
        <v>436.8809414785357</v>
      </c>
      <c r="K1870">
        <v>26.4785</v>
      </c>
      <c r="L1870" s="1">
        <f t="shared" si="149"/>
        <v>1.2476630951557013</v>
      </c>
    </row>
    <row r="1871" spans="1:12" x14ac:dyDescent="0.25">
      <c r="A1871">
        <v>1891</v>
      </c>
      <c r="B1871">
        <v>0</v>
      </c>
      <c r="C1871">
        <v>159</v>
      </c>
      <c r="D1871">
        <v>6.2201899999999997</v>
      </c>
      <c r="E1871">
        <f t="shared" si="145"/>
        <v>6220.19</v>
      </c>
      <c r="F1871">
        <v>12.4956</v>
      </c>
      <c r="G1871">
        <v>444</v>
      </c>
      <c r="H1871">
        <f t="shared" si="146"/>
        <v>443.31000000000006</v>
      </c>
      <c r="I1871">
        <f t="shared" si="147"/>
        <v>440.28000000000003</v>
      </c>
      <c r="J1871" s="1">
        <f t="shared" si="148"/>
        <v>437.02332264896501</v>
      </c>
      <c r="K1871">
        <v>24.708300000000001</v>
      </c>
      <c r="L1871" s="1">
        <f t="shared" si="149"/>
        <v>1.7168758332525869</v>
      </c>
    </row>
    <row r="1872" spans="1:12" x14ac:dyDescent="0.25">
      <c r="A1872">
        <v>1892</v>
      </c>
      <c r="B1872">
        <v>0</v>
      </c>
      <c r="C1872">
        <v>159</v>
      </c>
      <c r="D1872">
        <v>6.2235300000000002</v>
      </c>
      <c r="E1872">
        <f t="shared" si="145"/>
        <v>6223.5300000000007</v>
      </c>
      <c r="F1872">
        <v>12.3276</v>
      </c>
      <c r="G1872">
        <v>444.2</v>
      </c>
      <c r="H1872">
        <f t="shared" si="146"/>
        <v>443.8</v>
      </c>
      <c r="I1872">
        <f t="shared" si="147"/>
        <v>441.2</v>
      </c>
      <c r="J1872" s="1">
        <f t="shared" si="148"/>
        <v>437.1668561959857</v>
      </c>
      <c r="K1872">
        <v>22.937999999999999</v>
      </c>
      <c r="L1872" s="1">
        <f t="shared" si="149"/>
        <v>2.1412983165875339</v>
      </c>
    </row>
    <row r="1873" spans="1:12" x14ac:dyDescent="0.25">
      <c r="A1873">
        <v>1893</v>
      </c>
      <c r="B1873">
        <v>0</v>
      </c>
      <c r="C1873">
        <v>159</v>
      </c>
      <c r="D1873">
        <v>6.2268800000000004</v>
      </c>
      <c r="E1873">
        <f t="shared" si="145"/>
        <v>6226.88</v>
      </c>
      <c r="F1873">
        <v>12.159599999999999</v>
      </c>
      <c r="G1873">
        <v>444.4</v>
      </c>
      <c r="H1873">
        <f t="shared" si="146"/>
        <v>444</v>
      </c>
      <c r="I1873">
        <f t="shared" si="147"/>
        <v>442.05</v>
      </c>
      <c r="J1873" s="1">
        <f t="shared" si="148"/>
        <v>437.31151907206601</v>
      </c>
      <c r="K1873">
        <v>21.1678</v>
      </c>
      <c r="L1873" s="1">
        <f t="shared" si="149"/>
        <v>2.5218283502557846</v>
      </c>
    </row>
    <row r="1874" spans="1:12" x14ac:dyDescent="0.25">
      <c r="A1874">
        <v>1894</v>
      </c>
      <c r="B1874">
        <v>0</v>
      </c>
      <c r="C1874">
        <v>159</v>
      </c>
      <c r="D1874">
        <v>6.2302200000000001</v>
      </c>
      <c r="E1874">
        <f t="shared" si="145"/>
        <v>6230.22</v>
      </c>
      <c r="F1874">
        <v>11.9916</v>
      </c>
      <c r="G1874">
        <v>444.6</v>
      </c>
      <c r="H1874">
        <f t="shared" si="146"/>
        <v>444.2</v>
      </c>
      <c r="I1874">
        <f t="shared" si="147"/>
        <v>442.83000000000004</v>
      </c>
      <c r="J1874" s="1">
        <f t="shared" si="148"/>
        <v>437.45728869062469</v>
      </c>
      <c r="K1874">
        <v>19.397600000000001</v>
      </c>
      <c r="L1874" s="1">
        <f t="shared" si="149"/>
        <v>2.8593437832506687</v>
      </c>
    </row>
    <row r="1875" spans="1:12" x14ac:dyDescent="0.25">
      <c r="A1875">
        <v>1895</v>
      </c>
      <c r="B1875">
        <v>0</v>
      </c>
      <c r="C1875">
        <v>159.75</v>
      </c>
      <c r="D1875">
        <v>6.2337699999999998</v>
      </c>
      <c r="E1875">
        <f t="shared" si="145"/>
        <v>6233.7699999999995</v>
      </c>
      <c r="F1875">
        <v>11.999700000000001</v>
      </c>
      <c r="G1875">
        <v>444.7</v>
      </c>
      <c r="H1875">
        <f t="shared" si="146"/>
        <v>444.37999999999994</v>
      </c>
      <c r="I1875">
        <f t="shared" si="147"/>
        <v>443.45500000000004</v>
      </c>
      <c r="J1875" s="1">
        <f t="shared" si="148"/>
        <v>437.60214291681223</v>
      </c>
      <c r="K1875">
        <v>15.727399999999999</v>
      </c>
      <c r="L1875" s="1">
        <f t="shared" si="149"/>
        <v>3.116704907585655</v>
      </c>
    </row>
    <row r="1876" spans="1:12" x14ac:dyDescent="0.25">
      <c r="A1876">
        <v>1896</v>
      </c>
      <c r="B1876">
        <v>0</v>
      </c>
      <c r="C1876">
        <v>160.5</v>
      </c>
      <c r="D1876">
        <v>6.2373099999999999</v>
      </c>
      <c r="E1876">
        <f t="shared" si="145"/>
        <v>6237.3099999999995</v>
      </c>
      <c r="F1876">
        <v>12.0078</v>
      </c>
      <c r="G1876">
        <v>444.8</v>
      </c>
      <c r="H1876">
        <f t="shared" si="146"/>
        <v>444.53999999999996</v>
      </c>
      <c r="I1876">
        <f t="shared" si="147"/>
        <v>443.92500000000001</v>
      </c>
      <c r="J1876" s="1">
        <f t="shared" si="148"/>
        <v>437.74610005847597</v>
      </c>
      <c r="K1876">
        <v>12.0572</v>
      </c>
      <c r="L1876" s="1">
        <f t="shared" si="149"/>
        <v>3.2955148094339428</v>
      </c>
    </row>
    <row r="1877" spans="1:12" x14ac:dyDescent="0.25">
      <c r="A1877">
        <v>1897</v>
      </c>
      <c r="B1877">
        <v>0</v>
      </c>
      <c r="C1877">
        <v>161.25</v>
      </c>
      <c r="D1877">
        <v>6.2408599999999996</v>
      </c>
      <c r="E1877">
        <f t="shared" si="145"/>
        <v>6240.86</v>
      </c>
      <c r="F1877">
        <v>12.0159</v>
      </c>
      <c r="G1877">
        <v>444.9</v>
      </c>
      <c r="H1877">
        <f t="shared" si="146"/>
        <v>444.68</v>
      </c>
      <c r="I1877">
        <f t="shared" si="147"/>
        <v>444.23999999999995</v>
      </c>
      <c r="J1877" s="1">
        <f t="shared" si="148"/>
        <v>437.88917805730648</v>
      </c>
      <c r="K1877">
        <v>8.3869900000000008</v>
      </c>
      <c r="L1877" s="1">
        <f t="shared" si="149"/>
        <v>3.3973443132452639</v>
      </c>
    </row>
    <row r="1878" spans="1:12" x14ac:dyDescent="0.25">
      <c r="A1878">
        <v>1898</v>
      </c>
      <c r="B1878">
        <v>0</v>
      </c>
      <c r="C1878">
        <v>162</v>
      </c>
      <c r="D1878">
        <v>6.2444100000000002</v>
      </c>
      <c r="E1878">
        <f t="shared" si="145"/>
        <v>6244.41</v>
      </c>
      <c r="F1878">
        <v>12.023999999999999</v>
      </c>
      <c r="G1878">
        <v>445</v>
      </c>
      <c r="H1878">
        <f t="shared" si="146"/>
        <v>444.8</v>
      </c>
      <c r="I1878">
        <f t="shared" si="147"/>
        <v>444.4</v>
      </c>
      <c r="J1878" s="1">
        <f t="shared" si="148"/>
        <v>438.03139449616037</v>
      </c>
      <c r="K1878">
        <v>4.7167899999999996</v>
      </c>
      <c r="L1878" s="1">
        <f t="shared" si="149"/>
        <v>3.4237332269803584</v>
      </c>
    </row>
    <row r="1879" spans="1:12" x14ac:dyDescent="0.25">
      <c r="A1879">
        <v>1899</v>
      </c>
      <c r="B1879">
        <v>0</v>
      </c>
      <c r="C1879">
        <v>162.333</v>
      </c>
      <c r="D1879">
        <v>6.2479100000000001</v>
      </c>
      <c r="E1879">
        <f t="shared" si="145"/>
        <v>6247.91</v>
      </c>
      <c r="F1879">
        <v>12.063599999999999</v>
      </c>
      <c r="G1879">
        <v>444.96699999999998</v>
      </c>
      <c r="H1879">
        <f t="shared" si="146"/>
        <v>444.87340000000006</v>
      </c>
      <c r="I1879">
        <f t="shared" si="147"/>
        <v>444.5367</v>
      </c>
      <c r="J1879" s="1">
        <f t="shared" si="148"/>
        <v>438.17010660623714</v>
      </c>
      <c r="K1879">
        <v>4.0234300000000003</v>
      </c>
      <c r="L1879" s="1">
        <f t="shared" si="149"/>
        <v>3.4357271624407515</v>
      </c>
    </row>
    <row r="1880" spans="1:12" x14ac:dyDescent="0.25">
      <c r="A1880">
        <v>1900</v>
      </c>
      <c r="B1880">
        <v>0</v>
      </c>
      <c r="C1880">
        <v>162.667</v>
      </c>
      <c r="D1880">
        <v>6.2514200000000004</v>
      </c>
      <c r="E1880">
        <f t="shared" si="145"/>
        <v>6251.42</v>
      </c>
      <c r="F1880">
        <v>12.103199999999999</v>
      </c>
      <c r="G1880">
        <v>444.93299999999999</v>
      </c>
      <c r="H1880">
        <f t="shared" si="146"/>
        <v>444.91999999999996</v>
      </c>
      <c r="I1880">
        <f t="shared" si="147"/>
        <v>444.65</v>
      </c>
      <c r="J1880" s="1">
        <f t="shared" si="148"/>
        <v>438.30536447411242</v>
      </c>
      <c r="K1880">
        <v>3.3300800000000002</v>
      </c>
      <c r="L1880" s="1">
        <f t="shared" si="149"/>
        <v>3.4336142191919365</v>
      </c>
    </row>
    <row r="1881" spans="1:12" x14ac:dyDescent="0.25">
      <c r="A1881">
        <v>1901</v>
      </c>
      <c r="B1881">
        <v>0</v>
      </c>
      <c r="C1881">
        <v>163</v>
      </c>
      <c r="D1881">
        <v>6.2549200000000003</v>
      </c>
      <c r="E1881">
        <f t="shared" si="145"/>
        <v>6254.92</v>
      </c>
      <c r="F1881">
        <v>12.142799999999999</v>
      </c>
      <c r="G1881">
        <v>444.9</v>
      </c>
      <c r="H1881">
        <f t="shared" si="146"/>
        <v>444.93999999999994</v>
      </c>
      <c r="I1881">
        <f t="shared" si="147"/>
        <v>444.73999999999995</v>
      </c>
      <c r="J1881" s="1">
        <f t="shared" si="148"/>
        <v>438.4372571846302</v>
      </c>
      <c r="K1881">
        <v>2.63673</v>
      </c>
      <c r="L1881" s="1">
        <f t="shared" si="149"/>
        <v>3.417676534808098</v>
      </c>
    </row>
    <row r="1882" spans="1:12" x14ac:dyDescent="0.25">
      <c r="A1882">
        <v>1902</v>
      </c>
      <c r="B1882">
        <v>0</v>
      </c>
      <c r="C1882">
        <v>163.333</v>
      </c>
      <c r="D1882">
        <v>6.2584200000000001</v>
      </c>
      <c r="E1882">
        <f t="shared" si="145"/>
        <v>6258.42</v>
      </c>
      <c r="F1882">
        <v>12.182399999999999</v>
      </c>
      <c r="G1882">
        <v>444.86700000000002</v>
      </c>
      <c r="H1882">
        <f t="shared" si="146"/>
        <v>444.93340000000006</v>
      </c>
      <c r="I1882">
        <f t="shared" si="147"/>
        <v>444.80669999999998</v>
      </c>
      <c r="J1882" s="1">
        <f t="shared" si="148"/>
        <v>438.56585204093761</v>
      </c>
      <c r="K1882">
        <v>1.9433800000000001</v>
      </c>
      <c r="L1882" s="1">
        <f t="shared" si="149"/>
        <v>3.3881906041119363</v>
      </c>
    </row>
    <row r="1883" spans="1:12" x14ac:dyDescent="0.25">
      <c r="A1883">
        <v>1903</v>
      </c>
      <c r="B1883">
        <v>0</v>
      </c>
      <c r="C1883">
        <v>163.667</v>
      </c>
      <c r="D1883">
        <v>6.2619300000000004</v>
      </c>
      <c r="E1883">
        <f t="shared" si="145"/>
        <v>6261.93</v>
      </c>
      <c r="F1883">
        <v>12.222</v>
      </c>
      <c r="G1883">
        <v>444.83300000000003</v>
      </c>
      <c r="H1883">
        <f t="shared" si="146"/>
        <v>444.9</v>
      </c>
      <c r="I1883">
        <f t="shared" si="147"/>
        <v>444.85</v>
      </c>
      <c r="J1883" s="1">
        <f t="shared" si="148"/>
        <v>438.69119500011885</v>
      </c>
      <c r="K1883">
        <v>1.2500199999999999</v>
      </c>
      <c r="L1883" s="1">
        <f t="shared" si="149"/>
        <v>3.345427192029697</v>
      </c>
    </row>
    <row r="1884" spans="1:12" x14ac:dyDescent="0.25">
      <c r="A1884">
        <v>1904</v>
      </c>
      <c r="B1884">
        <v>0</v>
      </c>
      <c r="C1884">
        <v>164</v>
      </c>
      <c r="D1884">
        <v>6.2654300000000003</v>
      </c>
      <c r="E1884">
        <f t="shared" si="145"/>
        <v>6265.43</v>
      </c>
      <c r="F1884">
        <v>12.2616</v>
      </c>
      <c r="G1884">
        <v>444.8</v>
      </c>
      <c r="H1884">
        <f t="shared" si="146"/>
        <v>444.86660000000001</v>
      </c>
      <c r="I1884">
        <f t="shared" si="147"/>
        <v>444.87000000000006</v>
      </c>
      <c r="J1884" s="1">
        <f t="shared" si="148"/>
        <v>438.81337110011646</v>
      </c>
      <c r="K1884">
        <v>0.55667</v>
      </c>
      <c r="L1884" s="1">
        <f t="shared" si="149"/>
        <v>3.2896520481891032</v>
      </c>
    </row>
    <row r="1885" spans="1:12" x14ac:dyDescent="0.25">
      <c r="A1885">
        <v>1905</v>
      </c>
      <c r="B1885">
        <v>0</v>
      </c>
      <c r="C1885">
        <v>163.833</v>
      </c>
      <c r="D1885">
        <v>6.2688899999999999</v>
      </c>
      <c r="E1885">
        <f t="shared" si="145"/>
        <v>6268.8899999999994</v>
      </c>
      <c r="F1885">
        <v>12.2784</v>
      </c>
      <c r="G1885">
        <v>444.7</v>
      </c>
      <c r="H1885">
        <f t="shared" si="146"/>
        <v>444.82</v>
      </c>
      <c r="I1885">
        <f t="shared" si="147"/>
        <v>444.87000000000006</v>
      </c>
      <c r="J1885" s="1">
        <f t="shared" si="148"/>
        <v>438.93110367811414</v>
      </c>
      <c r="K1885">
        <v>-1.40971E-2</v>
      </c>
      <c r="L1885" s="1">
        <f t="shared" si="149"/>
        <v>3.2235770652253208</v>
      </c>
    </row>
    <row r="1886" spans="1:12" x14ac:dyDescent="0.25">
      <c r="A1886">
        <v>1906</v>
      </c>
      <c r="B1886">
        <v>0</v>
      </c>
      <c r="C1886">
        <v>163.667</v>
      </c>
      <c r="D1886">
        <v>6.2723500000000003</v>
      </c>
      <c r="E1886">
        <f t="shared" si="145"/>
        <v>6272.35</v>
      </c>
      <c r="F1886">
        <v>12.295199999999999</v>
      </c>
      <c r="G1886">
        <v>444.6</v>
      </c>
      <c r="H1886">
        <f t="shared" si="146"/>
        <v>444.76000000000005</v>
      </c>
      <c r="I1886">
        <f t="shared" si="147"/>
        <v>444.85</v>
      </c>
      <c r="J1886" s="1">
        <f t="shared" si="148"/>
        <v>439.04448160455183</v>
      </c>
      <c r="K1886">
        <v>-0.58486400000000005</v>
      </c>
      <c r="L1886" s="1">
        <f t="shared" si="149"/>
        <v>3.1474082439208142</v>
      </c>
    </row>
    <row r="1887" spans="1:12" x14ac:dyDescent="0.25">
      <c r="A1887">
        <v>1907</v>
      </c>
      <c r="B1887">
        <v>0</v>
      </c>
      <c r="C1887">
        <v>163.5</v>
      </c>
      <c r="D1887">
        <v>6.2758200000000004</v>
      </c>
      <c r="E1887">
        <f t="shared" si="145"/>
        <v>6275.8200000000006</v>
      </c>
      <c r="F1887">
        <v>12.311999999999999</v>
      </c>
      <c r="G1887">
        <v>444.5</v>
      </c>
      <c r="H1887">
        <f t="shared" si="146"/>
        <v>444.6866</v>
      </c>
      <c r="I1887">
        <f t="shared" si="147"/>
        <v>444.81000000000006</v>
      </c>
      <c r="J1887" s="1">
        <f t="shared" si="148"/>
        <v>439.15359197246079</v>
      </c>
      <c r="K1887">
        <v>-1.1556299999999999</v>
      </c>
      <c r="L1887" s="1">
        <f t="shared" si="149"/>
        <v>3.0613474790423978</v>
      </c>
    </row>
    <row r="1888" spans="1:12" x14ac:dyDescent="0.25">
      <c r="A1888">
        <v>1908</v>
      </c>
      <c r="B1888">
        <v>0</v>
      </c>
      <c r="C1888">
        <v>163.333</v>
      </c>
      <c r="D1888">
        <v>6.27928</v>
      </c>
      <c r="E1888">
        <f t="shared" si="145"/>
        <v>6279.28</v>
      </c>
      <c r="F1888">
        <v>12.328799999999999</v>
      </c>
      <c r="G1888">
        <v>444.4</v>
      </c>
      <c r="H1888">
        <f t="shared" si="146"/>
        <v>444.6</v>
      </c>
      <c r="I1888">
        <f t="shared" si="147"/>
        <v>444.75</v>
      </c>
      <c r="J1888" s="1">
        <f t="shared" si="148"/>
        <v>439.25852013301159</v>
      </c>
      <c r="K1888">
        <v>-1.7263999999999999</v>
      </c>
      <c r="L1888" s="1">
        <f t="shared" si="149"/>
        <v>2.9655925294615502</v>
      </c>
    </row>
    <row r="1889" spans="1:12" x14ac:dyDescent="0.25">
      <c r="A1889">
        <v>1909</v>
      </c>
      <c r="B1889">
        <v>0</v>
      </c>
      <c r="C1889">
        <v>163.167</v>
      </c>
      <c r="D1889">
        <v>6.2827400000000004</v>
      </c>
      <c r="E1889">
        <f t="shared" si="145"/>
        <v>6282.7400000000007</v>
      </c>
      <c r="F1889">
        <v>12.345599999999999</v>
      </c>
      <c r="G1889">
        <v>444.3</v>
      </c>
      <c r="H1889">
        <f t="shared" si="146"/>
        <v>444.5</v>
      </c>
      <c r="I1889">
        <f t="shared" si="147"/>
        <v>444.68329999999997</v>
      </c>
      <c r="J1889" s="1">
        <f t="shared" si="148"/>
        <v>439.35934973035137</v>
      </c>
      <c r="K1889">
        <v>-1.9201299999999999</v>
      </c>
      <c r="L1889" s="1">
        <f t="shared" si="149"/>
        <v>2.867878078872319</v>
      </c>
    </row>
    <row r="1890" spans="1:12" x14ac:dyDescent="0.25">
      <c r="A1890">
        <v>1910</v>
      </c>
      <c r="B1890">
        <v>0</v>
      </c>
      <c r="C1890">
        <v>163</v>
      </c>
      <c r="D1890">
        <v>6.2862</v>
      </c>
      <c r="E1890">
        <f t="shared" si="145"/>
        <v>6286.2</v>
      </c>
      <c r="F1890">
        <v>12.362399999999999</v>
      </c>
      <c r="G1890">
        <v>444.2</v>
      </c>
      <c r="H1890">
        <f t="shared" si="146"/>
        <v>444.4</v>
      </c>
      <c r="I1890">
        <f t="shared" si="147"/>
        <v>444.61</v>
      </c>
      <c r="J1890" s="1">
        <f t="shared" si="148"/>
        <v>439.45616273574433</v>
      </c>
      <c r="K1890">
        <v>-2.1138599999999999</v>
      </c>
      <c r="L1890" s="1">
        <f t="shared" si="149"/>
        <v>2.7682433172948722</v>
      </c>
    </row>
    <row r="1891" spans="1:12" x14ac:dyDescent="0.25">
      <c r="A1891">
        <v>1911</v>
      </c>
      <c r="B1891">
        <v>0</v>
      </c>
      <c r="C1891">
        <v>163</v>
      </c>
      <c r="D1891">
        <v>6.2895200000000004</v>
      </c>
      <c r="E1891">
        <f t="shared" si="145"/>
        <v>6289.52</v>
      </c>
      <c r="F1891">
        <v>12.367000000000001</v>
      </c>
      <c r="G1891">
        <v>444.029</v>
      </c>
      <c r="H1891">
        <f t="shared" si="146"/>
        <v>444.28579999999999</v>
      </c>
      <c r="I1891">
        <f t="shared" si="147"/>
        <v>444.52290000000005</v>
      </c>
      <c r="J1891" s="1">
        <f t="shared" si="148"/>
        <v>439.54761948102941</v>
      </c>
      <c r="K1891">
        <v>-2.5346199999999999</v>
      </c>
      <c r="L1891" s="1">
        <f t="shared" si="149"/>
        <v>2.6621860509489745</v>
      </c>
    </row>
    <row r="1892" spans="1:12" x14ac:dyDescent="0.25">
      <c r="A1892">
        <v>1912</v>
      </c>
      <c r="B1892">
        <v>0</v>
      </c>
      <c r="C1892">
        <v>163</v>
      </c>
      <c r="D1892">
        <v>6.2928499999999996</v>
      </c>
      <c r="E1892">
        <f t="shared" si="145"/>
        <v>6292.8499999999995</v>
      </c>
      <c r="F1892">
        <v>12.371700000000001</v>
      </c>
      <c r="G1892">
        <v>443.85700000000003</v>
      </c>
      <c r="H1892">
        <f t="shared" si="146"/>
        <v>444.15719999999999</v>
      </c>
      <c r="I1892">
        <f t="shared" si="147"/>
        <v>444.42189999999999</v>
      </c>
      <c r="J1892" s="1">
        <f t="shared" si="148"/>
        <v>439.63380709140881</v>
      </c>
      <c r="K1892">
        <v>-2.9553799999999999</v>
      </c>
      <c r="L1892" s="1">
        <f t="shared" si="149"/>
        <v>2.5498347299299953</v>
      </c>
    </row>
    <row r="1893" spans="1:12" x14ac:dyDescent="0.25">
      <c r="A1893">
        <v>1913</v>
      </c>
      <c r="B1893">
        <v>0</v>
      </c>
      <c r="C1893">
        <v>163</v>
      </c>
      <c r="D1893">
        <v>6.29617</v>
      </c>
      <c r="E1893">
        <f t="shared" si="145"/>
        <v>6296.17</v>
      </c>
      <c r="F1893">
        <v>12.376300000000001</v>
      </c>
      <c r="G1893">
        <v>443.68599999999998</v>
      </c>
      <c r="H1893">
        <f t="shared" si="146"/>
        <v>444.01440000000002</v>
      </c>
      <c r="I1893">
        <f t="shared" si="147"/>
        <v>444.30720000000002</v>
      </c>
      <c r="J1893" s="1">
        <f t="shared" si="148"/>
        <v>439.71485094958064</v>
      </c>
      <c r="K1893">
        <v>-3.3761399999999999</v>
      </c>
      <c r="L1893" s="1">
        <f t="shared" si="149"/>
        <v>2.4313152353313954</v>
      </c>
    </row>
    <row r="1894" spans="1:12" x14ac:dyDescent="0.25">
      <c r="A1894">
        <v>1914</v>
      </c>
      <c r="B1894">
        <v>0</v>
      </c>
      <c r="C1894">
        <v>163</v>
      </c>
      <c r="D1894">
        <v>6.2994899999999996</v>
      </c>
      <c r="E1894">
        <f t="shared" si="145"/>
        <v>6299.49</v>
      </c>
      <c r="F1894">
        <v>12.3809</v>
      </c>
      <c r="G1894">
        <v>443.51400000000001</v>
      </c>
      <c r="H1894">
        <f t="shared" si="146"/>
        <v>443.85720000000003</v>
      </c>
      <c r="I1894">
        <f t="shared" si="147"/>
        <v>444.17860000000002</v>
      </c>
      <c r="J1894" s="1">
        <f t="shared" si="148"/>
        <v>439.79083393058903</v>
      </c>
      <c r="K1894">
        <v>-3.7968999999999999</v>
      </c>
      <c r="L1894" s="1">
        <f t="shared" si="149"/>
        <v>2.3067509306247675</v>
      </c>
    </row>
    <row r="1895" spans="1:12" x14ac:dyDescent="0.25">
      <c r="A1895">
        <v>1915</v>
      </c>
      <c r="B1895">
        <v>0</v>
      </c>
      <c r="C1895">
        <v>163</v>
      </c>
      <c r="D1895">
        <v>6.30281</v>
      </c>
      <c r="E1895">
        <f t="shared" si="145"/>
        <v>6302.81</v>
      </c>
      <c r="F1895">
        <v>12.3855</v>
      </c>
      <c r="G1895">
        <v>443.34300000000002</v>
      </c>
      <c r="H1895">
        <f t="shared" si="146"/>
        <v>443.68579999999992</v>
      </c>
      <c r="I1895">
        <f t="shared" si="147"/>
        <v>444.04290000000003</v>
      </c>
      <c r="J1895" s="1">
        <f t="shared" si="148"/>
        <v>439.86187725197726</v>
      </c>
      <c r="K1895">
        <v>-4.02393</v>
      </c>
      <c r="L1895" s="1">
        <f t="shared" si="149"/>
        <v>2.1801373120122722</v>
      </c>
    </row>
    <row r="1896" spans="1:12" x14ac:dyDescent="0.25">
      <c r="A1896">
        <v>1916</v>
      </c>
      <c r="B1896">
        <v>0</v>
      </c>
      <c r="C1896">
        <v>163</v>
      </c>
      <c r="D1896">
        <v>6.3061400000000001</v>
      </c>
      <c r="E1896">
        <f t="shared" si="145"/>
        <v>6306.14</v>
      </c>
      <c r="F1896">
        <v>12.3902</v>
      </c>
      <c r="G1896">
        <v>443.17099999999999</v>
      </c>
      <c r="H1896">
        <f t="shared" si="146"/>
        <v>443.51419999999996</v>
      </c>
      <c r="I1896">
        <f t="shared" si="147"/>
        <v>443.9</v>
      </c>
      <c r="J1896" s="1">
        <f t="shared" si="148"/>
        <v>439.92805970693769</v>
      </c>
      <c r="K1896">
        <v>-4.2509600000000001</v>
      </c>
      <c r="L1896" s="1">
        <f t="shared" si="149"/>
        <v>2.0515153657720271</v>
      </c>
    </row>
    <row r="1897" spans="1:12" x14ac:dyDescent="0.25">
      <c r="A1897">
        <v>1917</v>
      </c>
      <c r="B1897">
        <v>0</v>
      </c>
      <c r="C1897">
        <v>163</v>
      </c>
      <c r="D1897">
        <v>6.3094599999999996</v>
      </c>
      <c r="E1897">
        <f t="shared" si="145"/>
        <v>6309.46</v>
      </c>
      <c r="F1897">
        <v>12.3948</v>
      </c>
      <c r="G1897">
        <v>443</v>
      </c>
      <c r="H1897">
        <f t="shared" si="146"/>
        <v>443.34280000000001</v>
      </c>
      <c r="I1897">
        <f t="shared" si="147"/>
        <v>443.75</v>
      </c>
      <c r="J1897" s="1">
        <f t="shared" si="148"/>
        <v>439.98949851279895</v>
      </c>
      <c r="K1897">
        <v>-4.4779799999999996</v>
      </c>
      <c r="L1897" s="1">
        <f t="shared" si="149"/>
        <v>1.920925458456586</v>
      </c>
    </row>
    <row r="1898" spans="1:12" x14ac:dyDescent="0.25">
      <c r="A1898">
        <v>1918</v>
      </c>
      <c r="B1898">
        <v>0</v>
      </c>
      <c r="C1898">
        <v>163.333</v>
      </c>
      <c r="D1898">
        <v>6.3128599999999997</v>
      </c>
      <c r="E1898">
        <f t="shared" si="145"/>
        <v>6312.86</v>
      </c>
      <c r="F1898">
        <v>12.4002</v>
      </c>
      <c r="G1898">
        <v>442.8</v>
      </c>
      <c r="H1898">
        <f t="shared" si="146"/>
        <v>443.16559999999998</v>
      </c>
      <c r="I1898">
        <f t="shared" si="147"/>
        <v>443.59</v>
      </c>
      <c r="J1898" s="1">
        <f t="shared" si="148"/>
        <v>440.04570854254297</v>
      </c>
      <c r="K1898">
        <v>-4.77705</v>
      </c>
      <c r="L1898" s="1">
        <f t="shared" si="149"/>
        <v>1.7869659492874543</v>
      </c>
    </row>
    <row r="1899" spans="1:12" x14ac:dyDescent="0.25">
      <c r="A1899">
        <v>1919</v>
      </c>
      <c r="B1899">
        <v>0</v>
      </c>
      <c r="C1899">
        <v>163.667</v>
      </c>
      <c r="D1899">
        <v>6.3162599999999998</v>
      </c>
      <c r="E1899">
        <f t="shared" si="145"/>
        <v>6316.26</v>
      </c>
      <c r="F1899">
        <v>12.4056</v>
      </c>
      <c r="G1899">
        <v>442.6</v>
      </c>
      <c r="H1899">
        <f t="shared" si="146"/>
        <v>442.98280000000005</v>
      </c>
      <c r="I1899">
        <f t="shared" si="147"/>
        <v>443.41999999999996</v>
      </c>
      <c r="J1899" s="1">
        <f t="shared" si="148"/>
        <v>440.09679437169211</v>
      </c>
      <c r="K1899">
        <v>-5.0761200000000004</v>
      </c>
      <c r="L1899" s="1">
        <f t="shared" si="149"/>
        <v>1.6497042303017055</v>
      </c>
    </row>
    <row r="1900" spans="1:12" x14ac:dyDescent="0.25">
      <c r="A1900">
        <v>1920</v>
      </c>
      <c r="B1900">
        <v>0</v>
      </c>
      <c r="C1900">
        <v>164</v>
      </c>
      <c r="D1900">
        <v>6.3196700000000003</v>
      </c>
      <c r="E1900">
        <f t="shared" si="145"/>
        <v>6319.67</v>
      </c>
      <c r="F1900">
        <v>12.411</v>
      </c>
      <c r="G1900">
        <v>442.4</v>
      </c>
      <c r="H1900">
        <f t="shared" si="146"/>
        <v>442.79419999999999</v>
      </c>
      <c r="I1900">
        <f t="shared" si="147"/>
        <v>443.23999999999995</v>
      </c>
      <c r="J1900" s="1">
        <f t="shared" si="148"/>
        <v>440.14285848425828</v>
      </c>
      <c r="K1900">
        <v>-5.3751899999999999</v>
      </c>
      <c r="L1900" s="1">
        <f t="shared" si="149"/>
        <v>1.509206345695671</v>
      </c>
    </row>
    <row r="1901" spans="1:12" x14ac:dyDescent="0.25">
      <c r="A1901">
        <v>1921</v>
      </c>
      <c r="B1901">
        <v>0</v>
      </c>
      <c r="C1901">
        <v>164.333</v>
      </c>
      <c r="D1901">
        <v>6.3230700000000004</v>
      </c>
      <c r="E1901">
        <f t="shared" si="145"/>
        <v>6323.0700000000006</v>
      </c>
      <c r="F1901">
        <v>12.416399999999999</v>
      </c>
      <c r="G1901">
        <v>442.2</v>
      </c>
      <c r="H1901">
        <f t="shared" si="146"/>
        <v>442.6</v>
      </c>
      <c r="I1901">
        <f t="shared" si="147"/>
        <v>443.05709999999999</v>
      </c>
      <c r="J1901" s="1">
        <f t="shared" si="148"/>
        <v>440.18400131457309</v>
      </c>
      <c r="K1901">
        <v>-5.4472300000000002</v>
      </c>
      <c r="L1901" s="1">
        <f t="shared" si="149"/>
        <v>1.3700776187817576</v>
      </c>
    </row>
    <row r="1902" spans="1:12" x14ac:dyDescent="0.25">
      <c r="A1902">
        <v>1922</v>
      </c>
      <c r="B1902">
        <v>0</v>
      </c>
      <c r="C1902">
        <v>164.667</v>
      </c>
      <c r="D1902">
        <v>6.3264699999999996</v>
      </c>
      <c r="E1902">
        <f t="shared" ref="E1902:E1965" si="150">D1902*1000</f>
        <v>6326.4699999999993</v>
      </c>
      <c r="F1902">
        <v>12.421799999999999</v>
      </c>
      <c r="G1902">
        <v>442</v>
      </c>
      <c r="H1902">
        <f t="shared" si="146"/>
        <v>442.4</v>
      </c>
      <c r="I1902">
        <f t="shared" si="147"/>
        <v>442.87139999999999</v>
      </c>
      <c r="J1902" s="1">
        <f t="shared" si="148"/>
        <v>440.22032128828164</v>
      </c>
      <c r="K1902">
        <v>-5.5192699999999997</v>
      </c>
      <c r="L1902" s="1">
        <f t="shared" si="149"/>
        <v>1.2322906664061222</v>
      </c>
    </row>
    <row r="1903" spans="1:12" x14ac:dyDescent="0.25">
      <c r="A1903">
        <v>1923</v>
      </c>
      <c r="B1903">
        <v>0</v>
      </c>
      <c r="C1903">
        <v>165</v>
      </c>
      <c r="D1903">
        <v>6.3298699999999997</v>
      </c>
      <c r="E1903">
        <f t="shared" si="150"/>
        <v>6329.87</v>
      </c>
      <c r="F1903">
        <v>12.427199999999999</v>
      </c>
      <c r="G1903">
        <v>441.8</v>
      </c>
      <c r="H1903">
        <f t="shared" si="146"/>
        <v>442.2</v>
      </c>
      <c r="I1903">
        <f t="shared" si="147"/>
        <v>442.68279999999993</v>
      </c>
      <c r="J1903" s="1">
        <f t="shared" si="148"/>
        <v>440.251914862516</v>
      </c>
      <c r="K1903">
        <v>-5.59131</v>
      </c>
      <c r="L1903" s="1">
        <f t="shared" si="149"/>
        <v>1.0958186530779992</v>
      </c>
    </row>
    <row r="1904" spans="1:12" x14ac:dyDescent="0.25">
      <c r="A1904">
        <v>1924</v>
      </c>
      <c r="B1904">
        <v>0</v>
      </c>
      <c r="C1904">
        <v>164.714</v>
      </c>
      <c r="D1904">
        <v>6.3331099999999996</v>
      </c>
      <c r="E1904">
        <f t="shared" si="150"/>
        <v>6333.11</v>
      </c>
      <c r="F1904">
        <v>12.422599999999999</v>
      </c>
      <c r="G1904">
        <v>441.45699999999999</v>
      </c>
      <c r="H1904">
        <f t="shared" si="146"/>
        <v>441.97140000000002</v>
      </c>
      <c r="I1904">
        <f t="shared" si="147"/>
        <v>442.47710000000006</v>
      </c>
      <c r="J1904" s="1">
        <f t="shared" si="148"/>
        <v>440.27601656526571</v>
      </c>
      <c r="K1904">
        <v>-6.1340700000000004</v>
      </c>
      <c r="L1904" s="1">
        <f t="shared" si="149"/>
        <v>0.95122088001643945</v>
      </c>
    </row>
    <row r="1905" spans="1:12" x14ac:dyDescent="0.25">
      <c r="A1905">
        <v>1925</v>
      </c>
      <c r="B1905">
        <v>0</v>
      </c>
      <c r="C1905">
        <v>164.429</v>
      </c>
      <c r="D1905">
        <v>6.3363500000000004</v>
      </c>
      <c r="E1905">
        <f t="shared" si="150"/>
        <v>6336.35</v>
      </c>
      <c r="F1905">
        <v>12.417899999999999</v>
      </c>
      <c r="G1905">
        <v>441.11399999999998</v>
      </c>
      <c r="H1905">
        <f t="shared" si="146"/>
        <v>441.71420000000001</v>
      </c>
      <c r="I1905">
        <f t="shared" si="147"/>
        <v>442.25419999999997</v>
      </c>
      <c r="J1905" s="1">
        <f t="shared" si="148"/>
        <v>440.29277623396041</v>
      </c>
      <c r="K1905">
        <v>-6.6768299999999998</v>
      </c>
      <c r="L1905" s="1">
        <f t="shared" si="149"/>
        <v>0.79865986241611076</v>
      </c>
    </row>
    <row r="1906" spans="1:12" x14ac:dyDescent="0.25">
      <c r="A1906">
        <v>1926</v>
      </c>
      <c r="B1906">
        <v>0</v>
      </c>
      <c r="C1906">
        <v>164.143</v>
      </c>
      <c r="D1906">
        <v>6.3395900000000003</v>
      </c>
      <c r="E1906">
        <f t="shared" si="150"/>
        <v>6339.59</v>
      </c>
      <c r="F1906">
        <v>12.4133</v>
      </c>
      <c r="G1906">
        <v>440.77100000000002</v>
      </c>
      <c r="H1906">
        <f t="shared" si="146"/>
        <v>441.42840000000007</v>
      </c>
      <c r="I1906">
        <f t="shared" si="147"/>
        <v>442.01419999999996</v>
      </c>
      <c r="J1906" s="1">
        <f t="shared" si="148"/>
        <v>440.30234070928122</v>
      </c>
      <c r="K1906">
        <v>-7.2195900000000002</v>
      </c>
      <c r="L1906" s="1">
        <f t="shared" si="149"/>
        <v>0.63829486516778822</v>
      </c>
    </row>
    <row r="1907" spans="1:12" x14ac:dyDescent="0.25">
      <c r="A1907">
        <v>1927</v>
      </c>
      <c r="B1907">
        <v>0</v>
      </c>
      <c r="C1907">
        <v>163.857</v>
      </c>
      <c r="D1907">
        <v>6.3428199999999997</v>
      </c>
      <c r="E1907">
        <f t="shared" si="150"/>
        <v>6342.82</v>
      </c>
      <c r="F1907">
        <v>12.4087</v>
      </c>
      <c r="G1907">
        <v>440.42899999999997</v>
      </c>
      <c r="H1907">
        <f t="shared" ref="H1907:H1970" si="151">SUM(G1903:G1907)/5</f>
        <v>441.11419999999998</v>
      </c>
      <c r="I1907">
        <f t="shared" si="147"/>
        <v>441.75709999999998</v>
      </c>
      <c r="J1907" s="1">
        <f t="shared" si="148"/>
        <v>440.30487389509562</v>
      </c>
      <c r="K1907">
        <v>-7.7623499999999996</v>
      </c>
      <c r="L1907" s="1">
        <f t="shared" si="149"/>
        <v>0.4702819678644321</v>
      </c>
    </row>
    <row r="1908" spans="1:12" x14ac:dyDescent="0.25">
      <c r="A1908">
        <v>1928</v>
      </c>
      <c r="B1908">
        <v>0</v>
      </c>
      <c r="C1908">
        <v>163.571</v>
      </c>
      <c r="D1908">
        <v>6.3460599999999996</v>
      </c>
      <c r="E1908">
        <f t="shared" si="150"/>
        <v>6346.0599999999995</v>
      </c>
      <c r="F1908">
        <v>12.4041</v>
      </c>
      <c r="G1908">
        <v>440.08600000000001</v>
      </c>
      <c r="H1908">
        <f t="shared" si="151"/>
        <v>440.77139999999997</v>
      </c>
      <c r="I1908">
        <f t="shared" si="147"/>
        <v>441.48570000000001</v>
      </c>
      <c r="J1908" s="1">
        <f t="shared" si="148"/>
        <v>440.3004964171937</v>
      </c>
      <c r="K1908">
        <v>-8.2330699999999997</v>
      </c>
      <c r="L1908" s="1">
        <f t="shared" si="149"/>
        <v>0.29621492850714404</v>
      </c>
    </row>
    <row r="1909" spans="1:12" x14ac:dyDescent="0.25">
      <c r="A1909">
        <v>1929</v>
      </c>
      <c r="B1909">
        <v>0</v>
      </c>
      <c r="C1909">
        <v>163.286</v>
      </c>
      <c r="D1909">
        <v>6.3493000000000004</v>
      </c>
      <c r="E1909">
        <f t="shared" si="150"/>
        <v>6349.3</v>
      </c>
      <c r="F1909">
        <v>12.3994</v>
      </c>
      <c r="G1909">
        <v>439.74299999999999</v>
      </c>
      <c r="H1909">
        <f t="shared" si="151"/>
        <v>440.42860000000002</v>
      </c>
      <c r="I1909">
        <f t="shared" si="147"/>
        <v>441.2000000000001</v>
      </c>
      <c r="J1909" s="1">
        <f t="shared" si="148"/>
        <v>440.28934648884984</v>
      </c>
      <c r="K1909">
        <v>-8.7037999999999993</v>
      </c>
      <c r="L1909" s="1">
        <f t="shared" si="149"/>
        <v>0.11621462993700149</v>
      </c>
    </row>
    <row r="1910" spans="1:12" x14ac:dyDescent="0.25">
      <c r="A1910">
        <v>1930</v>
      </c>
      <c r="B1910">
        <v>0</v>
      </c>
      <c r="C1910">
        <v>163</v>
      </c>
      <c r="D1910">
        <v>6.3525400000000003</v>
      </c>
      <c r="E1910">
        <f t="shared" si="150"/>
        <v>6352.54</v>
      </c>
      <c r="F1910">
        <v>12.3948</v>
      </c>
      <c r="G1910">
        <v>439.4</v>
      </c>
      <c r="H1910">
        <f t="shared" si="151"/>
        <v>440.08580000000001</v>
      </c>
      <c r="I1910">
        <f t="shared" si="147"/>
        <v>440.9</v>
      </c>
      <c r="J1910" s="1">
        <f t="shared" si="148"/>
        <v>440.27155955907284</v>
      </c>
      <c r="K1910">
        <v>-9.1745199999999993</v>
      </c>
      <c r="L1910" s="1">
        <f t="shared" si="149"/>
        <v>-6.9600062661738349E-2</v>
      </c>
    </row>
    <row r="1911" spans="1:12" x14ac:dyDescent="0.25">
      <c r="A1911">
        <v>1931</v>
      </c>
      <c r="B1911">
        <v>0</v>
      </c>
      <c r="C1911">
        <v>163.5</v>
      </c>
      <c r="D1911">
        <v>6.3556600000000003</v>
      </c>
      <c r="E1911">
        <f t="shared" si="150"/>
        <v>6355.66</v>
      </c>
      <c r="F1911">
        <v>12.3726</v>
      </c>
      <c r="G1911">
        <v>439.3</v>
      </c>
      <c r="H1911">
        <f t="shared" si="151"/>
        <v>439.79160000000002</v>
      </c>
      <c r="I1911">
        <f t="shared" ref="I1911:I1974" si="152">SUM(G1902:G1911)/10</f>
        <v>440.61</v>
      </c>
      <c r="J1911" s="1">
        <f t="shared" si="148"/>
        <v>440.25212836789137</v>
      </c>
      <c r="K1911">
        <v>-8.9067399999999992</v>
      </c>
      <c r="L1911" s="1">
        <f t="shared" si="149"/>
        <v>-0.24634286140850392</v>
      </c>
    </row>
    <row r="1912" spans="1:12" x14ac:dyDescent="0.25">
      <c r="A1912">
        <v>1932</v>
      </c>
      <c r="B1912">
        <v>0</v>
      </c>
      <c r="C1912">
        <v>164</v>
      </c>
      <c r="D1912">
        <v>6.3587899999999999</v>
      </c>
      <c r="E1912">
        <f t="shared" si="150"/>
        <v>6358.79</v>
      </c>
      <c r="F1912">
        <v>12.3504</v>
      </c>
      <c r="G1912">
        <v>439.2</v>
      </c>
      <c r="H1912">
        <f t="shared" si="151"/>
        <v>439.54579999999999</v>
      </c>
      <c r="I1912">
        <f t="shared" si="152"/>
        <v>440.33000000000004</v>
      </c>
      <c r="J1912" s="1">
        <f t="shared" si="148"/>
        <v>440.23108580053355</v>
      </c>
      <c r="K1912">
        <v>-8.6389600000000009</v>
      </c>
      <c r="L1912" s="1">
        <f t="shared" si="149"/>
        <v>-0.41419520418033429</v>
      </c>
    </row>
    <row r="1913" spans="1:12" x14ac:dyDescent="0.25">
      <c r="A1913">
        <v>1933</v>
      </c>
      <c r="B1913">
        <v>0</v>
      </c>
      <c r="C1913">
        <v>164.5</v>
      </c>
      <c r="D1913">
        <v>6.36191</v>
      </c>
      <c r="E1913">
        <f t="shared" si="150"/>
        <v>6361.91</v>
      </c>
      <c r="F1913">
        <v>12.328200000000001</v>
      </c>
      <c r="G1913">
        <v>439.1</v>
      </c>
      <c r="H1913">
        <f t="shared" si="151"/>
        <v>439.34859999999998</v>
      </c>
      <c r="I1913">
        <f t="shared" si="152"/>
        <v>440.06000000000006</v>
      </c>
      <c r="J1913" s="1">
        <f t="shared" si="148"/>
        <v>440.20846408452286</v>
      </c>
      <c r="K1913">
        <v>-8.3711900000000004</v>
      </c>
      <c r="L1913" s="1">
        <f t="shared" si="149"/>
        <v>-0.5733351000967275</v>
      </c>
    </row>
    <row r="1914" spans="1:12" x14ac:dyDescent="0.25">
      <c r="A1914">
        <v>1934</v>
      </c>
      <c r="B1914">
        <v>0</v>
      </c>
      <c r="C1914">
        <v>165</v>
      </c>
      <c r="D1914">
        <v>6.36503</v>
      </c>
      <c r="E1914">
        <f t="shared" si="150"/>
        <v>6365.03</v>
      </c>
      <c r="F1914">
        <v>12.305999999999999</v>
      </c>
      <c r="G1914">
        <v>439</v>
      </c>
      <c r="H1914">
        <f t="shared" si="151"/>
        <v>439.2</v>
      </c>
      <c r="I1914">
        <f t="shared" si="152"/>
        <v>439.8143</v>
      </c>
      <c r="J1914" s="1">
        <f t="shared" si="148"/>
        <v>440.18429480283243</v>
      </c>
      <c r="K1914">
        <v>-7.6326900000000002</v>
      </c>
      <c r="L1914" s="1">
        <f t="shared" si="149"/>
        <v>-0.71452219809479267</v>
      </c>
    </row>
    <row r="1915" spans="1:12" x14ac:dyDescent="0.25">
      <c r="A1915">
        <v>1935</v>
      </c>
      <c r="B1915">
        <v>0</v>
      </c>
      <c r="C1915">
        <v>165.5</v>
      </c>
      <c r="D1915">
        <v>6.3681599999999996</v>
      </c>
      <c r="E1915">
        <f t="shared" si="150"/>
        <v>6368.16</v>
      </c>
      <c r="F1915">
        <v>12.283799999999999</v>
      </c>
      <c r="G1915">
        <v>438.9</v>
      </c>
      <c r="H1915">
        <f t="shared" si="151"/>
        <v>439.1</v>
      </c>
      <c r="I1915">
        <f t="shared" si="152"/>
        <v>439.59289999999999</v>
      </c>
      <c r="J1915" s="1">
        <f t="shared" si="148"/>
        <v>440.15860890677578</v>
      </c>
      <c r="K1915">
        <v>-6.89419</v>
      </c>
      <c r="L1915" s="1">
        <f t="shared" si="149"/>
        <v>-0.83811555413289707</v>
      </c>
    </row>
    <row r="1916" spans="1:12" x14ac:dyDescent="0.25">
      <c r="A1916">
        <v>1936</v>
      </c>
      <c r="B1916">
        <v>0</v>
      </c>
      <c r="C1916">
        <v>166</v>
      </c>
      <c r="D1916">
        <v>6.3712799999999996</v>
      </c>
      <c r="E1916">
        <f t="shared" si="150"/>
        <v>6371.28</v>
      </c>
      <c r="F1916">
        <v>12.2616</v>
      </c>
      <c r="G1916">
        <v>438.8</v>
      </c>
      <c r="H1916">
        <f t="shared" si="151"/>
        <v>439</v>
      </c>
      <c r="I1916">
        <f t="shared" si="152"/>
        <v>439.39579999999995</v>
      </c>
      <c r="J1916" s="1">
        <f t="shared" si="148"/>
        <v>440.13143672864027</v>
      </c>
      <c r="K1916">
        <v>-6.1557000000000004</v>
      </c>
      <c r="L1916" s="1">
        <f t="shared" si="149"/>
        <v>-0.94446724305023899</v>
      </c>
    </row>
    <row r="1917" spans="1:12" x14ac:dyDescent="0.25">
      <c r="A1917">
        <v>1937</v>
      </c>
      <c r="B1917">
        <v>0</v>
      </c>
      <c r="C1917">
        <v>165.857</v>
      </c>
      <c r="D1917">
        <v>6.3745099999999999</v>
      </c>
      <c r="E1917">
        <f t="shared" si="150"/>
        <v>6374.51</v>
      </c>
      <c r="F1917">
        <v>12.247199999999999</v>
      </c>
      <c r="G1917">
        <v>438.62900000000002</v>
      </c>
      <c r="H1917">
        <f t="shared" si="151"/>
        <v>438.88580000000002</v>
      </c>
      <c r="I1917">
        <f t="shared" si="152"/>
        <v>439.21580000000006</v>
      </c>
      <c r="J1917" s="1">
        <f t="shared" si="148"/>
        <v>440.10138799406747</v>
      </c>
      <c r="K1917">
        <v>-5.6280000000000001</v>
      </c>
      <c r="L1917" s="1">
        <f t="shared" si="149"/>
        <v>-1.038137898189234</v>
      </c>
    </row>
    <row r="1918" spans="1:12" x14ac:dyDescent="0.25">
      <c r="A1918">
        <v>1938</v>
      </c>
      <c r="B1918">
        <v>0</v>
      </c>
      <c r="C1918">
        <v>165.714</v>
      </c>
      <c r="D1918">
        <v>6.3777400000000002</v>
      </c>
      <c r="E1918">
        <f t="shared" si="150"/>
        <v>6377.74</v>
      </c>
      <c r="F1918">
        <v>12.232799999999999</v>
      </c>
      <c r="G1918">
        <v>438.45699999999999</v>
      </c>
      <c r="H1918">
        <f t="shared" si="151"/>
        <v>438.75720000000001</v>
      </c>
      <c r="I1918">
        <f t="shared" si="152"/>
        <v>439.05290000000002</v>
      </c>
      <c r="J1918" s="1">
        <f t="shared" si="148"/>
        <v>440.0685002341861</v>
      </c>
      <c r="K1918">
        <v>-5.1003100000000003</v>
      </c>
      <c r="L1918" s="1">
        <f t="shared" si="149"/>
        <v>-1.1193813402254493</v>
      </c>
    </row>
    <row r="1919" spans="1:12" x14ac:dyDescent="0.25">
      <c r="A1919">
        <v>1939</v>
      </c>
      <c r="B1919">
        <v>0</v>
      </c>
      <c r="C1919">
        <v>165.571</v>
      </c>
      <c r="D1919">
        <v>6.3809699999999996</v>
      </c>
      <c r="E1919">
        <f t="shared" si="150"/>
        <v>6380.9699999999993</v>
      </c>
      <c r="F1919">
        <v>12.218400000000001</v>
      </c>
      <c r="G1919">
        <v>438.286</v>
      </c>
      <c r="H1919">
        <f t="shared" si="151"/>
        <v>438.61440000000005</v>
      </c>
      <c r="I1919">
        <f t="shared" si="152"/>
        <v>438.90719999999999</v>
      </c>
      <c r="J1919" s="1">
        <f t="shared" si="148"/>
        <v>440.0328502295024</v>
      </c>
      <c r="K1919">
        <v>-4.5726100000000001</v>
      </c>
      <c r="L1919" s="1">
        <f t="shared" si="149"/>
        <v>-1.1884459134209404</v>
      </c>
    </row>
    <row r="1920" spans="1:12" x14ac:dyDescent="0.25">
      <c r="A1920">
        <v>1940</v>
      </c>
      <c r="B1920">
        <v>0</v>
      </c>
      <c r="C1920">
        <v>165.429</v>
      </c>
      <c r="D1920">
        <v>6.3841900000000003</v>
      </c>
      <c r="E1920">
        <f t="shared" si="150"/>
        <v>6384.1900000000005</v>
      </c>
      <c r="F1920">
        <v>12.204000000000001</v>
      </c>
      <c r="G1920">
        <v>438.11399999999998</v>
      </c>
      <c r="H1920">
        <f t="shared" si="151"/>
        <v>438.4572</v>
      </c>
      <c r="I1920">
        <f t="shared" si="152"/>
        <v>438.77859999999998</v>
      </c>
      <c r="J1920" s="1">
        <f t="shared" si="148"/>
        <v>439.99447322491233</v>
      </c>
      <c r="K1920">
        <v>-4.0449200000000003</v>
      </c>
      <c r="L1920" s="1">
        <f t="shared" si="149"/>
        <v>-1.2455753951525215</v>
      </c>
    </row>
    <row r="1921" spans="1:12" x14ac:dyDescent="0.25">
      <c r="A1921">
        <v>1941</v>
      </c>
      <c r="B1921">
        <v>0</v>
      </c>
      <c r="C1921">
        <v>165.286</v>
      </c>
      <c r="D1921">
        <v>6.3874199999999997</v>
      </c>
      <c r="E1921">
        <f t="shared" si="150"/>
        <v>6387.42</v>
      </c>
      <c r="F1921">
        <v>12.1896</v>
      </c>
      <c r="G1921">
        <v>437.94299999999998</v>
      </c>
      <c r="H1921">
        <f t="shared" si="151"/>
        <v>438.28579999999999</v>
      </c>
      <c r="I1921">
        <f t="shared" si="152"/>
        <v>438.6429</v>
      </c>
      <c r="J1921" s="1">
        <f t="shared" si="148"/>
        <v>439.95344376041407</v>
      </c>
      <c r="K1921">
        <v>-4.2557200000000002</v>
      </c>
      <c r="L1921" s="1">
        <f t="shared" si="149"/>
        <v>-1.305778287249471</v>
      </c>
    </row>
    <row r="1922" spans="1:12" x14ac:dyDescent="0.25">
      <c r="A1922">
        <v>1942</v>
      </c>
      <c r="B1922">
        <v>0</v>
      </c>
      <c r="C1922">
        <v>165.143</v>
      </c>
      <c r="D1922">
        <v>6.3906499999999999</v>
      </c>
      <c r="E1922">
        <f t="shared" si="150"/>
        <v>6390.65</v>
      </c>
      <c r="F1922">
        <v>12.1752</v>
      </c>
      <c r="G1922">
        <v>437.77100000000002</v>
      </c>
      <c r="H1922">
        <f t="shared" si="151"/>
        <v>438.11419999999998</v>
      </c>
      <c r="I1922">
        <f t="shared" si="152"/>
        <v>438.5</v>
      </c>
      <c r="J1922" s="1">
        <f t="shared" si="148"/>
        <v>439.90979488520577</v>
      </c>
      <c r="K1922">
        <v>-4.46652</v>
      </c>
      <c r="L1922" s="1">
        <f t="shared" si="149"/>
        <v>-1.3689931215044817</v>
      </c>
    </row>
    <row r="1923" spans="1:12" x14ac:dyDescent="0.25">
      <c r="A1923">
        <v>1943</v>
      </c>
      <c r="B1923">
        <v>0</v>
      </c>
      <c r="C1923">
        <v>165</v>
      </c>
      <c r="D1923">
        <v>6.3938800000000002</v>
      </c>
      <c r="E1923">
        <f t="shared" si="150"/>
        <v>6393.88</v>
      </c>
      <c r="F1923">
        <v>12.1608</v>
      </c>
      <c r="G1923">
        <v>437.6</v>
      </c>
      <c r="H1923">
        <f t="shared" si="151"/>
        <v>437.94279999999998</v>
      </c>
      <c r="I1923">
        <f t="shared" si="152"/>
        <v>438.35</v>
      </c>
      <c r="J1923" s="1">
        <f t="shared" si="148"/>
        <v>439.86359898750163</v>
      </c>
      <c r="K1923">
        <v>-4.6773300000000004</v>
      </c>
      <c r="L1923" s="1">
        <f t="shared" si="149"/>
        <v>-1.4351598590743921</v>
      </c>
    </row>
    <row r="1924" spans="1:12" x14ac:dyDescent="0.25">
      <c r="A1924">
        <v>1944</v>
      </c>
      <c r="B1924">
        <v>0</v>
      </c>
      <c r="C1924">
        <v>164.857</v>
      </c>
      <c r="D1924">
        <v>6.3970099999999999</v>
      </c>
      <c r="E1924">
        <f t="shared" si="150"/>
        <v>6397.01</v>
      </c>
      <c r="F1924">
        <v>12.151</v>
      </c>
      <c r="G1924">
        <v>437.14299999999997</v>
      </c>
      <c r="H1924">
        <f t="shared" si="151"/>
        <v>437.71420000000001</v>
      </c>
      <c r="I1924">
        <f t="shared" si="152"/>
        <v>438.16430000000003</v>
      </c>
      <c r="J1924" s="1">
        <f t="shared" ref="J1924:J1987" si="153">(J1923-G1924)*$O$1+G1924</f>
        <v>439.80918700775158</v>
      </c>
      <c r="K1924">
        <v>-5.8163400000000003</v>
      </c>
      <c r="L1924" s="1">
        <f t="shared" ref="L1924:L1987" si="154">(L1923-K1924)*$O$1+K1924</f>
        <v>-1.5227834618929048</v>
      </c>
    </row>
    <row r="1925" spans="1:12" x14ac:dyDescent="0.25">
      <c r="A1925">
        <v>1945</v>
      </c>
      <c r="B1925">
        <v>0</v>
      </c>
      <c r="C1925">
        <v>164.714</v>
      </c>
      <c r="D1925">
        <v>6.40015</v>
      </c>
      <c r="E1925">
        <f t="shared" si="150"/>
        <v>6400.15</v>
      </c>
      <c r="F1925">
        <v>12.141299999999999</v>
      </c>
      <c r="G1925">
        <v>436.68599999999998</v>
      </c>
      <c r="H1925">
        <f t="shared" si="151"/>
        <v>437.42860000000002</v>
      </c>
      <c r="I1925">
        <f t="shared" si="152"/>
        <v>437.94290000000001</v>
      </c>
      <c r="J1925" s="1">
        <f t="shared" si="153"/>
        <v>439.74672326759656</v>
      </c>
      <c r="K1925">
        <v>-6.9553599999999998</v>
      </c>
      <c r="L1925" s="1">
        <f t="shared" si="154"/>
        <v>-1.6314349926550467</v>
      </c>
    </row>
    <row r="1926" spans="1:12" x14ac:dyDescent="0.25">
      <c r="A1926">
        <v>1946</v>
      </c>
      <c r="B1926">
        <v>0</v>
      </c>
      <c r="C1926">
        <v>164.571</v>
      </c>
      <c r="D1926">
        <v>6.4032799999999996</v>
      </c>
      <c r="E1926">
        <f t="shared" si="150"/>
        <v>6403.28</v>
      </c>
      <c r="F1926">
        <v>12.131500000000001</v>
      </c>
      <c r="G1926">
        <v>436.22899999999998</v>
      </c>
      <c r="H1926">
        <f t="shared" si="151"/>
        <v>437.08580000000001</v>
      </c>
      <c r="I1926">
        <f t="shared" si="152"/>
        <v>437.68580000000003</v>
      </c>
      <c r="J1926" s="1">
        <f t="shared" si="153"/>
        <v>439.67636880224461</v>
      </c>
      <c r="K1926">
        <v>-8.0943799999999992</v>
      </c>
      <c r="L1926" s="1">
        <f t="shared" si="154"/>
        <v>-1.760693892801946</v>
      </c>
    </row>
    <row r="1927" spans="1:12" x14ac:dyDescent="0.25">
      <c r="A1927">
        <v>1947</v>
      </c>
      <c r="B1927">
        <v>0</v>
      </c>
      <c r="C1927">
        <v>164.429</v>
      </c>
      <c r="D1927">
        <v>6.4064100000000002</v>
      </c>
      <c r="E1927">
        <f t="shared" si="150"/>
        <v>6406.41</v>
      </c>
      <c r="F1927">
        <v>12.121700000000001</v>
      </c>
      <c r="G1927">
        <v>435.77100000000002</v>
      </c>
      <c r="H1927">
        <f t="shared" si="151"/>
        <v>436.68580000000003</v>
      </c>
      <c r="I1927">
        <f t="shared" si="152"/>
        <v>437.4</v>
      </c>
      <c r="J1927" s="1">
        <f t="shared" si="153"/>
        <v>439.59826142619971</v>
      </c>
      <c r="K1927">
        <v>-9.0225899999999992</v>
      </c>
      <c r="L1927" s="1">
        <f t="shared" si="154"/>
        <v>-1.905931814945907</v>
      </c>
    </row>
    <row r="1928" spans="1:12" x14ac:dyDescent="0.25">
      <c r="A1928">
        <v>1948</v>
      </c>
      <c r="B1928">
        <v>0</v>
      </c>
      <c r="C1928">
        <v>164.286</v>
      </c>
      <c r="D1928">
        <v>6.4095399999999998</v>
      </c>
      <c r="E1928">
        <f t="shared" si="150"/>
        <v>6409.54</v>
      </c>
      <c r="F1928">
        <v>12.1119</v>
      </c>
      <c r="G1928">
        <v>435.31400000000002</v>
      </c>
      <c r="H1928">
        <f t="shared" si="151"/>
        <v>436.22860000000003</v>
      </c>
      <c r="I1928">
        <f t="shared" si="152"/>
        <v>437.08569999999997</v>
      </c>
      <c r="J1928" s="1">
        <f t="shared" si="153"/>
        <v>439.51257619767574</v>
      </c>
      <c r="K1928">
        <v>-9.9508100000000006</v>
      </c>
      <c r="L1928" s="1">
        <f t="shared" si="154"/>
        <v>-2.0668293786469887</v>
      </c>
    </row>
    <row r="1929" spans="1:12" x14ac:dyDescent="0.25">
      <c r="A1929">
        <v>1949</v>
      </c>
      <c r="B1929">
        <v>0</v>
      </c>
      <c r="C1929">
        <v>164.143</v>
      </c>
      <c r="D1929">
        <v>6.4126799999999999</v>
      </c>
      <c r="E1929">
        <f t="shared" si="150"/>
        <v>6412.68</v>
      </c>
      <c r="F1929">
        <v>12.1022</v>
      </c>
      <c r="G1929">
        <v>434.85700000000003</v>
      </c>
      <c r="H1929">
        <f t="shared" si="151"/>
        <v>435.77139999999997</v>
      </c>
      <c r="I1929">
        <f t="shared" si="152"/>
        <v>436.74279999999999</v>
      </c>
      <c r="J1929" s="1">
        <f t="shared" si="153"/>
        <v>439.41946467372225</v>
      </c>
      <c r="K1929">
        <v>-10.879</v>
      </c>
      <c r="L1929" s="1">
        <f t="shared" si="154"/>
        <v>-2.2430727910740487</v>
      </c>
    </row>
    <row r="1930" spans="1:12" x14ac:dyDescent="0.25">
      <c r="A1930">
        <v>1950</v>
      </c>
      <c r="B1930">
        <v>0</v>
      </c>
      <c r="C1930">
        <v>164</v>
      </c>
      <c r="D1930">
        <v>6.4158099999999996</v>
      </c>
      <c r="E1930">
        <f t="shared" si="150"/>
        <v>6415.8099999999995</v>
      </c>
      <c r="F1930">
        <v>12.0924</v>
      </c>
      <c r="G1930">
        <v>434.4</v>
      </c>
      <c r="H1930">
        <f t="shared" si="151"/>
        <v>435.31419999999997</v>
      </c>
      <c r="I1930">
        <f t="shared" si="152"/>
        <v>436.37139999999999</v>
      </c>
      <c r="J1930" s="1">
        <f t="shared" si="153"/>
        <v>439.3190753802478</v>
      </c>
      <c r="K1930">
        <v>-11.8072</v>
      </c>
      <c r="L1930" s="1">
        <f t="shared" si="154"/>
        <v>-2.4343553352525671</v>
      </c>
    </row>
    <row r="1931" spans="1:12" x14ac:dyDescent="0.25">
      <c r="A1931">
        <v>1951</v>
      </c>
      <c r="B1931">
        <v>0</v>
      </c>
      <c r="C1931">
        <v>164.286</v>
      </c>
      <c r="D1931">
        <v>6.4190100000000001</v>
      </c>
      <c r="E1931">
        <f t="shared" si="150"/>
        <v>6419.01</v>
      </c>
      <c r="F1931">
        <v>12.082599999999999</v>
      </c>
      <c r="G1931">
        <v>434.6</v>
      </c>
      <c r="H1931">
        <f t="shared" si="151"/>
        <v>434.98840000000001</v>
      </c>
      <c r="I1931">
        <f t="shared" si="152"/>
        <v>436.03710000000001</v>
      </c>
      <c r="J1931" s="1">
        <f t="shared" si="153"/>
        <v>439.22469387264283</v>
      </c>
      <c r="K1931">
        <v>-10.651300000000001</v>
      </c>
      <c r="L1931" s="1">
        <f t="shared" si="154"/>
        <v>-2.5986942285475152</v>
      </c>
    </row>
    <row r="1932" spans="1:12" x14ac:dyDescent="0.25">
      <c r="A1932">
        <v>1952</v>
      </c>
      <c r="B1932">
        <v>0</v>
      </c>
      <c r="C1932">
        <v>164.571</v>
      </c>
      <c r="D1932">
        <v>6.4222099999999998</v>
      </c>
      <c r="E1932">
        <f t="shared" si="150"/>
        <v>6422.21</v>
      </c>
      <c r="F1932">
        <v>12.072900000000001</v>
      </c>
      <c r="G1932">
        <v>434.8</v>
      </c>
      <c r="H1932">
        <f t="shared" si="151"/>
        <v>434.79419999999999</v>
      </c>
      <c r="I1932">
        <f t="shared" si="152"/>
        <v>435.73999999999995</v>
      </c>
      <c r="J1932" s="1">
        <f t="shared" si="153"/>
        <v>439.13619999519</v>
      </c>
      <c r="K1932">
        <v>-9.4952900000000007</v>
      </c>
      <c r="L1932" s="1">
        <f t="shared" si="154"/>
        <v>-2.7366261439765651</v>
      </c>
    </row>
    <row r="1933" spans="1:12" x14ac:dyDescent="0.25">
      <c r="A1933">
        <v>1953</v>
      </c>
      <c r="B1933">
        <v>0</v>
      </c>
      <c r="C1933">
        <v>164.857</v>
      </c>
      <c r="D1933">
        <v>6.4254100000000003</v>
      </c>
      <c r="E1933">
        <f t="shared" si="150"/>
        <v>6425.41</v>
      </c>
      <c r="F1933">
        <v>12.0631</v>
      </c>
      <c r="G1933">
        <v>435</v>
      </c>
      <c r="H1933">
        <f t="shared" si="151"/>
        <v>434.73140000000001</v>
      </c>
      <c r="I1933">
        <f t="shared" si="152"/>
        <v>435.48</v>
      </c>
      <c r="J1933" s="1">
        <f t="shared" si="153"/>
        <v>439.05347599528619</v>
      </c>
      <c r="K1933">
        <v>-8.3393200000000007</v>
      </c>
      <c r="L1933" s="1">
        <f t="shared" si="154"/>
        <v>-2.8486800210970342</v>
      </c>
    </row>
    <row r="1934" spans="1:12" x14ac:dyDescent="0.25">
      <c r="A1934">
        <v>1954</v>
      </c>
      <c r="B1934">
        <v>0</v>
      </c>
      <c r="C1934">
        <v>165.143</v>
      </c>
      <c r="D1934">
        <v>6.4286099999999999</v>
      </c>
      <c r="E1934">
        <f t="shared" si="150"/>
        <v>6428.61</v>
      </c>
      <c r="F1934">
        <v>12.0533</v>
      </c>
      <c r="G1934">
        <v>435.2</v>
      </c>
      <c r="H1934">
        <f t="shared" si="151"/>
        <v>434.8</v>
      </c>
      <c r="I1934">
        <f t="shared" si="152"/>
        <v>435.28570000000002</v>
      </c>
      <c r="J1934" s="1">
        <f t="shared" si="153"/>
        <v>438.97640647538049</v>
      </c>
      <c r="K1934">
        <v>-6.2551300000000003</v>
      </c>
      <c r="L1934" s="1">
        <f t="shared" si="154"/>
        <v>-2.9168090206750934</v>
      </c>
    </row>
    <row r="1935" spans="1:12" x14ac:dyDescent="0.25">
      <c r="A1935">
        <v>1955</v>
      </c>
      <c r="B1935">
        <v>0</v>
      </c>
      <c r="C1935">
        <v>165.429</v>
      </c>
      <c r="D1935">
        <v>6.4318099999999996</v>
      </c>
      <c r="E1935">
        <f t="shared" si="150"/>
        <v>6431.8099999999995</v>
      </c>
      <c r="F1935">
        <v>12.0435</v>
      </c>
      <c r="G1935">
        <v>435.4</v>
      </c>
      <c r="H1935">
        <f t="shared" si="151"/>
        <v>435</v>
      </c>
      <c r="I1935">
        <f t="shared" si="152"/>
        <v>435.15710000000001</v>
      </c>
      <c r="J1935" s="1">
        <f t="shared" si="153"/>
        <v>438.90487834587287</v>
      </c>
      <c r="K1935">
        <v>-4.1709399999999999</v>
      </c>
      <c r="L1935" s="1">
        <f t="shared" si="154"/>
        <v>-2.9418916402615913</v>
      </c>
    </row>
    <row r="1936" spans="1:12" x14ac:dyDescent="0.25">
      <c r="A1936">
        <v>1956</v>
      </c>
      <c r="B1936">
        <v>0</v>
      </c>
      <c r="C1936">
        <v>165.714</v>
      </c>
      <c r="D1936">
        <v>6.4350100000000001</v>
      </c>
      <c r="E1936">
        <f t="shared" si="150"/>
        <v>6435.01</v>
      </c>
      <c r="F1936">
        <v>12.033799999999999</v>
      </c>
      <c r="G1936">
        <v>435.6</v>
      </c>
      <c r="H1936">
        <f t="shared" si="151"/>
        <v>435.2</v>
      </c>
      <c r="I1936">
        <f t="shared" si="152"/>
        <v>435.0942</v>
      </c>
      <c r="J1936" s="1">
        <f t="shared" si="153"/>
        <v>438.83878077895542</v>
      </c>
      <c r="K1936">
        <v>-2.0867499999999999</v>
      </c>
      <c r="L1936" s="1">
        <f t="shared" si="154"/>
        <v>-2.9247888074563595</v>
      </c>
    </row>
    <row r="1937" spans="1:12" x14ac:dyDescent="0.25">
      <c r="A1937">
        <v>1957</v>
      </c>
      <c r="B1937">
        <v>0</v>
      </c>
      <c r="C1937">
        <v>166</v>
      </c>
      <c r="D1937">
        <v>6.4382099999999998</v>
      </c>
      <c r="E1937">
        <f t="shared" si="150"/>
        <v>6438.21</v>
      </c>
      <c r="F1937">
        <v>12.023999999999999</v>
      </c>
      <c r="G1937">
        <v>435.8</v>
      </c>
      <c r="H1937">
        <f t="shared" si="151"/>
        <v>435.4</v>
      </c>
      <c r="I1937">
        <f t="shared" si="152"/>
        <v>435.09709999999995</v>
      </c>
      <c r="J1937" s="1">
        <f t="shared" si="153"/>
        <v>438.77800516337629</v>
      </c>
      <c r="K1937">
        <v>0</v>
      </c>
      <c r="L1937" s="1">
        <f t="shared" si="154"/>
        <v>-2.8662930313072321</v>
      </c>
    </row>
    <row r="1938" spans="1:12" x14ac:dyDescent="0.25">
      <c r="A1938">
        <v>1958</v>
      </c>
      <c r="B1938">
        <v>0</v>
      </c>
      <c r="C1938">
        <v>166.286</v>
      </c>
      <c r="D1938">
        <v>6.4414400000000001</v>
      </c>
      <c r="E1938">
        <f t="shared" si="150"/>
        <v>6441.4400000000005</v>
      </c>
      <c r="F1938">
        <v>12.019399999999999</v>
      </c>
      <c r="G1938">
        <v>436.029</v>
      </c>
      <c r="H1938">
        <f t="shared" si="151"/>
        <v>435.60579999999993</v>
      </c>
      <c r="I1938">
        <f t="shared" si="152"/>
        <v>435.16859999999997</v>
      </c>
      <c r="J1938" s="1">
        <f t="shared" si="153"/>
        <v>438.72302506010874</v>
      </c>
      <c r="K1938">
        <v>2.1636500000000001</v>
      </c>
      <c r="L1938" s="1">
        <f t="shared" si="154"/>
        <v>-2.7656941706810874</v>
      </c>
    </row>
    <row r="1939" spans="1:12" x14ac:dyDescent="0.25">
      <c r="A1939">
        <v>1959</v>
      </c>
      <c r="B1939">
        <v>0</v>
      </c>
      <c r="C1939">
        <v>166.571</v>
      </c>
      <c r="D1939">
        <v>6.44468</v>
      </c>
      <c r="E1939">
        <f t="shared" si="150"/>
        <v>6444.68</v>
      </c>
      <c r="F1939">
        <v>12.014699999999999</v>
      </c>
      <c r="G1939">
        <v>436.25700000000001</v>
      </c>
      <c r="H1939">
        <f t="shared" si="151"/>
        <v>435.81719999999996</v>
      </c>
      <c r="I1939">
        <f t="shared" si="152"/>
        <v>435.30860000000001</v>
      </c>
      <c r="J1939" s="1">
        <f t="shared" si="153"/>
        <v>438.67370455890659</v>
      </c>
      <c r="K1939">
        <v>4.32986</v>
      </c>
      <c r="L1939" s="1">
        <f t="shared" si="154"/>
        <v>-2.6237830872674648</v>
      </c>
    </row>
    <row r="1940" spans="1:12" x14ac:dyDescent="0.25">
      <c r="A1940">
        <v>1960</v>
      </c>
      <c r="B1940">
        <v>0</v>
      </c>
      <c r="C1940">
        <v>166.857</v>
      </c>
      <c r="D1940">
        <v>6.4479100000000003</v>
      </c>
      <c r="E1940">
        <f t="shared" si="150"/>
        <v>6447.91</v>
      </c>
      <c r="F1940">
        <v>12.0101</v>
      </c>
      <c r="G1940">
        <v>436.48599999999999</v>
      </c>
      <c r="H1940">
        <f t="shared" si="151"/>
        <v>436.03440000000001</v>
      </c>
      <c r="I1940">
        <f t="shared" si="152"/>
        <v>435.51720000000006</v>
      </c>
      <c r="J1940" s="1">
        <f t="shared" si="153"/>
        <v>438.62995046772846</v>
      </c>
      <c r="K1940">
        <v>6.4960800000000001</v>
      </c>
      <c r="L1940" s="1">
        <f t="shared" si="154"/>
        <v>-2.4413858255221159</v>
      </c>
    </row>
    <row r="1941" spans="1:12" x14ac:dyDescent="0.25">
      <c r="A1941">
        <v>1961</v>
      </c>
      <c r="B1941">
        <v>0</v>
      </c>
      <c r="C1941">
        <v>167.143</v>
      </c>
      <c r="D1941">
        <v>6.4511399999999997</v>
      </c>
      <c r="E1941">
        <f t="shared" si="150"/>
        <v>6451.1399999999994</v>
      </c>
      <c r="F1941">
        <v>12.0055</v>
      </c>
      <c r="G1941">
        <v>436.714</v>
      </c>
      <c r="H1941">
        <f t="shared" si="151"/>
        <v>436.25720000000001</v>
      </c>
      <c r="I1941">
        <f t="shared" si="152"/>
        <v>435.72860000000003</v>
      </c>
      <c r="J1941" s="1">
        <f t="shared" si="153"/>
        <v>438.59163145837391</v>
      </c>
      <c r="K1941">
        <v>6.5781000000000001</v>
      </c>
      <c r="L1941" s="1">
        <f t="shared" si="154"/>
        <v>-2.2609961090116739</v>
      </c>
    </row>
    <row r="1942" spans="1:12" x14ac:dyDescent="0.25">
      <c r="A1942">
        <v>1962</v>
      </c>
      <c r="B1942">
        <v>0</v>
      </c>
      <c r="C1942">
        <v>167.429</v>
      </c>
      <c r="D1942">
        <v>6.4543699999999999</v>
      </c>
      <c r="E1942">
        <f t="shared" si="150"/>
        <v>6454.37</v>
      </c>
      <c r="F1942">
        <v>12.0009</v>
      </c>
      <c r="G1942">
        <v>436.94299999999998</v>
      </c>
      <c r="H1942">
        <f t="shared" si="151"/>
        <v>436.48580000000004</v>
      </c>
      <c r="I1942">
        <f t="shared" si="152"/>
        <v>435.94290000000001</v>
      </c>
      <c r="J1942" s="1">
        <f t="shared" si="153"/>
        <v>438.55865882920642</v>
      </c>
      <c r="K1942">
        <v>6.6601299999999997</v>
      </c>
      <c r="L1942" s="1">
        <f t="shared" si="154"/>
        <v>-2.0825735868314394</v>
      </c>
    </row>
    <row r="1943" spans="1:12" x14ac:dyDescent="0.25">
      <c r="A1943">
        <v>1963</v>
      </c>
      <c r="B1943">
        <v>0</v>
      </c>
      <c r="C1943">
        <v>167.714</v>
      </c>
      <c r="D1943">
        <v>6.4576099999999999</v>
      </c>
      <c r="E1943">
        <f t="shared" si="150"/>
        <v>6457.61</v>
      </c>
      <c r="F1943">
        <v>11.9962</v>
      </c>
      <c r="G1943">
        <v>437.17099999999999</v>
      </c>
      <c r="H1943">
        <f t="shared" si="151"/>
        <v>436.71420000000001</v>
      </c>
      <c r="I1943">
        <f t="shared" si="152"/>
        <v>436.15999999999997</v>
      </c>
      <c r="J1943" s="1">
        <f t="shared" si="153"/>
        <v>438.53090565262227</v>
      </c>
      <c r="K1943">
        <v>6.7421600000000002</v>
      </c>
      <c r="L1943" s="1">
        <f t="shared" si="154"/>
        <v>-1.9060789150948096</v>
      </c>
    </row>
    <row r="1944" spans="1:12" x14ac:dyDescent="0.25">
      <c r="A1944">
        <v>1964</v>
      </c>
      <c r="B1944">
        <v>0</v>
      </c>
      <c r="C1944">
        <v>168</v>
      </c>
      <c r="D1944">
        <v>6.4608400000000001</v>
      </c>
      <c r="E1944">
        <f t="shared" si="150"/>
        <v>6460.84</v>
      </c>
      <c r="F1944">
        <v>11.9916</v>
      </c>
      <c r="G1944">
        <v>437.4</v>
      </c>
      <c r="H1944">
        <f t="shared" si="151"/>
        <v>436.94279999999998</v>
      </c>
      <c r="I1944">
        <f t="shared" si="152"/>
        <v>436.37999999999994</v>
      </c>
      <c r="J1944" s="1">
        <f t="shared" si="153"/>
        <v>438.50828753956984</v>
      </c>
      <c r="K1944">
        <v>6.8241800000000001</v>
      </c>
      <c r="L1944" s="1">
        <f t="shared" si="154"/>
        <v>-1.7314737367929141</v>
      </c>
    </row>
    <row r="1945" spans="1:12" x14ac:dyDescent="0.25">
      <c r="A1945">
        <v>1965</v>
      </c>
      <c r="B1945">
        <v>0</v>
      </c>
      <c r="C1945">
        <v>168.143</v>
      </c>
      <c r="D1945">
        <v>6.4639899999999999</v>
      </c>
      <c r="E1945">
        <f t="shared" si="150"/>
        <v>6463.99</v>
      </c>
      <c r="F1945">
        <v>11.9772</v>
      </c>
      <c r="G1945">
        <v>438</v>
      </c>
      <c r="H1945">
        <f t="shared" si="151"/>
        <v>437.24560000000002</v>
      </c>
      <c r="I1945">
        <f t="shared" si="152"/>
        <v>436.64</v>
      </c>
      <c r="J1945" s="1">
        <f t="shared" si="153"/>
        <v>438.49812178877846</v>
      </c>
      <c r="K1945">
        <v>8.1013599999999997</v>
      </c>
      <c r="L1945" s="1">
        <f t="shared" si="154"/>
        <v>-1.5348170620570549</v>
      </c>
    </row>
    <row r="1946" spans="1:12" x14ac:dyDescent="0.25">
      <c r="A1946">
        <v>1966</v>
      </c>
      <c r="B1946">
        <v>0</v>
      </c>
      <c r="C1946">
        <v>168.286</v>
      </c>
      <c r="D1946">
        <v>6.4671500000000002</v>
      </c>
      <c r="E1946">
        <f t="shared" si="150"/>
        <v>6467.1500000000005</v>
      </c>
      <c r="F1946">
        <v>11.9628</v>
      </c>
      <c r="G1946">
        <v>438.6</v>
      </c>
      <c r="H1946">
        <f t="shared" si="151"/>
        <v>437.62279999999998</v>
      </c>
      <c r="I1946">
        <f t="shared" si="152"/>
        <v>436.94000000000005</v>
      </c>
      <c r="J1946" s="1">
        <f t="shared" si="153"/>
        <v>438.50015935300291</v>
      </c>
      <c r="K1946">
        <v>9.3785299999999996</v>
      </c>
      <c r="L1946" s="1">
        <f t="shared" si="154"/>
        <v>-1.3165501208159132</v>
      </c>
    </row>
    <row r="1947" spans="1:12" x14ac:dyDescent="0.25">
      <c r="A1947">
        <v>1967</v>
      </c>
      <c r="B1947">
        <v>0</v>
      </c>
      <c r="C1947">
        <v>168.429</v>
      </c>
      <c r="D1947">
        <v>6.4702999999999999</v>
      </c>
      <c r="E1947">
        <f t="shared" si="150"/>
        <v>6470.3</v>
      </c>
      <c r="F1947">
        <v>11.948399999999999</v>
      </c>
      <c r="G1947">
        <v>439.2</v>
      </c>
      <c r="H1947">
        <f t="shared" si="151"/>
        <v>438.07419999999991</v>
      </c>
      <c r="I1947">
        <f t="shared" si="152"/>
        <v>437.28000000000003</v>
      </c>
      <c r="J1947" s="1">
        <f t="shared" si="153"/>
        <v>438.51415616594284</v>
      </c>
      <c r="K1947">
        <v>10.6557</v>
      </c>
      <c r="L1947" s="1">
        <f t="shared" si="154"/>
        <v>-1.0771051183995954</v>
      </c>
    </row>
    <row r="1948" spans="1:12" x14ac:dyDescent="0.25">
      <c r="A1948">
        <v>1968</v>
      </c>
      <c r="B1948">
        <v>0</v>
      </c>
      <c r="C1948">
        <v>168.571</v>
      </c>
      <c r="D1948">
        <v>6.4734600000000002</v>
      </c>
      <c r="E1948">
        <f t="shared" si="150"/>
        <v>6473.46</v>
      </c>
      <c r="F1948">
        <v>11.933999999999999</v>
      </c>
      <c r="G1948">
        <v>439.8</v>
      </c>
      <c r="H1948">
        <f t="shared" si="151"/>
        <v>438.6</v>
      </c>
      <c r="I1948">
        <f t="shared" si="152"/>
        <v>437.65710000000001</v>
      </c>
      <c r="J1948" s="1">
        <f t="shared" si="153"/>
        <v>438.53987304262398</v>
      </c>
      <c r="K1948">
        <v>11.850899999999999</v>
      </c>
      <c r="L1948" s="1">
        <f t="shared" si="154"/>
        <v>-0.81854501603160301</v>
      </c>
    </row>
    <row r="1949" spans="1:12" x14ac:dyDescent="0.25">
      <c r="A1949">
        <v>1969</v>
      </c>
      <c r="B1949">
        <v>0</v>
      </c>
      <c r="C1949">
        <v>168.714</v>
      </c>
      <c r="D1949">
        <v>6.47661</v>
      </c>
      <c r="E1949">
        <f t="shared" si="150"/>
        <v>6476.61</v>
      </c>
      <c r="F1949">
        <v>11.919600000000001</v>
      </c>
      <c r="G1949">
        <v>440.4</v>
      </c>
      <c r="H1949">
        <f t="shared" si="151"/>
        <v>439.2</v>
      </c>
      <c r="I1949">
        <f t="shared" si="152"/>
        <v>438.07139999999998</v>
      </c>
      <c r="J1949" s="1">
        <f t="shared" si="153"/>
        <v>438.57707558177151</v>
      </c>
      <c r="K1949">
        <v>13.045999999999999</v>
      </c>
      <c r="L1949" s="1">
        <f t="shared" si="154"/>
        <v>-0.54125411571097004</v>
      </c>
    </row>
    <row r="1950" spans="1:12" x14ac:dyDescent="0.25">
      <c r="A1950">
        <v>1970</v>
      </c>
      <c r="B1950">
        <v>0</v>
      </c>
      <c r="C1950">
        <v>168.857</v>
      </c>
      <c r="D1950">
        <v>6.4797700000000003</v>
      </c>
      <c r="E1950">
        <f t="shared" si="150"/>
        <v>6479.77</v>
      </c>
      <c r="F1950">
        <v>11.905200000000001</v>
      </c>
      <c r="G1950">
        <v>441</v>
      </c>
      <c r="H1950">
        <f t="shared" si="151"/>
        <v>439.8</v>
      </c>
      <c r="I1950">
        <f t="shared" si="152"/>
        <v>438.52280000000002</v>
      </c>
      <c r="J1950" s="1">
        <f t="shared" si="153"/>
        <v>438.6255340701361</v>
      </c>
      <c r="K1950">
        <v>14.241099999999999</v>
      </c>
      <c r="L1950" s="1">
        <f t="shared" si="154"/>
        <v>-0.24560703339674994</v>
      </c>
    </row>
    <row r="1951" spans="1:12" x14ac:dyDescent="0.25">
      <c r="A1951">
        <v>1971</v>
      </c>
      <c r="B1951">
        <v>0</v>
      </c>
      <c r="C1951">
        <v>169</v>
      </c>
      <c r="D1951">
        <v>6.48292</v>
      </c>
      <c r="E1951">
        <f t="shared" si="150"/>
        <v>6482.92</v>
      </c>
      <c r="F1951">
        <v>11.8908</v>
      </c>
      <c r="G1951">
        <v>441.6</v>
      </c>
      <c r="H1951">
        <f t="shared" si="151"/>
        <v>440.4</v>
      </c>
      <c r="I1951">
        <f t="shared" si="152"/>
        <v>439.01140000000004</v>
      </c>
      <c r="J1951" s="1">
        <f t="shared" si="153"/>
        <v>438.68502338873338</v>
      </c>
      <c r="K1951">
        <v>15.436299999999999</v>
      </c>
      <c r="L1951" s="1">
        <f t="shared" si="154"/>
        <v>6.803110727118522E-2</v>
      </c>
    </row>
    <row r="1952" spans="1:12" x14ac:dyDescent="0.25">
      <c r="A1952">
        <v>1972</v>
      </c>
      <c r="B1952">
        <v>0</v>
      </c>
      <c r="C1952">
        <v>168.857</v>
      </c>
      <c r="D1952">
        <v>6.4860499999999996</v>
      </c>
      <c r="E1952">
        <f t="shared" si="150"/>
        <v>6486.0499999999993</v>
      </c>
      <c r="F1952">
        <v>11.886200000000001</v>
      </c>
      <c r="G1952">
        <v>442.2</v>
      </c>
      <c r="H1952">
        <f t="shared" si="151"/>
        <v>441</v>
      </c>
      <c r="I1952">
        <f t="shared" si="152"/>
        <v>439.53710000000001</v>
      </c>
      <c r="J1952" s="1">
        <f t="shared" si="153"/>
        <v>438.75532292095869</v>
      </c>
      <c r="K1952">
        <v>16.645299999999999</v>
      </c>
      <c r="L1952" s="1">
        <f t="shared" si="154"/>
        <v>0.39957648512576327</v>
      </c>
    </row>
    <row r="1953" spans="1:12" x14ac:dyDescent="0.25">
      <c r="A1953">
        <v>1973</v>
      </c>
      <c r="B1953">
        <v>0</v>
      </c>
      <c r="C1953">
        <v>168.714</v>
      </c>
      <c r="D1953">
        <v>6.4891800000000002</v>
      </c>
      <c r="E1953">
        <f t="shared" si="150"/>
        <v>6489.18</v>
      </c>
      <c r="F1953">
        <v>11.881500000000001</v>
      </c>
      <c r="G1953">
        <v>442.8</v>
      </c>
      <c r="H1953">
        <f t="shared" si="151"/>
        <v>441.6</v>
      </c>
      <c r="I1953">
        <f t="shared" si="152"/>
        <v>440.1</v>
      </c>
      <c r="J1953" s="1">
        <f t="shared" si="153"/>
        <v>438.83621646253954</v>
      </c>
      <c r="K1953">
        <v>17.854399999999998</v>
      </c>
      <c r="L1953" s="1">
        <f t="shared" si="154"/>
        <v>0.74867295542324896</v>
      </c>
    </row>
    <row r="1954" spans="1:12" x14ac:dyDescent="0.25">
      <c r="A1954">
        <v>1974</v>
      </c>
      <c r="B1954">
        <v>0</v>
      </c>
      <c r="C1954">
        <v>168.571</v>
      </c>
      <c r="D1954">
        <v>6.4923099999999998</v>
      </c>
      <c r="E1954">
        <f t="shared" si="150"/>
        <v>6492.3099999999995</v>
      </c>
      <c r="F1954">
        <v>11.876899999999999</v>
      </c>
      <c r="G1954">
        <v>443.4</v>
      </c>
      <c r="H1954">
        <f t="shared" si="151"/>
        <v>442.2</v>
      </c>
      <c r="I1954">
        <f t="shared" si="152"/>
        <v>440.7</v>
      </c>
      <c r="J1954" s="1">
        <f t="shared" si="153"/>
        <v>438.92749213328875</v>
      </c>
      <c r="K1954">
        <v>19.063400000000001</v>
      </c>
      <c r="L1954" s="1">
        <f t="shared" si="154"/>
        <v>1.1149674963147831</v>
      </c>
    </row>
    <row r="1955" spans="1:12" x14ac:dyDescent="0.25">
      <c r="A1955">
        <v>1975</v>
      </c>
      <c r="B1955">
        <v>0</v>
      </c>
      <c r="C1955">
        <v>168.429</v>
      </c>
      <c r="D1955">
        <v>6.4954499999999999</v>
      </c>
      <c r="E1955">
        <f t="shared" si="150"/>
        <v>6495.45</v>
      </c>
      <c r="F1955">
        <v>11.872299999999999</v>
      </c>
      <c r="G1955">
        <v>444</v>
      </c>
      <c r="H1955">
        <f t="shared" si="151"/>
        <v>442.8</v>
      </c>
      <c r="I1955">
        <f t="shared" si="152"/>
        <v>441.3</v>
      </c>
      <c r="J1955" s="1">
        <f t="shared" si="153"/>
        <v>439.02894229062298</v>
      </c>
      <c r="K1955">
        <v>19.077300000000001</v>
      </c>
      <c r="L1955" s="1">
        <f t="shared" si="154"/>
        <v>1.474214146388487</v>
      </c>
    </row>
    <row r="1956" spans="1:12" x14ac:dyDescent="0.25">
      <c r="A1956">
        <v>1976</v>
      </c>
      <c r="B1956">
        <v>0</v>
      </c>
      <c r="C1956">
        <v>168.286</v>
      </c>
      <c r="D1956">
        <v>6.4985799999999996</v>
      </c>
      <c r="E1956">
        <f t="shared" si="150"/>
        <v>6498.58</v>
      </c>
      <c r="F1956">
        <v>11.867699999999999</v>
      </c>
      <c r="G1956">
        <v>444.6</v>
      </c>
      <c r="H1956">
        <f t="shared" si="151"/>
        <v>443.4</v>
      </c>
      <c r="I1956">
        <f t="shared" si="152"/>
        <v>441.9</v>
      </c>
      <c r="J1956" s="1">
        <f t="shared" si="153"/>
        <v>439.14036344481053</v>
      </c>
      <c r="K1956">
        <v>19.091200000000001</v>
      </c>
      <c r="L1956" s="1">
        <f t="shared" si="154"/>
        <v>1.8265538634607168</v>
      </c>
    </row>
    <row r="1957" spans="1:12" x14ac:dyDescent="0.25">
      <c r="A1957">
        <v>1977</v>
      </c>
      <c r="B1957">
        <v>0</v>
      </c>
      <c r="C1957">
        <v>168.143</v>
      </c>
      <c r="D1957">
        <v>6.5017100000000001</v>
      </c>
      <c r="E1957">
        <f t="shared" si="150"/>
        <v>6501.71</v>
      </c>
      <c r="F1957">
        <v>11.863</v>
      </c>
      <c r="G1957">
        <v>445.2</v>
      </c>
      <c r="H1957">
        <f t="shared" si="151"/>
        <v>444</v>
      </c>
      <c r="I1957">
        <f t="shared" si="152"/>
        <v>442.5</v>
      </c>
      <c r="J1957" s="1">
        <f t="shared" si="153"/>
        <v>439.26155617591434</v>
      </c>
      <c r="K1957">
        <v>19.105</v>
      </c>
      <c r="L1957" s="1">
        <f t="shared" si="154"/>
        <v>2.1721227861915011</v>
      </c>
    </row>
    <row r="1958" spans="1:12" x14ac:dyDescent="0.25">
      <c r="A1958">
        <v>1978</v>
      </c>
      <c r="B1958">
        <v>0</v>
      </c>
      <c r="C1958">
        <v>168</v>
      </c>
      <c r="D1958">
        <v>6.5048399999999997</v>
      </c>
      <c r="E1958">
        <f t="shared" si="150"/>
        <v>6504.84</v>
      </c>
      <c r="F1958">
        <v>11.8584</v>
      </c>
      <c r="G1958">
        <v>445.8</v>
      </c>
      <c r="H1958">
        <f t="shared" si="151"/>
        <v>444.6</v>
      </c>
      <c r="I1958">
        <f t="shared" si="152"/>
        <v>443.1</v>
      </c>
      <c r="J1958" s="1">
        <f t="shared" si="153"/>
        <v>439.39232505239607</v>
      </c>
      <c r="K1958">
        <v>19.1189</v>
      </c>
      <c r="L1958" s="1">
        <f t="shared" si="154"/>
        <v>2.511058330467673</v>
      </c>
    </row>
    <row r="1959" spans="1:12" x14ac:dyDescent="0.25">
      <c r="A1959">
        <v>1979</v>
      </c>
      <c r="B1959">
        <v>0</v>
      </c>
      <c r="C1959">
        <v>168</v>
      </c>
      <c r="D1959">
        <v>6.50793</v>
      </c>
      <c r="E1959">
        <f t="shared" si="150"/>
        <v>6507.93</v>
      </c>
      <c r="F1959">
        <v>11.843999999999999</v>
      </c>
      <c r="G1959">
        <v>446.14299999999997</v>
      </c>
      <c r="H1959">
        <f t="shared" si="151"/>
        <v>445.14859999999999</v>
      </c>
      <c r="I1959">
        <f t="shared" si="152"/>
        <v>443.67429999999996</v>
      </c>
      <c r="J1959" s="1">
        <f t="shared" si="153"/>
        <v>439.52733855134818</v>
      </c>
      <c r="K1959">
        <v>18.325299999999999</v>
      </c>
      <c r="L1959" s="1">
        <f t="shared" si="154"/>
        <v>2.8273431638583197</v>
      </c>
    </row>
    <row r="1960" spans="1:12" x14ac:dyDescent="0.25">
      <c r="A1960">
        <v>1980</v>
      </c>
      <c r="B1960">
        <v>0</v>
      </c>
      <c r="C1960">
        <v>168</v>
      </c>
      <c r="D1960">
        <v>6.5110299999999999</v>
      </c>
      <c r="E1960">
        <f t="shared" si="150"/>
        <v>6511.03</v>
      </c>
      <c r="F1960">
        <v>11.829599999999999</v>
      </c>
      <c r="G1960">
        <v>446.48599999999999</v>
      </c>
      <c r="H1960">
        <f t="shared" si="151"/>
        <v>445.64579999999995</v>
      </c>
      <c r="I1960">
        <f t="shared" si="152"/>
        <v>444.22290000000004</v>
      </c>
      <c r="J1960" s="1">
        <f t="shared" si="153"/>
        <v>439.66651178032123</v>
      </c>
      <c r="K1960">
        <v>17.531700000000001</v>
      </c>
      <c r="L1960" s="1">
        <f t="shared" si="154"/>
        <v>3.121430300581153</v>
      </c>
    </row>
    <row r="1961" spans="1:12" x14ac:dyDescent="0.25">
      <c r="A1961">
        <v>1981</v>
      </c>
      <c r="B1961">
        <v>0</v>
      </c>
      <c r="C1961">
        <v>168</v>
      </c>
      <c r="D1961">
        <v>6.5141200000000001</v>
      </c>
      <c r="E1961">
        <f t="shared" si="150"/>
        <v>6514.12</v>
      </c>
      <c r="F1961">
        <v>11.815200000000001</v>
      </c>
      <c r="G1961">
        <v>446.82900000000001</v>
      </c>
      <c r="H1961">
        <f t="shared" si="151"/>
        <v>446.09160000000003</v>
      </c>
      <c r="I1961">
        <f t="shared" si="152"/>
        <v>444.74579999999997</v>
      </c>
      <c r="J1961" s="1">
        <f t="shared" si="153"/>
        <v>439.80976154471483</v>
      </c>
      <c r="K1961">
        <v>16.738</v>
      </c>
      <c r="L1961" s="1">
        <f t="shared" si="154"/>
        <v>3.3937616945695304</v>
      </c>
    </row>
    <row r="1962" spans="1:12" x14ac:dyDescent="0.25">
      <c r="A1962">
        <v>1982</v>
      </c>
      <c r="B1962">
        <v>0</v>
      </c>
      <c r="C1962">
        <v>168</v>
      </c>
      <c r="D1962">
        <v>6.5172100000000004</v>
      </c>
      <c r="E1962">
        <f t="shared" si="150"/>
        <v>6517.21</v>
      </c>
      <c r="F1962">
        <v>11.800800000000001</v>
      </c>
      <c r="G1962">
        <v>447.17099999999999</v>
      </c>
      <c r="H1962">
        <f t="shared" si="151"/>
        <v>446.48580000000004</v>
      </c>
      <c r="I1962">
        <f t="shared" si="152"/>
        <v>445.24290000000002</v>
      </c>
      <c r="J1962" s="1">
        <f t="shared" si="153"/>
        <v>439.95698631382055</v>
      </c>
      <c r="K1962">
        <v>15.9305</v>
      </c>
      <c r="L1962" s="1">
        <f t="shared" si="154"/>
        <v>3.6444964606781394</v>
      </c>
    </row>
    <row r="1963" spans="1:12" x14ac:dyDescent="0.25">
      <c r="A1963">
        <v>1983</v>
      </c>
      <c r="B1963">
        <v>0</v>
      </c>
      <c r="C1963">
        <v>168</v>
      </c>
      <c r="D1963">
        <v>6.5202999999999998</v>
      </c>
      <c r="E1963">
        <f t="shared" si="150"/>
        <v>6520.3</v>
      </c>
      <c r="F1963">
        <v>11.7864</v>
      </c>
      <c r="G1963">
        <v>447.51400000000001</v>
      </c>
      <c r="H1963">
        <f t="shared" si="151"/>
        <v>446.82859999999999</v>
      </c>
      <c r="I1963">
        <f t="shared" si="152"/>
        <v>445.71429999999998</v>
      </c>
      <c r="J1963" s="1">
        <f t="shared" si="153"/>
        <v>440.10812658754412</v>
      </c>
      <c r="K1963">
        <v>15.122999999999999</v>
      </c>
      <c r="L1963" s="1">
        <f t="shared" si="154"/>
        <v>3.8740665314645764</v>
      </c>
    </row>
    <row r="1964" spans="1:12" x14ac:dyDescent="0.25">
      <c r="A1964">
        <v>1984</v>
      </c>
      <c r="B1964">
        <v>0</v>
      </c>
      <c r="C1964">
        <v>168</v>
      </c>
      <c r="D1964">
        <v>6.5233999999999996</v>
      </c>
      <c r="E1964">
        <f t="shared" si="150"/>
        <v>6523.4</v>
      </c>
      <c r="F1964">
        <v>11.772</v>
      </c>
      <c r="G1964">
        <v>447.85700000000003</v>
      </c>
      <c r="H1964">
        <f t="shared" si="151"/>
        <v>447.17140000000001</v>
      </c>
      <c r="I1964">
        <f t="shared" si="152"/>
        <v>446.16</v>
      </c>
      <c r="J1964" s="1">
        <f t="shared" si="153"/>
        <v>440.26310405579324</v>
      </c>
      <c r="K1964">
        <v>14.3155</v>
      </c>
      <c r="L1964" s="1">
        <f t="shared" si="154"/>
        <v>4.082895200835285</v>
      </c>
    </row>
    <row r="1965" spans="1:12" x14ac:dyDescent="0.25">
      <c r="A1965">
        <v>1985</v>
      </c>
      <c r="B1965">
        <v>0</v>
      </c>
      <c r="C1965">
        <v>168</v>
      </c>
      <c r="D1965">
        <v>6.5264899999999999</v>
      </c>
      <c r="E1965">
        <f t="shared" si="150"/>
        <v>6526.49</v>
      </c>
      <c r="F1965">
        <v>11.7576</v>
      </c>
      <c r="G1965">
        <v>448.2</v>
      </c>
      <c r="H1965">
        <f t="shared" si="151"/>
        <v>447.51419999999996</v>
      </c>
      <c r="I1965">
        <f t="shared" si="152"/>
        <v>446.58000000000004</v>
      </c>
      <c r="J1965" s="1">
        <f t="shared" si="153"/>
        <v>440.42184197467736</v>
      </c>
      <c r="K1965">
        <v>13.507999999999999</v>
      </c>
      <c r="L1965" s="1">
        <f t="shared" si="154"/>
        <v>4.2713972968185789</v>
      </c>
    </row>
    <row r="1966" spans="1:12" x14ac:dyDescent="0.25">
      <c r="A1966">
        <v>1986</v>
      </c>
      <c r="B1966">
        <v>0</v>
      </c>
      <c r="C1966">
        <v>167.4</v>
      </c>
      <c r="D1966">
        <v>6.5296000000000003</v>
      </c>
      <c r="E1966">
        <f t="shared" ref="E1966:E2029" si="155">D1966*1000</f>
        <v>6529.6</v>
      </c>
      <c r="F1966">
        <v>11.7439</v>
      </c>
      <c r="G1966">
        <v>448.32</v>
      </c>
      <c r="H1966">
        <f t="shared" si="151"/>
        <v>447.81239999999997</v>
      </c>
      <c r="I1966">
        <f t="shared" si="152"/>
        <v>446.95199999999994</v>
      </c>
      <c r="J1966" s="1">
        <f t="shared" si="153"/>
        <v>440.57980513518379</v>
      </c>
      <c r="K1966">
        <v>11.977499999999999</v>
      </c>
      <c r="L1966" s="1">
        <f t="shared" si="154"/>
        <v>4.4255193508822073</v>
      </c>
    </row>
    <row r="1967" spans="1:12" x14ac:dyDescent="0.25">
      <c r="A1967">
        <v>1987</v>
      </c>
      <c r="B1967">
        <v>0</v>
      </c>
      <c r="C1967">
        <v>166.8</v>
      </c>
      <c r="D1967">
        <v>6.5327099999999998</v>
      </c>
      <c r="E1967">
        <f t="shared" si="155"/>
        <v>6532.71</v>
      </c>
      <c r="F1967">
        <v>11.7302</v>
      </c>
      <c r="G1967">
        <v>448.44</v>
      </c>
      <c r="H1967">
        <f t="shared" si="151"/>
        <v>448.06620000000004</v>
      </c>
      <c r="I1967">
        <f t="shared" si="152"/>
        <v>447.27600000000001</v>
      </c>
      <c r="J1967" s="1">
        <f t="shared" si="153"/>
        <v>440.7370090324801</v>
      </c>
      <c r="K1967">
        <v>10.447100000000001</v>
      </c>
      <c r="L1967" s="1">
        <f t="shared" si="154"/>
        <v>4.5459509638645637</v>
      </c>
    </row>
    <row r="1968" spans="1:12" x14ac:dyDescent="0.25">
      <c r="A1968">
        <v>1988</v>
      </c>
      <c r="B1968">
        <v>0</v>
      </c>
      <c r="C1968">
        <v>166.2</v>
      </c>
      <c r="D1968">
        <v>6.5358299999999998</v>
      </c>
      <c r="E1968">
        <f t="shared" si="155"/>
        <v>6535.83</v>
      </c>
      <c r="F1968">
        <v>11.7166</v>
      </c>
      <c r="G1968">
        <v>448.56</v>
      </c>
      <c r="H1968">
        <f t="shared" si="151"/>
        <v>448.27539999999999</v>
      </c>
      <c r="I1968">
        <f t="shared" si="152"/>
        <v>447.55200000000002</v>
      </c>
      <c r="J1968" s="1">
        <f t="shared" si="153"/>
        <v>440.89346885183051</v>
      </c>
      <c r="K1968">
        <v>8.9166299999999996</v>
      </c>
      <c r="L1968" s="1">
        <f t="shared" si="154"/>
        <v>4.6333645445872724</v>
      </c>
    </row>
    <row r="1969" spans="1:12" x14ac:dyDescent="0.25">
      <c r="A1969">
        <v>1989</v>
      </c>
      <c r="B1969">
        <v>0</v>
      </c>
      <c r="C1969">
        <v>165.6</v>
      </c>
      <c r="D1969">
        <v>6.5389400000000002</v>
      </c>
      <c r="E1969">
        <f t="shared" si="155"/>
        <v>6538.9400000000005</v>
      </c>
      <c r="F1969">
        <v>11.7029</v>
      </c>
      <c r="G1969">
        <v>448.68</v>
      </c>
      <c r="H1969">
        <f t="shared" si="151"/>
        <v>448.43999999999994</v>
      </c>
      <c r="I1969">
        <f t="shared" si="152"/>
        <v>447.8057</v>
      </c>
      <c r="J1969" s="1">
        <f t="shared" si="153"/>
        <v>441.04919947479391</v>
      </c>
      <c r="K1969">
        <v>8.1936900000000001</v>
      </c>
      <c r="L1969" s="1">
        <f t="shared" si="154"/>
        <v>4.7045710536955276</v>
      </c>
    </row>
    <row r="1970" spans="1:12" x14ac:dyDescent="0.25">
      <c r="A1970">
        <v>1990</v>
      </c>
      <c r="B1970">
        <v>0</v>
      </c>
      <c r="C1970">
        <v>165</v>
      </c>
      <c r="D1970">
        <v>6.5420499999999997</v>
      </c>
      <c r="E1970">
        <f t="shared" si="155"/>
        <v>6542.0499999999993</v>
      </c>
      <c r="F1970">
        <v>11.6892</v>
      </c>
      <c r="G1970">
        <v>448.8</v>
      </c>
      <c r="H1970">
        <f t="shared" si="151"/>
        <v>448.56000000000006</v>
      </c>
      <c r="I1970">
        <f t="shared" si="152"/>
        <v>448.03710000000001</v>
      </c>
      <c r="J1970" s="1">
        <f t="shared" si="153"/>
        <v>441.20421548529805</v>
      </c>
      <c r="K1970">
        <v>7.4707499999999998</v>
      </c>
      <c r="L1970" s="1">
        <f t="shared" si="154"/>
        <v>4.7598946326216165</v>
      </c>
    </row>
    <row r="1971" spans="1:12" x14ac:dyDescent="0.25">
      <c r="A1971">
        <v>1991</v>
      </c>
      <c r="B1971">
        <v>0</v>
      </c>
      <c r="C1971">
        <v>164.857</v>
      </c>
      <c r="D1971">
        <v>6.5451899999999998</v>
      </c>
      <c r="E1971">
        <f t="shared" si="155"/>
        <v>6545.19</v>
      </c>
      <c r="F1971">
        <v>11.6846</v>
      </c>
      <c r="G1971">
        <v>449.05700000000002</v>
      </c>
      <c r="H1971">
        <f t="shared" ref="H1971:H2034" si="156">SUM(G1967:G1971)/5</f>
        <v>448.70740000000006</v>
      </c>
      <c r="I1971">
        <f t="shared" si="152"/>
        <v>448.25990000000002</v>
      </c>
      <c r="J1971" s="1">
        <f t="shared" si="153"/>
        <v>441.36127117559209</v>
      </c>
      <c r="K1971">
        <v>7.1811299999999996</v>
      </c>
      <c r="L1971" s="1">
        <f t="shared" si="154"/>
        <v>4.8083193399691844</v>
      </c>
    </row>
    <row r="1972" spans="1:12" x14ac:dyDescent="0.25">
      <c r="A1972">
        <v>1992</v>
      </c>
      <c r="B1972">
        <v>0</v>
      </c>
      <c r="C1972">
        <v>164.714</v>
      </c>
      <c r="D1972">
        <v>6.54833</v>
      </c>
      <c r="E1972">
        <f t="shared" si="155"/>
        <v>6548.33</v>
      </c>
      <c r="F1972">
        <v>11.6799</v>
      </c>
      <c r="G1972">
        <v>449.31400000000002</v>
      </c>
      <c r="H1972">
        <f t="shared" si="156"/>
        <v>448.88220000000001</v>
      </c>
      <c r="I1972">
        <f t="shared" si="152"/>
        <v>448.4742</v>
      </c>
      <c r="J1972" s="1">
        <f t="shared" si="153"/>
        <v>441.52032575208023</v>
      </c>
      <c r="K1972">
        <v>6.8915100000000002</v>
      </c>
      <c r="L1972" s="1">
        <f t="shared" si="154"/>
        <v>4.8499831531698003</v>
      </c>
    </row>
    <row r="1973" spans="1:12" x14ac:dyDescent="0.25">
      <c r="A1973">
        <v>1993</v>
      </c>
      <c r="B1973">
        <v>0</v>
      </c>
      <c r="C1973">
        <v>164.571</v>
      </c>
      <c r="D1973">
        <v>6.5514700000000001</v>
      </c>
      <c r="E1973">
        <f t="shared" si="155"/>
        <v>6551.47</v>
      </c>
      <c r="F1973">
        <v>11.6753</v>
      </c>
      <c r="G1973">
        <v>449.57100000000003</v>
      </c>
      <c r="H1973">
        <f t="shared" si="156"/>
        <v>449.08440000000002</v>
      </c>
      <c r="I1973">
        <f t="shared" si="152"/>
        <v>448.67989999999998</v>
      </c>
      <c r="J1973" s="1">
        <f t="shared" si="153"/>
        <v>441.68133923703863</v>
      </c>
      <c r="K1973">
        <v>6.60189</v>
      </c>
      <c r="L1973" s="1">
        <f t="shared" si="154"/>
        <v>4.8850212901064047</v>
      </c>
    </row>
    <row r="1974" spans="1:12" x14ac:dyDescent="0.25">
      <c r="A1974">
        <v>1994</v>
      </c>
      <c r="B1974">
        <v>0</v>
      </c>
      <c r="C1974">
        <v>164.429</v>
      </c>
      <c r="D1974">
        <v>6.5546100000000003</v>
      </c>
      <c r="E1974">
        <f t="shared" si="155"/>
        <v>6554.6100000000006</v>
      </c>
      <c r="F1974">
        <v>11.6707</v>
      </c>
      <c r="G1974">
        <v>449.82900000000001</v>
      </c>
      <c r="H1974">
        <f t="shared" si="156"/>
        <v>449.31420000000008</v>
      </c>
      <c r="I1974">
        <f t="shared" si="152"/>
        <v>448.87709999999998</v>
      </c>
      <c r="J1974" s="1">
        <f t="shared" si="153"/>
        <v>441.84429245229785</v>
      </c>
      <c r="K1974">
        <v>6.3122699999999998</v>
      </c>
      <c r="L1974" s="1">
        <f t="shared" si="154"/>
        <v>4.9135662643042766</v>
      </c>
    </row>
    <row r="1975" spans="1:12" x14ac:dyDescent="0.25">
      <c r="A1975">
        <v>1995</v>
      </c>
      <c r="B1975">
        <v>0</v>
      </c>
      <c r="C1975">
        <v>164.286</v>
      </c>
      <c r="D1975">
        <v>6.5577500000000004</v>
      </c>
      <c r="E1975">
        <f t="shared" si="155"/>
        <v>6557.75</v>
      </c>
      <c r="F1975">
        <v>11.6661</v>
      </c>
      <c r="G1975">
        <v>450.08600000000001</v>
      </c>
      <c r="H1975">
        <f t="shared" si="156"/>
        <v>449.57139999999998</v>
      </c>
      <c r="I1975">
        <f t="shared" ref="I1975:I2038" si="157">SUM(G1966:G1975)/10</f>
        <v>449.06569999999999</v>
      </c>
      <c r="J1975" s="1">
        <f t="shared" si="153"/>
        <v>442.0091266032519</v>
      </c>
      <c r="K1975">
        <v>6.0226499999999996</v>
      </c>
      <c r="L1975" s="1">
        <f t="shared" si="154"/>
        <v>4.9357479390181913</v>
      </c>
    </row>
    <row r="1976" spans="1:12" x14ac:dyDescent="0.25">
      <c r="A1976">
        <v>1996</v>
      </c>
      <c r="B1976">
        <v>0</v>
      </c>
      <c r="C1976">
        <v>164.143</v>
      </c>
      <c r="D1976">
        <v>6.5608899999999997</v>
      </c>
      <c r="E1976">
        <f t="shared" si="155"/>
        <v>6560.8899999999994</v>
      </c>
      <c r="F1976">
        <v>11.6614</v>
      </c>
      <c r="G1976">
        <v>450.34300000000002</v>
      </c>
      <c r="H1976">
        <f t="shared" si="156"/>
        <v>449.82859999999999</v>
      </c>
      <c r="I1976">
        <f t="shared" si="157"/>
        <v>449.26800000000003</v>
      </c>
      <c r="J1976" s="1">
        <f t="shared" si="153"/>
        <v>442.17580407118686</v>
      </c>
      <c r="K1976">
        <v>6.4559699999999998</v>
      </c>
      <c r="L1976" s="1">
        <f t="shared" si="154"/>
        <v>4.966152380237828</v>
      </c>
    </row>
    <row r="1977" spans="1:12" x14ac:dyDescent="0.25">
      <c r="A1977">
        <v>1997</v>
      </c>
      <c r="B1977">
        <v>0</v>
      </c>
      <c r="C1977">
        <v>164</v>
      </c>
      <c r="D1977">
        <v>6.5640299999999998</v>
      </c>
      <c r="E1977">
        <f t="shared" si="155"/>
        <v>6564.03</v>
      </c>
      <c r="F1977">
        <v>11.6568</v>
      </c>
      <c r="G1977">
        <v>450.6</v>
      </c>
      <c r="H1977">
        <f t="shared" si="156"/>
        <v>450.08580000000001</v>
      </c>
      <c r="I1977">
        <f t="shared" si="157"/>
        <v>449.48400000000004</v>
      </c>
      <c r="J1977" s="1">
        <f t="shared" si="153"/>
        <v>442.34428798976313</v>
      </c>
      <c r="K1977">
        <v>6.8893000000000004</v>
      </c>
      <c r="L1977" s="1">
        <f t="shared" si="154"/>
        <v>5.0046153326330716</v>
      </c>
    </row>
    <row r="1978" spans="1:12" x14ac:dyDescent="0.25">
      <c r="A1978">
        <v>1998</v>
      </c>
      <c r="B1978">
        <v>0</v>
      </c>
      <c r="C1978">
        <v>164.143</v>
      </c>
      <c r="D1978">
        <v>6.5671999999999997</v>
      </c>
      <c r="E1978">
        <f t="shared" si="155"/>
        <v>6567.2</v>
      </c>
      <c r="F1978">
        <v>11.6517</v>
      </c>
      <c r="G1978">
        <v>450.65699999999998</v>
      </c>
      <c r="H1978">
        <f t="shared" si="156"/>
        <v>450.30300000000005</v>
      </c>
      <c r="I1978">
        <f t="shared" si="157"/>
        <v>449.69369999999998</v>
      </c>
      <c r="J1978" s="1">
        <f t="shared" si="153"/>
        <v>442.51054222996788</v>
      </c>
      <c r="K1978">
        <v>6.6837900000000001</v>
      </c>
      <c r="L1978" s="1">
        <f t="shared" si="154"/>
        <v>5.0381988259804107</v>
      </c>
    </row>
    <row r="1979" spans="1:12" x14ac:dyDescent="0.25">
      <c r="A1979">
        <v>1999</v>
      </c>
      <c r="B1979">
        <v>0</v>
      </c>
      <c r="C1979">
        <v>164.286</v>
      </c>
      <c r="D1979">
        <v>6.5703800000000001</v>
      </c>
      <c r="E1979">
        <f t="shared" si="155"/>
        <v>6570.38</v>
      </c>
      <c r="F1979">
        <v>11.6465</v>
      </c>
      <c r="G1979">
        <v>450.714</v>
      </c>
      <c r="H1979">
        <f t="shared" si="156"/>
        <v>450.48</v>
      </c>
      <c r="I1979">
        <f t="shared" si="157"/>
        <v>449.89710000000002</v>
      </c>
      <c r="J1979" s="1">
        <f t="shared" si="153"/>
        <v>442.67461138536851</v>
      </c>
      <c r="K1979">
        <v>6.4782900000000003</v>
      </c>
      <c r="L1979" s="1">
        <f t="shared" si="154"/>
        <v>5.0670006494608026</v>
      </c>
    </row>
    <row r="1980" spans="1:12" x14ac:dyDescent="0.25">
      <c r="A1980">
        <v>2000</v>
      </c>
      <c r="B1980">
        <v>0</v>
      </c>
      <c r="C1980">
        <v>164.429</v>
      </c>
      <c r="D1980">
        <v>6.57355</v>
      </c>
      <c r="E1980">
        <f t="shared" si="155"/>
        <v>6573.55</v>
      </c>
      <c r="F1980">
        <v>11.641400000000001</v>
      </c>
      <c r="G1980">
        <v>450.77100000000002</v>
      </c>
      <c r="H1980">
        <f t="shared" si="156"/>
        <v>450.61700000000002</v>
      </c>
      <c r="I1980">
        <f t="shared" si="157"/>
        <v>450.0942</v>
      </c>
      <c r="J1980" s="1">
        <f t="shared" si="153"/>
        <v>442.83653915766115</v>
      </c>
      <c r="K1980">
        <v>6.27278</v>
      </c>
      <c r="L1980" s="1">
        <f t="shared" si="154"/>
        <v>5.0911162364715867</v>
      </c>
    </row>
    <row r="1981" spans="1:12" x14ac:dyDescent="0.25">
      <c r="A1981">
        <v>2001</v>
      </c>
      <c r="B1981">
        <v>0</v>
      </c>
      <c r="C1981">
        <v>164.571</v>
      </c>
      <c r="D1981">
        <v>6.5767199999999999</v>
      </c>
      <c r="E1981">
        <f t="shared" si="155"/>
        <v>6576.72</v>
      </c>
      <c r="F1981">
        <v>11.636200000000001</v>
      </c>
      <c r="G1981">
        <v>450.82900000000001</v>
      </c>
      <c r="H1981">
        <f t="shared" si="156"/>
        <v>450.71420000000001</v>
      </c>
      <c r="I1981">
        <f t="shared" si="157"/>
        <v>450.27139999999997</v>
      </c>
      <c r="J1981" s="1">
        <f t="shared" si="153"/>
        <v>442.99638837450794</v>
      </c>
      <c r="K1981">
        <v>5.6339499999999996</v>
      </c>
      <c r="L1981" s="1">
        <f t="shared" si="154"/>
        <v>5.1019729117421546</v>
      </c>
    </row>
    <row r="1982" spans="1:12" x14ac:dyDescent="0.25">
      <c r="A1982">
        <v>2002</v>
      </c>
      <c r="B1982">
        <v>0</v>
      </c>
      <c r="C1982">
        <v>164.714</v>
      </c>
      <c r="D1982">
        <v>6.5798899999999998</v>
      </c>
      <c r="E1982">
        <f t="shared" si="155"/>
        <v>6579.8899999999994</v>
      </c>
      <c r="F1982">
        <v>11.6311</v>
      </c>
      <c r="G1982">
        <v>450.88600000000002</v>
      </c>
      <c r="H1982">
        <f t="shared" si="156"/>
        <v>450.77139999999997</v>
      </c>
      <c r="I1982">
        <f t="shared" si="157"/>
        <v>450.42860000000007</v>
      </c>
      <c r="J1982" s="1">
        <f t="shared" si="153"/>
        <v>443.15418060701779</v>
      </c>
      <c r="K1982">
        <v>4.9951299999999996</v>
      </c>
      <c r="L1982" s="1">
        <f t="shared" si="154"/>
        <v>5.0998360535073113</v>
      </c>
    </row>
    <row r="1983" spans="1:12" x14ac:dyDescent="0.25">
      <c r="A1983">
        <v>2003</v>
      </c>
      <c r="B1983">
        <v>0</v>
      </c>
      <c r="C1983">
        <v>164.857</v>
      </c>
      <c r="D1983">
        <v>6.5830700000000002</v>
      </c>
      <c r="E1983">
        <f t="shared" si="155"/>
        <v>6583.0700000000006</v>
      </c>
      <c r="F1983">
        <v>11.6259</v>
      </c>
      <c r="G1983">
        <v>450.94299999999998</v>
      </c>
      <c r="H1983">
        <f t="shared" si="156"/>
        <v>450.82859999999999</v>
      </c>
      <c r="I1983">
        <f t="shared" si="157"/>
        <v>450.56580000000002</v>
      </c>
      <c r="J1983" s="1">
        <f t="shared" si="153"/>
        <v>443.30995699487744</v>
      </c>
      <c r="K1983">
        <v>4.3563000000000001</v>
      </c>
      <c r="L1983" s="1">
        <f t="shared" si="154"/>
        <v>5.0849653324371653</v>
      </c>
    </row>
    <row r="1984" spans="1:12" x14ac:dyDescent="0.25">
      <c r="A1984">
        <v>2004</v>
      </c>
      <c r="B1984">
        <v>0</v>
      </c>
      <c r="C1984">
        <v>165</v>
      </c>
      <c r="D1984">
        <v>6.5862400000000001</v>
      </c>
      <c r="E1984">
        <f t="shared" si="155"/>
        <v>6586.24</v>
      </c>
      <c r="F1984">
        <v>11.620799999999999</v>
      </c>
      <c r="G1984">
        <v>451</v>
      </c>
      <c r="H1984">
        <f t="shared" si="156"/>
        <v>450.88580000000002</v>
      </c>
      <c r="I1984">
        <f t="shared" si="157"/>
        <v>450.68290000000007</v>
      </c>
      <c r="J1984" s="1">
        <f t="shared" si="153"/>
        <v>443.46375785497992</v>
      </c>
      <c r="K1984">
        <v>3.7174700000000001</v>
      </c>
      <c r="L1984" s="1">
        <f t="shared" si="154"/>
        <v>5.0576154257884216</v>
      </c>
    </row>
    <row r="1985" spans="1:12" x14ac:dyDescent="0.25">
      <c r="A1985">
        <v>2005</v>
      </c>
      <c r="B1985">
        <v>0</v>
      </c>
      <c r="C1985">
        <v>164.857</v>
      </c>
      <c r="D1985">
        <v>6.5894899999999996</v>
      </c>
      <c r="E1985">
        <f t="shared" si="155"/>
        <v>6589.49</v>
      </c>
      <c r="F1985">
        <v>11.620799999999999</v>
      </c>
      <c r="G1985">
        <v>450.8</v>
      </c>
      <c r="H1985">
        <f t="shared" si="156"/>
        <v>450.89160000000004</v>
      </c>
      <c r="I1985">
        <f t="shared" si="157"/>
        <v>450.75430000000006</v>
      </c>
      <c r="J1985" s="1">
        <f t="shared" si="153"/>
        <v>443.61048269788034</v>
      </c>
      <c r="K1985">
        <v>2.2834300000000001</v>
      </c>
      <c r="L1985" s="1">
        <f t="shared" si="154"/>
        <v>5.0021317172726532</v>
      </c>
    </row>
    <row r="1986" spans="1:12" x14ac:dyDescent="0.25">
      <c r="A1986">
        <v>2006</v>
      </c>
      <c r="B1986">
        <v>0</v>
      </c>
      <c r="C1986">
        <v>164.714</v>
      </c>
      <c r="D1986">
        <v>6.59274</v>
      </c>
      <c r="E1986">
        <f t="shared" si="155"/>
        <v>6592.74</v>
      </c>
      <c r="F1986">
        <v>11.620799999999999</v>
      </c>
      <c r="G1986">
        <v>450.6</v>
      </c>
      <c r="H1986">
        <f t="shared" si="156"/>
        <v>450.84579999999994</v>
      </c>
      <c r="I1986">
        <f t="shared" si="157"/>
        <v>450.78000000000003</v>
      </c>
      <c r="J1986" s="1">
        <f t="shared" si="153"/>
        <v>443.75027304392273</v>
      </c>
      <c r="K1986">
        <v>0.84939100000000001</v>
      </c>
      <c r="L1986" s="1">
        <f t="shared" si="154"/>
        <v>4.9190769029272001</v>
      </c>
    </row>
    <row r="1987" spans="1:12" x14ac:dyDescent="0.25">
      <c r="A1987">
        <v>2007</v>
      </c>
      <c r="B1987">
        <v>0</v>
      </c>
      <c r="C1987">
        <v>164.571</v>
      </c>
      <c r="D1987">
        <v>6.5959899999999996</v>
      </c>
      <c r="E1987">
        <f t="shared" si="155"/>
        <v>6595.99</v>
      </c>
      <c r="F1987">
        <v>11.620799999999999</v>
      </c>
      <c r="G1987">
        <v>450.4</v>
      </c>
      <c r="H1987">
        <f t="shared" si="156"/>
        <v>450.74860000000001</v>
      </c>
      <c r="I1987">
        <f t="shared" si="157"/>
        <v>450.76000000000005</v>
      </c>
      <c r="J1987" s="1">
        <f t="shared" si="153"/>
        <v>443.8832675830443</v>
      </c>
      <c r="K1987">
        <v>-0.58464899999999997</v>
      </c>
      <c r="L1987" s="1">
        <f t="shared" si="154"/>
        <v>4.8090023848686556</v>
      </c>
    </row>
    <row r="1988" spans="1:12" x14ac:dyDescent="0.25">
      <c r="A1988">
        <v>2008</v>
      </c>
      <c r="B1988">
        <v>0</v>
      </c>
      <c r="C1988">
        <v>164.429</v>
      </c>
      <c r="D1988">
        <v>6.5992499999999996</v>
      </c>
      <c r="E1988">
        <f t="shared" si="155"/>
        <v>6599.25</v>
      </c>
      <c r="F1988">
        <v>11.620799999999999</v>
      </c>
      <c r="G1988">
        <v>450.2</v>
      </c>
      <c r="H1988">
        <f t="shared" si="156"/>
        <v>450.6</v>
      </c>
      <c r="I1988">
        <f t="shared" si="157"/>
        <v>450.71429999999998</v>
      </c>
      <c r="J1988" s="1">
        <f t="shared" ref="J1988:J2051" si="158">(J1987-G1988)*$O$1+G1988</f>
        <v>444.00960223138344</v>
      </c>
      <c r="K1988">
        <v>-1.3798600000000001</v>
      </c>
      <c r="L1988" s="1">
        <f t="shared" ref="L1988:L2051" si="159">(L1987-K1988)*$O$1+K1988</f>
        <v>4.6852251371712823</v>
      </c>
    </row>
    <row r="1989" spans="1:12" x14ac:dyDescent="0.25">
      <c r="A1989">
        <v>2009</v>
      </c>
      <c r="B1989">
        <v>0</v>
      </c>
      <c r="C1989">
        <v>164.286</v>
      </c>
      <c r="D1989">
        <v>6.6025</v>
      </c>
      <c r="E1989">
        <f t="shared" si="155"/>
        <v>6602.5</v>
      </c>
      <c r="F1989">
        <v>11.620799999999999</v>
      </c>
      <c r="G1989">
        <v>450</v>
      </c>
      <c r="H1989">
        <f t="shared" si="156"/>
        <v>450.4</v>
      </c>
      <c r="I1989">
        <f t="shared" si="157"/>
        <v>450.6429</v>
      </c>
      <c r="J1989" s="1">
        <f t="shared" si="158"/>
        <v>444.12941018675576</v>
      </c>
      <c r="K1989">
        <v>-2.1750799999999999</v>
      </c>
      <c r="L1989" s="1">
        <f t="shared" si="159"/>
        <v>4.5480190344278562</v>
      </c>
    </row>
    <row r="1990" spans="1:12" x14ac:dyDescent="0.25">
      <c r="A1990">
        <v>2010</v>
      </c>
      <c r="B1990">
        <v>0</v>
      </c>
      <c r="C1990">
        <v>164.143</v>
      </c>
      <c r="D1990">
        <v>6.6057499999999996</v>
      </c>
      <c r="E1990">
        <f t="shared" si="155"/>
        <v>6605.75</v>
      </c>
      <c r="F1990">
        <v>11.620799999999999</v>
      </c>
      <c r="G1990">
        <v>449.8</v>
      </c>
      <c r="H1990">
        <f t="shared" si="156"/>
        <v>450.2</v>
      </c>
      <c r="I1990">
        <f t="shared" si="157"/>
        <v>450.54579999999999</v>
      </c>
      <c r="J1990" s="1">
        <f t="shared" si="158"/>
        <v>444.24282198302063</v>
      </c>
      <c r="K1990">
        <v>-2.9702899999999999</v>
      </c>
      <c r="L1990" s="1">
        <f t="shared" si="159"/>
        <v>4.3976528537392987</v>
      </c>
    </row>
    <row r="1991" spans="1:12" x14ac:dyDescent="0.25">
      <c r="A1991">
        <v>2011</v>
      </c>
      <c r="B1991">
        <v>0</v>
      </c>
      <c r="C1991">
        <v>164</v>
      </c>
      <c r="D1991">
        <v>6.609</v>
      </c>
      <c r="E1991">
        <f t="shared" si="155"/>
        <v>6609</v>
      </c>
      <c r="F1991">
        <v>11.620799999999999</v>
      </c>
      <c r="G1991">
        <v>449.6</v>
      </c>
      <c r="H1991">
        <f t="shared" si="156"/>
        <v>450</v>
      </c>
      <c r="I1991">
        <f t="shared" si="157"/>
        <v>450.42290000000003</v>
      </c>
      <c r="J1991" s="1">
        <f t="shared" si="158"/>
        <v>444.34996554336021</v>
      </c>
      <c r="K1991">
        <v>-3.7654999999999998</v>
      </c>
      <c r="L1991" s="1">
        <f t="shared" si="159"/>
        <v>4.2343897966645123</v>
      </c>
    </row>
    <row r="1992" spans="1:12" x14ac:dyDescent="0.25">
      <c r="A1992">
        <v>2012</v>
      </c>
      <c r="B1992">
        <v>0</v>
      </c>
      <c r="C1992">
        <v>163.714</v>
      </c>
      <c r="D1992">
        <v>6.61226</v>
      </c>
      <c r="E1992">
        <f t="shared" si="155"/>
        <v>6612.26</v>
      </c>
      <c r="F1992">
        <v>11.616199999999999</v>
      </c>
      <c r="G1992">
        <v>449.286</v>
      </c>
      <c r="H1992">
        <f t="shared" si="156"/>
        <v>449.77719999999999</v>
      </c>
      <c r="I1992">
        <f t="shared" si="157"/>
        <v>450.2629</v>
      </c>
      <c r="J1992" s="1">
        <f t="shared" si="158"/>
        <v>444.448686232493</v>
      </c>
      <c r="K1992">
        <v>-4.9109400000000001</v>
      </c>
      <c r="L1992" s="1">
        <f t="shared" si="159"/>
        <v>4.0514832007312211</v>
      </c>
    </row>
    <row r="1993" spans="1:12" x14ac:dyDescent="0.25">
      <c r="A1993">
        <v>2013</v>
      </c>
      <c r="B1993">
        <v>0</v>
      </c>
      <c r="C1993">
        <v>163.429</v>
      </c>
      <c r="D1993">
        <v>6.6155099999999996</v>
      </c>
      <c r="E1993">
        <f t="shared" si="155"/>
        <v>6615.5099999999993</v>
      </c>
      <c r="F1993">
        <v>11.611499999999999</v>
      </c>
      <c r="G1993">
        <v>448.971</v>
      </c>
      <c r="H1993">
        <f t="shared" si="156"/>
        <v>449.53140000000002</v>
      </c>
      <c r="I1993">
        <f t="shared" si="157"/>
        <v>450.06569999999999</v>
      </c>
      <c r="J1993" s="1">
        <f t="shared" si="158"/>
        <v>444.53913250784314</v>
      </c>
      <c r="K1993">
        <v>-6.0563700000000003</v>
      </c>
      <c r="L1993" s="1">
        <f t="shared" si="159"/>
        <v>3.8493261367165958</v>
      </c>
    </row>
    <row r="1994" spans="1:12" x14ac:dyDescent="0.25">
      <c r="A1994">
        <v>2014</v>
      </c>
      <c r="B1994">
        <v>0</v>
      </c>
      <c r="C1994">
        <v>163.143</v>
      </c>
      <c r="D1994">
        <v>6.6187699999999996</v>
      </c>
      <c r="E1994">
        <f t="shared" si="155"/>
        <v>6618.7699999999995</v>
      </c>
      <c r="F1994">
        <v>11.6069</v>
      </c>
      <c r="G1994">
        <v>448.65699999999998</v>
      </c>
      <c r="H1994">
        <f t="shared" si="156"/>
        <v>449.26280000000008</v>
      </c>
      <c r="I1994">
        <f t="shared" si="157"/>
        <v>449.83140000000003</v>
      </c>
      <c r="J1994" s="1">
        <f t="shared" si="158"/>
        <v>444.6214898576863</v>
      </c>
      <c r="K1994">
        <v>-7.20181</v>
      </c>
      <c r="L1994" s="1">
        <f t="shared" si="159"/>
        <v>3.6283034139822643</v>
      </c>
    </row>
    <row r="1995" spans="1:12" x14ac:dyDescent="0.25">
      <c r="A1995">
        <v>2015</v>
      </c>
      <c r="B1995">
        <v>0</v>
      </c>
      <c r="C1995">
        <v>162.857</v>
      </c>
      <c r="D1995">
        <v>6.62202</v>
      </c>
      <c r="E1995">
        <f t="shared" si="155"/>
        <v>6622.02</v>
      </c>
      <c r="F1995">
        <v>11.6023</v>
      </c>
      <c r="G1995">
        <v>448.34300000000002</v>
      </c>
      <c r="H1995">
        <f t="shared" si="156"/>
        <v>448.97140000000002</v>
      </c>
      <c r="I1995">
        <f t="shared" si="157"/>
        <v>449.58569999999997</v>
      </c>
      <c r="J1995" s="1">
        <f t="shared" si="158"/>
        <v>444.69592006053256</v>
      </c>
      <c r="K1995">
        <v>-7.5520300000000002</v>
      </c>
      <c r="L1995" s="1">
        <f t="shared" si="159"/>
        <v>3.4046967457026192</v>
      </c>
    </row>
    <row r="1996" spans="1:12" x14ac:dyDescent="0.25">
      <c r="A1996">
        <v>2016</v>
      </c>
      <c r="B1996">
        <v>0</v>
      </c>
      <c r="C1996">
        <v>162.571</v>
      </c>
      <c r="D1996">
        <v>6.6252800000000001</v>
      </c>
      <c r="E1996">
        <f t="shared" si="155"/>
        <v>6625.28</v>
      </c>
      <c r="F1996">
        <v>11.5977</v>
      </c>
      <c r="G1996">
        <v>448.029</v>
      </c>
      <c r="H1996">
        <f t="shared" si="156"/>
        <v>448.65719999999999</v>
      </c>
      <c r="I1996">
        <f t="shared" si="157"/>
        <v>449.32859999999999</v>
      </c>
      <c r="J1996" s="1">
        <f t="shared" si="158"/>
        <v>444.76258165932188</v>
      </c>
      <c r="K1996">
        <v>-7.9022500000000004</v>
      </c>
      <c r="L1996" s="1">
        <f t="shared" si="159"/>
        <v>3.1785578107885666</v>
      </c>
    </row>
    <row r="1997" spans="1:12" x14ac:dyDescent="0.25">
      <c r="A1997">
        <v>2017</v>
      </c>
      <c r="B1997">
        <v>0</v>
      </c>
      <c r="C1997">
        <v>162.286</v>
      </c>
      <c r="D1997">
        <v>6.6285299999999996</v>
      </c>
      <c r="E1997">
        <f t="shared" si="155"/>
        <v>6628.53</v>
      </c>
      <c r="F1997">
        <v>11.593</v>
      </c>
      <c r="G1997">
        <v>447.714</v>
      </c>
      <c r="H1997">
        <f t="shared" si="156"/>
        <v>448.34280000000001</v>
      </c>
      <c r="I1997">
        <f t="shared" si="157"/>
        <v>449.06000000000006</v>
      </c>
      <c r="J1997" s="1">
        <f t="shared" si="158"/>
        <v>444.82161002613543</v>
      </c>
      <c r="K1997">
        <v>-8.2524700000000006</v>
      </c>
      <c r="L1997" s="1">
        <f t="shared" si="159"/>
        <v>2.9499372545727951</v>
      </c>
    </row>
    <row r="1998" spans="1:12" x14ac:dyDescent="0.25">
      <c r="A1998">
        <v>2018</v>
      </c>
      <c r="B1998">
        <v>0</v>
      </c>
      <c r="C1998">
        <v>162</v>
      </c>
      <c r="D1998">
        <v>6.6317899999999996</v>
      </c>
      <c r="E1998">
        <f t="shared" si="155"/>
        <v>6631.79</v>
      </c>
      <c r="F1998">
        <v>11.5884</v>
      </c>
      <c r="G1998">
        <v>447.4</v>
      </c>
      <c r="H1998">
        <f t="shared" si="156"/>
        <v>448.02859999999998</v>
      </c>
      <c r="I1998">
        <f t="shared" si="157"/>
        <v>448.78000000000003</v>
      </c>
      <c r="J1998" s="1">
        <f t="shared" si="158"/>
        <v>444.87317782561274</v>
      </c>
      <c r="K1998">
        <v>-8.6026900000000008</v>
      </c>
      <c r="L1998" s="1">
        <f t="shared" si="159"/>
        <v>2.7188847094813386</v>
      </c>
    </row>
    <row r="1999" spans="1:12" x14ac:dyDescent="0.25">
      <c r="A1999">
        <v>2019</v>
      </c>
      <c r="B1999">
        <v>0</v>
      </c>
      <c r="C1999">
        <v>162</v>
      </c>
      <c r="D1999">
        <v>6.6351899999999997</v>
      </c>
      <c r="E1999">
        <f t="shared" si="155"/>
        <v>6635.19</v>
      </c>
      <c r="F1999">
        <v>11.5998</v>
      </c>
      <c r="G1999">
        <v>447.3</v>
      </c>
      <c r="H1999">
        <f t="shared" si="156"/>
        <v>447.75720000000001</v>
      </c>
      <c r="I1999">
        <f t="shared" si="157"/>
        <v>448.51000000000005</v>
      </c>
      <c r="J1999" s="1">
        <f t="shared" si="158"/>
        <v>444.92171426910051</v>
      </c>
      <c r="K1999">
        <v>-8.2821300000000004</v>
      </c>
      <c r="L1999" s="1">
        <f t="shared" si="159"/>
        <v>2.4988644152917114</v>
      </c>
    </row>
    <row r="2000" spans="1:12" x14ac:dyDescent="0.25">
      <c r="A2000">
        <v>2020</v>
      </c>
      <c r="B2000">
        <v>0</v>
      </c>
      <c r="C2000">
        <v>162</v>
      </c>
      <c r="D2000">
        <v>6.6385800000000001</v>
      </c>
      <c r="E2000">
        <f t="shared" si="155"/>
        <v>6638.58</v>
      </c>
      <c r="F2000">
        <v>11.6112</v>
      </c>
      <c r="G2000">
        <v>447.2</v>
      </c>
      <c r="H2000">
        <f t="shared" si="156"/>
        <v>447.52859999999998</v>
      </c>
      <c r="I2000">
        <f t="shared" si="157"/>
        <v>448.25</v>
      </c>
      <c r="J2000" s="1">
        <f t="shared" si="158"/>
        <v>444.96727998371847</v>
      </c>
      <c r="K2000">
        <v>-7.96157</v>
      </c>
      <c r="L2000" s="1">
        <f t="shared" si="159"/>
        <v>2.2896557269858775</v>
      </c>
    </row>
    <row r="2001" spans="1:12" x14ac:dyDescent="0.25">
      <c r="A2001">
        <v>2021</v>
      </c>
      <c r="B2001">
        <v>0</v>
      </c>
      <c r="C2001">
        <v>162</v>
      </c>
      <c r="D2001">
        <v>6.6419800000000002</v>
      </c>
      <c r="E2001">
        <f t="shared" si="155"/>
        <v>6641.9800000000005</v>
      </c>
      <c r="F2001">
        <v>11.6226</v>
      </c>
      <c r="G2001">
        <v>447.1</v>
      </c>
      <c r="H2001">
        <f t="shared" si="156"/>
        <v>447.34280000000001</v>
      </c>
      <c r="I2001">
        <f t="shared" si="157"/>
        <v>448</v>
      </c>
      <c r="J2001" s="1">
        <f t="shared" si="158"/>
        <v>445.00993438404407</v>
      </c>
      <c r="K2001">
        <v>-7.641</v>
      </c>
      <c r="L2001" s="1">
        <f t="shared" si="159"/>
        <v>2.0910426124461594</v>
      </c>
    </row>
    <row r="2002" spans="1:12" x14ac:dyDescent="0.25">
      <c r="A2002">
        <v>2022</v>
      </c>
      <c r="B2002">
        <v>0</v>
      </c>
      <c r="C2002">
        <v>162</v>
      </c>
      <c r="D2002">
        <v>6.6453699999999998</v>
      </c>
      <c r="E2002">
        <f t="shared" si="155"/>
        <v>6645.37</v>
      </c>
      <c r="F2002">
        <v>11.634</v>
      </c>
      <c r="G2002">
        <v>447</v>
      </c>
      <c r="H2002">
        <f t="shared" si="156"/>
        <v>447.2</v>
      </c>
      <c r="I2002">
        <f t="shared" si="157"/>
        <v>447.77139999999997</v>
      </c>
      <c r="J2002" s="1">
        <f t="shared" si="158"/>
        <v>445.0497356963632</v>
      </c>
      <c r="K2002">
        <v>-6.9702200000000003</v>
      </c>
      <c r="L2002" s="1">
        <f t="shared" si="159"/>
        <v>1.9098173601972368</v>
      </c>
    </row>
    <row r="2003" spans="1:12" x14ac:dyDescent="0.25">
      <c r="A2003">
        <v>2023</v>
      </c>
      <c r="B2003">
        <v>0</v>
      </c>
      <c r="C2003">
        <v>162</v>
      </c>
      <c r="D2003">
        <v>6.6487699999999998</v>
      </c>
      <c r="E2003">
        <f t="shared" si="155"/>
        <v>6648.7699999999995</v>
      </c>
      <c r="F2003">
        <v>11.6454</v>
      </c>
      <c r="G2003">
        <v>446.9</v>
      </c>
      <c r="H2003">
        <f t="shared" si="156"/>
        <v>447.1</v>
      </c>
      <c r="I2003">
        <f t="shared" si="157"/>
        <v>447.5643</v>
      </c>
      <c r="J2003" s="1">
        <f t="shared" si="158"/>
        <v>445.08674098243591</v>
      </c>
      <c r="K2003">
        <v>-6.2994300000000001</v>
      </c>
      <c r="L2003" s="1">
        <f t="shared" si="159"/>
        <v>1.7456324129932925</v>
      </c>
    </row>
    <row r="2004" spans="1:12" x14ac:dyDescent="0.25">
      <c r="A2004">
        <v>2024</v>
      </c>
      <c r="B2004">
        <v>0</v>
      </c>
      <c r="C2004">
        <v>162</v>
      </c>
      <c r="D2004">
        <v>6.6521600000000003</v>
      </c>
      <c r="E2004">
        <f t="shared" si="155"/>
        <v>6652.16</v>
      </c>
      <c r="F2004">
        <v>11.6568</v>
      </c>
      <c r="G2004">
        <v>446.8</v>
      </c>
      <c r="H2004">
        <f t="shared" si="156"/>
        <v>447</v>
      </c>
      <c r="I2004">
        <f t="shared" si="157"/>
        <v>447.37860000000001</v>
      </c>
      <c r="J2004" s="1">
        <f t="shared" si="158"/>
        <v>445.12100616278718</v>
      </c>
      <c r="K2004">
        <v>-5.6286500000000004</v>
      </c>
      <c r="L2004" s="1">
        <f t="shared" si="159"/>
        <v>1.5981467647334267</v>
      </c>
    </row>
    <row r="2005" spans="1:12" x14ac:dyDescent="0.25">
      <c r="A2005">
        <v>2025</v>
      </c>
      <c r="B2005">
        <v>0</v>
      </c>
      <c r="C2005">
        <v>162.143</v>
      </c>
      <c r="D2005">
        <v>6.6554599999999997</v>
      </c>
      <c r="E2005">
        <f t="shared" si="155"/>
        <v>6655.46</v>
      </c>
      <c r="F2005">
        <v>11.6614</v>
      </c>
      <c r="G2005">
        <v>447.17099999999999</v>
      </c>
      <c r="H2005">
        <f t="shared" si="156"/>
        <v>446.99419999999998</v>
      </c>
      <c r="I2005">
        <f t="shared" si="157"/>
        <v>447.26140000000004</v>
      </c>
      <c r="J2005" s="1">
        <f t="shared" si="158"/>
        <v>445.16200603953143</v>
      </c>
      <c r="K2005">
        <v>-3.53728</v>
      </c>
      <c r="L2005" s="1">
        <f t="shared" si="159"/>
        <v>1.4954382294387578</v>
      </c>
    </row>
    <row r="2006" spans="1:12" x14ac:dyDescent="0.25">
      <c r="A2006">
        <v>2026</v>
      </c>
      <c r="B2006">
        <v>0</v>
      </c>
      <c r="C2006">
        <v>162.286</v>
      </c>
      <c r="D2006">
        <v>6.65876</v>
      </c>
      <c r="E2006">
        <f t="shared" si="155"/>
        <v>6658.76</v>
      </c>
      <c r="F2006">
        <v>11.6661</v>
      </c>
      <c r="G2006">
        <v>447.54300000000001</v>
      </c>
      <c r="H2006">
        <f t="shared" si="156"/>
        <v>447.08280000000002</v>
      </c>
      <c r="I2006">
        <f t="shared" si="157"/>
        <v>447.21279999999996</v>
      </c>
      <c r="J2006" s="1">
        <f t="shared" si="158"/>
        <v>445.20962591874081</v>
      </c>
      <c r="K2006">
        <v>-1.4459200000000001</v>
      </c>
      <c r="L2006" s="1">
        <f t="shared" si="159"/>
        <v>1.4366110648499828</v>
      </c>
    </row>
    <row r="2007" spans="1:12" x14ac:dyDescent="0.25">
      <c r="A2007">
        <v>2027</v>
      </c>
      <c r="B2007">
        <v>0</v>
      </c>
      <c r="C2007">
        <v>162.429</v>
      </c>
      <c r="D2007">
        <v>6.6620600000000003</v>
      </c>
      <c r="E2007">
        <f t="shared" si="155"/>
        <v>6662.06</v>
      </c>
      <c r="F2007">
        <v>11.6707</v>
      </c>
      <c r="G2007">
        <v>447.91399999999999</v>
      </c>
      <c r="H2007">
        <f t="shared" si="156"/>
        <v>447.26560000000006</v>
      </c>
      <c r="I2007">
        <f t="shared" si="157"/>
        <v>447.23280000000005</v>
      </c>
      <c r="J2007" s="1">
        <f t="shared" si="158"/>
        <v>445.26371340036599</v>
      </c>
      <c r="K2007">
        <v>0.64544500000000005</v>
      </c>
      <c r="L2007" s="1">
        <f t="shared" si="159"/>
        <v>1.420787743552983</v>
      </c>
    </row>
    <row r="2008" spans="1:12" x14ac:dyDescent="0.25">
      <c r="A2008">
        <v>2028</v>
      </c>
      <c r="B2008">
        <v>0</v>
      </c>
      <c r="C2008">
        <v>162.571</v>
      </c>
      <c r="D2008">
        <v>6.6653500000000001</v>
      </c>
      <c r="E2008">
        <f t="shared" si="155"/>
        <v>6665.35</v>
      </c>
      <c r="F2008">
        <v>11.6753</v>
      </c>
      <c r="G2008">
        <v>448.286</v>
      </c>
      <c r="H2008">
        <f t="shared" si="156"/>
        <v>447.5428</v>
      </c>
      <c r="I2008">
        <f t="shared" si="157"/>
        <v>447.32139999999998</v>
      </c>
      <c r="J2008" s="1">
        <f t="shared" si="158"/>
        <v>445.32415913235866</v>
      </c>
      <c r="K2008">
        <v>2.7368100000000002</v>
      </c>
      <c r="L2008" s="1">
        <f t="shared" si="159"/>
        <v>1.4471081886819233</v>
      </c>
    </row>
    <row r="2009" spans="1:12" x14ac:dyDescent="0.25">
      <c r="A2009">
        <v>2029</v>
      </c>
      <c r="B2009">
        <v>0</v>
      </c>
      <c r="C2009">
        <v>162.714</v>
      </c>
      <c r="D2009">
        <v>6.6686500000000004</v>
      </c>
      <c r="E2009">
        <f t="shared" si="155"/>
        <v>6668.6500000000005</v>
      </c>
      <c r="F2009">
        <v>11.6799</v>
      </c>
      <c r="G2009">
        <v>448.65699999999998</v>
      </c>
      <c r="H2009">
        <f t="shared" si="156"/>
        <v>447.91419999999999</v>
      </c>
      <c r="I2009">
        <f t="shared" si="157"/>
        <v>447.45709999999997</v>
      </c>
      <c r="J2009" s="1">
        <f t="shared" si="158"/>
        <v>445.39081594971151</v>
      </c>
      <c r="K2009">
        <v>4.1573900000000004</v>
      </c>
      <c r="L2009" s="1">
        <f t="shared" si="159"/>
        <v>1.5013138249082849</v>
      </c>
    </row>
    <row r="2010" spans="1:12" x14ac:dyDescent="0.25">
      <c r="A2010">
        <v>2030</v>
      </c>
      <c r="B2010">
        <v>0</v>
      </c>
      <c r="C2010">
        <v>162.857</v>
      </c>
      <c r="D2010">
        <v>6.6719499999999998</v>
      </c>
      <c r="E2010">
        <f t="shared" si="155"/>
        <v>6671.95</v>
      </c>
      <c r="F2010">
        <v>11.6846</v>
      </c>
      <c r="G2010">
        <v>449.029</v>
      </c>
      <c r="H2010">
        <f t="shared" si="156"/>
        <v>448.28579999999999</v>
      </c>
      <c r="I2010">
        <f t="shared" si="157"/>
        <v>447.64</v>
      </c>
      <c r="J2010" s="1">
        <f t="shared" si="158"/>
        <v>445.46357963071728</v>
      </c>
      <c r="K2010">
        <v>5.5779699999999997</v>
      </c>
      <c r="L2010" s="1">
        <f t="shared" si="159"/>
        <v>1.5828469484101189</v>
      </c>
    </row>
    <row r="2011" spans="1:12" x14ac:dyDescent="0.25">
      <c r="A2011">
        <v>2031</v>
      </c>
      <c r="B2011">
        <v>0</v>
      </c>
      <c r="C2011">
        <v>163</v>
      </c>
      <c r="D2011">
        <v>6.6752500000000001</v>
      </c>
      <c r="E2011">
        <f t="shared" si="155"/>
        <v>6675.25</v>
      </c>
      <c r="F2011">
        <v>11.6892</v>
      </c>
      <c r="G2011">
        <v>449.4</v>
      </c>
      <c r="H2011">
        <f t="shared" si="156"/>
        <v>448.65719999999999</v>
      </c>
      <c r="I2011">
        <f t="shared" si="157"/>
        <v>447.87000000000006</v>
      </c>
      <c r="J2011" s="1">
        <f t="shared" si="158"/>
        <v>445.54230803810293</v>
      </c>
      <c r="K2011">
        <v>6.9985499999999998</v>
      </c>
      <c r="L2011" s="1">
        <f t="shared" si="159"/>
        <v>1.6911610094419158</v>
      </c>
    </row>
    <row r="2012" spans="1:12" x14ac:dyDescent="0.25">
      <c r="A2012">
        <v>2032</v>
      </c>
      <c r="B2012">
        <v>0</v>
      </c>
      <c r="C2012">
        <v>163.5</v>
      </c>
      <c r="D2012">
        <v>6.6787900000000002</v>
      </c>
      <c r="E2012">
        <f t="shared" si="155"/>
        <v>6678.79</v>
      </c>
      <c r="F2012">
        <v>11.7006</v>
      </c>
      <c r="G2012">
        <v>449.7</v>
      </c>
      <c r="H2012">
        <f t="shared" si="156"/>
        <v>449.01439999999991</v>
      </c>
      <c r="I2012">
        <f t="shared" si="157"/>
        <v>448.14000000000004</v>
      </c>
      <c r="J2012" s="1">
        <f t="shared" si="158"/>
        <v>445.62546187734085</v>
      </c>
      <c r="K2012">
        <v>8.1409599999999998</v>
      </c>
      <c r="L2012" s="1">
        <f t="shared" si="159"/>
        <v>1.8201569892530776</v>
      </c>
    </row>
    <row r="2013" spans="1:12" x14ac:dyDescent="0.25">
      <c r="A2013">
        <v>2033</v>
      </c>
      <c r="B2013">
        <v>0</v>
      </c>
      <c r="C2013">
        <v>164</v>
      </c>
      <c r="D2013">
        <v>6.6823300000000003</v>
      </c>
      <c r="E2013">
        <f t="shared" si="155"/>
        <v>6682.33</v>
      </c>
      <c r="F2013">
        <v>11.712</v>
      </c>
      <c r="G2013">
        <v>450</v>
      </c>
      <c r="H2013">
        <f t="shared" si="156"/>
        <v>449.35720000000003</v>
      </c>
      <c r="I2013">
        <f t="shared" si="157"/>
        <v>448.45</v>
      </c>
      <c r="J2013" s="1">
        <f t="shared" si="158"/>
        <v>445.71295263979403</v>
      </c>
      <c r="K2013">
        <v>9.2833600000000001</v>
      </c>
      <c r="L2013" s="1">
        <f t="shared" si="159"/>
        <v>1.969421049468016</v>
      </c>
    </row>
    <row r="2014" spans="1:12" x14ac:dyDescent="0.25">
      <c r="A2014">
        <v>2034</v>
      </c>
      <c r="B2014">
        <v>0</v>
      </c>
      <c r="C2014">
        <v>164.5</v>
      </c>
      <c r="D2014">
        <v>6.6858700000000004</v>
      </c>
      <c r="E2014">
        <f t="shared" si="155"/>
        <v>6685.8700000000008</v>
      </c>
      <c r="F2014">
        <v>11.7234</v>
      </c>
      <c r="G2014">
        <v>450.3</v>
      </c>
      <c r="H2014">
        <f t="shared" si="156"/>
        <v>449.68580000000003</v>
      </c>
      <c r="I2014">
        <f t="shared" si="157"/>
        <v>448.8</v>
      </c>
      <c r="J2014" s="1">
        <f t="shared" si="158"/>
        <v>445.80469358699816</v>
      </c>
      <c r="K2014">
        <v>10.425800000000001</v>
      </c>
      <c r="L2014" s="1">
        <f t="shared" si="159"/>
        <v>2.1385486284786559</v>
      </c>
    </row>
    <row r="2015" spans="1:12" x14ac:dyDescent="0.25">
      <c r="A2015">
        <v>2035</v>
      </c>
      <c r="B2015">
        <v>0</v>
      </c>
      <c r="C2015">
        <v>165</v>
      </c>
      <c r="D2015">
        <v>6.6894</v>
      </c>
      <c r="E2015">
        <f t="shared" si="155"/>
        <v>6689.4</v>
      </c>
      <c r="F2015">
        <v>11.7348</v>
      </c>
      <c r="G2015">
        <v>450.6</v>
      </c>
      <c r="H2015">
        <f t="shared" si="156"/>
        <v>450</v>
      </c>
      <c r="I2015">
        <f t="shared" si="157"/>
        <v>449.1429</v>
      </c>
      <c r="J2015" s="1">
        <f t="shared" si="158"/>
        <v>445.90059971525818</v>
      </c>
      <c r="K2015">
        <v>10.147600000000001</v>
      </c>
      <c r="L2015" s="1">
        <f t="shared" si="159"/>
        <v>2.2987296559090833</v>
      </c>
    </row>
    <row r="2016" spans="1:12" x14ac:dyDescent="0.25">
      <c r="A2016">
        <v>2036</v>
      </c>
      <c r="B2016">
        <v>0</v>
      </c>
      <c r="C2016">
        <v>165.5</v>
      </c>
      <c r="D2016">
        <v>6.6929400000000001</v>
      </c>
      <c r="E2016">
        <f t="shared" si="155"/>
        <v>6692.9400000000005</v>
      </c>
      <c r="F2016">
        <v>11.7462</v>
      </c>
      <c r="G2016">
        <v>450.9</v>
      </c>
      <c r="H2016">
        <f t="shared" si="156"/>
        <v>450.3</v>
      </c>
      <c r="I2016">
        <f t="shared" si="157"/>
        <v>449.47860000000003</v>
      </c>
      <c r="J2016" s="1">
        <f t="shared" si="158"/>
        <v>446.00058772095304</v>
      </c>
      <c r="K2016">
        <v>9.8694299999999995</v>
      </c>
      <c r="L2016" s="1">
        <f t="shared" si="159"/>
        <v>2.4501436627909019</v>
      </c>
    </row>
    <row r="2017" spans="1:12" x14ac:dyDescent="0.25">
      <c r="A2017">
        <v>2037</v>
      </c>
      <c r="B2017">
        <v>0</v>
      </c>
      <c r="C2017">
        <v>166</v>
      </c>
      <c r="D2017">
        <v>6.6964800000000002</v>
      </c>
      <c r="E2017">
        <f t="shared" si="155"/>
        <v>6696.4800000000005</v>
      </c>
      <c r="F2017">
        <v>11.7576</v>
      </c>
      <c r="G2017">
        <v>451.2</v>
      </c>
      <c r="H2017">
        <f t="shared" si="156"/>
        <v>450.6</v>
      </c>
      <c r="I2017">
        <f t="shared" si="157"/>
        <v>449.80720000000002</v>
      </c>
      <c r="J2017" s="1">
        <f t="shared" si="158"/>
        <v>446.10457596653396</v>
      </c>
      <c r="K2017">
        <v>9.5912600000000001</v>
      </c>
      <c r="L2017" s="1">
        <f t="shared" si="159"/>
        <v>2.5929659895350836</v>
      </c>
    </row>
    <row r="2018" spans="1:12" x14ac:dyDescent="0.25">
      <c r="A2018">
        <v>2038</v>
      </c>
      <c r="B2018">
        <v>0</v>
      </c>
      <c r="C2018">
        <v>165.833</v>
      </c>
      <c r="D2018">
        <v>6.6998499999999996</v>
      </c>
      <c r="E2018">
        <f t="shared" si="155"/>
        <v>6699.8499999999995</v>
      </c>
      <c r="F2018">
        <v>11.7684</v>
      </c>
      <c r="G2018">
        <v>451.46699999999998</v>
      </c>
      <c r="H2018">
        <f t="shared" si="156"/>
        <v>450.89340000000004</v>
      </c>
      <c r="I2018">
        <f t="shared" si="157"/>
        <v>450.12529999999998</v>
      </c>
      <c r="J2018" s="1">
        <f t="shared" si="158"/>
        <v>446.2118244472033</v>
      </c>
      <c r="K2018">
        <v>9.2576999999999998</v>
      </c>
      <c r="L2018" s="1">
        <f t="shared" si="159"/>
        <v>2.7262606697443816</v>
      </c>
    </row>
    <row r="2019" spans="1:12" x14ac:dyDescent="0.25">
      <c r="A2019">
        <v>2039</v>
      </c>
      <c r="B2019">
        <v>0</v>
      </c>
      <c r="C2019">
        <v>165.667</v>
      </c>
      <c r="D2019">
        <v>6.7032100000000003</v>
      </c>
      <c r="E2019">
        <f t="shared" si="155"/>
        <v>6703.21</v>
      </c>
      <c r="F2019">
        <v>11.779199999999999</v>
      </c>
      <c r="G2019">
        <v>451.733</v>
      </c>
      <c r="H2019">
        <f t="shared" si="156"/>
        <v>451.18</v>
      </c>
      <c r="I2019">
        <f t="shared" si="157"/>
        <v>450.43289999999996</v>
      </c>
      <c r="J2019" s="1">
        <f t="shared" si="158"/>
        <v>446.32224795825925</v>
      </c>
      <c r="K2019">
        <v>8.9241399999999995</v>
      </c>
      <c r="L2019" s="1">
        <f t="shared" si="159"/>
        <v>2.8502182563494944</v>
      </c>
    </row>
    <row r="2020" spans="1:12" x14ac:dyDescent="0.25">
      <c r="A2020">
        <v>2040</v>
      </c>
      <c r="B2020">
        <v>0</v>
      </c>
      <c r="C2020">
        <v>165.5</v>
      </c>
      <c r="D2020">
        <v>6.7065700000000001</v>
      </c>
      <c r="E2020">
        <f t="shared" si="155"/>
        <v>6706.57</v>
      </c>
      <c r="F2020">
        <v>11.79</v>
      </c>
      <c r="G2020">
        <v>452</v>
      </c>
      <c r="H2020">
        <f t="shared" si="156"/>
        <v>451.46000000000004</v>
      </c>
      <c r="I2020">
        <f t="shared" si="157"/>
        <v>450.73</v>
      </c>
      <c r="J2020" s="1">
        <f t="shared" si="158"/>
        <v>446.43580299909405</v>
      </c>
      <c r="K2020">
        <v>8.5905799999999992</v>
      </c>
      <c r="L2020" s="1">
        <f t="shared" si="159"/>
        <v>2.9650254912225043</v>
      </c>
    </row>
    <row r="2021" spans="1:12" x14ac:dyDescent="0.25">
      <c r="A2021">
        <v>2041</v>
      </c>
      <c r="B2021">
        <v>0</v>
      </c>
      <c r="C2021">
        <v>165.333</v>
      </c>
      <c r="D2021">
        <v>6.7099399999999996</v>
      </c>
      <c r="E2021">
        <f t="shared" si="155"/>
        <v>6709.94</v>
      </c>
      <c r="F2021">
        <v>11.800800000000001</v>
      </c>
      <c r="G2021">
        <v>452.267</v>
      </c>
      <c r="H2021">
        <f t="shared" si="156"/>
        <v>451.73339999999996</v>
      </c>
      <c r="I2021">
        <f t="shared" si="157"/>
        <v>451.01670000000001</v>
      </c>
      <c r="J2021" s="1">
        <f t="shared" si="158"/>
        <v>446.55242693911219</v>
      </c>
      <c r="K2021">
        <v>8.2570300000000003</v>
      </c>
      <c r="L2021" s="1">
        <f t="shared" si="159"/>
        <v>3.0708655813980545</v>
      </c>
    </row>
    <row r="2022" spans="1:12" x14ac:dyDescent="0.25">
      <c r="A2022">
        <v>2042</v>
      </c>
      <c r="B2022">
        <v>0</v>
      </c>
      <c r="C2022">
        <v>165.167</v>
      </c>
      <c r="D2022">
        <v>6.7133099999999999</v>
      </c>
      <c r="E2022">
        <f t="shared" si="155"/>
        <v>6713.3099999999995</v>
      </c>
      <c r="F2022">
        <v>11.8116</v>
      </c>
      <c r="G2022">
        <v>452.53300000000002</v>
      </c>
      <c r="H2022">
        <f t="shared" si="156"/>
        <v>452</v>
      </c>
      <c r="I2022">
        <f t="shared" si="157"/>
        <v>451.3</v>
      </c>
      <c r="J2022" s="1">
        <f t="shared" si="158"/>
        <v>446.67203840032994</v>
      </c>
      <c r="K2022">
        <v>8.2016399999999994</v>
      </c>
      <c r="L2022" s="1">
        <f t="shared" si="159"/>
        <v>3.1734810697700935</v>
      </c>
    </row>
    <row r="2023" spans="1:12" x14ac:dyDescent="0.25">
      <c r="A2023">
        <v>2043</v>
      </c>
      <c r="B2023">
        <v>0</v>
      </c>
      <c r="C2023">
        <v>165</v>
      </c>
      <c r="D2023">
        <v>6.7166699999999997</v>
      </c>
      <c r="E2023">
        <f t="shared" si="155"/>
        <v>6716.67</v>
      </c>
      <c r="F2023">
        <v>11.8224</v>
      </c>
      <c r="G2023">
        <v>452.8</v>
      </c>
      <c r="H2023">
        <f t="shared" si="156"/>
        <v>452.26660000000004</v>
      </c>
      <c r="I2023">
        <f t="shared" si="157"/>
        <v>451.58000000000004</v>
      </c>
      <c r="J2023" s="1">
        <f t="shared" si="158"/>
        <v>446.79459763232336</v>
      </c>
      <c r="K2023">
        <v>8.1462599999999998</v>
      </c>
      <c r="L2023" s="1">
        <f t="shared" si="159"/>
        <v>3.2729366483746913</v>
      </c>
    </row>
    <row r="2024" spans="1:12" x14ac:dyDescent="0.25">
      <c r="A2024">
        <v>2044</v>
      </c>
      <c r="B2024">
        <v>0</v>
      </c>
      <c r="C2024">
        <v>165.167</v>
      </c>
      <c r="D2024">
        <v>6.7200800000000003</v>
      </c>
      <c r="E2024">
        <f t="shared" si="155"/>
        <v>6720.08</v>
      </c>
      <c r="F2024">
        <v>11.8338</v>
      </c>
      <c r="G2024">
        <v>452.733</v>
      </c>
      <c r="H2024">
        <f t="shared" si="156"/>
        <v>452.46660000000003</v>
      </c>
      <c r="I2024">
        <f t="shared" si="157"/>
        <v>451.82330000000002</v>
      </c>
      <c r="J2024" s="1">
        <f t="shared" si="158"/>
        <v>446.91336567967687</v>
      </c>
      <c r="K2024">
        <v>7.1026100000000003</v>
      </c>
      <c r="L2024" s="1">
        <f t="shared" si="159"/>
        <v>3.3495301154071977</v>
      </c>
    </row>
    <row r="2025" spans="1:12" x14ac:dyDescent="0.25">
      <c r="A2025">
        <v>2045</v>
      </c>
      <c r="B2025">
        <v>0</v>
      </c>
      <c r="C2025">
        <v>165.333</v>
      </c>
      <c r="D2025">
        <v>6.7234800000000003</v>
      </c>
      <c r="E2025">
        <f t="shared" si="155"/>
        <v>6723.4800000000005</v>
      </c>
      <c r="F2025">
        <v>11.8452</v>
      </c>
      <c r="G2025">
        <v>452.66699999999997</v>
      </c>
      <c r="H2025">
        <f t="shared" si="156"/>
        <v>452.6</v>
      </c>
      <c r="I2025">
        <f t="shared" si="157"/>
        <v>452.03000000000003</v>
      </c>
      <c r="J2025" s="1">
        <f t="shared" si="158"/>
        <v>447.02843836608332</v>
      </c>
      <c r="K2025">
        <v>6.0589599999999999</v>
      </c>
      <c r="L2025" s="1">
        <f t="shared" si="159"/>
        <v>3.4037187130990536</v>
      </c>
    </row>
    <row r="2026" spans="1:12" x14ac:dyDescent="0.25">
      <c r="A2026">
        <v>2046</v>
      </c>
      <c r="B2026">
        <v>0</v>
      </c>
      <c r="C2026">
        <v>165.5</v>
      </c>
      <c r="D2026">
        <v>6.72689</v>
      </c>
      <c r="E2026">
        <f t="shared" si="155"/>
        <v>6726.89</v>
      </c>
      <c r="F2026">
        <v>11.8566</v>
      </c>
      <c r="G2026">
        <v>452.6</v>
      </c>
      <c r="H2026">
        <f t="shared" si="156"/>
        <v>452.66660000000002</v>
      </c>
      <c r="I2026">
        <f t="shared" si="157"/>
        <v>452.2</v>
      </c>
      <c r="J2026" s="1">
        <f t="shared" si="158"/>
        <v>447.13986959876166</v>
      </c>
      <c r="K2026">
        <v>5.0153100000000004</v>
      </c>
      <c r="L2026" s="1">
        <f t="shared" si="159"/>
        <v>3.4359505388370728</v>
      </c>
    </row>
    <row r="2027" spans="1:12" x14ac:dyDescent="0.25">
      <c r="A2027">
        <v>2047</v>
      </c>
      <c r="B2027">
        <v>0</v>
      </c>
      <c r="C2027">
        <v>165.667</v>
      </c>
      <c r="D2027">
        <v>6.7302900000000001</v>
      </c>
      <c r="E2027">
        <f t="shared" si="155"/>
        <v>6730.29</v>
      </c>
      <c r="F2027">
        <v>11.868</v>
      </c>
      <c r="G2027">
        <v>452.53300000000002</v>
      </c>
      <c r="H2027">
        <f t="shared" si="156"/>
        <v>452.66660000000002</v>
      </c>
      <c r="I2027">
        <f t="shared" si="157"/>
        <v>452.33330000000007</v>
      </c>
      <c r="J2027" s="1">
        <f t="shared" si="158"/>
        <v>447.24773220678645</v>
      </c>
      <c r="K2027">
        <v>3.97167</v>
      </c>
      <c r="L2027" s="1">
        <f t="shared" si="159"/>
        <v>3.4466649280603314</v>
      </c>
    </row>
    <row r="2028" spans="1:12" x14ac:dyDescent="0.25">
      <c r="A2028">
        <v>2048</v>
      </c>
      <c r="B2028">
        <v>0</v>
      </c>
      <c r="C2028">
        <v>165.833</v>
      </c>
      <c r="D2028">
        <v>6.7336900000000002</v>
      </c>
      <c r="E2028">
        <f t="shared" si="155"/>
        <v>6733.6900000000005</v>
      </c>
      <c r="F2028">
        <v>11.8794</v>
      </c>
      <c r="G2028">
        <v>452.46699999999998</v>
      </c>
      <c r="H2028">
        <f t="shared" si="156"/>
        <v>452.6</v>
      </c>
      <c r="I2028">
        <f t="shared" si="157"/>
        <v>452.43329999999997</v>
      </c>
      <c r="J2028" s="1">
        <f t="shared" si="158"/>
        <v>447.35211756265073</v>
      </c>
      <c r="K2028">
        <v>2.9834100000000001</v>
      </c>
      <c r="L2028" s="1">
        <f t="shared" si="159"/>
        <v>3.4373998294991246</v>
      </c>
    </row>
    <row r="2029" spans="1:12" x14ac:dyDescent="0.25">
      <c r="A2029">
        <v>2049</v>
      </c>
      <c r="B2029">
        <v>0</v>
      </c>
      <c r="C2029">
        <v>166</v>
      </c>
      <c r="D2029">
        <v>6.7370999999999999</v>
      </c>
      <c r="E2029">
        <f t="shared" si="155"/>
        <v>6737.0999999999995</v>
      </c>
      <c r="F2029">
        <v>11.8908</v>
      </c>
      <c r="G2029">
        <v>452.4</v>
      </c>
      <c r="H2029">
        <f t="shared" si="156"/>
        <v>452.53340000000009</v>
      </c>
      <c r="I2029">
        <f t="shared" si="157"/>
        <v>452.5</v>
      </c>
      <c r="J2029" s="1">
        <f t="shared" si="158"/>
        <v>447.45307521139773</v>
      </c>
      <c r="K2029">
        <v>1.9951399999999999</v>
      </c>
      <c r="L2029" s="1">
        <f t="shared" si="159"/>
        <v>3.4085546329091421</v>
      </c>
    </row>
    <row r="2030" spans="1:12" x14ac:dyDescent="0.25">
      <c r="A2030">
        <v>2050</v>
      </c>
      <c r="B2030">
        <v>0</v>
      </c>
      <c r="C2030">
        <v>167</v>
      </c>
      <c r="D2030">
        <v>6.7403500000000003</v>
      </c>
      <c r="E2030">
        <f t="shared" ref="E2030:E2093" si="160">D2030*1000</f>
        <v>6740.35</v>
      </c>
      <c r="F2030">
        <v>11.8908</v>
      </c>
      <c r="G2030">
        <v>452.267</v>
      </c>
      <c r="H2030">
        <f t="shared" si="156"/>
        <v>452.45339999999999</v>
      </c>
      <c r="I2030">
        <f t="shared" si="157"/>
        <v>452.52670000000001</v>
      </c>
      <c r="J2030" s="1">
        <f t="shared" si="158"/>
        <v>447.54935370716976</v>
      </c>
      <c r="K2030">
        <v>0.79199399999999998</v>
      </c>
      <c r="L2030" s="1">
        <f t="shared" si="159"/>
        <v>3.3562234202509593</v>
      </c>
    </row>
    <row r="2031" spans="1:12" x14ac:dyDescent="0.25">
      <c r="A2031">
        <v>2051</v>
      </c>
      <c r="B2031">
        <v>0</v>
      </c>
      <c r="C2031">
        <v>168</v>
      </c>
      <c r="D2031">
        <v>6.7435900000000002</v>
      </c>
      <c r="E2031">
        <f t="shared" si="160"/>
        <v>6743.59</v>
      </c>
      <c r="F2031">
        <v>11.8908</v>
      </c>
      <c r="G2031">
        <v>452.13299999999998</v>
      </c>
      <c r="H2031">
        <f t="shared" si="156"/>
        <v>452.36</v>
      </c>
      <c r="I2031">
        <f t="shared" si="157"/>
        <v>452.51329999999996</v>
      </c>
      <c r="J2031" s="1">
        <f t="shared" si="158"/>
        <v>447.64102663302634</v>
      </c>
      <c r="K2031">
        <v>-0.41115499999999999</v>
      </c>
      <c r="L2031" s="1">
        <f t="shared" si="159"/>
        <v>3.28087585184594</v>
      </c>
    </row>
    <row r="2032" spans="1:12" x14ac:dyDescent="0.25">
      <c r="A2032">
        <v>2052</v>
      </c>
      <c r="B2032">
        <v>0</v>
      </c>
      <c r="C2032">
        <v>169</v>
      </c>
      <c r="D2032">
        <v>6.7468399999999997</v>
      </c>
      <c r="E2032">
        <f t="shared" si="160"/>
        <v>6746.84</v>
      </c>
      <c r="F2032">
        <v>11.8908</v>
      </c>
      <c r="G2032">
        <v>452</v>
      </c>
      <c r="H2032">
        <f t="shared" si="156"/>
        <v>452.25339999999994</v>
      </c>
      <c r="I2032">
        <f t="shared" si="157"/>
        <v>452.46000000000004</v>
      </c>
      <c r="J2032" s="1">
        <f t="shared" si="158"/>
        <v>447.72820610036581</v>
      </c>
      <c r="K2032">
        <v>-1.6143000000000001</v>
      </c>
      <c r="L2032" s="1">
        <f t="shared" si="159"/>
        <v>3.1829723348090209</v>
      </c>
    </row>
    <row r="2033" spans="1:12" x14ac:dyDescent="0.25">
      <c r="A2033">
        <v>2053</v>
      </c>
      <c r="B2033">
        <v>0</v>
      </c>
      <c r="C2033">
        <v>169</v>
      </c>
      <c r="D2033">
        <v>6.7502300000000002</v>
      </c>
      <c r="E2033">
        <f t="shared" si="160"/>
        <v>6750.2300000000005</v>
      </c>
      <c r="F2033">
        <v>11.8908</v>
      </c>
      <c r="G2033">
        <v>451.9</v>
      </c>
      <c r="H2033">
        <f t="shared" si="156"/>
        <v>452.14</v>
      </c>
      <c r="I2033">
        <f t="shared" si="157"/>
        <v>452.37</v>
      </c>
      <c r="J2033" s="1">
        <f t="shared" si="158"/>
        <v>447.81164197835847</v>
      </c>
      <c r="K2033">
        <v>-2.7017600000000002</v>
      </c>
      <c r="L2033" s="1">
        <f t="shared" si="159"/>
        <v>3.0652776881128405</v>
      </c>
    </row>
    <row r="2034" spans="1:12" x14ac:dyDescent="0.25">
      <c r="A2034">
        <v>2054</v>
      </c>
      <c r="B2034">
        <v>0</v>
      </c>
      <c r="C2034">
        <v>169</v>
      </c>
      <c r="D2034">
        <v>6.7536199999999997</v>
      </c>
      <c r="E2034">
        <f t="shared" si="160"/>
        <v>6753.62</v>
      </c>
      <c r="F2034">
        <v>11.8908</v>
      </c>
      <c r="G2034">
        <v>451.8</v>
      </c>
      <c r="H2034">
        <f t="shared" si="156"/>
        <v>452.0200000000001</v>
      </c>
      <c r="I2034">
        <f t="shared" si="157"/>
        <v>452.27670000000001</v>
      </c>
      <c r="J2034" s="1">
        <f t="shared" si="158"/>
        <v>447.89140913879129</v>
      </c>
      <c r="K2034">
        <v>-2.8009599999999999</v>
      </c>
      <c r="L2034" s="1">
        <f t="shared" si="159"/>
        <v>2.9479529343505835</v>
      </c>
    </row>
    <row r="2035" spans="1:12" x14ac:dyDescent="0.25">
      <c r="A2035">
        <v>2055</v>
      </c>
      <c r="B2035">
        <v>0</v>
      </c>
      <c r="C2035">
        <v>169</v>
      </c>
      <c r="D2035">
        <v>6.7570100000000002</v>
      </c>
      <c r="E2035">
        <f t="shared" si="160"/>
        <v>6757.01</v>
      </c>
      <c r="F2035">
        <v>11.8908</v>
      </c>
      <c r="G2035">
        <v>451.7</v>
      </c>
      <c r="H2035">
        <f t="shared" ref="H2035:H2098" si="161">SUM(G2031:G2035)/5</f>
        <v>451.90659999999997</v>
      </c>
      <c r="I2035">
        <f t="shared" si="157"/>
        <v>452.18</v>
      </c>
      <c r="J2035" s="1">
        <f t="shared" si="158"/>
        <v>447.96758095601547</v>
      </c>
      <c r="K2035">
        <v>-2.90015</v>
      </c>
      <c r="L2035" s="1">
        <f t="shared" si="159"/>
        <v>2.8309908756635718</v>
      </c>
    </row>
    <row r="2036" spans="1:12" x14ac:dyDescent="0.25">
      <c r="A2036">
        <v>2056</v>
      </c>
      <c r="B2036">
        <v>0</v>
      </c>
      <c r="C2036">
        <v>169</v>
      </c>
      <c r="D2036">
        <v>6.7603999999999997</v>
      </c>
      <c r="E2036">
        <f t="shared" si="160"/>
        <v>6760.4</v>
      </c>
      <c r="F2036">
        <v>11.8908</v>
      </c>
      <c r="G2036">
        <v>451.6</v>
      </c>
      <c r="H2036">
        <f t="shared" si="161"/>
        <v>451.8</v>
      </c>
      <c r="I2036">
        <f t="shared" si="157"/>
        <v>452.08000000000004</v>
      </c>
      <c r="J2036" s="1">
        <f t="shared" si="158"/>
        <v>448.04022933689515</v>
      </c>
      <c r="K2036">
        <v>-2.9993500000000002</v>
      </c>
      <c r="L2036" s="1">
        <f t="shared" si="159"/>
        <v>2.7143840581503</v>
      </c>
    </row>
    <row r="2037" spans="1:12" x14ac:dyDescent="0.25">
      <c r="A2037">
        <v>2057</v>
      </c>
      <c r="B2037">
        <v>0</v>
      </c>
      <c r="C2037">
        <v>169</v>
      </c>
      <c r="D2037">
        <v>6.7637900000000002</v>
      </c>
      <c r="E2037">
        <f t="shared" si="160"/>
        <v>6763.79</v>
      </c>
      <c r="F2037">
        <v>11.8908</v>
      </c>
      <c r="G2037">
        <v>451.5</v>
      </c>
      <c r="H2037">
        <f t="shared" si="161"/>
        <v>451.7</v>
      </c>
      <c r="I2037">
        <f t="shared" si="157"/>
        <v>451.97669999999999</v>
      </c>
      <c r="J2037" s="1">
        <f t="shared" si="158"/>
        <v>448.10942475015725</v>
      </c>
      <c r="K2037">
        <v>-3.0985399999999998</v>
      </c>
      <c r="L2037" s="1">
        <f t="shared" si="159"/>
        <v>2.5981255769872931</v>
      </c>
    </row>
    <row r="2038" spans="1:12" x14ac:dyDescent="0.25">
      <c r="A2038">
        <v>2058</v>
      </c>
      <c r="B2038">
        <v>0</v>
      </c>
      <c r="C2038">
        <v>169</v>
      </c>
      <c r="D2038">
        <v>6.7671799999999998</v>
      </c>
      <c r="E2038">
        <f t="shared" si="160"/>
        <v>6767.1799999999994</v>
      </c>
      <c r="F2038">
        <v>11.8908</v>
      </c>
      <c r="G2038">
        <v>451.4</v>
      </c>
      <c r="H2038">
        <f t="shared" si="161"/>
        <v>451.6</v>
      </c>
      <c r="I2038">
        <f t="shared" si="157"/>
        <v>451.87</v>
      </c>
      <c r="J2038" s="1">
        <f t="shared" si="158"/>
        <v>448.17523625515412</v>
      </c>
      <c r="K2038">
        <v>-3.19773</v>
      </c>
      <c r="L2038" s="1">
        <f t="shared" si="159"/>
        <v>2.4822084654475471</v>
      </c>
    </row>
    <row r="2039" spans="1:12" x14ac:dyDescent="0.25">
      <c r="A2039">
        <v>2059</v>
      </c>
      <c r="B2039">
        <v>0</v>
      </c>
      <c r="C2039">
        <v>168.714</v>
      </c>
      <c r="D2039">
        <v>6.7704599999999999</v>
      </c>
      <c r="E2039">
        <f t="shared" si="160"/>
        <v>6770.46</v>
      </c>
      <c r="F2039">
        <v>11.8908</v>
      </c>
      <c r="G2039">
        <v>451.25700000000001</v>
      </c>
      <c r="H2039">
        <f t="shared" si="161"/>
        <v>451.4914</v>
      </c>
      <c r="I2039">
        <f t="shared" ref="I2039:I2102" si="162">SUM(G2030:G2039)/10</f>
        <v>451.75569999999999</v>
      </c>
      <c r="J2039" s="1">
        <f t="shared" si="158"/>
        <v>448.23687153005102</v>
      </c>
      <c r="K2039">
        <v>-3.4376699999999998</v>
      </c>
      <c r="L2039" s="1">
        <f t="shared" si="159"/>
        <v>2.3638108961385962</v>
      </c>
    </row>
    <row r="2040" spans="1:12" x14ac:dyDescent="0.25">
      <c r="A2040">
        <v>2060</v>
      </c>
      <c r="B2040">
        <v>0</v>
      </c>
      <c r="C2040">
        <v>168.429</v>
      </c>
      <c r="D2040">
        <v>6.7737400000000001</v>
      </c>
      <c r="E2040">
        <f t="shared" si="160"/>
        <v>6773.74</v>
      </c>
      <c r="F2040">
        <v>11.8908</v>
      </c>
      <c r="G2040">
        <v>451.11399999999998</v>
      </c>
      <c r="H2040">
        <f t="shared" si="161"/>
        <v>451.37420000000003</v>
      </c>
      <c r="I2040">
        <f t="shared" si="162"/>
        <v>451.64039999999994</v>
      </c>
      <c r="J2040" s="1">
        <f t="shared" si="158"/>
        <v>448.29441409945002</v>
      </c>
      <c r="K2040">
        <v>-3.4627300000000001</v>
      </c>
      <c r="L2040" s="1">
        <f t="shared" si="159"/>
        <v>2.2472800782158235</v>
      </c>
    </row>
    <row r="2041" spans="1:12" x14ac:dyDescent="0.25">
      <c r="A2041">
        <v>2061</v>
      </c>
      <c r="B2041">
        <v>0</v>
      </c>
      <c r="C2041">
        <v>168.143</v>
      </c>
      <c r="D2041">
        <v>6.7770200000000003</v>
      </c>
      <c r="E2041">
        <f t="shared" si="160"/>
        <v>6777.02</v>
      </c>
      <c r="F2041">
        <v>11.8908</v>
      </c>
      <c r="G2041">
        <v>450.971</v>
      </c>
      <c r="H2041">
        <f t="shared" si="161"/>
        <v>451.24840000000006</v>
      </c>
      <c r="I2041">
        <f t="shared" si="162"/>
        <v>451.52420000000001</v>
      </c>
      <c r="J2041" s="1">
        <f t="shared" si="158"/>
        <v>448.34794581746104</v>
      </c>
      <c r="K2041">
        <v>-3.4877799999999999</v>
      </c>
      <c r="L2041" s="1">
        <f t="shared" si="159"/>
        <v>2.1325788766515075</v>
      </c>
    </row>
    <row r="2042" spans="1:12" x14ac:dyDescent="0.25">
      <c r="A2042">
        <v>2062</v>
      </c>
      <c r="B2042">
        <v>0</v>
      </c>
      <c r="C2042">
        <v>167.857</v>
      </c>
      <c r="D2042">
        <v>6.7802899999999999</v>
      </c>
      <c r="E2042">
        <f t="shared" si="160"/>
        <v>6780.29</v>
      </c>
      <c r="F2042">
        <v>11.8908</v>
      </c>
      <c r="G2042">
        <v>450.82900000000001</v>
      </c>
      <c r="H2042">
        <f t="shared" si="161"/>
        <v>451.11419999999998</v>
      </c>
      <c r="I2042">
        <f t="shared" si="162"/>
        <v>451.40710000000001</v>
      </c>
      <c r="J2042" s="1">
        <f t="shared" si="158"/>
        <v>448.39756690111182</v>
      </c>
      <c r="K2042">
        <v>-3.5128300000000001</v>
      </c>
      <c r="L2042" s="1">
        <f t="shared" si="159"/>
        <v>2.0196706991184774</v>
      </c>
    </row>
    <row r="2043" spans="1:12" x14ac:dyDescent="0.25">
      <c r="A2043">
        <v>2063</v>
      </c>
      <c r="B2043">
        <v>0</v>
      </c>
      <c r="C2043">
        <v>167.571</v>
      </c>
      <c r="D2043">
        <v>6.7835700000000001</v>
      </c>
      <c r="E2043">
        <f t="shared" si="160"/>
        <v>6783.57</v>
      </c>
      <c r="F2043">
        <v>11.8908</v>
      </c>
      <c r="G2043">
        <v>450.68599999999998</v>
      </c>
      <c r="H2043">
        <f t="shared" si="161"/>
        <v>450.97140000000002</v>
      </c>
      <c r="I2043">
        <f t="shared" si="162"/>
        <v>451.28570000000002</v>
      </c>
      <c r="J2043" s="1">
        <f t="shared" si="158"/>
        <v>448.44333556308959</v>
      </c>
      <c r="K2043">
        <v>-3.6535799999999998</v>
      </c>
      <c r="L2043" s="1">
        <f t="shared" si="159"/>
        <v>1.9062056851361078</v>
      </c>
    </row>
    <row r="2044" spans="1:12" x14ac:dyDescent="0.25">
      <c r="A2044">
        <v>2064</v>
      </c>
      <c r="B2044">
        <v>0</v>
      </c>
      <c r="C2044">
        <v>167.286</v>
      </c>
      <c r="D2044">
        <v>6.7868500000000003</v>
      </c>
      <c r="E2044">
        <f t="shared" si="160"/>
        <v>6786.85</v>
      </c>
      <c r="F2044">
        <v>11.8908</v>
      </c>
      <c r="G2044">
        <v>450.54300000000001</v>
      </c>
      <c r="H2044">
        <f t="shared" si="161"/>
        <v>450.82859999999999</v>
      </c>
      <c r="I2044">
        <f t="shared" si="162"/>
        <v>451.16</v>
      </c>
      <c r="J2044" s="1">
        <f t="shared" si="158"/>
        <v>448.48532885182777</v>
      </c>
      <c r="K2044">
        <v>-3.7943199999999999</v>
      </c>
      <c r="L2044" s="1">
        <f t="shared" si="159"/>
        <v>1.7921951714333852</v>
      </c>
    </row>
    <row r="2045" spans="1:12" x14ac:dyDescent="0.25">
      <c r="A2045">
        <v>2065</v>
      </c>
      <c r="B2045">
        <v>0</v>
      </c>
      <c r="C2045">
        <v>167</v>
      </c>
      <c r="D2045">
        <v>6.7901300000000004</v>
      </c>
      <c r="E2045">
        <f t="shared" si="160"/>
        <v>6790.13</v>
      </c>
      <c r="F2045">
        <v>11.8908</v>
      </c>
      <c r="G2045">
        <v>450.4</v>
      </c>
      <c r="H2045">
        <f t="shared" si="161"/>
        <v>450.68580000000003</v>
      </c>
      <c r="I2045">
        <f t="shared" si="162"/>
        <v>451.03000000000003</v>
      </c>
      <c r="J2045" s="1">
        <f t="shared" si="158"/>
        <v>448.52362227479119</v>
      </c>
      <c r="K2045">
        <v>-3.93506</v>
      </c>
      <c r="L2045" s="1">
        <f t="shared" si="159"/>
        <v>1.6776500680047173</v>
      </c>
    </row>
    <row r="2046" spans="1:12" x14ac:dyDescent="0.25">
      <c r="A2046">
        <v>2066</v>
      </c>
      <c r="B2046">
        <v>0</v>
      </c>
      <c r="C2046">
        <v>167</v>
      </c>
      <c r="D2046">
        <v>6.79345</v>
      </c>
      <c r="E2046">
        <f t="shared" si="160"/>
        <v>6793.45</v>
      </c>
      <c r="F2046">
        <v>11.8954</v>
      </c>
      <c r="G2046">
        <v>450.2</v>
      </c>
      <c r="H2046">
        <f t="shared" si="161"/>
        <v>450.53159999999997</v>
      </c>
      <c r="I2046">
        <f t="shared" si="162"/>
        <v>450.89000000000004</v>
      </c>
      <c r="J2046" s="1">
        <f t="shared" si="158"/>
        <v>448.55714982929538</v>
      </c>
      <c r="K2046">
        <v>-4.2432699999999999</v>
      </c>
      <c r="L2046" s="1">
        <f t="shared" si="159"/>
        <v>1.5592316666446226</v>
      </c>
    </row>
    <row r="2047" spans="1:12" x14ac:dyDescent="0.25">
      <c r="A2047">
        <v>2067</v>
      </c>
      <c r="B2047">
        <v>0</v>
      </c>
      <c r="C2047">
        <v>167</v>
      </c>
      <c r="D2047">
        <v>6.7967599999999999</v>
      </c>
      <c r="E2047">
        <f t="shared" si="160"/>
        <v>6796.76</v>
      </c>
      <c r="F2047">
        <v>11.9001</v>
      </c>
      <c r="G2047">
        <v>450</v>
      </c>
      <c r="H2047">
        <f t="shared" si="161"/>
        <v>450.36579999999992</v>
      </c>
      <c r="I2047">
        <f t="shared" si="162"/>
        <v>450.73999999999995</v>
      </c>
      <c r="J2047" s="1">
        <f t="shared" si="158"/>
        <v>448.58600683270947</v>
      </c>
      <c r="K2047">
        <v>-4.5514700000000001</v>
      </c>
      <c r="L2047" s="1">
        <f t="shared" si="159"/>
        <v>1.4370176333117302</v>
      </c>
    </row>
    <row r="2048" spans="1:12" x14ac:dyDescent="0.25">
      <c r="A2048">
        <v>2068</v>
      </c>
      <c r="B2048">
        <v>0</v>
      </c>
      <c r="C2048">
        <v>167</v>
      </c>
      <c r="D2048">
        <v>6.8000800000000003</v>
      </c>
      <c r="E2048">
        <f t="shared" si="160"/>
        <v>6800.08</v>
      </c>
      <c r="F2048">
        <v>11.9047</v>
      </c>
      <c r="G2048">
        <v>449.8</v>
      </c>
      <c r="H2048">
        <f t="shared" si="161"/>
        <v>450.18860000000006</v>
      </c>
      <c r="I2048">
        <f t="shared" si="162"/>
        <v>450.58000000000004</v>
      </c>
      <c r="J2048" s="1">
        <f t="shared" si="158"/>
        <v>448.61028669605525</v>
      </c>
      <c r="K2048">
        <v>-4.8596700000000004</v>
      </c>
      <c r="L2048" s="1">
        <f t="shared" si="159"/>
        <v>1.3110838806454952</v>
      </c>
    </row>
    <row r="2049" spans="1:12" x14ac:dyDescent="0.25">
      <c r="A2049">
        <v>2069</v>
      </c>
      <c r="B2049">
        <v>0</v>
      </c>
      <c r="C2049">
        <v>167</v>
      </c>
      <c r="D2049">
        <v>6.8033900000000003</v>
      </c>
      <c r="E2049">
        <f t="shared" si="160"/>
        <v>6803.39</v>
      </c>
      <c r="F2049">
        <v>11.9093</v>
      </c>
      <c r="G2049">
        <v>449.6</v>
      </c>
      <c r="H2049">
        <f t="shared" si="161"/>
        <v>450</v>
      </c>
      <c r="I2049">
        <f t="shared" si="162"/>
        <v>450.41430000000003</v>
      </c>
      <c r="J2049" s="1">
        <f t="shared" si="158"/>
        <v>448.63008096213417</v>
      </c>
      <c r="K2049">
        <v>-5.0271299999999997</v>
      </c>
      <c r="L2049" s="1">
        <f t="shared" si="159"/>
        <v>1.1843196030325851</v>
      </c>
    </row>
    <row r="2050" spans="1:12" x14ac:dyDescent="0.25">
      <c r="A2050">
        <v>2070</v>
      </c>
      <c r="B2050">
        <v>0</v>
      </c>
      <c r="C2050">
        <v>167</v>
      </c>
      <c r="D2050">
        <v>6.8067099999999998</v>
      </c>
      <c r="E2050">
        <f t="shared" si="160"/>
        <v>6806.71</v>
      </c>
      <c r="F2050">
        <v>11.9139</v>
      </c>
      <c r="G2050">
        <v>449.4</v>
      </c>
      <c r="H2050">
        <f t="shared" si="161"/>
        <v>449.8</v>
      </c>
      <c r="I2050">
        <f t="shared" si="162"/>
        <v>450.24290000000002</v>
      </c>
      <c r="J2050" s="1">
        <f t="shared" si="158"/>
        <v>448.64547934289146</v>
      </c>
      <c r="K2050">
        <v>-5.1945899999999998</v>
      </c>
      <c r="L2050" s="1">
        <f t="shared" si="159"/>
        <v>1.0567414109719335</v>
      </c>
    </row>
    <row r="2051" spans="1:12" x14ac:dyDescent="0.25">
      <c r="A2051">
        <v>2071</v>
      </c>
      <c r="B2051">
        <v>0</v>
      </c>
      <c r="C2051">
        <v>167</v>
      </c>
      <c r="D2051">
        <v>6.8100199999999997</v>
      </c>
      <c r="E2051">
        <f t="shared" si="160"/>
        <v>6810.0199999999995</v>
      </c>
      <c r="F2051">
        <v>11.9186</v>
      </c>
      <c r="G2051">
        <v>449.2</v>
      </c>
      <c r="H2051">
        <f t="shared" si="161"/>
        <v>449.6</v>
      </c>
      <c r="I2051">
        <f t="shared" si="162"/>
        <v>450.06580000000002</v>
      </c>
      <c r="J2051" s="1">
        <f t="shared" si="158"/>
        <v>448.6565697560336</v>
      </c>
      <c r="K2051">
        <v>-5.36205</v>
      </c>
      <c r="L2051" s="1">
        <f t="shared" si="159"/>
        <v>0.92836558275249459</v>
      </c>
    </row>
    <row r="2052" spans="1:12" x14ac:dyDescent="0.25">
      <c r="A2052">
        <v>2072</v>
      </c>
      <c r="B2052">
        <v>0</v>
      </c>
      <c r="C2052">
        <v>167</v>
      </c>
      <c r="D2052">
        <v>6.8133400000000002</v>
      </c>
      <c r="E2052">
        <f t="shared" si="160"/>
        <v>6813.34</v>
      </c>
      <c r="F2052">
        <v>11.9232</v>
      </c>
      <c r="G2052">
        <v>449</v>
      </c>
      <c r="H2052">
        <f t="shared" si="161"/>
        <v>449.4</v>
      </c>
      <c r="I2052">
        <f t="shared" si="162"/>
        <v>449.88289999999995</v>
      </c>
      <c r="J2052" s="1">
        <f t="shared" ref="J2052:J2115" si="163">(J2051-G2052)*$O$1+G2052</f>
        <v>448.66343836091295</v>
      </c>
      <c r="K2052">
        <v>-5.5295100000000001</v>
      </c>
      <c r="L2052" s="1">
        <f t="shared" ref="L2052:L2115" si="164">(L2051-K2052)*$O$1+K2052</f>
        <v>0.79920807109744452</v>
      </c>
    </row>
    <row r="2053" spans="1:12" x14ac:dyDescent="0.25">
      <c r="A2053">
        <v>2073</v>
      </c>
      <c r="B2053">
        <v>0</v>
      </c>
      <c r="C2053">
        <v>166.75</v>
      </c>
      <c r="D2053">
        <v>6.8166399999999996</v>
      </c>
      <c r="E2053">
        <f t="shared" si="160"/>
        <v>6816.6399999999994</v>
      </c>
      <c r="F2053">
        <v>11.9232</v>
      </c>
      <c r="G2053">
        <v>448.75</v>
      </c>
      <c r="H2053">
        <f t="shared" si="161"/>
        <v>449.18999999999994</v>
      </c>
      <c r="I2053">
        <f t="shared" si="162"/>
        <v>449.6893</v>
      </c>
      <c r="J2053" s="1">
        <f t="shared" si="163"/>
        <v>448.66516959369471</v>
      </c>
      <c r="K2053">
        <v>-5.8507800000000003</v>
      </c>
      <c r="L2053" s="1">
        <f t="shared" si="164"/>
        <v>0.66620830967549516</v>
      </c>
    </row>
    <row r="2054" spans="1:12" x14ac:dyDescent="0.25">
      <c r="A2054">
        <v>2074</v>
      </c>
      <c r="B2054">
        <v>0</v>
      </c>
      <c r="C2054">
        <v>166.5</v>
      </c>
      <c r="D2054">
        <v>6.8199399999999999</v>
      </c>
      <c r="E2054">
        <f t="shared" si="160"/>
        <v>6819.94</v>
      </c>
      <c r="F2054">
        <v>11.9232</v>
      </c>
      <c r="G2054">
        <v>448.5</v>
      </c>
      <c r="H2054">
        <f t="shared" si="161"/>
        <v>448.96999999999997</v>
      </c>
      <c r="I2054">
        <f t="shared" si="162"/>
        <v>449.48500000000001</v>
      </c>
      <c r="J2054" s="1">
        <f t="shared" si="163"/>
        <v>448.66186620182083</v>
      </c>
      <c r="K2054">
        <v>-6.1720499999999996</v>
      </c>
      <c r="L2054" s="1">
        <f t="shared" si="164"/>
        <v>0.52944314348198507</v>
      </c>
    </row>
    <row r="2055" spans="1:12" x14ac:dyDescent="0.25">
      <c r="A2055">
        <v>2075</v>
      </c>
      <c r="B2055">
        <v>0</v>
      </c>
      <c r="C2055">
        <v>166.25</v>
      </c>
      <c r="D2055">
        <v>6.8232499999999998</v>
      </c>
      <c r="E2055">
        <f t="shared" si="160"/>
        <v>6823.25</v>
      </c>
      <c r="F2055">
        <v>11.9232</v>
      </c>
      <c r="G2055">
        <v>448.25</v>
      </c>
      <c r="H2055">
        <f t="shared" si="161"/>
        <v>448.73999999999995</v>
      </c>
      <c r="I2055">
        <f t="shared" si="162"/>
        <v>449.27</v>
      </c>
      <c r="J2055" s="1">
        <f t="shared" si="163"/>
        <v>448.6536288777844</v>
      </c>
      <c r="K2055">
        <v>-6.4933199999999998</v>
      </c>
      <c r="L2055" s="1">
        <f t="shared" si="164"/>
        <v>0.38898788061234502</v>
      </c>
    </row>
    <row r="2056" spans="1:12" x14ac:dyDescent="0.25">
      <c r="A2056">
        <v>2076</v>
      </c>
      <c r="B2056">
        <v>0</v>
      </c>
      <c r="C2056">
        <v>166</v>
      </c>
      <c r="D2056">
        <v>6.8265500000000001</v>
      </c>
      <c r="E2056">
        <f t="shared" si="160"/>
        <v>6826.55</v>
      </c>
      <c r="F2056">
        <v>11.9232</v>
      </c>
      <c r="G2056">
        <v>448</v>
      </c>
      <c r="H2056">
        <f t="shared" si="161"/>
        <v>448.5</v>
      </c>
      <c r="I2056">
        <f t="shared" si="162"/>
        <v>449.05</v>
      </c>
      <c r="J2056" s="1">
        <f t="shared" si="163"/>
        <v>448.6405563002287</v>
      </c>
      <c r="K2056">
        <v>-6.6471400000000003</v>
      </c>
      <c r="L2056" s="1">
        <f t="shared" si="164"/>
        <v>0.24826532300009774</v>
      </c>
    </row>
    <row r="2057" spans="1:12" x14ac:dyDescent="0.25">
      <c r="A2057">
        <v>2077</v>
      </c>
      <c r="B2057">
        <v>0</v>
      </c>
      <c r="C2057">
        <v>166</v>
      </c>
      <c r="D2057">
        <v>6.8298899999999998</v>
      </c>
      <c r="E2057">
        <f t="shared" si="160"/>
        <v>6829.8899999999994</v>
      </c>
      <c r="F2057">
        <v>11.9346</v>
      </c>
      <c r="G2057">
        <v>447.93299999999999</v>
      </c>
      <c r="H2057">
        <f t="shared" si="161"/>
        <v>448.28660000000002</v>
      </c>
      <c r="I2057">
        <f t="shared" si="162"/>
        <v>448.8433</v>
      </c>
      <c r="J2057" s="1">
        <f t="shared" si="163"/>
        <v>448.62640517422415</v>
      </c>
      <c r="K2057">
        <v>-6.2436499999999997</v>
      </c>
      <c r="L2057" s="1">
        <f t="shared" si="164"/>
        <v>0.11842701654009602</v>
      </c>
    </row>
    <row r="2058" spans="1:12" x14ac:dyDescent="0.25">
      <c r="A2058">
        <v>2078</v>
      </c>
      <c r="B2058">
        <v>0</v>
      </c>
      <c r="C2058">
        <v>166</v>
      </c>
      <c r="D2058">
        <v>6.8332300000000004</v>
      </c>
      <c r="E2058">
        <f t="shared" si="160"/>
        <v>6833.2300000000005</v>
      </c>
      <c r="F2058">
        <v>11.946</v>
      </c>
      <c r="G2058">
        <v>447.86700000000002</v>
      </c>
      <c r="H2058">
        <f t="shared" si="161"/>
        <v>448.11</v>
      </c>
      <c r="I2058">
        <f t="shared" si="162"/>
        <v>448.65</v>
      </c>
      <c r="J2058" s="1">
        <f t="shared" si="163"/>
        <v>448.61121707073966</v>
      </c>
      <c r="K2058">
        <v>-5.84016</v>
      </c>
      <c r="L2058" s="1">
        <f t="shared" si="164"/>
        <v>-7.447237907056703E-4</v>
      </c>
    </row>
    <row r="2059" spans="1:12" x14ac:dyDescent="0.25">
      <c r="A2059">
        <v>2079</v>
      </c>
      <c r="B2059">
        <v>0</v>
      </c>
      <c r="C2059">
        <v>166</v>
      </c>
      <c r="D2059">
        <v>6.83657</v>
      </c>
      <c r="E2059">
        <f t="shared" si="160"/>
        <v>6836.57</v>
      </c>
      <c r="F2059">
        <v>11.9574</v>
      </c>
      <c r="G2059">
        <v>447.8</v>
      </c>
      <c r="H2059">
        <f t="shared" si="161"/>
        <v>447.96999999999997</v>
      </c>
      <c r="I2059">
        <f t="shared" si="162"/>
        <v>448.46999999999997</v>
      </c>
      <c r="J2059" s="1">
        <f t="shared" si="163"/>
        <v>448.59499272932487</v>
      </c>
      <c r="K2059">
        <v>-5.43668</v>
      </c>
      <c r="L2059" s="1">
        <f t="shared" si="164"/>
        <v>-0.10946342931489195</v>
      </c>
    </row>
    <row r="2060" spans="1:12" x14ac:dyDescent="0.25">
      <c r="A2060">
        <v>2080</v>
      </c>
      <c r="B2060">
        <v>0</v>
      </c>
      <c r="C2060">
        <v>166</v>
      </c>
      <c r="D2060">
        <v>6.8399000000000001</v>
      </c>
      <c r="E2060">
        <f t="shared" si="160"/>
        <v>6839.9</v>
      </c>
      <c r="F2060">
        <v>11.9688</v>
      </c>
      <c r="G2060">
        <v>447.733</v>
      </c>
      <c r="H2060">
        <f t="shared" si="161"/>
        <v>447.86660000000001</v>
      </c>
      <c r="I2060">
        <f t="shared" si="162"/>
        <v>448.30330000000004</v>
      </c>
      <c r="J2060" s="1">
        <f t="shared" si="163"/>
        <v>448.57775287473839</v>
      </c>
      <c r="K2060">
        <v>-5.0331900000000003</v>
      </c>
      <c r="L2060" s="1">
        <f t="shared" si="164"/>
        <v>-0.20793796072859383</v>
      </c>
    </row>
    <row r="2061" spans="1:12" x14ac:dyDescent="0.25">
      <c r="A2061">
        <v>2081</v>
      </c>
      <c r="B2061">
        <v>0</v>
      </c>
      <c r="C2061">
        <v>166</v>
      </c>
      <c r="D2061">
        <v>6.8432399999999998</v>
      </c>
      <c r="E2061">
        <f t="shared" si="160"/>
        <v>6843.24</v>
      </c>
      <c r="F2061">
        <v>11.9802</v>
      </c>
      <c r="G2061">
        <v>447.66699999999997</v>
      </c>
      <c r="H2061">
        <f t="shared" si="161"/>
        <v>447.8</v>
      </c>
      <c r="I2061">
        <f t="shared" si="162"/>
        <v>448.15000000000009</v>
      </c>
      <c r="J2061" s="1">
        <f t="shared" si="163"/>
        <v>448.55953781724361</v>
      </c>
      <c r="K2061">
        <v>-4.6296999999999997</v>
      </c>
      <c r="L2061" s="1">
        <f t="shared" si="164"/>
        <v>-0.29637320151402236</v>
      </c>
    </row>
    <row r="2062" spans="1:12" x14ac:dyDescent="0.25">
      <c r="A2062">
        <v>2082</v>
      </c>
      <c r="B2062">
        <v>0</v>
      </c>
      <c r="C2062">
        <v>166</v>
      </c>
      <c r="D2062">
        <v>6.8465800000000003</v>
      </c>
      <c r="E2062">
        <f t="shared" si="160"/>
        <v>6846.58</v>
      </c>
      <c r="F2062">
        <v>11.9916</v>
      </c>
      <c r="G2062">
        <v>447.6</v>
      </c>
      <c r="H2062">
        <f t="shared" si="161"/>
        <v>447.73339999999996</v>
      </c>
      <c r="I2062">
        <f t="shared" si="162"/>
        <v>448.01000000000005</v>
      </c>
      <c r="J2062" s="1">
        <f t="shared" si="163"/>
        <v>448.54034706089874</v>
      </c>
      <c r="K2062">
        <v>-4.22621</v>
      </c>
      <c r="L2062" s="1">
        <f t="shared" si="164"/>
        <v>-0.37496993748374186</v>
      </c>
    </row>
    <row r="2063" spans="1:12" x14ac:dyDescent="0.25">
      <c r="A2063">
        <v>2083</v>
      </c>
      <c r="B2063">
        <v>0</v>
      </c>
      <c r="C2063">
        <v>165.25</v>
      </c>
      <c r="D2063">
        <v>6.8497000000000003</v>
      </c>
      <c r="E2063">
        <f t="shared" si="160"/>
        <v>6849.7000000000007</v>
      </c>
      <c r="F2063">
        <v>11.9916</v>
      </c>
      <c r="G2063">
        <v>447.45</v>
      </c>
      <c r="H2063">
        <f t="shared" si="161"/>
        <v>447.65</v>
      </c>
      <c r="I2063">
        <f t="shared" si="162"/>
        <v>447.88</v>
      </c>
      <c r="J2063" s="1">
        <f t="shared" si="163"/>
        <v>448.51854011968078</v>
      </c>
      <c r="K2063">
        <v>-3.9495900000000002</v>
      </c>
      <c r="L2063" s="1">
        <f t="shared" si="164"/>
        <v>-0.44646233873406693</v>
      </c>
    </row>
    <row r="2064" spans="1:12" x14ac:dyDescent="0.25">
      <c r="A2064">
        <v>2084</v>
      </c>
      <c r="B2064">
        <v>0</v>
      </c>
      <c r="C2064">
        <v>164.5</v>
      </c>
      <c r="D2064">
        <v>6.85283</v>
      </c>
      <c r="E2064">
        <f t="shared" si="160"/>
        <v>6852.83</v>
      </c>
      <c r="F2064">
        <v>11.9916</v>
      </c>
      <c r="G2064">
        <v>447.3</v>
      </c>
      <c r="H2064">
        <f t="shared" si="161"/>
        <v>447.55</v>
      </c>
      <c r="I2064">
        <f t="shared" si="162"/>
        <v>447.75999999999993</v>
      </c>
      <c r="J2064" s="1">
        <f t="shared" si="163"/>
        <v>448.49416931728717</v>
      </c>
      <c r="K2064">
        <v>-3.6729799999999999</v>
      </c>
      <c r="L2064" s="1">
        <f t="shared" si="164"/>
        <v>-0.51099269195938568</v>
      </c>
    </row>
    <row r="2065" spans="1:12" x14ac:dyDescent="0.25">
      <c r="A2065">
        <v>2085</v>
      </c>
      <c r="B2065">
        <v>0</v>
      </c>
      <c r="C2065">
        <v>163.75</v>
      </c>
      <c r="D2065">
        <v>6.85595</v>
      </c>
      <c r="E2065">
        <f t="shared" si="160"/>
        <v>6855.95</v>
      </c>
      <c r="F2065">
        <v>11.9916</v>
      </c>
      <c r="G2065">
        <v>447.15</v>
      </c>
      <c r="H2065">
        <f t="shared" si="161"/>
        <v>447.43340000000001</v>
      </c>
      <c r="I2065">
        <f t="shared" si="162"/>
        <v>447.65</v>
      </c>
      <c r="J2065" s="1">
        <f t="shared" si="163"/>
        <v>448.46728593094144</v>
      </c>
      <c r="K2065">
        <v>-3.39636</v>
      </c>
      <c r="L2065" s="1">
        <f t="shared" si="164"/>
        <v>-0.56870003812019787</v>
      </c>
    </row>
    <row r="2066" spans="1:12" x14ac:dyDescent="0.25">
      <c r="A2066">
        <v>2086</v>
      </c>
      <c r="B2066">
        <v>0</v>
      </c>
      <c r="C2066">
        <v>163</v>
      </c>
      <c r="D2066">
        <v>6.85907</v>
      </c>
      <c r="E2066">
        <f t="shared" si="160"/>
        <v>6859.07</v>
      </c>
      <c r="F2066">
        <v>11.9916</v>
      </c>
      <c r="G2066">
        <v>447</v>
      </c>
      <c r="H2066">
        <f t="shared" si="161"/>
        <v>447.3</v>
      </c>
      <c r="I2066">
        <f t="shared" si="162"/>
        <v>447.55</v>
      </c>
      <c r="J2066" s="1">
        <f t="shared" si="163"/>
        <v>448.43794021232259</v>
      </c>
      <c r="K2066">
        <v>-3.1197400000000002</v>
      </c>
      <c r="L2066" s="1">
        <f t="shared" si="164"/>
        <v>-0.61972083735779382</v>
      </c>
    </row>
    <row r="2067" spans="1:12" x14ac:dyDescent="0.25">
      <c r="A2067">
        <v>2087</v>
      </c>
      <c r="B2067">
        <v>0</v>
      </c>
      <c r="C2067">
        <v>163.75</v>
      </c>
      <c r="D2067">
        <v>6.86233</v>
      </c>
      <c r="E2067">
        <f t="shared" si="160"/>
        <v>6862.33</v>
      </c>
      <c r="F2067">
        <v>11.974500000000001</v>
      </c>
      <c r="G2067">
        <v>446.55</v>
      </c>
      <c r="H2067">
        <f t="shared" si="161"/>
        <v>447.09000000000003</v>
      </c>
      <c r="I2067">
        <f t="shared" si="162"/>
        <v>447.4117</v>
      </c>
      <c r="J2067" s="1">
        <f t="shared" si="163"/>
        <v>448.40018140807615</v>
      </c>
      <c r="K2067">
        <v>-4.3004100000000003</v>
      </c>
      <c r="L2067" s="1">
        <f t="shared" si="164"/>
        <v>-0.69333462061063811</v>
      </c>
    </row>
    <row r="2068" spans="1:12" x14ac:dyDescent="0.25">
      <c r="A2068">
        <v>2088</v>
      </c>
      <c r="B2068">
        <v>0</v>
      </c>
      <c r="C2068">
        <v>164.5</v>
      </c>
      <c r="D2068">
        <v>6.8655900000000001</v>
      </c>
      <c r="E2068">
        <f t="shared" si="160"/>
        <v>6865.59</v>
      </c>
      <c r="F2068">
        <v>11.9574</v>
      </c>
      <c r="G2068">
        <v>446.1</v>
      </c>
      <c r="H2068">
        <f t="shared" si="161"/>
        <v>446.82</v>
      </c>
      <c r="I2068">
        <f t="shared" si="162"/>
        <v>447.23500000000001</v>
      </c>
      <c r="J2068" s="1">
        <f t="shared" si="163"/>
        <v>448.35417777991461</v>
      </c>
      <c r="K2068">
        <v>-5.4810800000000004</v>
      </c>
      <c r="L2068" s="1">
        <f t="shared" si="164"/>
        <v>-0.78908952819842604</v>
      </c>
    </row>
    <row r="2069" spans="1:12" x14ac:dyDescent="0.25">
      <c r="A2069">
        <v>2089</v>
      </c>
      <c r="B2069">
        <v>0</v>
      </c>
      <c r="C2069">
        <v>165.25</v>
      </c>
      <c r="D2069">
        <v>6.8688500000000001</v>
      </c>
      <c r="E2069">
        <f t="shared" si="160"/>
        <v>6868.85</v>
      </c>
      <c r="F2069">
        <v>11.940300000000001</v>
      </c>
      <c r="G2069">
        <v>445.65</v>
      </c>
      <c r="H2069">
        <f t="shared" si="161"/>
        <v>446.49000000000007</v>
      </c>
      <c r="I2069">
        <f t="shared" si="162"/>
        <v>447.02</v>
      </c>
      <c r="J2069" s="1">
        <f t="shared" si="163"/>
        <v>448.3000942243163</v>
      </c>
      <c r="K2069">
        <v>-6.66174</v>
      </c>
      <c r="L2069" s="1">
        <f t="shared" si="164"/>
        <v>-0.9065425376344578</v>
      </c>
    </row>
    <row r="2070" spans="1:12" x14ac:dyDescent="0.25">
      <c r="A2070">
        <v>2090</v>
      </c>
      <c r="B2070">
        <v>0</v>
      </c>
      <c r="C2070">
        <v>166</v>
      </c>
      <c r="D2070">
        <v>6.8721100000000002</v>
      </c>
      <c r="E2070">
        <f t="shared" si="160"/>
        <v>6872.1100000000006</v>
      </c>
      <c r="F2070">
        <v>11.9232</v>
      </c>
      <c r="G2070">
        <v>445.2</v>
      </c>
      <c r="H2070">
        <f t="shared" si="161"/>
        <v>446.1</v>
      </c>
      <c r="I2070">
        <f t="shared" si="162"/>
        <v>446.76670000000001</v>
      </c>
      <c r="J2070" s="1">
        <f t="shared" si="163"/>
        <v>448.23809233982996</v>
      </c>
      <c r="K2070">
        <v>-7.8424100000000001</v>
      </c>
      <c r="L2070" s="1">
        <f t="shared" si="164"/>
        <v>-1.0452598868817686</v>
      </c>
    </row>
    <row r="2071" spans="1:12" x14ac:dyDescent="0.25">
      <c r="A2071">
        <v>2091</v>
      </c>
      <c r="B2071">
        <v>0</v>
      </c>
      <c r="C2071">
        <v>166</v>
      </c>
      <c r="D2071">
        <v>6.8753200000000003</v>
      </c>
      <c r="E2071">
        <f t="shared" si="160"/>
        <v>6875.3200000000006</v>
      </c>
      <c r="F2071">
        <v>11.9232</v>
      </c>
      <c r="G2071">
        <v>444.91399999999999</v>
      </c>
      <c r="H2071">
        <f t="shared" si="161"/>
        <v>445.68280000000004</v>
      </c>
      <c r="I2071">
        <f t="shared" si="162"/>
        <v>446.4914</v>
      </c>
      <c r="J2071" s="1">
        <f t="shared" si="163"/>
        <v>448.17161049303337</v>
      </c>
      <c r="K2071">
        <v>-8.5339799999999997</v>
      </c>
      <c r="L2071" s="1">
        <f t="shared" si="164"/>
        <v>-1.1950342891441332</v>
      </c>
    </row>
    <row r="2072" spans="1:12" x14ac:dyDescent="0.25">
      <c r="A2072">
        <v>2092</v>
      </c>
      <c r="B2072">
        <v>0</v>
      </c>
      <c r="C2072">
        <v>166</v>
      </c>
      <c r="D2072">
        <v>6.87852</v>
      </c>
      <c r="E2072">
        <f t="shared" si="160"/>
        <v>6878.5199999999995</v>
      </c>
      <c r="F2072">
        <v>11.9232</v>
      </c>
      <c r="G2072">
        <v>444.62900000000002</v>
      </c>
      <c r="H2072">
        <f t="shared" si="161"/>
        <v>445.29859999999996</v>
      </c>
      <c r="I2072">
        <f t="shared" si="162"/>
        <v>446.1943</v>
      </c>
      <c r="J2072" s="1">
        <f t="shared" si="163"/>
        <v>448.10075828317269</v>
      </c>
      <c r="K2072">
        <v>-9.2255400000000005</v>
      </c>
      <c r="L2072" s="1">
        <f t="shared" si="164"/>
        <v>-1.3556444033612518</v>
      </c>
    </row>
    <row r="2073" spans="1:12" x14ac:dyDescent="0.25">
      <c r="A2073">
        <v>2093</v>
      </c>
      <c r="B2073">
        <v>0</v>
      </c>
      <c r="C2073">
        <v>166</v>
      </c>
      <c r="D2073">
        <v>6.8817300000000001</v>
      </c>
      <c r="E2073">
        <f t="shared" si="160"/>
        <v>6881.7300000000005</v>
      </c>
      <c r="F2073">
        <v>11.9232</v>
      </c>
      <c r="G2073">
        <v>444.34300000000002</v>
      </c>
      <c r="H2073">
        <f t="shared" si="161"/>
        <v>444.94719999999995</v>
      </c>
      <c r="I2073">
        <f t="shared" si="162"/>
        <v>445.88359999999994</v>
      </c>
      <c r="J2073" s="1">
        <f t="shared" si="163"/>
        <v>448.02560311750926</v>
      </c>
      <c r="K2073">
        <v>-9.6364199999999993</v>
      </c>
      <c r="L2073" s="1">
        <f t="shared" si="164"/>
        <v>-1.521259915294026</v>
      </c>
    </row>
    <row r="2074" spans="1:12" x14ac:dyDescent="0.25">
      <c r="A2074">
        <v>2094</v>
      </c>
      <c r="B2074">
        <v>0</v>
      </c>
      <c r="C2074">
        <v>166</v>
      </c>
      <c r="D2074">
        <v>6.8849299999999998</v>
      </c>
      <c r="E2074">
        <f t="shared" si="160"/>
        <v>6884.9299999999994</v>
      </c>
      <c r="F2074">
        <v>11.9232</v>
      </c>
      <c r="G2074">
        <v>444.05700000000002</v>
      </c>
      <c r="H2074">
        <f t="shared" si="161"/>
        <v>444.62860000000001</v>
      </c>
      <c r="I2074">
        <f t="shared" si="162"/>
        <v>445.55930000000001</v>
      </c>
      <c r="J2074" s="1">
        <f t="shared" si="163"/>
        <v>447.9462310551591</v>
      </c>
      <c r="K2074">
        <v>-10.0473</v>
      </c>
      <c r="L2074" s="1">
        <f t="shared" si="164"/>
        <v>-1.6917807169881449</v>
      </c>
    </row>
    <row r="2075" spans="1:12" x14ac:dyDescent="0.25">
      <c r="A2075">
        <v>2095</v>
      </c>
      <c r="B2075">
        <v>0</v>
      </c>
      <c r="C2075">
        <v>166</v>
      </c>
      <c r="D2075">
        <v>6.8881399999999999</v>
      </c>
      <c r="E2075">
        <f t="shared" si="160"/>
        <v>6888.14</v>
      </c>
      <c r="F2075">
        <v>11.9232</v>
      </c>
      <c r="G2075">
        <v>443.77100000000002</v>
      </c>
      <c r="H2075">
        <f t="shared" si="161"/>
        <v>444.34280000000001</v>
      </c>
      <c r="I2075">
        <f t="shared" si="162"/>
        <v>445.2213999999999</v>
      </c>
      <c r="J2075" s="1">
        <f t="shared" si="163"/>
        <v>447.8627264340559</v>
      </c>
      <c r="K2075">
        <v>-10.4582</v>
      </c>
      <c r="L2075" s="1">
        <f t="shared" si="164"/>
        <v>-1.8671091026483815</v>
      </c>
    </row>
    <row r="2076" spans="1:12" x14ac:dyDescent="0.25">
      <c r="A2076">
        <v>2096</v>
      </c>
      <c r="B2076">
        <v>0</v>
      </c>
      <c r="C2076">
        <v>166</v>
      </c>
      <c r="D2076">
        <v>6.8913399999999996</v>
      </c>
      <c r="E2076">
        <f t="shared" si="160"/>
        <v>6891.3399999999992</v>
      </c>
      <c r="F2076">
        <v>11.9232</v>
      </c>
      <c r="G2076">
        <v>443.48599999999999</v>
      </c>
      <c r="H2076">
        <f t="shared" si="161"/>
        <v>444.05720000000002</v>
      </c>
      <c r="I2076">
        <f t="shared" si="162"/>
        <v>444.87000000000006</v>
      </c>
      <c r="J2076" s="1">
        <f t="shared" si="163"/>
        <v>447.77519190537475</v>
      </c>
      <c r="K2076">
        <v>-10.8691</v>
      </c>
      <c r="L2076" s="1">
        <f t="shared" si="164"/>
        <v>-2.0471489205954132</v>
      </c>
    </row>
    <row r="2077" spans="1:12" x14ac:dyDescent="0.25">
      <c r="A2077">
        <v>2097</v>
      </c>
      <c r="B2077">
        <v>0</v>
      </c>
      <c r="C2077">
        <v>166</v>
      </c>
      <c r="D2077">
        <v>6.8945499999999997</v>
      </c>
      <c r="E2077">
        <f t="shared" si="160"/>
        <v>6894.55</v>
      </c>
      <c r="F2077">
        <v>11.9232</v>
      </c>
      <c r="G2077">
        <v>443.2</v>
      </c>
      <c r="H2077">
        <f t="shared" si="161"/>
        <v>443.77139999999997</v>
      </c>
      <c r="I2077">
        <f t="shared" si="162"/>
        <v>444.53500000000003</v>
      </c>
      <c r="J2077" s="1">
        <f t="shared" si="163"/>
        <v>447.68368806726727</v>
      </c>
      <c r="K2077">
        <v>-10.38</v>
      </c>
      <c r="L2077" s="1">
        <f t="shared" si="164"/>
        <v>-2.2138059421835052</v>
      </c>
    </row>
    <row r="2078" spans="1:12" x14ac:dyDescent="0.25">
      <c r="A2078">
        <v>2098</v>
      </c>
      <c r="B2078">
        <v>0</v>
      </c>
      <c r="C2078">
        <v>166.286</v>
      </c>
      <c r="D2078">
        <v>6.8977500000000003</v>
      </c>
      <c r="E2078">
        <f t="shared" si="160"/>
        <v>6897.75</v>
      </c>
      <c r="F2078">
        <v>11.9186</v>
      </c>
      <c r="G2078">
        <v>442.65699999999998</v>
      </c>
      <c r="H2078">
        <f t="shared" si="161"/>
        <v>443.43419999999998</v>
      </c>
      <c r="I2078">
        <f t="shared" si="162"/>
        <v>444.19069999999994</v>
      </c>
      <c r="J2078" s="1">
        <f t="shared" si="163"/>
        <v>447.58315430592194</v>
      </c>
      <c r="K2078">
        <v>-10.6975</v>
      </c>
      <c r="L2078" s="1">
        <f t="shared" si="164"/>
        <v>-2.3834798233398349</v>
      </c>
    </row>
    <row r="2079" spans="1:12" x14ac:dyDescent="0.25">
      <c r="A2079">
        <v>2099</v>
      </c>
      <c r="B2079">
        <v>0</v>
      </c>
      <c r="C2079">
        <v>166.571</v>
      </c>
      <c r="D2079">
        <v>6.9009400000000003</v>
      </c>
      <c r="E2079">
        <f t="shared" si="160"/>
        <v>6900.9400000000005</v>
      </c>
      <c r="F2079">
        <v>11.9139</v>
      </c>
      <c r="G2079">
        <v>442.11399999999998</v>
      </c>
      <c r="H2079">
        <f t="shared" si="161"/>
        <v>443.04560000000004</v>
      </c>
      <c r="I2079">
        <f t="shared" si="162"/>
        <v>443.83710000000002</v>
      </c>
      <c r="J2079" s="1">
        <f t="shared" si="163"/>
        <v>447.4737712198035</v>
      </c>
      <c r="K2079">
        <v>-11.0151</v>
      </c>
      <c r="L2079" s="1">
        <f t="shared" si="164"/>
        <v>-2.5561122268730383</v>
      </c>
    </row>
    <row r="2080" spans="1:12" x14ac:dyDescent="0.25">
      <c r="A2080">
        <v>2100</v>
      </c>
      <c r="B2080">
        <v>0</v>
      </c>
      <c r="C2080">
        <v>166.857</v>
      </c>
      <c r="D2080">
        <v>6.9041399999999999</v>
      </c>
      <c r="E2080">
        <f t="shared" si="160"/>
        <v>6904.14</v>
      </c>
      <c r="F2080">
        <v>11.9093</v>
      </c>
      <c r="G2080">
        <v>441.57100000000003</v>
      </c>
      <c r="H2080">
        <f t="shared" si="161"/>
        <v>442.60559999999998</v>
      </c>
      <c r="I2080">
        <f t="shared" si="162"/>
        <v>443.4742</v>
      </c>
      <c r="J2080" s="1">
        <f t="shared" si="163"/>
        <v>447.35571579540743</v>
      </c>
      <c r="K2080">
        <v>-11.332700000000001</v>
      </c>
      <c r="L2080" s="1">
        <f t="shared" si="164"/>
        <v>-2.7316439823355783</v>
      </c>
    </row>
    <row r="2081" spans="1:12" x14ac:dyDescent="0.25">
      <c r="A2081">
        <v>2101</v>
      </c>
      <c r="B2081">
        <v>0</v>
      </c>
      <c r="C2081">
        <v>167.143</v>
      </c>
      <c r="D2081">
        <v>6.9073399999999996</v>
      </c>
      <c r="E2081">
        <f t="shared" si="160"/>
        <v>6907.3399999999992</v>
      </c>
      <c r="F2081">
        <v>11.9047</v>
      </c>
      <c r="G2081">
        <v>441.029</v>
      </c>
      <c r="H2081">
        <f t="shared" si="161"/>
        <v>442.11419999999998</v>
      </c>
      <c r="I2081">
        <f t="shared" si="162"/>
        <v>443.08569999999997</v>
      </c>
      <c r="J2081" s="1">
        <f t="shared" si="163"/>
        <v>447.22918147949929</v>
      </c>
      <c r="K2081">
        <v>-12.1394</v>
      </c>
      <c r="L2081" s="1">
        <f t="shared" si="164"/>
        <v>-2.9197991026888666</v>
      </c>
    </row>
    <row r="2082" spans="1:12" x14ac:dyDescent="0.25">
      <c r="A2082">
        <v>2102</v>
      </c>
      <c r="B2082">
        <v>0</v>
      </c>
      <c r="C2082">
        <v>167.429</v>
      </c>
      <c r="D2082">
        <v>6.9105400000000001</v>
      </c>
      <c r="E2082">
        <f t="shared" si="160"/>
        <v>6910.54</v>
      </c>
      <c r="F2082">
        <v>11.9001</v>
      </c>
      <c r="G2082">
        <v>440.48599999999999</v>
      </c>
      <c r="H2082">
        <f t="shared" si="161"/>
        <v>441.57139999999998</v>
      </c>
      <c r="I2082">
        <f t="shared" si="162"/>
        <v>442.67140000000001</v>
      </c>
      <c r="J2082" s="1">
        <f t="shared" si="163"/>
        <v>447.09431784990932</v>
      </c>
      <c r="K2082">
        <v>-12.946099999999999</v>
      </c>
      <c r="L2082" s="1">
        <f t="shared" si="164"/>
        <v>-3.1203251206350888</v>
      </c>
    </row>
    <row r="2083" spans="1:12" x14ac:dyDescent="0.25">
      <c r="A2083">
        <v>2103</v>
      </c>
      <c r="B2083">
        <v>0</v>
      </c>
      <c r="C2083">
        <v>167.714</v>
      </c>
      <c r="D2083">
        <v>6.9137300000000002</v>
      </c>
      <c r="E2083">
        <f t="shared" si="160"/>
        <v>6913.7300000000005</v>
      </c>
      <c r="F2083">
        <v>11.8954</v>
      </c>
      <c r="G2083">
        <v>439.94299999999998</v>
      </c>
      <c r="H2083">
        <f t="shared" si="161"/>
        <v>441.02859999999998</v>
      </c>
      <c r="I2083">
        <f t="shared" si="162"/>
        <v>442.23139999999995</v>
      </c>
      <c r="J2083" s="1">
        <f t="shared" si="163"/>
        <v>446.95129149291114</v>
      </c>
      <c r="K2083">
        <v>-13.752700000000001</v>
      </c>
      <c r="L2083" s="1">
        <f t="shared" si="164"/>
        <v>-3.3329726182223869</v>
      </c>
    </row>
    <row r="2084" spans="1:12" x14ac:dyDescent="0.25">
      <c r="A2084">
        <v>2104</v>
      </c>
      <c r="B2084">
        <v>0</v>
      </c>
      <c r="C2084">
        <v>168</v>
      </c>
      <c r="D2084">
        <v>6.9169299999999998</v>
      </c>
      <c r="E2084">
        <f t="shared" si="160"/>
        <v>6916.9299999999994</v>
      </c>
      <c r="F2084">
        <v>11.8908</v>
      </c>
      <c r="G2084">
        <v>439.4</v>
      </c>
      <c r="H2084">
        <f t="shared" si="161"/>
        <v>440.48580000000004</v>
      </c>
      <c r="I2084">
        <f t="shared" si="162"/>
        <v>441.76569999999992</v>
      </c>
      <c r="J2084" s="1">
        <f t="shared" si="163"/>
        <v>446.80026566305293</v>
      </c>
      <c r="K2084">
        <v>-14.5594</v>
      </c>
      <c r="L2084" s="1">
        <f t="shared" si="164"/>
        <v>-3.5575011658579392</v>
      </c>
    </row>
    <row r="2085" spans="1:12" x14ac:dyDescent="0.25">
      <c r="A2085">
        <v>2105</v>
      </c>
      <c r="B2085">
        <v>0</v>
      </c>
      <c r="C2085">
        <v>168.286</v>
      </c>
      <c r="D2085">
        <v>6.9202399999999997</v>
      </c>
      <c r="E2085">
        <f t="shared" si="160"/>
        <v>6920.24</v>
      </c>
      <c r="F2085">
        <v>11.886200000000001</v>
      </c>
      <c r="G2085">
        <v>439.08600000000001</v>
      </c>
      <c r="H2085">
        <f t="shared" si="161"/>
        <v>439.98880000000008</v>
      </c>
      <c r="I2085">
        <f t="shared" si="162"/>
        <v>441.29719999999998</v>
      </c>
      <c r="J2085" s="1">
        <f t="shared" si="163"/>
        <v>446.64598034979184</v>
      </c>
      <c r="K2085">
        <v>-14.6189</v>
      </c>
      <c r="L2085" s="1">
        <f t="shared" si="164"/>
        <v>-3.7787291425407812</v>
      </c>
    </row>
    <row r="2086" spans="1:12" x14ac:dyDescent="0.25">
      <c r="A2086">
        <v>2106</v>
      </c>
      <c r="B2086">
        <v>0</v>
      </c>
      <c r="C2086">
        <v>168.571</v>
      </c>
      <c r="D2086">
        <v>6.92354</v>
      </c>
      <c r="E2086">
        <f t="shared" si="160"/>
        <v>6923.54</v>
      </c>
      <c r="F2086">
        <v>11.881500000000001</v>
      </c>
      <c r="G2086">
        <v>438.77100000000002</v>
      </c>
      <c r="H2086">
        <f t="shared" si="161"/>
        <v>439.53720000000004</v>
      </c>
      <c r="I2086">
        <f t="shared" si="162"/>
        <v>440.82569999999998</v>
      </c>
      <c r="J2086" s="1">
        <f t="shared" si="163"/>
        <v>446.48848074279601</v>
      </c>
      <c r="K2086">
        <v>-14.6783</v>
      </c>
      <c r="L2086" s="1">
        <f t="shared" si="164"/>
        <v>-3.9967205596899653</v>
      </c>
    </row>
    <row r="2087" spans="1:12" x14ac:dyDescent="0.25">
      <c r="A2087">
        <v>2107</v>
      </c>
      <c r="B2087">
        <v>0</v>
      </c>
      <c r="C2087">
        <v>168.857</v>
      </c>
      <c r="D2087">
        <v>6.92685</v>
      </c>
      <c r="E2087">
        <f t="shared" si="160"/>
        <v>6926.85</v>
      </c>
      <c r="F2087">
        <v>11.876899999999999</v>
      </c>
      <c r="G2087">
        <v>438.45699999999999</v>
      </c>
      <c r="H2087">
        <f t="shared" si="161"/>
        <v>439.13140000000004</v>
      </c>
      <c r="I2087">
        <f t="shared" si="162"/>
        <v>440.35140000000001</v>
      </c>
      <c r="J2087" s="1">
        <f t="shared" si="163"/>
        <v>446.32785112794011</v>
      </c>
      <c r="K2087">
        <v>-14.7378</v>
      </c>
      <c r="L2087" s="1">
        <f t="shared" si="164"/>
        <v>-4.2115421484961661</v>
      </c>
    </row>
    <row r="2088" spans="1:12" x14ac:dyDescent="0.25">
      <c r="A2088">
        <v>2108</v>
      </c>
      <c r="B2088">
        <v>0</v>
      </c>
      <c r="C2088">
        <v>169.143</v>
      </c>
      <c r="D2088">
        <v>6.9301500000000003</v>
      </c>
      <c r="E2088">
        <f t="shared" si="160"/>
        <v>6930.1500000000005</v>
      </c>
      <c r="F2088">
        <v>11.872299999999999</v>
      </c>
      <c r="G2088">
        <v>438.14299999999997</v>
      </c>
      <c r="H2088">
        <f t="shared" si="161"/>
        <v>438.77139999999997</v>
      </c>
      <c r="I2088">
        <f t="shared" si="162"/>
        <v>439.9</v>
      </c>
      <c r="J2088" s="1">
        <f t="shared" si="163"/>
        <v>446.16415410538133</v>
      </c>
      <c r="K2088">
        <v>-13.990600000000001</v>
      </c>
      <c r="L2088" s="1">
        <f t="shared" si="164"/>
        <v>-4.4071233055262429</v>
      </c>
    </row>
    <row r="2089" spans="1:12" x14ac:dyDescent="0.25">
      <c r="A2089">
        <v>2109</v>
      </c>
      <c r="B2089">
        <v>0</v>
      </c>
      <c r="C2089">
        <v>169.429</v>
      </c>
      <c r="D2089">
        <v>6.9334600000000002</v>
      </c>
      <c r="E2089">
        <f t="shared" si="160"/>
        <v>6933.46</v>
      </c>
      <c r="F2089">
        <v>11.867699999999999</v>
      </c>
      <c r="G2089">
        <v>437.82900000000001</v>
      </c>
      <c r="H2089">
        <f t="shared" si="161"/>
        <v>438.4572</v>
      </c>
      <c r="I2089">
        <f t="shared" si="162"/>
        <v>439.47149999999999</v>
      </c>
      <c r="J2089" s="1">
        <f t="shared" si="163"/>
        <v>445.9974510232737</v>
      </c>
      <c r="K2089">
        <v>-13.243399999999999</v>
      </c>
      <c r="L2089" s="1">
        <f t="shared" si="164"/>
        <v>-4.5838488394157189</v>
      </c>
    </row>
    <row r="2090" spans="1:12" x14ac:dyDescent="0.25">
      <c r="A2090">
        <v>2110</v>
      </c>
      <c r="B2090">
        <v>0</v>
      </c>
      <c r="C2090">
        <v>169.714</v>
      </c>
      <c r="D2090">
        <v>6.9367599999999996</v>
      </c>
      <c r="E2090">
        <f t="shared" si="160"/>
        <v>6936.7599999999993</v>
      </c>
      <c r="F2090">
        <v>11.863</v>
      </c>
      <c r="G2090">
        <v>437.51400000000001</v>
      </c>
      <c r="H2090">
        <f t="shared" si="161"/>
        <v>438.14279999999997</v>
      </c>
      <c r="I2090">
        <f t="shared" si="162"/>
        <v>439.06580000000002</v>
      </c>
      <c r="J2090" s="1">
        <f t="shared" si="163"/>
        <v>445.82778200280825</v>
      </c>
      <c r="K2090">
        <v>-12.4962</v>
      </c>
      <c r="L2090" s="1">
        <f t="shared" si="164"/>
        <v>-4.742095862627405</v>
      </c>
    </row>
    <row r="2091" spans="1:12" x14ac:dyDescent="0.25">
      <c r="A2091">
        <v>2111</v>
      </c>
      <c r="B2091">
        <v>0</v>
      </c>
      <c r="C2091">
        <v>170</v>
      </c>
      <c r="D2091">
        <v>6.9400700000000004</v>
      </c>
      <c r="E2091">
        <f t="shared" si="160"/>
        <v>6940.0700000000006</v>
      </c>
      <c r="F2091">
        <v>11.8584</v>
      </c>
      <c r="G2091">
        <v>437.2</v>
      </c>
      <c r="H2091">
        <f t="shared" si="161"/>
        <v>437.82859999999994</v>
      </c>
      <c r="I2091">
        <f t="shared" si="162"/>
        <v>438.68290000000007</v>
      </c>
      <c r="J2091" s="1">
        <f t="shared" si="163"/>
        <v>445.6552263627521</v>
      </c>
      <c r="K2091">
        <v>-11.749000000000001</v>
      </c>
      <c r="L2091" s="1">
        <f t="shared" si="164"/>
        <v>-4.8822339453748569</v>
      </c>
    </row>
    <row r="2092" spans="1:12" x14ac:dyDescent="0.25">
      <c r="A2092">
        <v>2112</v>
      </c>
      <c r="B2092">
        <v>0</v>
      </c>
      <c r="C2092">
        <v>170</v>
      </c>
      <c r="D2092">
        <v>6.9436099999999996</v>
      </c>
      <c r="E2092">
        <f t="shared" si="160"/>
        <v>6943.61</v>
      </c>
      <c r="F2092">
        <v>11.869199999999999</v>
      </c>
      <c r="G2092">
        <v>437.1</v>
      </c>
      <c r="H2092">
        <f t="shared" si="161"/>
        <v>437.55720000000002</v>
      </c>
      <c r="I2092">
        <f t="shared" si="162"/>
        <v>438.34430000000003</v>
      </c>
      <c r="J2092" s="1">
        <f t="shared" si="163"/>
        <v>445.48412183549704</v>
      </c>
      <c r="K2092">
        <v>-10.333299999999999</v>
      </c>
      <c r="L2092" s="1">
        <f t="shared" si="164"/>
        <v>-4.99125526646736</v>
      </c>
    </row>
    <row r="2093" spans="1:12" x14ac:dyDescent="0.25">
      <c r="A2093">
        <v>2113</v>
      </c>
      <c r="B2093">
        <v>0</v>
      </c>
      <c r="C2093">
        <v>170</v>
      </c>
      <c r="D2093">
        <v>6.9471600000000002</v>
      </c>
      <c r="E2093">
        <f t="shared" si="160"/>
        <v>6947.16</v>
      </c>
      <c r="F2093">
        <v>11.88</v>
      </c>
      <c r="G2093">
        <v>437</v>
      </c>
      <c r="H2093">
        <f t="shared" si="161"/>
        <v>437.32859999999999</v>
      </c>
      <c r="I2093">
        <f t="shared" si="162"/>
        <v>438.05</v>
      </c>
      <c r="J2093" s="1">
        <f t="shared" si="163"/>
        <v>445.3144393987871</v>
      </c>
      <c r="K2093">
        <v>-8.9175299999999993</v>
      </c>
      <c r="L2093" s="1">
        <f t="shared" si="164"/>
        <v>-5.0697807611380128</v>
      </c>
    </row>
    <row r="2094" spans="1:12" x14ac:dyDescent="0.25">
      <c r="A2094">
        <v>2114</v>
      </c>
      <c r="B2094">
        <v>0</v>
      </c>
      <c r="C2094">
        <v>170</v>
      </c>
      <c r="D2094">
        <v>6.9507000000000003</v>
      </c>
      <c r="E2094">
        <f t="shared" ref="E2094:E2157" si="165">D2094*1000</f>
        <v>6950.7000000000007</v>
      </c>
      <c r="F2094">
        <v>11.8908</v>
      </c>
      <c r="G2094">
        <v>436.9</v>
      </c>
      <c r="H2094">
        <f t="shared" si="161"/>
        <v>437.14279999999997</v>
      </c>
      <c r="I2094">
        <f t="shared" si="162"/>
        <v>437.8</v>
      </c>
      <c r="J2094" s="1">
        <f t="shared" si="163"/>
        <v>445.14615061081133</v>
      </c>
      <c r="K2094">
        <v>-7.5018000000000002</v>
      </c>
      <c r="L2094" s="1">
        <f t="shared" si="164"/>
        <v>-5.1184211459152529</v>
      </c>
    </row>
    <row r="2095" spans="1:12" x14ac:dyDescent="0.25">
      <c r="A2095">
        <v>2115</v>
      </c>
      <c r="B2095">
        <v>0</v>
      </c>
      <c r="C2095">
        <v>170</v>
      </c>
      <c r="D2095">
        <v>6.9542400000000004</v>
      </c>
      <c r="E2095">
        <f t="shared" si="165"/>
        <v>6954.2400000000007</v>
      </c>
      <c r="F2095">
        <v>11.9016</v>
      </c>
      <c r="G2095">
        <v>436.8</v>
      </c>
      <c r="H2095">
        <f t="shared" si="161"/>
        <v>437</v>
      </c>
      <c r="I2095">
        <f t="shared" si="162"/>
        <v>437.57139999999998</v>
      </c>
      <c r="J2095" s="1">
        <f t="shared" si="163"/>
        <v>444.97922759859512</v>
      </c>
      <c r="K2095">
        <v>-6.8332899999999999</v>
      </c>
      <c r="L2095" s="1">
        <f t="shared" si="164"/>
        <v>-5.1527185229969481</v>
      </c>
    </row>
    <row r="2096" spans="1:12" x14ac:dyDescent="0.25">
      <c r="A2096">
        <v>2116</v>
      </c>
      <c r="B2096">
        <v>0</v>
      </c>
      <c r="C2096">
        <v>170</v>
      </c>
      <c r="D2096">
        <v>6.9577900000000001</v>
      </c>
      <c r="E2096">
        <f t="shared" si="165"/>
        <v>6957.79</v>
      </c>
      <c r="F2096">
        <v>11.9124</v>
      </c>
      <c r="G2096">
        <v>436.7</v>
      </c>
      <c r="H2096">
        <f t="shared" si="161"/>
        <v>436.9</v>
      </c>
      <c r="I2096">
        <f t="shared" si="162"/>
        <v>437.36430000000001</v>
      </c>
      <c r="J2096" s="1">
        <f t="shared" si="163"/>
        <v>444.81364304662321</v>
      </c>
      <c r="K2096">
        <v>-6.1647699999999999</v>
      </c>
      <c r="L2096" s="1">
        <f t="shared" si="164"/>
        <v>-5.1729595525370087</v>
      </c>
    </row>
    <row r="2097" spans="1:12" x14ac:dyDescent="0.25">
      <c r="A2097">
        <v>2117</v>
      </c>
      <c r="B2097">
        <v>0</v>
      </c>
      <c r="C2097">
        <v>170</v>
      </c>
      <c r="D2097">
        <v>6.9613300000000002</v>
      </c>
      <c r="E2097">
        <f t="shared" si="165"/>
        <v>6961.33</v>
      </c>
      <c r="F2097">
        <v>11.9232</v>
      </c>
      <c r="G2097">
        <v>436.6</v>
      </c>
      <c r="H2097">
        <f t="shared" si="161"/>
        <v>436.8</v>
      </c>
      <c r="I2097">
        <f t="shared" si="162"/>
        <v>437.17860000000002</v>
      </c>
      <c r="J2097" s="1">
        <f t="shared" si="163"/>
        <v>444.64937018569077</v>
      </c>
      <c r="K2097">
        <v>-5.4962600000000004</v>
      </c>
      <c r="L2097" s="1">
        <f t="shared" si="164"/>
        <v>-5.1794255614862683</v>
      </c>
    </row>
    <row r="2098" spans="1:12" x14ac:dyDescent="0.25">
      <c r="A2098">
        <v>2118</v>
      </c>
      <c r="B2098">
        <v>0</v>
      </c>
      <c r="C2098">
        <v>170.143</v>
      </c>
      <c r="D2098">
        <v>6.9646400000000002</v>
      </c>
      <c r="E2098">
        <f t="shared" si="165"/>
        <v>6964.64</v>
      </c>
      <c r="F2098">
        <v>11.9283</v>
      </c>
      <c r="G2098">
        <v>436.286</v>
      </c>
      <c r="H2098">
        <f t="shared" si="161"/>
        <v>436.65719999999999</v>
      </c>
      <c r="I2098">
        <f t="shared" si="162"/>
        <v>436.99290000000002</v>
      </c>
      <c r="J2098" s="1">
        <f t="shared" si="163"/>
        <v>444.48210278197695</v>
      </c>
      <c r="K2098">
        <v>-5.4950299999999999</v>
      </c>
      <c r="L2098" s="1">
        <f t="shared" si="164"/>
        <v>-5.1857376502565433</v>
      </c>
    </row>
    <row r="2099" spans="1:12" x14ac:dyDescent="0.25">
      <c r="A2099">
        <v>2119</v>
      </c>
      <c r="B2099">
        <v>0</v>
      </c>
      <c r="C2099">
        <v>170.286</v>
      </c>
      <c r="D2099">
        <v>6.9679500000000001</v>
      </c>
      <c r="E2099">
        <f t="shared" si="165"/>
        <v>6967.95</v>
      </c>
      <c r="F2099">
        <v>11.9335</v>
      </c>
      <c r="G2099">
        <v>435.971</v>
      </c>
      <c r="H2099">
        <f t="shared" ref="H2099:H2162" si="166">SUM(G2095:G2099)/5</f>
        <v>436.47140000000002</v>
      </c>
      <c r="I2099">
        <f t="shared" si="162"/>
        <v>436.80709999999999</v>
      </c>
      <c r="J2099" s="1">
        <f t="shared" si="163"/>
        <v>444.31188072633739</v>
      </c>
      <c r="K2099">
        <v>-5.4938000000000002</v>
      </c>
      <c r="L2099" s="1">
        <f t="shared" si="164"/>
        <v>-5.1918988972514128</v>
      </c>
    </row>
    <row r="2100" spans="1:12" x14ac:dyDescent="0.25">
      <c r="A2100">
        <v>2120</v>
      </c>
      <c r="B2100">
        <v>0</v>
      </c>
      <c r="C2100">
        <v>170.429</v>
      </c>
      <c r="D2100">
        <v>6.97126</v>
      </c>
      <c r="E2100">
        <f t="shared" si="165"/>
        <v>6971.26</v>
      </c>
      <c r="F2100">
        <v>11.938599999999999</v>
      </c>
      <c r="G2100">
        <v>435.65699999999998</v>
      </c>
      <c r="H2100">
        <f t="shared" si="166"/>
        <v>436.24279999999999</v>
      </c>
      <c r="I2100">
        <f t="shared" si="162"/>
        <v>436.62139999999999</v>
      </c>
      <c r="J2100" s="1">
        <f t="shared" si="163"/>
        <v>444.13878311181065</v>
      </c>
      <c r="K2100">
        <v>-5.4925699999999997</v>
      </c>
      <c r="L2100" s="1">
        <f t="shared" si="164"/>
        <v>-5.1979123193063845</v>
      </c>
    </row>
    <row r="2101" spans="1:12" x14ac:dyDescent="0.25">
      <c r="A2101">
        <v>2121</v>
      </c>
      <c r="B2101">
        <v>0</v>
      </c>
      <c r="C2101">
        <v>170.571</v>
      </c>
      <c r="D2101">
        <v>6.9745699999999999</v>
      </c>
      <c r="E2101">
        <f t="shared" si="165"/>
        <v>6974.57</v>
      </c>
      <c r="F2101">
        <v>11.9438</v>
      </c>
      <c r="G2101">
        <v>435.34300000000002</v>
      </c>
      <c r="H2101">
        <f t="shared" si="166"/>
        <v>435.97140000000002</v>
      </c>
      <c r="I2101">
        <f t="shared" si="162"/>
        <v>436.4357</v>
      </c>
      <c r="J2101" s="1">
        <f t="shared" si="163"/>
        <v>443.96286744957445</v>
      </c>
      <c r="K2101">
        <v>-5.4913400000000001</v>
      </c>
      <c r="L2101" s="1">
        <f t="shared" si="164"/>
        <v>-5.203780872920257</v>
      </c>
    </row>
    <row r="2102" spans="1:12" x14ac:dyDescent="0.25">
      <c r="A2102">
        <v>2122</v>
      </c>
      <c r="B2102">
        <v>0</v>
      </c>
      <c r="C2102">
        <v>170.714</v>
      </c>
      <c r="D2102">
        <v>6.9778799999999999</v>
      </c>
      <c r="E2102">
        <f t="shared" si="165"/>
        <v>6977.88</v>
      </c>
      <c r="F2102">
        <v>11.9489</v>
      </c>
      <c r="G2102">
        <v>435.029</v>
      </c>
      <c r="H2102">
        <f t="shared" si="166"/>
        <v>435.65719999999999</v>
      </c>
      <c r="I2102">
        <f t="shared" si="162"/>
        <v>436.22860000000003</v>
      </c>
      <c r="J2102" s="1">
        <f t="shared" si="163"/>
        <v>443.78419010058298</v>
      </c>
      <c r="K2102">
        <v>-6.15862</v>
      </c>
      <c r="L2102" s="1">
        <f t="shared" si="164"/>
        <v>-5.2228776554618523</v>
      </c>
    </row>
    <row r="2103" spans="1:12" x14ac:dyDescent="0.25">
      <c r="A2103">
        <v>2123</v>
      </c>
      <c r="B2103">
        <v>0</v>
      </c>
      <c r="C2103">
        <v>170.857</v>
      </c>
      <c r="D2103">
        <v>6.9811899999999998</v>
      </c>
      <c r="E2103">
        <f t="shared" si="165"/>
        <v>6981.19</v>
      </c>
      <c r="F2103">
        <v>11.9541</v>
      </c>
      <c r="G2103">
        <v>434.714</v>
      </c>
      <c r="H2103">
        <f t="shared" si="166"/>
        <v>435.34280000000001</v>
      </c>
      <c r="I2103">
        <f t="shared" ref="I2103:I2166" si="167">SUM(G2094:G2103)/10</f>
        <v>436</v>
      </c>
      <c r="J2103" s="1">
        <f t="shared" si="163"/>
        <v>443.60278629857129</v>
      </c>
      <c r="K2103">
        <v>-6.8258999999999999</v>
      </c>
      <c r="L2103" s="1">
        <f t="shared" si="164"/>
        <v>-5.2549381023526154</v>
      </c>
    </row>
    <row r="2104" spans="1:12" x14ac:dyDescent="0.25">
      <c r="A2104">
        <v>2124</v>
      </c>
      <c r="B2104">
        <v>0</v>
      </c>
      <c r="C2104">
        <v>171</v>
      </c>
      <c r="D2104">
        <v>6.9844999999999997</v>
      </c>
      <c r="E2104">
        <f t="shared" si="165"/>
        <v>6984.5</v>
      </c>
      <c r="F2104">
        <v>11.959199999999999</v>
      </c>
      <c r="G2104">
        <v>434.4</v>
      </c>
      <c r="H2104">
        <f t="shared" si="166"/>
        <v>435.02859999999998</v>
      </c>
      <c r="I2104">
        <f t="shared" si="167"/>
        <v>435.75</v>
      </c>
      <c r="J2104" s="1">
        <f t="shared" si="163"/>
        <v>443.41873057259988</v>
      </c>
      <c r="K2104">
        <v>-7.4931900000000002</v>
      </c>
      <c r="L2104" s="1">
        <f t="shared" si="164"/>
        <v>-5.2997031403055637</v>
      </c>
    </row>
    <row r="2105" spans="1:12" x14ac:dyDescent="0.25">
      <c r="A2105">
        <v>2125</v>
      </c>
      <c r="B2105">
        <v>0</v>
      </c>
      <c r="C2105">
        <v>171</v>
      </c>
      <c r="D2105">
        <v>6.9878400000000003</v>
      </c>
      <c r="E2105">
        <f t="shared" si="165"/>
        <v>6987.84</v>
      </c>
      <c r="F2105">
        <v>11.959199999999999</v>
      </c>
      <c r="G2105">
        <v>434.2</v>
      </c>
      <c r="H2105">
        <f t="shared" si="166"/>
        <v>434.73719999999992</v>
      </c>
      <c r="I2105">
        <f t="shared" si="167"/>
        <v>435.48999999999995</v>
      </c>
      <c r="J2105" s="1">
        <f t="shared" si="163"/>
        <v>443.23435596114791</v>
      </c>
      <c r="K2105">
        <v>-7.8100699999999996</v>
      </c>
      <c r="L2105" s="1">
        <f t="shared" si="164"/>
        <v>-5.3499104774994528</v>
      </c>
    </row>
    <row r="2106" spans="1:12" x14ac:dyDescent="0.25">
      <c r="A2106">
        <v>2126</v>
      </c>
      <c r="B2106">
        <v>0</v>
      </c>
      <c r="C2106">
        <v>171</v>
      </c>
      <c r="D2106">
        <v>6.9911799999999999</v>
      </c>
      <c r="E2106">
        <f t="shared" si="165"/>
        <v>6991.18</v>
      </c>
      <c r="F2106">
        <v>11.959199999999999</v>
      </c>
      <c r="G2106">
        <v>434</v>
      </c>
      <c r="H2106">
        <f t="shared" si="166"/>
        <v>434.46859999999998</v>
      </c>
      <c r="I2106">
        <f t="shared" si="167"/>
        <v>435.21999999999997</v>
      </c>
      <c r="J2106" s="1">
        <f t="shared" si="163"/>
        <v>443.04966884192493</v>
      </c>
      <c r="K2106">
        <v>-8.1269500000000008</v>
      </c>
      <c r="L2106" s="1">
        <f t="shared" si="164"/>
        <v>-5.4054512679494637</v>
      </c>
    </row>
    <row r="2107" spans="1:12" x14ac:dyDescent="0.25">
      <c r="A2107">
        <v>2127</v>
      </c>
      <c r="B2107">
        <v>0</v>
      </c>
      <c r="C2107">
        <v>171</v>
      </c>
      <c r="D2107">
        <v>6.9945199999999996</v>
      </c>
      <c r="E2107">
        <f t="shared" si="165"/>
        <v>6994.5199999999995</v>
      </c>
      <c r="F2107">
        <v>11.959199999999999</v>
      </c>
      <c r="G2107">
        <v>433.8</v>
      </c>
      <c r="H2107">
        <f t="shared" si="166"/>
        <v>434.22280000000001</v>
      </c>
      <c r="I2107">
        <f t="shared" si="167"/>
        <v>434.93999999999994</v>
      </c>
      <c r="J2107" s="1">
        <f t="shared" si="163"/>
        <v>442.86467546508641</v>
      </c>
      <c r="K2107">
        <v>-8.4438300000000002</v>
      </c>
      <c r="L2107" s="1">
        <f t="shared" si="164"/>
        <v>-5.4662188425904743</v>
      </c>
    </row>
    <row r="2108" spans="1:12" x14ac:dyDescent="0.25">
      <c r="A2108">
        <v>2128</v>
      </c>
      <c r="B2108">
        <v>0</v>
      </c>
      <c r="C2108">
        <v>171</v>
      </c>
      <c r="D2108">
        <v>6.9978499999999997</v>
      </c>
      <c r="E2108">
        <f t="shared" si="165"/>
        <v>6997.8499999999995</v>
      </c>
      <c r="F2108">
        <v>11.959199999999999</v>
      </c>
      <c r="G2108">
        <v>433.6</v>
      </c>
      <c r="H2108">
        <f t="shared" si="166"/>
        <v>434</v>
      </c>
      <c r="I2108">
        <f t="shared" si="167"/>
        <v>434.67140000000001</v>
      </c>
      <c r="J2108" s="1">
        <f t="shared" si="163"/>
        <v>442.67938195578466</v>
      </c>
      <c r="K2108">
        <v>-8.0934299999999997</v>
      </c>
      <c r="L2108" s="1">
        <f t="shared" si="164"/>
        <v>-5.518763065738665</v>
      </c>
    </row>
    <row r="2109" spans="1:12" x14ac:dyDescent="0.25">
      <c r="A2109">
        <v>2129</v>
      </c>
      <c r="B2109">
        <v>0</v>
      </c>
      <c r="C2109">
        <v>171</v>
      </c>
      <c r="D2109">
        <v>7.0011900000000002</v>
      </c>
      <c r="E2109">
        <f t="shared" si="165"/>
        <v>7001.1900000000005</v>
      </c>
      <c r="F2109">
        <v>11.959199999999999</v>
      </c>
      <c r="G2109">
        <v>433.4</v>
      </c>
      <c r="H2109">
        <f t="shared" si="166"/>
        <v>433.8</v>
      </c>
      <c r="I2109">
        <f t="shared" si="167"/>
        <v>434.41430000000003</v>
      </c>
      <c r="J2109" s="1">
        <f t="shared" si="163"/>
        <v>442.49379431666898</v>
      </c>
      <c r="K2109">
        <v>-7.7430300000000001</v>
      </c>
      <c r="L2109" s="1">
        <f t="shared" si="164"/>
        <v>-5.5632484044238915</v>
      </c>
    </row>
    <row r="2110" spans="1:12" x14ac:dyDescent="0.25">
      <c r="A2110">
        <v>2130</v>
      </c>
      <c r="B2110">
        <v>0</v>
      </c>
      <c r="C2110">
        <v>171</v>
      </c>
      <c r="D2110">
        <v>7.0045299999999999</v>
      </c>
      <c r="E2110">
        <f t="shared" si="165"/>
        <v>7004.53</v>
      </c>
      <c r="F2110">
        <v>11.959199999999999</v>
      </c>
      <c r="G2110">
        <v>433.2</v>
      </c>
      <c r="H2110">
        <f t="shared" si="166"/>
        <v>433.6</v>
      </c>
      <c r="I2110">
        <f t="shared" si="167"/>
        <v>434.16859999999997</v>
      </c>
      <c r="J2110" s="1">
        <f t="shared" si="163"/>
        <v>442.30791843033558</v>
      </c>
      <c r="K2110">
        <v>-7.39262</v>
      </c>
      <c r="L2110" s="1">
        <f t="shared" si="164"/>
        <v>-5.5998358363354139</v>
      </c>
    </row>
    <row r="2111" spans="1:12" x14ac:dyDescent="0.25">
      <c r="A2111">
        <v>2131</v>
      </c>
      <c r="B2111">
        <v>0</v>
      </c>
      <c r="C2111">
        <v>170.833</v>
      </c>
      <c r="D2111">
        <v>7.00807</v>
      </c>
      <c r="E2111">
        <f t="shared" si="165"/>
        <v>7008.07</v>
      </c>
      <c r="F2111">
        <v>11.964600000000001</v>
      </c>
      <c r="G2111">
        <v>433.56700000000001</v>
      </c>
      <c r="H2111">
        <f t="shared" si="166"/>
        <v>433.51339999999999</v>
      </c>
      <c r="I2111">
        <f t="shared" si="167"/>
        <v>433.99099999999999</v>
      </c>
      <c r="J2111" s="1">
        <f t="shared" si="163"/>
        <v>442.13310006172884</v>
      </c>
      <c r="K2111">
        <v>-5.4063600000000003</v>
      </c>
      <c r="L2111" s="1">
        <f t="shared" si="164"/>
        <v>-5.5959663196087055</v>
      </c>
    </row>
    <row r="2112" spans="1:12" x14ac:dyDescent="0.25">
      <c r="A2112">
        <v>2132</v>
      </c>
      <c r="B2112">
        <v>0</v>
      </c>
      <c r="C2112">
        <v>170.667</v>
      </c>
      <c r="D2112">
        <v>7.0115999999999996</v>
      </c>
      <c r="E2112">
        <f t="shared" si="165"/>
        <v>7011.5999999999995</v>
      </c>
      <c r="F2112">
        <v>11.97</v>
      </c>
      <c r="G2112">
        <v>433.93299999999999</v>
      </c>
      <c r="H2112">
        <f t="shared" si="166"/>
        <v>433.53999999999996</v>
      </c>
      <c r="I2112">
        <f t="shared" si="167"/>
        <v>433.88140000000004</v>
      </c>
      <c r="J2112" s="1">
        <f t="shared" si="163"/>
        <v>441.96909806049428</v>
      </c>
      <c r="K2112">
        <v>-3.4201000000000001</v>
      </c>
      <c r="L2112" s="1">
        <f t="shared" si="164"/>
        <v>-5.5524489932165313</v>
      </c>
    </row>
    <row r="2113" spans="1:12" x14ac:dyDescent="0.25">
      <c r="A2113">
        <v>2133</v>
      </c>
      <c r="B2113">
        <v>0</v>
      </c>
      <c r="C2113">
        <v>170.5</v>
      </c>
      <c r="D2113">
        <v>7.0151399999999997</v>
      </c>
      <c r="E2113">
        <f t="shared" si="165"/>
        <v>7015.1399999999994</v>
      </c>
      <c r="F2113">
        <v>11.9754</v>
      </c>
      <c r="G2113">
        <v>434.3</v>
      </c>
      <c r="H2113">
        <f t="shared" si="166"/>
        <v>433.68</v>
      </c>
      <c r="I2113">
        <f t="shared" si="167"/>
        <v>433.84</v>
      </c>
      <c r="J2113" s="1">
        <f t="shared" si="163"/>
        <v>441.81571609928437</v>
      </c>
      <c r="K2113">
        <v>-1.43384</v>
      </c>
      <c r="L2113" s="1">
        <f t="shared" si="164"/>
        <v>-5.4700768133522004</v>
      </c>
    </row>
    <row r="2114" spans="1:12" x14ac:dyDescent="0.25">
      <c r="A2114">
        <v>2134</v>
      </c>
      <c r="B2114">
        <v>0</v>
      </c>
      <c r="C2114">
        <v>170.333</v>
      </c>
      <c r="D2114">
        <v>7.0186799999999998</v>
      </c>
      <c r="E2114">
        <f t="shared" si="165"/>
        <v>7018.6799999999994</v>
      </c>
      <c r="F2114">
        <v>11.9808</v>
      </c>
      <c r="G2114">
        <v>434.66699999999997</v>
      </c>
      <c r="H2114">
        <f t="shared" si="166"/>
        <v>433.93340000000001</v>
      </c>
      <c r="I2114">
        <f t="shared" si="167"/>
        <v>433.86670000000004</v>
      </c>
      <c r="J2114" s="1">
        <f t="shared" si="163"/>
        <v>441.67274177729871</v>
      </c>
      <c r="K2114">
        <v>0.552423</v>
      </c>
      <c r="L2114" s="1">
        <f t="shared" si="164"/>
        <v>-5.3496268170851566</v>
      </c>
    </row>
    <row r="2115" spans="1:12" x14ac:dyDescent="0.25">
      <c r="A2115">
        <v>2135</v>
      </c>
      <c r="B2115">
        <v>0</v>
      </c>
      <c r="C2115">
        <v>170.167</v>
      </c>
      <c r="D2115">
        <v>7.0222100000000003</v>
      </c>
      <c r="E2115">
        <f t="shared" si="165"/>
        <v>7022.21</v>
      </c>
      <c r="F2115">
        <v>11.9862</v>
      </c>
      <c r="G2115">
        <v>435.03300000000002</v>
      </c>
      <c r="H2115">
        <f t="shared" si="166"/>
        <v>434.3</v>
      </c>
      <c r="I2115">
        <f t="shared" si="167"/>
        <v>433.95</v>
      </c>
      <c r="J2115" s="1">
        <f t="shared" si="163"/>
        <v>441.53994694175276</v>
      </c>
      <c r="K2115">
        <v>2.1882799999999998</v>
      </c>
      <c r="L2115" s="1">
        <f t="shared" si="164"/>
        <v>-5.1988686807434537</v>
      </c>
    </row>
    <row r="2116" spans="1:12" x14ac:dyDescent="0.25">
      <c r="A2116">
        <v>2136</v>
      </c>
      <c r="B2116">
        <v>0</v>
      </c>
      <c r="C2116">
        <v>170</v>
      </c>
      <c r="D2116">
        <v>7.0257500000000004</v>
      </c>
      <c r="E2116">
        <f t="shared" si="165"/>
        <v>7025.75</v>
      </c>
      <c r="F2116">
        <v>11.9916</v>
      </c>
      <c r="G2116">
        <v>435.4</v>
      </c>
      <c r="H2116">
        <f t="shared" si="166"/>
        <v>434.66660000000002</v>
      </c>
      <c r="I2116">
        <f t="shared" si="167"/>
        <v>434.09</v>
      </c>
      <c r="J2116" s="1">
        <f t="shared" ref="J2116:J2179" si="168">(J2115-G2116)*$O$1+G2116</f>
        <v>441.41714800291771</v>
      </c>
      <c r="K2116">
        <v>3.8241399999999999</v>
      </c>
      <c r="L2116" s="1">
        <f t="shared" ref="L2116:L2179" si="169">(L2115-K2116)*$O$1+K2116</f>
        <v>-5.0184085071285836</v>
      </c>
    </row>
    <row r="2117" spans="1:12" x14ac:dyDescent="0.25">
      <c r="A2117">
        <v>2137</v>
      </c>
      <c r="B2117">
        <v>0</v>
      </c>
      <c r="C2117">
        <v>169.833</v>
      </c>
      <c r="D2117">
        <v>7.02928</v>
      </c>
      <c r="E2117">
        <f t="shared" si="165"/>
        <v>7029.28</v>
      </c>
      <c r="F2117">
        <v>12.003</v>
      </c>
      <c r="G2117">
        <v>436.13299999999998</v>
      </c>
      <c r="H2117">
        <f t="shared" si="166"/>
        <v>435.10659999999996</v>
      </c>
      <c r="I2117">
        <f t="shared" si="167"/>
        <v>434.32330000000002</v>
      </c>
      <c r="J2117" s="1">
        <f t="shared" si="168"/>
        <v>441.31146504285937</v>
      </c>
      <c r="K2117">
        <v>6.4996900000000002</v>
      </c>
      <c r="L2117" s="1">
        <f t="shared" si="169"/>
        <v>-4.7880465369860117</v>
      </c>
    </row>
    <row r="2118" spans="1:12" x14ac:dyDescent="0.25">
      <c r="A2118">
        <v>2138</v>
      </c>
      <c r="B2118">
        <v>0</v>
      </c>
      <c r="C2118">
        <v>169.667</v>
      </c>
      <c r="D2118">
        <v>7.0328099999999996</v>
      </c>
      <c r="E2118">
        <f t="shared" si="165"/>
        <v>7032.8099999999995</v>
      </c>
      <c r="F2118">
        <v>12.0144</v>
      </c>
      <c r="G2118">
        <v>436.86700000000002</v>
      </c>
      <c r="H2118">
        <f t="shared" si="166"/>
        <v>435.62</v>
      </c>
      <c r="I2118">
        <f t="shared" si="167"/>
        <v>434.65</v>
      </c>
      <c r="J2118" s="1">
        <f t="shared" si="168"/>
        <v>441.22257574200216</v>
      </c>
      <c r="K2118">
        <v>9.1752500000000001</v>
      </c>
      <c r="L2118" s="1">
        <f t="shared" si="169"/>
        <v>-4.5087806062462903</v>
      </c>
    </row>
    <row r="2119" spans="1:12" x14ac:dyDescent="0.25">
      <c r="A2119">
        <v>2139</v>
      </c>
      <c r="B2119">
        <v>0</v>
      </c>
      <c r="C2119">
        <v>169.5</v>
      </c>
      <c r="D2119">
        <v>7.03634</v>
      </c>
      <c r="E2119">
        <f t="shared" si="165"/>
        <v>7036.34</v>
      </c>
      <c r="F2119">
        <v>12.0258</v>
      </c>
      <c r="G2119">
        <v>437.6</v>
      </c>
      <c r="H2119">
        <f t="shared" si="166"/>
        <v>436.20659999999998</v>
      </c>
      <c r="I2119">
        <f t="shared" si="167"/>
        <v>435.07</v>
      </c>
      <c r="J2119" s="1">
        <f t="shared" si="168"/>
        <v>441.15012422716211</v>
      </c>
      <c r="K2119">
        <v>11.8508</v>
      </c>
      <c r="L2119" s="1">
        <f t="shared" si="169"/>
        <v>-4.1815889941213626</v>
      </c>
    </row>
    <row r="2120" spans="1:12" x14ac:dyDescent="0.25">
      <c r="A2120">
        <v>2140</v>
      </c>
      <c r="B2120">
        <v>0</v>
      </c>
      <c r="C2120">
        <v>169.333</v>
      </c>
      <c r="D2120">
        <v>7.0398800000000001</v>
      </c>
      <c r="E2120">
        <f t="shared" si="165"/>
        <v>7039.88</v>
      </c>
      <c r="F2120">
        <v>12.0372</v>
      </c>
      <c r="G2120">
        <v>438.33300000000003</v>
      </c>
      <c r="H2120">
        <f t="shared" si="166"/>
        <v>436.86660000000001</v>
      </c>
      <c r="I2120">
        <f t="shared" si="167"/>
        <v>435.58329999999995</v>
      </c>
      <c r="J2120" s="1">
        <f t="shared" si="168"/>
        <v>441.09378174261889</v>
      </c>
      <c r="K2120">
        <v>14.526400000000001</v>
      </c>
      <c r="L2120" s="1">
        <f t="shared" si="169"/>
        <v>-3.8074292142389385</v>
      </c>
    </row>
    <row r="2121" spans="1:12" x14ac:dyDescent="0.25">
      <c r="A2121">
        <v>2141</v>
      </c>
      <c r="B2121">
        <v>0</v>
      </c>
      <c r="C2121">
        <v>169.167</v>
      </c>
      <c r="D2121">
        <v>7.0434099999999997</v>
      </c>
      <c r="E2121">
        <f t="shared" si="165"/>
        <v>7043.41</v>
      </c>
      <c r="F2121">
        <v>12.0486</v>
      </c>
      <c r="G2121">
        <v>439.06700000000001</v>
      </c>
      <c r="H2121">
        <f t="shared" si="166"/>
        <v>437.6</v>
      </c>
      <c r="I2121">
        <f t="shared" si="167"/>
        <v>436.13330000000008</v>
      </c>
      <c r="J2121" s="1">
        <f t="shared" si="168"/>
        <v>441.05324610776648</v>
      </c>
      <c r="K2121">
        <v>15.566000000000001</v>
      </c>
      <c r="L2121" s="1">
        <f t="shared" si="169"/>
        <v>-3.4199606299541596</v>
      </c>
    </row>
    <row r="2122" spans="1:12" x14ac:dyDescent="0.25">
      <c r="A2122">
        <v>2142</v>
      </c>
      <c r="B2122">
        <v>0</v>
      </c>
      <c r="C2122">
        <v>169</v>
      </c>
      <c r="D2122">
        <v>7.0469400000000002</v>
      </c>
      <c r="E2122">
        <f t="shared" si="165"/>
        <v>7046.9400000000005</v>
      </c>
      <c r="F2122">
        <v>12.06</v>
      </c>
      <c r="G2122">
        <v>439.8</v>
      </c>
      <c r="H2122">
        <f t="shared" si="166"/>
        <v>438.3334000000001</v>
      </c>
      <c r="I2122">
        <f t="shared" si="167"/>
        <v>436.71999999999997</v>
      </c>
      <c r="J2122" s="1">
        <f t="shared" si="168"/>
        <v>441.02818118561117</v>
      </c>
      <c r="K2122">
        <v>16.605699999999999</v>
      </c>
      <c r="L2122" s="1">
        <f t="shared" si="169"/>
        <v>-3.019447417355078</v>
      </c>
    </row>
    <row r="2123" spans="1:12" x14ac:dyDescent="0.25">
      <c r="A2123">
        <v>2143</v>
      </c>
      <c r="B2123">
        <v>0</v>
      </c>
      <c r="C2123">
        <v>168.833</v>
      </c>
      <c r="D2123">
        <v>7.0504699999999998</v>
      </c>
      <c r="E2123">
        <f t="shared" si="165"/>
        <v>7050.4699999999993</v>
      </c>
      <c r="F2123">
        <v>12.0708</v>
      </c>
      <c r="G2123">
        <v>440.267</v>
      </c>
      <c r="H2123">
        <f t="shared" si="166"/>
        <v>439.01339999999999</v>
      </c>
      <c r="I2123">
        <f t="shared" si="167"/>
        <v>437.31670000000003</v>
      </c>
      <c r="J2123" s="1">
        <f t="shared" si="168"/>
        <v>441.01295756189893</v>
      </c>
      <c r="K2123">
        <v>16.892199999999999</v>
      </c>
      <c r="L2123" s="1">
        <f t="shared" si="169"/>
        <v>-2.6212144690079775</v>
      </c>
    </row>
    <row r="2124" spans="1:12" x14ac:dyDescent="0.25">
      <c r="A2124">
        <v>2144</v>
      </c>
      <c r="B2124">
        <v>0</v>
      </c>
      <c r="C2124">
        <v>168.667</v>
      </c>
      <c r="D2124">
        <v>7.0539899999999998</v>
      </c>
      <c r="E2124">
        <f t="shared" si="165"/>
        <v>7053.99</v>
      </c>
      <c r="F2124">
        <v>12.0816</v>
      </c>
      <c r="G2124">
        <v>440.733</v>
      </c>
      <c r="H2124">
        <f t="shared" si="166"/>
        <v>439.64000000000004</v>
      </c>
      <c r="I2124">
        <f t="shared" si="167"/>
        <v>437.92330000000004</v>
      </c>
      <c r="J2124" s="1">
        <f t="shared" si="168"/>
        <v>441.00735841066097</v>
      </c>
      <c r="K2124">
        <v>17.178699999999999</v>
      </c>
      <c r="L2124" s="1">
        <f t="shared" si="169"/>
        <v>-2.225216179627818</v>
      </c>
    </row>
    <row r="2125" spans="1:12" x14ac:dyDescent="0.25">
      <c r="A2125">
        <v>2145</v>
      </c>
      <c r="B2125">
        <v>0</v>
      </c>
      <c r="C2125">
        <v>168.5</v>
      </c>
      <c r="D2125">
        <v>7.0575200000000002</v>
      </c>
      <c r="E2125">
        <f t="shared" si="165"/>
        <v>7057.52</v>
      </c>
      <c r="F2125">
        <v>12.0924</v>
      </c>
      <c r="G2125">
        <v>441.2</v>
      </c>
      <c r="H2125">
        <f t="shared" si="166"/>
        <v>440.21339999999998</v>
      </c>
      <c r="I2125">
        <f t="shared" si="167"/>
        <v>438.54000000000008</v>
      </c>
      <c r="J2125" s="1">
        <f t="shared" si="168"/>
        <v>441.01121124244776</v>
      </c>
      <c r="K2125">
        <v>17.465199999999999</v>
      </c>
      <c r="L2125" s="1">
        <f t="shared" si="169"/>
        <v>-1.8314078560352627</v>
      </c>
    </row>
    <row r="2126" spans="1:12" x14ac:dyDescent="0.25">
      <c r="A2126">
        <v>2146</v>
      </c>
      <c r="B2126">
        <v>0</v>
      </c>
      <c r="C2126">
        <v>168.333</v>
      </c>
      <c r="D2126">
        <v>7.0610499999999998</v>
      </c>
      <c r="E2126">
        <f t="shared" si="165"/>
        <v>7061.05</v>
      </c>
      <c r="F2126">
        <v>12.103199999999999</v>
      </c>
      <c r="G2126">
        <v>441.66699999999997</v>
      </c>
      <c r="H2126">
        <f t="shared" si="166"/>
        <v>440.73339999999996</v>
      </c>
      <c r="I2126">
        <f t="shared" si="167"/>
        <v>439.16670000000005</v>
      </c>
      <c r="J2126" s="1">
        <f t="shared" si="168"/>
        <v>441.02432701759881</v>
      </c>
      <c r="K2126">
        <v>17.7517</v>
      </c>
      <c r="L2126" s="1">
        <f t="shared" si="169"/>
        <v>-1.4397456989145567</v>
      </c>
    </row>
    <row r="2127" spans="1:12" x14ac:dyDescent="0.25">
      <c r="A2127">
        <v>2147</v>
      </c>
      <c r="B2127">
        <v>0</v>
      </c>
      <c r="C2127">
        <v>168.167</v>
      </c>
      <c r="D2127">
        <v>7.0645699999999998</v>
      </c>
      <c r="E2127">
        <f t="shared" si="165"/>
        <v>7064.57</v>
      </c>
      <c r="F2127">
        <v>12.114000000000001</v>
      </c>
      <c r="G2127">
        <v>442.13299999999998</v>
      </c>
      <c r="H2127">
        <f t="shared" si="166"/>
        <v>441.2</v>
      </c>
      <c r="I2127">
        <f t="shared" si="167"/>
        <v>439.76670000000001</v>
      </c>
      <c r="J2127" s="1">
        <f t="shared" si="168"/>
        <v>441.04650047724681</v>
      </c>
      <c r="K2127">
        <v>16.9985</v>
      </c>
      <c r="L2127" s="1">
        <f t="shared" si="169"/>
        <v>-1.070980784936264</v>
      </c>
    </row>
    <row r="2128" spans="1:12" x14ac:dyDescent="0.25">
      <c r="A2128">
        <v>2148</v>
      </c>
      <c r="B2128">
        <v>0</v>
      </c>
      <c r="C2128">
        <v>168</v>
      </c>
      <c r="D2128">
        <v>7.0681000000000003</v>
      </c>
      <c r="E2128">
        <f t="shared" si="165"/>
        <v>7068.1</v>
      </c>
      <c r="F2128">
        <v>12.1248</v>
      </c>
      <c r="G2128">
        <v>442.6</v>
      </c>
      <c r="H2128">
        <f t="shared" si="166"/>
        <v>441.66660000000002</v>
      </c>
      <c r="I2128">
        <f t="shared" si="167"/>
        <v>440.34</v>
      </c>
      <c r="J2128" s="1">
        <f t="shared" si="168"/>
        <v>441.07757046770189</v>
      </c>
      <c r="K2128">
        <v>16.2453</v>
      </c>
      <c r="L2128" s="1">
        <f t="shared" si="169"/>
        <v>-0.72465516923753981</v>
      </c>
    </row>
    <row r="2129" spans="1:12" x14ac:dyDescent="0.25">
      <c r="A2129">
        <v>2149</v>
      </c>
      <c r="B2129">
        <v>0</v>
      </c>
      <c r="C2129">
        <v>168</v>
      </c>
      <c r="D2129">
        <v>7.0715300000000001</v>
      </c>
      <c r="E2129">
        <f t="shared" si="165"/>
        <v>7071.53</v>
      </c>
      <c r="F2129">
        <v>12.136200000000001</v>
      </c>
      <c r="G2129">
        <v>442.86700000000002</v>
      </c>
      <c r="H2129">
        <f t="shared" si="166"/>
        <v>442.09340000000003</v>
      </c>
      <c r="I2129">
        <f t="shared" si="167"/>
        <v>440.86669999999992</v>
      </c>
      <c r="J2129" s="1">
        <f t="shared" si="168"/>
        <v>441.11335905834784</v>
      </c>
      <c r="K2129">
        <v>14.9475</v>
      </c>
      <c r="L2129" s="1">
        <f t="shared" si="169"/>
        <v>-0.41121206585278891</v>
      </c>
    </row>
    <row r="2130" spans="1:12" x14ac:dyDescent="0.25">
      <c r="A2130">
        <v>2150</v>
      </c>
      <c r="B2130">
        <v>0</v>
      </c>
      <c r="C2130">
        <v>168</v>
      </c>
      <c r="D2130">
        <v>7.0749500000000003</v>
      </c>
      <c r="E2130">
        <f t="shared" si="165"/>
        <v>7074.9500000000007</v>
      </c>
      <c r="F2130">
        <v>12.147600000000001</v>
      </c>
      <c r="G2130">
        <v>443.13299999999998</v>
      </c>
      <c r="H2130">
        <f t="shared" si="166"/>
        <v>442.48</v>
      </c>
      <c r="I2130">
        <f t="shared" si="167"/>
        <v>441.34669999999994</v>
      </c>
      <c r="J2130" s="1">
        <f t="shared" si="168"/>
        <v>441.15375187718087</v>
      </c>
      <c r="K2130">
        <v>13.6496</v>
      </c>
      <c r="L2130" s="1">
        <f t="shared" si="169"/>
        <v>-0.12999582453573311</v>
      </c>
    </row>
    <row r="2131" spans="1:12" x14ac:dyDescent="0.25">
      <c r="A2131">
        <v>2151</v>
      </c>
      <c r="B2131">
        <v>0</v>
      </c>
      <c r="C2131">
        <v>168</v>
      </c>
      <c r="D2131">
        <v>7.0783800000000001</v>
      </c>
      <c r="E2131">
        <f t="shared" si="165"/>
        <v>7078.38</v>
      </c>
      <c r="F2131">
        <v>12.159000000000001</v>
      </c>
      <c r="G2131">
        <v>443.4</v>
      </c>
      <c r="H2131">
        <f t="shared" si="166"/>
        <v>442.82659999999998</v>
      </c>
      <c r="I2131">
        <f t="shared" si="167"/>
        <v>441.77999999999992</v>
      </c>
      <c r="J2131" s="1">
        <f t="shared" si="168"/>
        <v>441.19867683963724</v>
      </c>
      <c r="K2131">
        <v>12.351699999999999</v>
      </c>
      <c r="L2131" s="1">
        <f t="shared" si="169"/>
        <v>0.11963809195498243</v>
      </c>
    </row>
    <row r="2132" spans="1:12" x14ac:dyDescent="0.25">
      <c r="A2132">
        <v>2152</v>
      </c>
      <c r="B2132">
        <v>0</v>
      </c>
      <c r="C2132">
        <v>168</v>
      </c>
      <c r="D2132">
        <v>7.0818000000000003</v>
      </c>
      <c r="E2132">
        <f t="shared" si="165"/>
        <v>7081.8</v>
      </c>
      <c r="F2132">
        <v>12.170400000000001</v>
      </c>
      <c r="G2132">
        <v>443.66699999999997</v>
      </c>
      <c r="H2132">
        <f t="shared" si="166"/>
        <v>443.13339999999999</v>
      </c>
      <c r="I2132">
        <f t="shared" si="167"/>
        <v>442.16670000000005</v>
      </c>
      <c r="J2132" s="1">
        <f t="shared" si="168"/>
        <v>441.24804330284451</v>
      </c>
      <c r="K2132">
        <v>11.053900000000001</v>
      </c>
      <c r="L2132" s="1">
        <f t="shared" si="169"/>
        <v>0.33832333011588211</v>
      </c>
    </row>
    <row r="2133" spans="1:12" x14ac:dyDescent="0.25">
      <c r="A2133">
        <v>2153</v>
      </c>
      <c r="B2133">
        <v>0</v>
      </c>
      <c r="C2133">
        <v>168</v>
      </c>
      <c r="D2133">
        <v>7.0852300000000001</v>
      </c>
      <c r="E2133">
        <f t="shared" si="165"/>
        <v>7085.2300000000005</v>
      </c>
      <c r="F2133">
        <v>12.181800000000001</v>
      </c>
      <c r="G2133">
        <v>443.93299999999999</v>
      </c>
      <c r="H2133">
        <f t="shared" si="166"/>
        <v>443.4</v>
      </c>
      <c r="I2133">
        <f t="shared" si="167"/>
        <v>442.53330000000005</v>
      </c>
      <c r="J2133" s="1">
        <f t="shared" si="168"/>
        <v>441.30174243678761</v>
      </c>
      <c r="K2133">
        <v>10.5092</v>
      </c>
      <c r="L2133" s="1">
        <f t="shared" si="169"/>
        <v>0.54174086351356543</v>
      </c>
    </row>
    <row r="2134" spans="1:12" x14ac:dyDescent="0.25">
      <c r="A2134">
        <v>2154</v>
      </c>
      <c r="B2134">
        <v>0</v>
      </c>
      <c r="C2134">
        <v>168</v>
      </c>
      <c r="D2134">
        <v>7.0886500000000003</v>
      </c>
      <c r="E2134">
        <f t="shared" si="165"/>
        <v>7088.6500000000005</v>
      </c>
      <c r="F2134">
        <v>12.193199999999999</v>
      </c>
      <c r="G2134">
        <v>444.2</v>
      </c>
      <c r="H2134">
        <f t="shared" si="166"/>
        <v>443.6665999999999</v>
      </c>
      <c r="I2134">
        <f t="shared" si="167"/>
        <v>442.88</v>
      </c>
      <c r="J2134" s="1">
        <f t="shared" si="168"/>
        <v>441.35970758805183</v>
      </c>
      <c r="K2134">
        <v>9.9645399999999995</v>
      </c>
      <c r="L2134" s="1">
        <f t="shared" si="169"/>
        <v>0.73019684624329351</v>
      </c>
    </row>
    <row r="2135" spans="1:12" x14ac:dyDescent="0.25">
      <c r="A2135">
        <v>2155</v>
      </c>
      <c r="B2135">
        <v>0</v>
      </c>
      <c r="C2135">
        <v>168.286</v>
      </c>
      <c r="D2135">
        <v>7.0918200000000002</v>
      </c>
      <c r="E2135">
        <f t="shared" si="165"/>
        <v>7091.8200000000006</v>
      </c>
      <c r="F2135">
        <v>12.183400000000001</v>
      </c>
      <c r="G2135">
        <v>444.25700000000001</v>
      </c>
      <c r="H2135">
        <f t="shared" si="166"/>
        <v>443.89139999999998</v>
      </c>
      <c r="I2135">
        <f t="shared" si="167"/>
        <v>443.1857</v>
      </c>
      <c r="J2135" s="1">
        <f t="shared" si="168"/>
        <v>441.41765343629078</v>
      </c>
      <c r="K2135">
        <v>8.8215500000000002</v>
      </c>
      <c r="L2135" s="1">
        <f t="shared" si="169"/>
        <v>0.89202390931842768</v>
      </c>
    </row>
    <row r="2136" spans="1:12" x14ac:dyDescent="0.25">
      <c r="A2136">
        <v>2156</v>
      </c>
      <c r="B2136">
        <v>0</v>
      </c>
      <c r="C2136">
        <v>168.571</v>
      </c>
      <c r="D2136">
        <v>7.0949900000000001</v>
      </c>
      <c r="E2136">
        <f t="shared" si="165"/>
        <v>7094.99</v>
      </c>
      <c r="F2136">
        <v>12.1737</v>
      </c>
      <c r="G2136">
        <v>444.31400000000002</v>
      </c>
      <c r="H2136">
        <f t="shared" si="166"/>
        <v>444.07420000000002</v>
      </c>
      <c r="I2136">
        <f t="shared" si="167"/>
        <v>443.4504</v>
      </c>
      <c r="J2136" s="1">
        <f t="shared" si="168"/>
        <v>441.47558036756499</v>
      </c>
      <c r="K2136">
        <v>7.6785600000000001</v>
      </c>
      <c r="L2136" s="1">
        <f t="shared" si="169"/>
        <v>1.0277546311320593</v>
      </c>
    </row>
    <row r="2137" spans="1:12" x14ac:dyDescent="0.25">
      <c r="A2137">
        <v>2157</v>
      </c>
      <c r="B2137">
        <v>0</v>
      </c>
      <c r="C2137">
        <v>168.857</v>
      </c>
      <c r="D2137">
        <v>7.09816</v>
      </c>
      <c r="E2137">
        <f t="shared" si="165"/>
        <v>7098.16</v>
      </c>
      <c r="F2137">
        <v>12.1639</v>
      </c>
      <c r="G2137">
        <v>444.37099999999998</v>
      </c>
      <c r="H2137">
        <f t="shared" si="166"/>
        <v>444.21500000000003</v>
      </c>
      <c r="I2137">
        <f t="shared" si="167"/>
        <v>443.67419999999993</v>
      </c>
      <c r="J2137" s="1">
        <f t="shared" si="168"/>
        <v>441.53348876021369</v>
      </c>
      <c r="K2137">
        <v>6.5355699999999999</v>
      </c>
      <c r="L2137" s="1">
        <f t="shared" si="169"/>
        <v>1.1379109385094184</v>
      </c>
    </row>
    <row r="2138" spans="1:12" x14ac:dyDescent="0.25">
      <c r="A2138">
        <v>2158</v>
      </c>
      <c r="B2138">
        <v>0</v>
      </c>
      <c r="C2138">
        <v>169.143</v>
      </c>
      <c r="D2138">
        <v>7.1013299999999999</v>
      </c>
      <c r="E2138">
        <f t="shared" si="165"/>
        <v>7101.33</v>
      </c>
      <c r="F2138">
        <v>12.1541</v>
      </c>
      <c r="G2138">
        <v>444.42899999999997</v>
      </c>
      <c r="H2138">
        <f t="shared" si="166"/>
        <v>444.31419999999997</v>
      </c>
      <c r="I2138">
        <f t="shared" si="167"/>
        <v>443.8571</v>
      </c>
      <c r="J2138" s="1">
        <f t="shared" si="168"/>
        <v>441.59139898500939</v>
      </c>
      <c r="K2138">
        <v>5.3925799999999997</v>
      </c>
      <c r="L2138" s="1">
        <f t="shared" si="169"/>
        <v>1.2230043197392302</v>
      </c>
    </row>
    <row r="2139" spans="1:12" x14ac:dyDescent="0.25">
      <c r="A2139">
        <v>2159</v>
      </c>
      <c r="B2139">
        <v>0</v>
      </c>
      <c r="C2139">
        <v>169.429</v>
      </c>
      <c r="D2139">
        <v>7.1044999999999998</v>
      </c>
      <c r="E2139">
        <f t="shared" si="165"/>
        <v>7104.5</v>
      </c>
      <c r="F2139">
        <v>12.144299999999999</v>
      </c>
      <c r="G2139">
        <v>444.48599999999999</v>
      </c>
      <c r="H2139">
        <f t="shared" si="166"/>
        <v>444.37139999999999</v>
      </c>
      <c r="I2139">
        <f t="shared" si="167"/>
        <v>444.01899999999995</v>
      </c>
      <c r="J2139" s="1">
        <f t="shared" si="168"/>
        <v>441.64929100530918</v>
      </c>
      <c r="K2139">
        <v>4.7942499999999999</v>
      </c>
      <c r="L2139" s="1">
        <f t="shared" si="169"/>
        <v>1.2944292333444456</v>
      </c>
    </row>
    <row r="2140" spans="1:12" x14ac:dyDescent="0.25">
      <c r="A2140">
        <v>2160</v>
      </c>
      <c r="B2140">
        <v>0</v>
      </c>
      <c r="C2140">
        <v>169.714</v>
      </c>
      <c r="D2140">
        <v>7.1076699999999997</v>
      </c>
      <c r="E2140">
        <f t="shared" si="165"/>
        <v>7107.67</v>
      </c>
      <c r="F2140">
        <v>12.134600000000001</v>
      </c>
      <c r="G2140">
        <v>444.54300000000001</v>
      </c>
      <c r="H2140">
        <f t="shared" si="166"/>
        <v>444.42860000000002</v>
      </c>
      <c r="I2140">
        <f t="shared" si="167"/>
        <v>444.15999999999997</v>
      </c>
      <c r="J2140" s="1">
        <f t="shared" si="168"/>
        <v>441.707165185203</v>
      </c>
      <c r="K2140">
        <v>4.1959200000000001</v>
      </c>
      <c r="L2140" s="1">
        <f t="shared" si="169"/>
        <v>1.3524590486775567</v>
      </c>
    </row>
    <row r="2141" spans="1:12" x14ac:dyDescent="0.25">
      <c r="A2141">
        <v>2161</v>
      </c>
      <c r="B2141">
        <v>0</v>
      </c>
      <c r="C2141">
        <v>170</v>
      </c>
      <c r="D2141">
        <v>7.1108399999999996</v>
      </c>
      <c r="E2141">
        <f t="shared" si="165"/>
        <v>7110.8399999999992</v>
      </c>
      <c r="F2141">
        <v>12.1248</v>
      </c>
      <c r="G2141">
        <v>444.6</v>
      </c>
      <c r="H2141">
        <f t="shared" si="166"/>
        <v>444.48580000000004</v>
      </c>
      <c r="I2141">
        <f t="shared" si="167"/>
        <v>444.28000000000003</v>
      </c>
      <c r="J2141" s="1">
        <f t="shared" si="168"/>
        <v>441.76502188149891</v>
      </c>
      <c r="K2141">
        <v>3.5975999999999999</v>
      </c>
      <c r="L2141" s="1">
        <f t="shared" si="169"/>
        <v>1.3973618677040056</v>
      </c>
    </row>
    <row r="2142" spans="1:12" x14ac:dyDescent="0.25">
      <c r="A2142">
        <v>2162</v>
      </c>
      <c r="B2142">
        <v>0</v>
      </c>
      <c r="C2142">
        <v>170.2</v>
      </c>
      <c r="D2142">
        <v>7.1137899999999998</v>
      </c>
      <c r="E2142">
        <f t="shared" si="165"/>
        <v>7113.79</v>
      </c>
      <c r="F2142">
        <v>12.1046</v>
      </c>
      <c r="G2142">
        <v>444.68</v>
      </c>
      <c r="H2142">
        <f t="shared" si="166"/>
        <v>444.54759999999999</v>
      </c>
      <c r="I2142">
        <f t="shared" si="167"/>
        <v>444.38130000000001</v>
      </c>
      <c r="J2142" s="1">
        <f t="shared" si="168"/>
        <v>441.82332144386891</v>
      </c>
      <c r="K2142">
        <v>3.0901900000000002</v>
      </c>
      <c r="L2142" s="1">
        <f t="shared" si="169"/>
        <v>1.4312184303499256</v>
      </c>
    </row>
    <row r="2143" spans="1:12" x14ac:dyDescent="0.25">
      <c r="A2143">
        <v>2163</v>
      </c>
      <c r="B2143">
        <v>0</v>
      </c>
      <c r="C2143">
        <v>170.4</v>
      </c>
      <c r="D2143">
        <v>7.1167400000000001</v>
      </c>
      <c r="E2143">
        <f t="shared" si="165"/>
        <v>7116.74</v>
      </c>
      <c r="F2143">
        <v>12.0845</v>
      </c>
      <c r="G2143">
        <v>444.76</v>
      </c>
      <c r="H2143">
        <f t="shared" si="166"/>
        <v>444.61379999999997</v>
      </c>
      <c r="I2143">
        <f t="shared" si="167"/>
        <v>444.46399999999994</v>
      </c>
      <c r="J2143" s="1">
        <f t="shared" si="168"/>
        <v>441.88205501499152</v>
      </c>
      <c r="K2143">
        <v>2.5827900000000001</v>
      </c>
      <c r="L2143" s="1">
        <f t="shared" si="169"/>
        <v>1.4542498617429271</v>
      </c>
    </row>
    <row r="2144" spans="1:12" x14ac:dyDescent="0.25">
      <c r="A2144">
        <v>2164</v>
      </c>
      <c r="B2144">
        <v>0</v>
      </c>
      <c r="C2144">
        <v>170.6</v>
      </c>
      <c r="D2144">
        <v>7.1196900000000003</v>
      </c>
      <c r="E2144">
        <f t="shared" si="165"/>
        <v>7119.6900000000005</v>
      </c>
      <c r="F2144">
        <v>12.064299999999999</v>
      </c>
      <c r="G2144">
        <v>444.84</v>
      </c>
      <c r="H2144">
        <f t="shared" si="166"/>
        <v>444.68460000000005</v>
      </c>
      <c r="I2144">
        <f t="shared" si="167"/>
        <v>444.52799999999996</v>
      </c>
      <c r="J2144" s="1">
        <f t="shared" si="168"/>
        <v>441.94121391469167</v>
      </c>
      <c r="K2144">
        <v>2.0753900000000001</v>
      </c>
      <c r="L2144" s="1">
        <f t="shared" si="169"/>
        <v>1.4666726645080685</v>
      </c>
    </row>
    <row r="2145" spans="1:12" x14ac:dyDescent="0.25">
      <c r="A2145">
        <v>2165</v>
      </c>
      <c r="B2145">
        <v>0</v>
      </c>
      <c r="C2145">
        <v>170.8</v>
      </c>
      <c r="D2145">
        <v>7.1226399999999996</v>
      </c>
      <c r="E2145">
        <f t="shared" si="165"/>
        <v>7122.6399999999994</v>
      </c>
      <c r="F2145">
        <v>12.0442</v>
      </c>
      <c r="G2145">
        <v>444.92</v>
      </c>
      <c r="H2145">
        <f t="shared" si="166"/>
        <v>444.75999999999993</v>
      </c>
      <c r="I2145">
        <f t="shared" si="167"/>
        <v>444.59430000000003</v>
      </c>
      <c r="J2145" s="1">
        <f t="shared" si="168"/>
        <v>442.00078963639783</v>
      </c>
      <c r="K2145">
        <v>2.1663100000000002</v>
      </c>
      <c r="L2145" s="1">
        <f t="shared" si="169"/>
        <v>1.4806654112179072</v>
      </c>
    </row>
    <row r="2146" spans="1:12" x14ac:dyDescent="0.25">
      <c r="A2146">
        <v>2166</v>
      </c>
      <c r="B2146">
        <v>0</v>
      </c>
      <c r="C2146">
        <v>171</v>
      </c>
      <c r="D2146">
        <v>7.1255899999999999</v>
      </c>
      <c r="E2146">
        <f t="shared" si="165"/>
        <v>7125.59</v>
      </c>
      <c r="F2146">
        <v>12.023999999999999</v>
      </c>
      <c r="G2146">
        <v>445</v>
      </c>
      <c r="H2146">
        <f t="shared" si="166"/>
        <v>444.84</v>
      </c>
      <c r="I2146">
        <f t="shared" si="167"/>
        <v>444.66289999999998</v>
      </c>
      <c r="J2146" s="1">
        <f t="shared" si="168"/>
        <v>442.06077384366989</v>
      </c>
      <c r="K2146">
        <v>2.2572399999999999</v>
      </c>
      <c r="L2146" s="1">
        <f t="shared" si="169"/>
        <v>1.4961969029935491</v>
      </c>
    </row>
    <row r="2147" spans="1:12" x14ac:dyDescent="0.25">
      <c r="A2147">
        <v>2167</v>
      </c>
      <c r="B2147">
        <v>0</v>
      </c>
      <c r="C2147">
        <v>171.167</v>
      </c>
      <c r="D2147">
        <v>7.1291200000000003</v>
      </c>
      <c r="E2147">
        <f t="shared" si="165"/>
        <v>7129.1200000000008</v>
      </c>
      <c r="F2147">
        <v>12.007199999999999</v>
      </c>
      <c r="G2147">
        <v>444.53300000000002</v>
      </c>
      <c r="H2147">
        <f t="shared" si="166"/>
        <v>444.81059999999997</v>
      </c>
      <c r="I2147">
        <f t="shared" si="167"/>
        <v>444.67910000000001</v>
      </c>
      <c r="J2147" s="1">
        <f t="shared" si="168"/>
        <v>442.11021836679652</v>
      </c>
      <c r="K2147">
        <v>0.75372600000000001</v>
      </c>
      <c r="L2147" s="1">
        <f t="shared" si="169"/>
        <v>1.4813474849336781</v>
      </c>
    </row>
    <row r="2148" spans="1:12" x14ac:dyDescent="0.25">
      <c r="A2148">
        <v>2168</v>
      </c>
      <c r="B2148">
        <v>0</v>
      </c>
      <c r="C2148">
        <v>171.333</v>
      </c>
      <c r="D2148">
        <v>7.1326400000000003</v>
      </c>
      <c r="E2148">
        <f t="shared" si="165"/>
        <v>7132.64</v>
      </c>
      <c r="F2148">
        <v>11.990399999999999</v>
      </c>
      <c r="G2148">
        <v>444.06700000000001</v>
      </c>
      <c r="H2148">
        <f t="shared" si="166"/>
        <v>444.67200000000003</v>
      </c>
      <c r="I2148">
        <f t="shared" si="167"/>
        <v>444.6429</v>
      </c>
      <c r="J2148" s="1">
        <f t="shared" si="168"/>
        <v>442.14935399946057</v>
      </c>
      <c r="K2148">
        <v>-0.74978599999999995</v>
      </c>
      <c r="L2148" s="1">
        <f t="shared" si="169"/>
        <v>1.4367248152350043</v>
      </c>
    </row>
    <row r="2149" spans="1:12" x14ac:dyDescent="0.25">
      <c r="A2149">
        <v>2169</v>
      </c>
      <c r="B2149">
        <v>0</v>
      </c>
      <c r="C2149">
        <v>171.5</v>
      </c>
      <c r="D2149">
        <v>7.1361699999999999</v>
      </c>
      <c r="E2149">
        <f t="shared" si="165"/>
        <v>7136.17</v>
      </c>
      <c r="F2149">
        <v>11.973599999999999</v>
      </c>
      <c r="G2149">
        <v>443.6</v>
      </c>
      <c r="H2149">
        <f t="shared" si="166"/>
        <v>444.42399999999998</v>
      </c>
      <c r="I2149">
        <f t="shared" si="167"/>
        <v>444.55430000000007</v>
      </c>
      <c r="J2149" s="1">
        <f t="shared" si="168"/>
        <v>442.17836691947139</v>
      </c>
      <c r="K2149">
        <v>-2.2532999999999999</v>
      </c>
      <c r="L2149" s="1">
        <f t="shared" si="169"/>
        <v>1.362924318930304</v>
      </c>
    </row>
    <row r="2150" spans="1:12" x14ac:dyDescent="0.25">
      <c r="A2150">
        <v>2170</v>
      </c>
      <c r="B2150">
        <v>0</v>
      </c>
      <c r="C2150">
        <v>171.667</v>
      </c>
      <c r="D2150">
        <v>7.1397000000000004</v>
      </c>
      <c r="E2150">
        <f t="shared" si="165"/>
        <v>7139.7000000000007</v>
      </c>
      <c r="F2150">
        <v>11.956799999999999</v>
      </c>
      <c r="G2150">
        <v>443.13299999999998</v>
      </c>
      <c r="H2150">
        <f t="shared" si="166"/>
        <v>444.06659999999994</v>
      </c>
      <c r="I2150">
        <f t="shared" si="167"/>
        <v>444.41329999999999</v>
      </c>
      <c r="J2150" s="1">
        <f t="shared" si="168"/>
        <v>442.19745958108194</v>
      </c>
      <c r="K2150">
        <v>-3.7568100000000002</v>
      </c>
      <c r="L2150" s="1">
        <f t="shared" si="169"/>
        <v>1.2605296325516977</v>
      </c>
    </row>
    <row r="2151" spans="1:12" x14ac:dyDescent="0.25">
      <c r="A2151">
        <v>2171</v>
      </c>
      <c r="B2151">
        <v>0</v>
      </c>
      <c r="C2151">
        <v>171.833</v>
      </c>
      <c r="D2151">
        <v>7.1432200000000003</v>
      </c>
      <c r="E2151">
        <f t="shared" si="165"/>
        <v>7143.22</v>
      </c>
      <c r="F2151">
        <v>11.94</v>
      </c>
      <c r="G2151">
        <v>442.66699999999997</v>
      </c>
      <c r="H2151">
        <f t="shared" si="166"/>
        <v>443.6</v>
      </c>
      <c r="I2151">
        <f t="shared" si="167"/>
        <v>444.21999999999997</v>
      </c>
      <c r="J2151" s="1">
        <f t="shared" si="168"/>
        <v>442.20685038946033</v>
      </c>
      <c r="K2151">
        <v>-5.2603200000000001</v>
      </c>
      <c r="L2151" s="1">
        <f t="shared" si="169"/>
        <v>1.1301126399006645</v>
      </c>
    </row>
    <row r="2152" spans="1:12" x14ac:dyDescent="0.25">
      <c r="A2152">
        <v>2172</v>
      </c>
      <c r="B2152">
        <v>0</v>
      </c>
      <c r="C2152">
        <v>172</v>
      </c>
      <c r="D2152">
        <v>7.1467499999999999</v>
      </c>
      <c r="E2152">
        <f t="shared" si="165"/>
        <v>7146.75</v>
      </c>
      <c r="F2152">
        <v>11.9232</v>
      </c>
      <c r="G2152">
        <v>442.2</v>
      </c>
      <c r="H2152">
        <f t="shared" si="166"/>
        <v>443.13339999999999</v>
      </c>
      <c r="I2152">
        <f t="shared" si="167"/>
        <v>443.97199999999992</v>
      </c>
      <c r="J2152" s="1">
        <f t="shared" si="168"/>
        <v>442.20671338167114</v>
      </c>
      <c r="K2152">
        <v>-6.8547599999999997</v>
      </c>
      <c r="L2152" s="1">
        <f t="shared" si="169"/>
        <v>0.97041518710265073</v>
      </c>
    </row>
    <row r="2153" spans="1:12" x14ac:dyDescent="0.25">
      <c r="A2153">
        <v>2173</v>
      </c>
      <c r="B2153">
        <v>0</v>
      </c>
      <c r="C2153">
        <v>172.167</v>
      </c>
      <c r="D2153">
        <v>7.1503699999999997</v>
      </c>
      <c r="E2153">
        <f t="shared" si="165"/>
        <v>7150.37</v>
      </c>
      <c r="F2153">
        <v>11.9514</v>
      </c>
      <c r="G2153">
        <v>441.7</v>
      </c>
      <c r="H2153">
        <f t="shared" si="166"/>
        <v>442.65999999999997</v>
      </c>
      <c r="I2153">
        <f t="shared" si="167"/>
        <v>443.666</v>
      </c>
      <c r="J2153" s="1">
        <f t="shared" si="168"/>
        <v>442.19657911403772</v>
      </c>
      <c r="K2153">
        <v>-8.5084400000000002</v>
      </c>
      <c r="L2153" s="1">
        <f t="shared" si="169"/>
        <v>0.78083808336059768</v>
      </c>
    </row>
    <row r="2154" spans="1:12" x14ac:dyDescent="0.25">
      <c r="A2154">
        <v>2174</v>
      </c>
      <c r="B2154">
        <v>0</v>
      </c>
      <c r="C2154">
        <v>172.333</v>
      </c>
      <c r="D2154">
        <v>7.1539799999999998</v>
      </c>
      <c r="E2154">
        <f t="shared" si="165"/>
        <v>7153.98</v>
      </c>
      <c r="F2154">
        <v>11.9796</v>
      </c>
      <c r="G2154">
        <v>441.2</v>
      </c>
      <c r="H2154">
        <f t="shared" si="166"/>
        <v>442.18</v>
      </c>
      <c r="I2154">
        <f t="shared" si="167"/>
        <v>443.30199999999996</v>
      </c>
      <c r="J2154" s="1">
        <f t="shared" si="168"/>
        <v>442.17664753175694</v>
      </c>
      <c r="K2154">
        <v>-10.162100000000001</v>
      </c>
      <c r="L2154" s="1">
        <f t="shared" si="169"/>
        <v>0.56197932169338571</v>
      </c>
    </row>
    <row r="2155" spans="1:12" x14ac:dyDescent="0.25">
      <c r="A2155">
        <v>2175</v>
      </c>
      <c r="B2155">
        <v>0</v>
      </c>
      <c r="C2155">
        <v>172.5</v>
      </c>
      <c r="D2155">
        <v>7.1576000000000004</v>
      </c>
      <c r="E2155">
        <f t="shared" si="165"/>
        <v>7157.6</v>
      </c>
      <c r="F2155">
        <v>12.0078</v>
      </c>
      <c r="G2155">
        <v>440.7</v>
      </c>
      <c r="H2155">
        <f t="shared" si="166"/>
        <v>441.6934</v>
      </c>
      <c r="I2155">
        <f t="shared" si="167"/>
        <v>442.87999999999994</v>
      </c>
      <c r="J2155" s="1">
        <f t="shared" si="168"/>
        <v>442.1471145811218</v>
      </c>
      <c r="K2155">
        <v>-11.815799999999999</v>
      </c>
      <c r="L2155" s="1">
        <f t="shared" si="169"/>
        <v>0.31442373525951695</v>
      </c>
    </row>
    <row r="2156" spans="1:12" x14ac:dyDescent="0.25">
      <c r="A2156">
        <v>2176</v>
      </c>
      <c r="B2156">
        <v>0</v>
      </c>
      <c r="C2156">
        <v>172.667</v>
      </c>
      <c r="D2156">
        <v>7.1612200000000001</v>
      </c>
      <c r="E2156">
        <f t="shared" si="165"/>
        <v>7161.22</v>
      </c>
      <c r="F2156">
        <v>12.036</v>
      </c>
      <c r="G2156">
        <v>440.2</v>
      </c>
      <c r="H2156">
        <f t="shared" si="166"/>
        <v>441.2</v>
      </c>
      <c r="I2156">
        <f t="shared" si="167"/>
        <v>442.39999999999992</v>
      </c>
      <c r="J2156" s="1">
        <f t="shared" si="168"/>
        <v>442.10817228949935</v>
      </c>
      <c r="K2156">
        <v>-13.4695</v>
      </c>
      <c r="L2156" s="1">
        <f t="shared" si="169"/>
        <v>3.8745260554327032E-2</v>
      </c>
    </row>
    <row r="2157" spans="1:12" x14ac:dyDescent="0.25">
      <c r="A2157">
        <v>2177</v>
      </c>
      <c r="B2157">
        <v>0</v>
      </c>
      <c r="C2157">
        <v>172.833</v>
      </c>
      <c r="D2157">
        <v>7.1648300000000003</v>
      </c>
      <c r="E2157">
        <f t="shared" si="165"/>
        <v>7164.83</v>
      </c>
      <c r="F2157">
        <v>12.0642</v>
      </c>
      <c r="G2157">
        <v>439.7</v>
      </c>
      <c r="H2157">
        <f t="shared" si="166"/>
        <v>440.7</v>
      </c>
      <c r="I2157">
        <f t="shared" si="167"/>
        <v>441.91669999999993</v>
      </c>
      <c r="J2157" s="1">
        <f t="shared" si="168"/>
        <v>442.06000884370934</v>
      </c>
      <c r="K2157">
        <v>-13.528700000000001</v>
      </c>
      <c r="L2157" s="1">
        <f t="shared" si="169"/>
        <v>-0.2326036446567592</v>
      </c>
    </row>
    <row r="2158" spans="1:12" x14ac:dyDescent="0.25">
      <c r="A2158">
        <v>2178</v>
      </c>
      <c r="B2158">
        <v>0</v>
      </c>
      <c r="C2158">
        <v>173</v>
      </c>
      <c r="D2158">
        <v>7.16845</v>
      </c>
      <c r="E2158">
        <f t="shared" ref="E2158:E2221" si="170">D2158*1000</f>
        <v>7168.45</v>
      </c>
      <c r="F2158">
        <v>12.0924</v>
      </c>
      <c r="G2158">
        <v>439.2</v>
      </c>
      <c r="H2158">
        <f t="shared" si="166"/>
        <v>440.2</v>
      </c>
      <c r="I2158">
        <f t="shared" si="167"/>
        <v>441.42999999999995</v>
      </c>
      <c r="J2158" s="1">
        <f t="shared" si="168"/>
        <v>442.00280866683516</v>
      </c>
      <c r="K2158">
        <v>-13.587899999999999</v>
      </c>
      <c r="L2158" s="1">
        <f t="shared" si="169"/>
        <v>-0.49970957176362418</v>
      </c>
    </row>
    <row r="2159" spans="1:12" x14ac:dyDescent="0.25">
      <c r="A2159">
        <v>2179</v>
      </c>
      <c r="B2159">
        <v>0</v>
      </c>
      <c r="C2159">
        <v>173.143</v>
      </c>
      <c r="D2159">
        <v>7.1717300000000002</v>
      </c>
      <c r="E2159">
        <f t="shared" si="170"/>
        <v>7171.7300000000005</v>
      </c>
      <c r="F2159">
        <v>12.0924</v>
      </c>
      <c r="G2159">
        <v>438.51400000000001</v>
      </c>
      <c r="H2159">
        <f t="shared" si="166"/>
        <v>439.66279999999995</v>
      </c>
      <c r="I2159">
        <f t="shared" si="167"/>
        <v>440.92139999999989</v>
      </c>
      <c r="J2159" s="1">
        <f t="shared" si="168"/>
        <v>441.93303249349844</v>
      </c>
      <c r="K2159">
        <v>-14.352499999999999</v>
      </c>
      <c r="L2159" s="1">
        <f t="shared" si="169"/>
        <v>-0.77676538032835118</v>
      </c>
    </row>
    <row r="2160" spans="1:12" x14ac:dyDescent="0.25">
      <c r="A2160">
        <v>2180</v>
      </c>
      <c r="B2160">
        <v>0</v>
      </c>
      <c r="C2160">
        <v>173.286</v>
      </c>
      <c r="D2160">
        <v>7.17502</v>
      </c>
      <c r="E2160">
        <f t="shared" si="170"/>
        <v>7175.0199999999995</v>
      </c>
      <c r="F2160">
        <v>12.0924</v>
      </c>
      <c r="G2160">
        <v>437.82900000000001</v>
      </c>
      <c r="H2160">
        <f t="shared" si="166"/>
        <v>439.08860000000004</v>
      </c>
      <c r="I2160">
        <f t="shared" si="167"/>
        <v>440.39099999999996</v>
      </c>
      <c r="J2160" s="1">
        <f t="shared" si="168"/>
        <v>441.85095184362848</v>
      </c>
      <c r="K2160">
        <v>-15.1172</v>
      </c>
      <c r="L2160" s="1">
        <f t="shared" si="169"/>
        <v>-1.0635740727217851</v>
      </c>
    </row>
    <row r="2161" spans="1:12" x14ac:dyDescent="0.25">
      <c r="A2161">
        <v>2181</v>
      </c>
      <c r="B2161">
        <v>0</v>
      </c>
      <c r="C2161">
        <v>173.429</v>
      </c>
      <c r="D2161">
        <v>7.1783000000000001</v>
      </c>
      <c r="E2161">
        <f t="shared" si="170"/>
        <v>7178.3</v>
      </c>
      <c r="F2161">
        <v>12.0924</v>
      </c>
      <c r="G2161">
        <v>437.14299999999997</v>
      </c>
      <c r="H2161">
        <f t="shared" si="166"/>
        <v>438.47719999999998</v>
      </c>
      <c r="I2161">
        <f t="shared" si="167"/>
        <v>439.83859999999993</v>
      </c>
      <c r="J2161" s="1">
        <f t="shared" si="168"/>
        <v>441.75679280675593</v>
      </c>
      <c r="K2161">
        <v>-15.8818</v>
      </c>
      <c r="L2161" s="1">
        <f t="shared" si="169"/>
        <v>-1.3599385912673494</v>
      </c>
    </row>
    <row r="2162" spans="1:12" x14ac:dyDescent="0.25">
      <c r="A2162">
        <v>2182</v>
      </c>
      <c r="B2162">
        <v>0</v>
      </c>
      <c r="C2162">
        <v>173.571</v>
      </c>
      <c r="D2162">
        <v>7.1815899999999999</v>
      </c>
      <c r="E2162">
        <f t="shared" si="170"/>
        <v>7181.59</v>
      </c>
      <c r="F2162">
        <v>12.0924</v>
      </c>
      <c r="G2162">
        <v>436.45699999999999</v>
      </c>
      <c r="H2162">
        <f t="shared" si="166"/>
        <v>437.82859999999999</v>
      </c>
      <c r="I2162">
        <f t="shared" si="167"/>
        <v>439.26429999999999</v>
      </c>
      <c r="J2162" s="1">
        <f t="shared" si="168"/>
        <v>441.65079695062082</v>
      </c>
      <c r="K2162">
        <v>-16.6464</v>
      </c>
      <c r="L2162" s="1">
        <f t="shared" si="169"/>
        <v>-1.6656678194420032</v>
      </c>
    </row>
    <row r="2163" spans="1:12" x14ac:dyDescent="0.25">
      <c r="A2163">
        <v>2183</v>
      </c>
      <c r="B2163">
        <v>0</v>
      </c>
      <c r="C2163">
        <v>173.714</v>
      </c>
      <c r="D2163">
        <v>7.1848700000000001</v>
      </c>
      <c r="E2163">
        <f t="shared" si="170"/>
        <v>7184.87</v>
      </c>
      <c r="F2163">
        <v>12.0924</v>
      </c>
      <c r="G2163">
        <v>435.77100000000002</v>
      </c>
      <c r="H2163">
        <f t="shared" ref="H2163:H2226" si="171">SUM(G2159:G2163)/5</f>
        <v>437.14280000000008</v>
      </c>
      <c r="I2163">
        <f t="shared" si="167"/>
        <v>438.67140000000001</v>
      </c>
      <c r="J2163" s="1">
        <f t="shared" si="168"/>
        <v>441.53320101160841</v>
      </c>
      <c r="K2163">
        <v>-17.351800000000001</v>
      </c>
      <c r="L2163" s="1">
        <f t="shared" si="169"/>
        <v>-1.9793904630531642</v>
      </c>
    </row>
    <row r="2164" spans="1:12" x14ac:dyDescent="0.25">
      <c r="A2164">
        <v>2184</v>
      </c>
      <c r="B2164">
        <v>0</v>
      </c>
      <c r="C2164">
        <v>173.857</v>
      </c>
      <c r="D2164">
        <v>7.1881599999999999</v>
      </c>
      <c r="E2164">
        <f t="shared" si="170"/>
        <v>7188.16</v>
      </c>
      <c r="F2164">
        <v>12.0924</v>
      </c>
      <c r="G2164">
        <v>435.08600000000001</v>
      </c>
      <c r="H2164">
        <f t="shared" si="171"/>
        <v>436.4572</v>
      </c>
      <c r="I2164">
        <f t="shared" si="167"/>
        <v>438.06000000000006</v>
      </c>
      <c r="J2164" s="1">
        <f t="shared" si="168"/>
        <v>441.40425699137626</v>
      </c>
      <c r="K2164">
        <v>-18.057099999999998</v>
      </c>
      <c r="L2164" s="1">
        <f t="shared" si="169"/>
        <v>-2.3009446537921008</v>
      </c>
    </row>
    <row r="2165" spans="1:12" x14ac:dyDescent="0.25">
      <c r="A2165">
        <v>2185</v>
      </c>
      <c r="B2165">
        <v>0</v>
      </c>
      <c r="C2165">
        <v>174</v>
      </c>
      <c r="D2165">
        <v>7.1914400000000001</v>
      </c>
      <c r="E2165">
        <f t="shared" si="170"/>
        <v>7191.4400000000005</v>
      </c>
      <c r="F2165">
        <v>12.0924</v>
      </c>
      <c r="G2165">
        <v>434.4</v>
      </c>
      <c r="H2165">
        <f t="shared" si="171"/>
        <v>435.77139999999997</v>
      </c>
      <c r="I2165">
        <f t="shared" si="167"/>
        <v>437.43</v>
      </c>
      <c r="J2165" s="1">
        <f t="shared" si="168"/>
        <v>441.26417185154872</v>
      </c>
      <c r="K2165">
        <v>-18.762499999999999</v>
      </c>
      <c r="L2165" s="1">
        <f t="shared" si="169"/>
        <v>-2.6301757607162592</v>
      </c>
    </row>
    <row r="2166" spans="1:12" x14ac:dyDescent="0.25">
      <c r="A2166">
        <v>2186</v>
      </c>
      <c r="B2166">
        <v>0</v>
      </c>
      <c r="C2166">
        <v>173.4</v>
      </c>
      <c r="D2166">
        <v>7.1948800000000004</v>
      </c>
      <c r="E2166">
        <f t="shared" si="170"/>
        <v>7194.88</v>
      </c>
      <c r="F2166">
        <v>12.0924</v>
      </c>
      <c r="G2166">
        <v>433.56</v>
      </c>
      <c r="H2166">
        <f t="shared" si="171"/>
        <v>435.0548</v>
      </c>
      <c r="I2166">
        <f t="shared" si="167"/>
        <v>436.76599999999996</v>
      </c>
      <c r="J2166" s="1">
        <f t="shared" si="168"/>
        <v>441.11008841451775</v>
      </c>
      <c r="K2166">
        <v>-19.8233</v>
      </c>
      <c r="L2166" s="1">
        <f t="shared" si="169"/>
        <v>-2.9740382455019336</v>
      </c>
    </row>
    <row r="2167" spans="1:12" x14ac:dyDescent="0.25">
      <c r="A2167">
        <v>2187</v>
      </c>
      <c r="B2167">
        <v>0</v>
      </c>
      <c r="C2167">
        <v>172.8</v>
      </c>
      <c r="D2167">
        <v>7.1983199999999998</v>
      </c>
      <c r="E2167">
        <f t="shared" si="170"/>
        <v>7198.32</v>
      </c>
      <c r="F2167">
        <v>12.0924</v>
      </c>
      <c r="G2167">
        <v>432.72</v>
      </c>
      <c r="H2167">
        <f t="shared" si="171"/>
        <v>434.30740000000003</v>
      </c>
      <c r="I2167">
        <f t="shared" ref="I2167:I2230" si="172">SUM(G2158:G2167)/10</f>
        <v>436.06800000000004</v>
      </c>
      <c r="J2167" s="1">
        <f t="shared" si="168"/>
        <v>440.94228664622739</v>
      </c>
      <c r="K2167">
        <v>-20.8841</v>
      </c>
      <c r="L2167" s="1">
        <f t="shared" si="169"/>
        <v>-3.3322394805918947</v>
      </c>
    </row>
    <row r="2168" spans="1:12" x14ac:dyDescent="0.25">
      <c r="A2168">
        <v>2188</v>
      </c>
      <c r="B2168">
        <v>0</v>
      </c>
      <c r="C2168">
        <v>172.2</v>
      </c>
      <c r="D2168">
        <v>7.2017499999999997</v>
      </c>
      <c r="E2168">
        <f t="shared" si="170"/>
        <v>7201.75</v>
      </c>
      <c r="F2168">
        <v>12.0924</v>
      </c>
      <c r="G2168">
        <v>431.88</v>
      </c>
      <c r="H2168">
        <f t="shared" si="171"/>
        <v>433.52920000000006</v>
      </c>
      <c r="I2168">
        <f t="shared" si="172"/>
        <v>435.33600000000007</v>
      </c>
      <c r="J2168" s="1">
        <f t="shared" si="168"/>
        <v>440.76104091330285</v>
      </c>
      <c r="K2168">
        <v>-21.944900000000001</v>
      </c>
      <c r="L2168" s="1">
        <f t="shared" si="169"/>
        <v>-3.7044926909800573</v>
      </c>
    </row>
    <row r="2169" spans="1:12" x14ac:dyDescent="0.25">
      <c r="A2169">
        <v>2189</v>
      </c>
      <c r="B2169">
        <v>0</v>
      </c>
      <c r="C2169">
        <v>171.6</v>
      </c>
      <c r="D2169">
        <v>7.20519</v>
      </c>
      <c r="E2169">
        <f t="shared" si="170"/>
        <v>7205.19</v>
      </c>
      <c r="F2169">
        <v>12.0924</v>
      </c>
      <c r="G2169">
        <v>431.04</v>
      </c>
      <c r="H2169">
        <f t="shared" si="171"/>
        <v>432.71999999999997</v>
      </c>
      <c r="I2169">
        <f t="shared" si="172"/>
        <v>434.58860000000004</v>
      </c>
      <c r="J2169" s="1">
        <f t="shared" si="168"/>
        <v>440.5666200950368</v>
      </c>
      <c r="K2169">
        <v>-22.3003</v>
      </c>
      <c r="L2169" s="1">
        <f t="shared" si="169"/>
        <v>-4.0764088371604572</v>
      </c>
    </row>
    <row r="2170" spans="1:12" x14ac:dyDescent="0.25">
      <c r="A2170">
        <v>2190</v>
      </c>
      <c r="B2170">
        <v>0</v>
      </c>
      <c r="C2170">
        <v>171</v>
      </c>
      <c r="D2170">
        <v>7.2086300000000003</v>
      </c>
      <c r="E2170">
        <f t="shared" si="170"/>
        <v>7208.63</v>
      </c>
      <c r="F2170">
        <v>12.0924</v>
      </c>
      <c r="G2170">
        <v>430.2</v>
      </c>
      <c r="H2170">
        <f t="shared" si="171"/>
        <v>431.87999999999994</v>
      </c>
      <c r="I2170">
        <f t="shared" si="172"/>
        <v>433.82569999999998</v>
      </c>
      <c r="J2170" s="1">
        <f t="shared" si="168"/>
        <v>440.35928769313608</v>
      </c>
      <c r="K2170">
        <v>-22.6557</v>
      </c>
      <c r="L2170" s="1">
        <f t="shared" si="169"/>
        <v>-4.4479946604172476</v>
      </c>
    </row>
    <row r="2171" spans="1:12" x14ac:dyDescent="0.25">
      <c r="A2171">
        <v>2191</v>
      </c>
      <c r="B2171">
        <v>0</v>
      </c>
      <c r="C2171">
        <v>171</v>
      </c>
      <c r="D2171">
        <v>7.2122599999999997</v>
      </c>
      <c r="E2171">
        <f t="shared" si="170"/>
        <v>7212.2599999999993</v>
      </c>
      <c r="F2171">
        <v>12.1092</v>
      </c>
      <c r="G2171">
        <v>429.86700000000002</v>
      </c>
      <c r="H2171">
        <f t="shared" si="171"/>
        <v>431.14140000000009</v>
      </c>
      <c r="I2171">
        <f t="shared" si="172"/>
        <v>433.09809999999999</v>
      </c>
      <c r="J2171" s="1">
        <f t="shared" si="168"/>
        <v>440.14944193927334</v>
      </c>
      <c r="K2171">
        <v>-21.486999999999998</v>
      </c>
      <c r="L2171" s="1">
        <f t="shared" si="169"/>
        <v>-4.7887747672089027</v>
      </c>
    </row>
    <row r="2172" spans="1:12" x14ac:dyDescent="0.25">
      <c r="A2172">
        <v>2192</v>
      </c>
      <c r="B2172">
        <v>0</v>
      </c>
      <c r="C2172">
        <v>171</v>
      </c>
      <c r="D2172">
        <v>7.2158800000000003</v>
      </c>
      <c r="E2172">
        <f t="shared" si="170"/>
        <v>7215.88</v>
      </c>
      <c r="F2172">
        <v>12.125999999999999</v>
      </c>
      <c r="G2172">
        <v>429.53300000000002</v>
      </c>
      <c r="H2172">
        <f t="shared" si="171"/>
        <v>430.50400000000002</v>
      </c>
      <c r="I2172">
        <f t="shared" si="172"/>
        <v>432.40570000000008</v>
      </c>
      <c r="J2172" s="1">
        <f t="shared" si="168"/>
        <v>439.93711310048786</v>
      </c>
      <c r="K2172">
        <v>-20.318200000000001</v>
      </c>
      <c r="L2172" s="1">
        <f t="shared" si="169"/>
        <v>-5.0993632718647248</v>
      </c>
    </row>
    <row r="2173" spans="1:12" x14ac:dyDescent="0.25">
      <c r="A2173">
        <v>2193</v>
      </c>
      <c r="B2173">
        <v>0</v>
      </c>
      <c r="C2173">
        <v>171</v>
      </c>
      <c r="D2173">
        <v>7.2195099999999996</v>
      </c>
      <c r="E2173">
        <f t="shared" si="170"/>
        <v>7219.5099999999993</v>
      </c>
      <c r="F2173">
        <v>12.142799999999999</v>
      </c>
      <c r="G2173">
        <v>429.2</v>
      </c>
      <c r="H2173">
        <f t="shared" si="171"/>
        <v>429.96799999999996</v>
      </c>
      <c r="I2173">
        <f t="shared" si="172"/>
        <v>431.74860000000001</v>
      </c>
      <c r="J2173" s="1">
        <f t="shared" si="168"/>
        <v>439.72237083847813</v>
      </c>
      <c r="K2173">
        <v>-19.1495</v>
      </c>
      <c r="L2173" s="1">
        <f t="shared" si="169"/>
        <v>-5.3803660064274315</v>
      </c>
    </row>
    <row r="2174" spans="1:12" x14ac:dyDescent="0.25">
      <c r="A2174">
        <v>2194</v>
      </c>
      <c r="B2174">
        <v>0</v>
      </c>
      <c r="C2174">
        <v>171</v>
      </c>
      <c r="D2174">
        <v>7.2231399999999999</v>
      </c>
      <c r="E2174">
        <f t="shared" si="170"/>
        <v>7223.14</v>
      </c>
      <c r="F2174">
        <v>12.159599999999999</v>
      </c>
      <c r="G2174">
        <v>428.86700000000002</v>
      </c>
      <c r="H2174">
        <f t="shared" si="171"/>
        <v>429.53339999999997</v>
      </c>
      <c r="I2174">
        <f t="shared" si="172"/>
        <v>431.12669999999997</v>
      </c>
      <c r="J2174" s="1">
        <f t="shared" si="168"/>
        <v>439.50526342170855</v>
      </c>
      <c r="K2174">
        <v>-17.980699999999999</v>
      </c>
      <c r="L2174" s="1">
        <f t="shared" si="169"/>
        <v>-5.6323726862988828</v>
      </c>
    </row>
    <row r="2175" spans="1:12" x14ac:dyDescent="0.25">
      <c r="A2175">
        <v>2195</v>
      </c>
      <c r="B2175">
        <v>0</v>
      </c>
      <c r="C2175">
        <v>171</v>
      </c>
      <c r="D2175">
        <v>7.2267599999999996</v>
      </c>
      <c r="E2175">
        <f t="shared" si="170"/>
        <v>7226.7599999999993</v>
      </c>
      <c r="F2175">
        <v>12.176399999999999</v>
      </c>
      <c r="G2175">
        <v>428.53300000000002</v>
      </c>
      <c r="H2175">
        <f t="shared" si="171"/>
        <v>429.2</v>
      </c>
      <c r="I2175">
        <f t="shared" si="172"/>
        <v>430.53999999999996</v>
      </c>
      <c r="J2175" s="1">
        <f t="shared" si="168"/>
        <v>439.28581815327436</v>
      </c>
      <c r="K2175">
        <v>-16.812000000000001</v>
      </c>
      <c r="L2175" s="1">
        <f t="shared" si="169"/>
        <v>-5.8559652325729061</v>
      </c>
    </row>
    <row r="2176" spans="1:12" x14ac:dyDescent="0.25">
      <c r="A2176">
        <v>2196</v>
      </c>
      <c r="B2176">
        <v>0</v>
      </c>
      <c r="C2176">
        <v>171</v>
      </c>
      <c r="D2176">
        <v>7.2303899999999999</v>
      </c>
      <c r="E2176">
        <f t="shared" si="170"/>
        <v>7230.3899999999994</v>
      </c>
      <c r="F2176">
        <v>12.193199999999999</v>
      </c>
      <c r="G2176">
        <v>428.2</v>
      </c>
      <c r="H2176">
        <f t="shared" si="171"/>
        <v>428.86659999999995</v>
      </c>
      <c r="I2176">
        <f t="shared" si="172"/>
        <v>430.00400000000002</v>
      </c>
      <c r="J2176" s="1">
        <f t="shared" si="168"/>
        <v>439.06410179020889</v>
      </c>
      <c r="K2176">
        <v>-15.287800000000001</v>
      </c>
      <c r="L2176" s="1">
        <f t="shared" si="169"/>
        <v>-6.0446019279214482</v>
      </c>
    </row>
    <row r="2177" spans="1:12" x14ac:dyDescent="0.25">
      <c r="A2177">
        <v>2197</v>
      </c>
      <c r="B2177">
        <v>0</v>
      </c>
      <c r="C2177">
        <v>171</v>
      </c>
      <c r="D2177">
        <v>7.2336299999999998</v>
      </c>
      <c r="E2177">
        <f t="shared" si="170"/>
        <v>7233.63</v>
      </c>
      <c r="F2177">
        <v>12.193199999999999</v>
      </c>
      <c r="G2177">
        <v>427.77100000000002</v>
      </c>
      <c r="H2177">
        <f t="shared" si="171"/>
        <v>428.51419999999996</v>
      </c>
      <c r="I2177">
        <f t="shared" si="172"/>
        <v>429.50909999999993</v>
      </c>
      <c r="J2177" s="1">
        <f t="shared" si="168"/>
        <v>438.8382397544047</v>
      </c>
      <c r="K2177">
        <v>-14.1661</v>
      </c>
      <c r="L2177" s="1">
        <f t="shared" si="169"/>
        <v>-6.2070318893630194</v>
      </c>
    </row>
    <row r="2178" spans="1:12" x14ac:dyDescent="0.25">
      <c r="A2178">
        <v>2198</v>
      </c>
      <c r="B2178">
        <v>0</v>
      </c>
      <c r="C2178">
        <v>171</v>
      </c>
      <c r="D2178">
        <v>7.2368800000000002</v>
      </c>
      <c r="E2178">
        <f t="shared" si="170"/>
        <v>7236.88</v>
      </c>
      <c r="F2178">
        <v>12.193199999999999</v>
      </c>
      <c r="G2178">
        <v>427.34300000000002</v>
      </c>
      <c r="H2178">
        <f t="shared" si="171"/>
        <v>428.14279999999997</v>
      </c>
      <c r="I2178">
        <f t="shared" si="172"/>
        <v>429.05540000000002</v>
      </c>
      <c r="J2178" s="1">
        <f t="shared" si="168"/>
        <v>438.60833495931661</v>
      </c>
      <c r="K2178">
        <v>-13.0444</v>
      </c>
      <c r="L2178" s="1">
        <f t="shared" si="169"/>
        <v>-6.3437792515757589</v>
      </c>
    </row>
    <row r="2179" spans="1:12" x14ac:dyDescent="0.25">
      <c r="A2179">
        <v>2199</v>
      </c>
      <c r="B2179">
        <v>0</v>
      </c>
      <c r="C2179">
        <v>171</v>
      </c>
      <c r="D2179">
        <v>7.2401200000000001</v>
      </c>
      <c r="E2179">
        <f t="shared" si="170"/>
        <v>7240.12</v>
      </c>
      <c r="F2179">
        <v>12.193199999999999</v>
      </c>
      <c r="G2179">
        <v>426.91399999999999</v>
      </c>
      <c r="H2179">
        <f t="shared" si="171"/>
        <v>427.75220000000002</v>
      </c>
      <c r="I2179">
        <f t="shared" si="172"/>
        <v>428.64279999999997</v>
      </c>
      <c r="J2179" s="1">
        <f t="shared" si="168"/>
        <v>438.37444826013029</v>
      </c>
      <c r="K2179">
        <v>-11.922700000000001</v>
      </c>
      <c r="L2179" s="1">
        <f t="shared" si="169"/>
        <v>-6.455357666544244</v>
      </c>
    </row>
    <row r="2180" spans="1:12" x14ac:dyDescent="0.25">
      <c r="A2180">
        <v>2200</v>
      </c>
      <c r="B2180">
        <v>0</v>
      </c>
      <c r="C2180">
        <v>171</v>
      </c>
      <c r="D2180">
        <v>7.24336</v>
      </c>
      <c r="E2180">
        <f t="shared" si="170"/>
        <v>7243.36</v>
      </c>
      <c r="F2180">
        <v>12.193199999999999</v>
      </c>
      <c r="G2180">
        <v>426.48599999999999</v>
      </c>
      <c r="H2180">
        <f t="shared" si="171"/>
        <v>427.34280000000001</v>
      </c>
      <c r="I2180">
        <f t="shared" si="172"/>
        <v>428.27139999999997</v>
      </c>
      <c r="J2180" s="1">
        <f t="shared" ref="J2180:J2243" si="173">(J2179-G2180)*$O$1+G2180</f>
        <v>438.13667929492766</v>
      </c>
      <c r="K2180">
        <v>-10.801</v>
      </c>
      <c r="L2180" s="1">
        <f t="shared" ref="L2180:L2243" si="174">(L2179-K2180)*$O$1+K2180</f>
        <v>-6.5422705132133592</v>
      </c>
    </row>
    <row r="2181" spans="1:12" x14ac:dyDescent="0.25">
      <c r="A2181">
        <v>2201</v>
      </c>
      <c r="B2181">
        <v>0</v>
      </c>
      <c r="C2181">
        <v>171</v>
      </c>
      <c r="D2181">
        <v>7.2465999999999999</v>
      </c>
      <c r="E2181">
        <f t="shared" si="170"/>
        <v>7246.6</v>
      </c>
      <c r="F2181">
        <v>12.193199999999999</v>
      </c>
      <c r="G2181">
        <v>426.05700000000002</v>
      </c>
      <c r="H2181">
        <f t="shared" si="171"/>
        <v>426.91419999999999</v>
      </c>
      <c r="I2181">
        <f t="shared" si="172"/>
        <v>427.89039999999994</v>
      </c>
      <c r="J2181" s="1">
        <f t="shared" si="173"/>
        <v>437.8950857090291</v>
      </c>
      <c r="K2181">
        <v>-11.2035</v>
      </c>
      <c r="L2181" s="1">
        <f t="shared" si="174"/>
        <v>-6.6354951029490925</v>
      </c>
    </row>
    <row r="2182" spans="1:12" x14ac:dyDescent="0.25">
      <c r="A2182">
        <v>2202</v>
      </c>
      <c r="B2182">
        <v>0</v>
      </c>
      <c r="C2182">
        <v>171</v>
      </c>
      <c r="D2182">
        <v>7.2498500000000003</v>
      </c>
      <c r="E2182">
        <f t="shared" si="170"/>
        <v>7249.85</v>
      </c>
      <c r="F2182">
        <v>12.193199999999999</v>
      </c>
      <c r="G2182">
        <v>425.62900000000002</v>
      </c>
      <c r="H2182">
        <f t="shared" si="171"/>
        <v>426.48580000000004</v>
      </c>
      <c r="I2182">
        <f t="shared" si="172"/>
        <v>427.49999999999989</v>
      </c>
      <c r="J2182" s="1">
        <f t="shared" si="173"/>
        <v>437.64976399484851</v>
      </c>
      <c r="K2182">
        <v>-11.606</v>
      </c>
      <c r="L2182" s="1">
        <f t="shared" si="174"/>
        <v>-6.7349052008901111</v>
      </c>
    </row>
    <row r="2183" spans="1:12" x14ac:dyDescent="0.25">
      <c r="A2183">
        <v>2203</v>
      </c>
      <c r="B2183">
        <v>0</v>
      </c>
      <c r="C2183">
        <v>171</v>
      </c>
      <c r="D2183">
        <v>7.2530900000000003</v>
      </c>
      <c r="E2183">
        <f t="shared" si="170"/>
        <v>7253.09</v>
      </c>
      <c r="F2183">
        <v>12.193199999999999</v>
      </c>
      <c r="G2183">
        <v>425.2</v>
      </c>
      <c r="H2183">
        <f t="shared" si="171"/>
        <v>426.05719999999991</v>
      </c>
      <c r="I2183">
        <f t="shared" si="172"/>
        <v>427.09999999999991</v>
      </c>
      <c r="J2183" s="1">
        <f t="shared" si="173"/>
        <v>437.40076871495154</v>
      </c>
      <c r="K2183">
        <v>-12.0085</v>
      </c>
      <c r="L2183" s="1">
        <f t="shared" si="174"/>
        <v>-6.8403770968723094</v>
      </c>
    </row>
    <row r="2184" spans="1:12" x14ac:dyDescent="0.25">
      <c r="A2184">
        <v>2204</v>
      </c>
      <c r="B2184">
        <v>0</v>
      </c>
      <c r="C2184">
        <v>170.5</v>
      </c>
      <c r="D2184">
        <v>7.2563599999999999</v>
      </c>
      <c r="E2184">
        <f t="shared" si="170"/>
        <v>7256.36</v>
      </c>
      <c r="F2184">
        <v>12.187799999999999</v>
      </c>
      <c r="G2184">
        <v>425.03300000000002</v>
      </c>
      <c r="H2184">
        <f t="shared" si="171"/>
        <v>425.68100000000004</v>
      </c>
      <c r="I2184">
        <f t="shared" si="172"/>
        <v>426.71660000000003</v>
      </c>
      <c r="J2184" s="1">
        <f t="shared" si="173"/>
        <v>437.15341334065249</v>
      </c>
      <c r="K2184">
        <v>-11.5998</v>
      </c>
      <c r="L2184" s="1">
        <f t="shared" si="174"/>
        <v>-6.9355655549348629</v>
      </c>
    </row>
    <row r="2185" spans="1:12" x14ac:dyDescent="0.25">
      <c r="A2185">
        <v>2205</v>
      </c>
      <c r="B2185">
        <v>0</v>
      </c>
      <c r="C2185">
        <v>170</v>
      </c>
      <c r="D2185">
        <v>7.25962</v>
      </c>
      <c r="E2185">
        <f t="shared" si="170"/>
        <v>7259.62</v>
      </c>
      <c r="F2185">
        <v>12.182399999999999</v>
      </c>
      <c r="G2185">
        <v>424.86700000000002</v>
      </c>
      <c r="H2185">
        <f t="shared" si="171"/>
        <v>425.35720000000003</v>
      </c>
      <c r="I2185">
        <f t="shared" si="172"/>
        <v>426.34999999999991</v>
      </c>
      <c r="J2185" s="1">
        <f t="shared" si="173"/>
        <v>436.90768507383945</v>
      </c>
      <c r="K2185">
        <v>-11.1911</v>
      </c>
      <c r="L2185" s="1">
        <f t="shared" si="174"/>
        <v>-7.0206762438361654</v>
      </c>
    </row>
    <row r="2186" spans="1:12" x14ac:dyDescent="0.25">
      <c r="A2186">
        <v>2206</v>
      </c>
      <c r="B2186">
        <v>0</v>
      </c>
      <c r="C2186">
        <v>169.5</v>
      </c>
      <c r="D2186">
        <v>7.26288</v>
      </c>
      <c r="E2186">
        <f t="shared" si="170"/>
        <v>7262.88</v>
      </c>
      <c r="F2186">
        <v>12.177</v>
      </c>
      <c r="G2186">
        <v>424.7</v>
      </c>
      <c r="H2186">
        <f t="shared" si="171"/>
        <v>425.08580000000001</v>
      </c>
      <c r="I2186">
        <f t="shared" si="172"/>
        <v>426</v>
      </c>
      <c r="J2186" s="1">
        <f t="shared" si="173"/>
        <v>436.66353137236268</v>
      </c>
      <c r="K2186">
        <v>-10.782500000000001</v>
      </c>
      <c r="L2186" s="1">
        <f t="shared" si="174"/>
        <v>-7.0959127189594415</v>
      </c>
    </row>
    <row r="2187" spans="1:12" x14ac:dyDescent="0.25">
      <c r="A2187">
        <v>2207</v>
      </c>
      <c r="B2187">
        <v>0</v>
      </c>
      <c r="C2187">
        <v>169</v>
      </c>
      <c r="D2187">
        <v>7.2661499999999997</v>
      </c>
      <c r="E2187">
        <f t="shared" si="170"/>
        <v>7266.15</v>
      </c>
      <c r="F2187">
        <v>12.1716</v>
      </c>
      <c r="G2187">
        <v>424.53300000000002</v>
      </c>
      <c r="H2187">
        <f t="shared" si="171"/>
        <v>424.86660000000001</v>
      </c>
      <c r="I2187">
        <f t="shared" si="172"/>
        <v>425.67619999999999</v>
      </c>
      <c r="J2187" s="1">
        <f t="shared" si="173"/>
        <v>436.42092074491541</v>
      </c>
      <c r="K2187">
        <v>-9.9713700000000003</v>
      </c>
      <c r="L2187" s="1">
        <f t="shared" si="174"/>
        <v>-7.1534218645802525</v>
      </c>
    </row>
    <row r="2188" spans="1:12" x14ac:dyDescent="0.25">
      <c r="A2188">
        <v>2208</v>
      </c>
      <c r="B2188">
        <v>0</v>
      </c>
      <c r="C2188">
        <v>168.5</v>
      </c>
      <c r="D2188">
        <v>7.2694200000000002</v>
      </c>
      <c r="E2188">
        <f t="shared" si="170"/>
        <v>7269.42</v>
      </c>
      <c r="F2188">
        <v>12.1662</v>
      </c>
      <c r="G2188">
        <v>424.36700000000002</v>
      </c>
      <c r="H2188">
        <f t="shared" si="171"/>
        <v>424.7000000000001</v>
      </c>
      <c r="I2188">
        <f t="shared" si="172"/>
        <v>425.37859999999989</v>
      </c>
      <c r="J2188" s="1">
        <f t="shared" si="173"/>
        <v>436.1798423300171</v>
      </c>
      <c r="K2188">
        <v>-9.1602499999999996</v>
      </c>
      <c r="L2188" s="1">
        <f t="shared" si="174"/>
        <v>-7.1935584272886475</v>
      </c>
    </row>
    <row r="2189" spans="1:12" x14ac:dyDescent="0.25">
      <c r="A2189">
        <v>2209</v>
      </c>
      <c r="B2189">
        <v>0</v>
      </c>
      <c r="C2189">
        <v>168</v>
      </c>
      <c r="D2189">
        <v>7.2726800000000003</v>
      </c>
      <c r="E2189">
        <f t="shared" si="170"/>
        <v>7272.68</v>
      </c>
      <c r="F2189">
        <v>12.1608</v>
      </c>
      <c r="G2189">
        <v>424.2</v>
      </c>
      <c r="H2189">
        <f t="shared" si="171"/>
        <v>424.53339999999997</v>
      </c>
      <c r="I2189">
        <f t="shared" si="172"/>
        <v>425.10720000000003</v>
      </c>
      <c r="J2189" s="1">
        <f t="shared" si="173"/>
        <v>435.94024548341673</v>
      </c>
      <c r="K2189">
        <v>-8.3491300000000006</v>
      </c>
      <c r="L2189" s="1">
        <f t="shared" si="174"/>
        <v>-7.2166698587428746</v>
      </c>
    </row>
    <row r="2190" spans="1:12" x14ac:dyDescent="0.25">
      <c r="A2190">
        <v>2210</v>
      </c>
      <c r="B2190">
        <v>0</v>
      </c>
      <c r="C2190">
        <v>167.833</v>
      </c>
      <c r="D2190">
        <v>7.2763600000000004</v>
      </c>
      <c r="E2190">
        <f t="shared" si="170"/>
        <v>7276.3600000000006</v>
      </c>
      <c r="F2190">
        <v>12.1548</v>
      </c>
      <c r="G2190">
        <v>424.56700000000001</v>
      </c>
      <c r="H2190">
        <f t="shared" si="171"/>
        <v>424.47340000000003</v>
      </c>
      <c r="I2190">
        <f t="shared" si="172"/>
        <v>424.9153</v>
      </c>
      <c r="J2190" s="1">
        <f t="shared" si="173"/>
        <v>435.71278057374838</v>
      </c>
      <c r="K2190">
        <v>-6.0307199999999996</v>
      </c>
      <c r="L2190" s="1">
        <f t="shared" si="174"/>
        <v>-7.1929508615680167</v>
      </c>
    </row>
    <row r="2191" spans="1:12" x14ac:dyDescent="0.25">
      <c r="A2191">
        <v>2211</v>
      </c>
      <c r="B2191">
        <v>0</v>
      </c>
      <c r="C2191">
        <v>167.667</v>
      </c>
      <c r="D2191">
        <v>7.2800399999999996</v>
      </c>
      <c r="E2191">
        <f t="shared" si="170"/>
        <v>7280.04</v>
      </c>
      <c r="F2191">
        <v>12.1488</v>
      </c>
      <c r="G2191">
        <v>424.93299999999999</v>
      </c>
      <c r="H2191">
        <f t="shared" si="171"/>
        <v>424.5200000000001</v>
      </c>
      <c r="I2191">
        <f t="shared" si="172"/>
        <v>424.80290000000002</v>
      </c>
      <c r="J2191" s="1">
        <f t="shared" si="173"/>
        <v>435.49718496227342</v>
      </c>
      <c r="K2191">
        <v>-3.7122999999999999</v>
      </c>
      <c r="L2191" s="1">
        <f t="shared" si="174"/>
        <v>-7.1233378443366568</v>
      </c>
    </row>
    <row r="2192" spans="1:12" x14ac:dyDescent="0.25">
      <c r="A2192">
        <v>2212</v>
      </c>
      <c r="B2192">
        <v>0</v>
      </c>
      <c r="C2192">
        <v>167.5</v>
      </c>
      <c r="D2192">
        <v>7.2837100000000001</v>
      </c>
      <c r="E2192">
        <f t="shared" si="170"/>
        <v>7283.71</v>
      </c>
      <c r="F2192">
        <v>12.142799999999999</v>
      </c>
      <c r="G2192">
        <v>425.3</v>
      </c>
      <c r="H2192">
        <f t="shared" si="171"/>
        <v>424.67340000000002</v>
      </c>
      <c r="I2192">
        <f t="shared" si="172"/>
        <v>424.77</v>
      </c>
      <c r="J2192" s="1">
        <f t="shared" si="173"/>
        <v>435.29324126302794</v>
      </c>
      <c r="K2192">
        <v>-1.3938900000000001</v>
      </c>
      <c r="L2192" s="1">
        <f t="shared" si="174"/>
        <v>-7.008748887449924</v>
      </c>
    </row>
    <row r="2193" spans="1:12" x14ac:dyDescent="0.25">
      <c r="A2193">
        <v>2213</v>
      </c>
      <c r="B2193">
        <v>0</v>
      </c>
      <c r="C2193">
        <v>167.333</v>
      </c>
      <c r="D2193">
        <v>7.2873900000000003</v>
      </c>
      <c r="E2193">
        <f t="shared" si="170"/>
        <v>7287.39</v>
      </c>
      <c r="F2193">
        <v>12.136799999999999</v>
      </c>
      <c r="G2193">
        <v>425.66699999999997</v>
      </c>
      <c r="H2193">
        <f t="shared" si="171"/>
        <v>424.93340000000001</v>
      </c>
      <c r="I2193">
        <f t="shared" si="172"/>
        <v>424.81670000000003</v>
      </c>
      <c r="J2193" s="1">
        <f t="shared" si="173"/>
        <v>435.1007164377674</v>
      </c>
      <c r="K2193">
        <v>0.92452599999999996</v>
      </c>
      <c r="L2193" s="1">
        <f t="shared" si="174"/>
        <v>-6.8500833897009255</v>
      </c>
    </row>
    <row r="2194" spans="1:12" x14ac:dyDescent="0.25">
      <c r="A2194">
        <v>2214</v>
      </c>
      <c r="B2194">
        <v>0</v>
      </c>
      <c r="C2194">
        <v>167.167</v>
      </c>
      <c r="D2194">
        <v>7.2910700000000004</v>
      </c>
      <c r="E2194">
        <f t="shared" si="170"/>
        <v>7291.0700000000006</v>
      </c>
      <c r="F2194">
        <v>12.130800000000001</v>
      </c>
      <c r="G2194">
        <v>426.03300000000002</v>
      </c>
      <c r="H2194">
        <f t="shared" si="171"/>
        <v>425.3</v>
      </c>
      <c r="I2194">
        <f t="shared" si="172"/>
        <v>424.91670000000005</v>
      </c>
      <c r="J2194" s="1">
        <f t="shared" si="173"/>
        <v>434.91936210901207</v>
      </c>
      <c r="K2194">
        <v>2.4318200000000001</v>
      </c>
      <c r="L2194" s="1">
        <f t="shared" si="174"/>
        <v>-6.6644453219069071</v>
      </c>
    </row>
    <row r="2195" spans="1:12" x14ac:dyDescent="0.25">
      <c r="A2195">
        <v>2215</v>
      </c>
      <c r="B2195">
        <v>0</v>
      </c>
      <c r="C2195">
        <v>167</v>
      </c>
      <c r="D2195">
        <v>7.2947499999999996</v>
      </c>
      <c r="E2195">
        <f t="shared" si="170"/>
        <v>7294.75</v>
      </c>
      <c r="F2195">
        <v>12.1248</v>
      </c>
      <c r="G2195">
        <v>426.4</v>
      </c>
      <c r="H2195">
        <f t="shared" si="171"/>
        <v>425.66660000000002</v>
      </c>
      <c r="I2195">
        <f t="shared" si="172"/>
        <v>425.07</v>
      </c>
      <c r="J2195" s="1">
        <f t="shared" si="173"/>
        <v>434.74897486683182</v>
      </c>
      <c r="K2195">
        <v>3.9391099999999999</v>
      </c>
      <c r="L2195" s="1">
        <f t="shared" si="174"/>
        <v>-6.4523742154687689</v>
      </c>
    </row>
    <row r="2196" spans="1:12" x14ac:dyDescent="0.25">
      <c r="A2196">
        <v>2216</v>
      </c>
      <c r="B2196">
        <v>0</v>
      </c>
      <c r="C2196">
        <v>167</v>
      </c>
      <c r="D2196">
        <v>7.2981600000000002</v>
      </c>
      <c r="E2196">
        <f t="shared" si="170"/>
        <v>7298.16</v>
      </c>
      <c r="F2196">
        <v>12.1416</v>
      </c>
      <c r="G2196">
        <v>427.03300000000002</v>
      </c>
      <c r="H2196">
        <f t="shared" si="171"/>
        <v>426.08659999999998</v>
      </c>
      <c r="I2196">
        <f t="shared" si="172"/>
        <v>425.30330000000004</v>
      </c>
      <c r="J2196" s="1">
        <f t="shared" si="173"/>
        <v>434.59465536949517</v>
      </c>
      <c r="K2196">
        <v>6.3059500000000002</v>
      </c>
      <c r="L2196" s="1">
        <f t="shared" si="174"/>
        <v>-6.1972077311593923</v>
      </c>
    </row>
    <row r="2197" spans="1:12" x14ac:dyDescent="0.25">
      <c r="A2197">
        <v>2217</v>
      </c>
      <c r="B2197">
        <v>0</v>
      </c>
      <c r="C2197">
        <v>167</v>
      </c>
      <c r="D2197">
        <v>7.3015699999999999</v>
      </c>
      <c r="E2197">
        <f t="shared" si="170"/>
        <v>7301.57</v>
      </c>
      <c r="F2197">
        <v>12.1584</v>
      </c>
      <c r="G2197">
        <v>427.66699999999997</v>
      </c>
      <c r="H2197">
        <f t="shared" si="171"/>
        <v>426.55999999999995</v>
      </c>
      <c r="I2197">
        <f t="shared" si="172"/>
        <v>425.61670000000004</v>
      </c>
      <c r="J2197" s="1">
        <f t="shared" si="173"/>
        <v>434.45610226210528</v>
      </c>
      <c r="K2197">
        <v>8.6727900000000009</v>
      </c>
      <c r="L2197" s="1">
        <f t="shared" si="174"/>
        <v>-5.8998077765362051</v>
      </c>
    </row>
    <row r="2198" spans="1:12" x14ac:dyDescent="0.25">
      <c r="A2198">
        <v>2218</v>
      </c>
      <c r="B2198">
        <v>0</v>
      </c>
      <c r="C2198">
        <v>167</v>
      </c>
      <c r="D2198">
        <v>7.3049900000000001</v>
      </c>
      <c r="E2198">
        <f t="shared" si="170"/>
        <v>7304.99</v>
      </c>
      <c r="F2198">
        <v>12.1752</v>
      </c>
      <c r="G2198">
        <v>428.3</v>
      </c>
      <c r="H2198">
        <f t="shared" si="171"/>
        <v>427.08659999999998</v>
      </c>
      <c r="I2198">
        <f t="shared" si="172"/>
        <v>426.00999999999993</v>
      </c>
      <c r="J2198" s="1">
        <f t="shared" si="173"/>
        <v>434.33298021686318</v>
      </c>
      <c r="K2198">
        <v>11.0396</v>
      </c>
      <c r="L2198" s="1">
        <f t="shared" si="174"/>
        <v>-5.5610196210054816</v>
      </c>
    </row>
    <row r="2199" spans="1:12" x14ac:dyDescent="0.25">
      <c r="A2199">
        <v>2219</v>
      </c>
      <c r="B2199">
        <v>0</v>
      </c>
      <c r="C2199">
        <v>167</v>
      </c>
      <c r="D2199">
        <v>7.3083999999999998</v>
      </c>
      <c r="E2199">
        <f t="shared" si="170"/>
        <v>7308.4</v>
      </c>
      <c r="F2199">
        <v>12.192</v>
      </c>
      <c r="G2199">
        <v>428.93299999999999</v>
      </c>
      <c r="H2199">
        <f t="shared" si="171"/>
        <v>427.6665999999999</v>
      </c>
      <c r="I2199">
        <f t="shared" si="172"/>
        <v>426.48330000000004</v>
      </c>
      <c r="J2199" s="1">
        <f t="shared" si="173"/>
        <v>434.22498061252594</v>
      </c>
      <c r="K2199">
        <v>13.406499999999999</v>
      </c>
      <c r="L2199" s="1">
        <f t="shared" si="174"/>
        <v>-5.1816692285853687</v>
      </c>
    </row>
    <row r="2200" spans="1:12" x14ac:dyDescent="0.25">
      <c r="A2200">
        <v>2220</v>
      </c>
      <c r="B2200">
        <v>0</v>
      </c>
      <c r="C2200">
        <v>167</v>
      </c>
      <c r="D2200">
        <v>7.3118100000000004</v>
      </c>
      <c r="E2200">
        <f t="shared" si="170"/>
        <v>7311.81</v>
      </c>
      <c r="F2200">
        <v>12.2088</v>
      </c>
      <c r="G2200">
        <v>429.56700000000001</v>
      </c>
      <c r="H2200">
        <f t="shared" si="171"/>
        <v>428.3</v>
      </c>
      <c r="I2200">
        <f t="shared" si="172"/>
        <v>426.98330000000004</v>
      </c>
      <c r="J2200" s="1">
        <f t="shared" si="173"/>
        <v>434.13182100027541</v>
      </c>
      <c r="K2200">
        <v>14.266</v>
      </c>
      <c r="L2200" s="1">
        <f t="shared" si="174"/>
        <v>-4.7927158440136619</v>
      </c>
    </row>
    <row r="2201" spans="1:12" x14ac:dyDescent="0.25">
      <c r="A2201">
        <v>2221</v>
      </c>
      <c r="B2201">
        <v>0</v>
      </c>
      <c r="C2201">
        <v>167</v>
      </c>
      <c r="D2201">
        <v>7.3152200000000001</v>
      </c>
      <c r="E2201">
        <f t="shared" si="170"/>
        <v>7315.22</v>
      </c>
      <c r="F2201">
        <v>12.2256</v>
      </c>
      <c r="G2201">
        <v>430.2</v>
      </c>
      <c r="H2201">
        <f t="shared" si="171"/>
        <v>428.93340000000001</v>
      </c>
      <c r="I2201">
        <f t="shared" si="172"/>
        <v>427.51000000000005</v>
      </c>
      <c r="J2201" s="1">
        <f t="shared" si="173"/>
        <v>434.05318458026989</v>
      </c>
      <c r="K2201">
        <v>15.1256</v>
      </c>
      <c r="L2201" s="1">
        <f t="shared" si="174"/>
        <v>-4.3943495271333877</v>
      </c>
    </row>
    <row r="2202" spans="1:12" x14ac:dyDescent="0.25">
      <c r="A2202">
        <v>2222</v>
      </c>
      <c r="B2202">
        <v>0</v>
      </c>
      <c r="C2202">
        <v>167</v>
      </c>
      <c r="D2202">
        <v>7.3176500000000004</v>
      </c>
      <c r="E2202">
        <f t="shared" si="170"/>
        <v>7317.6500000000005</v>
      </c>
      <c r="F2202">
        <v>12.193199999999999</v>
      </c>
      <c r="G2202">
        <v>430.8</v>
      </c>
      <c r="H2202">
        <f t="shared" si="171"/>
        <v>429.56000000000006</v>
      </c>
      <c r="I2202">
        <f t="shared" si="172"/>
        <v>428.05999999999995</v>
      </c>
      <c r="J2202" s="1">
        <f t="shared" si="173"/>
        <v>433.98812088866447</v>
      </c>
      <c r="K2202">
        <v>16.597899999999999</v>
      </c>
      <c r="L2202" s="1">
        <f t="shared" si="174"/>
        <v>-3.9745045365907217</v>
      </c>
    </row>
    <row r="2203" spans="1:12" x14ac:dyDescent="0.25">
      <c r="A2203">
        <v>2223</v>
      </c>
      <c r="B2203">
        <v>0</v>
      </c>
      <c r="C2203">
        <v>167.5</v>
      </c>
      <c r="D2203">
        <v>7.3207599999999999</v>
      </c>
      <c r="E2203">
        <f t="shared" si="170"/>
        <v>7320.76</v>
      </c>
      <c r="F2203">
        <v>12.170999999999999</v>
      </c>
      <c r="G2203">
        <v>431.5</v>
      </c>
      <c r="H2203">
        <f t="shared" si="171"/>
        <v>430.2</v>
      </c>
      <c r="I2203">
        <f t="shared" si="172"/>
        <v>428.64330000000001</v>
      </c>
      <c r="J2203" s="1">
        <f t="shared" si="173"/>
        <v>433.93835847089116</v>
      </c>
      <c r="K2203">
        <v>17.849399999999999</v>
      </c>
      <c r="L2203" s="1">
        <f t="shared" si="174"/>
        <v>-3.5380264458589075</v>
      </c>
    </row>
    <row r="2204" spans="1:12" x14ac:dyDescent="0.25">
      <c r="A2204">
        <v>2224</v>
      </c>
      <c r="B2204">
        <v>0</v>
      </c>
      <c r="C2204">
        <v>168</v>
      </c>
      <c r="D2204">
        <v>7.3238799999999999</v>
      </c>
      <c r="E2204">
        <f t="shared" si="170"/>
        <v>7323.88</v>
      </c>
      <c r="F2204">
        <v>12.1488</v>
      </c>
      <c r="G2204">
        <v>432.2</v>
      </c>
      <c r="H2204">
        <f t="shared" si="171"/>
        <v>430.85339999999997</v>
      </c>
      <c r="I2204">
        <f t="shared" si="172"/>
        <v>429.25999999999993</v>
      </c>
      <c r="J2204" s="1">
        <f t="shared" si="173"/>
        <v>433.90359130147334</v>
      </c>
      <c r="K2204">
        <v>19.100999999999999</v>
      </c>
      <c r="L2204" s="1">
        <f t="shared" si="174"/>
        <v>-3.0852459169417301</v>
      </c>
    </row>
    <row r="2205" spans="1:12" x14ac:dyDescent="0.25">
      <c r="A2205">
        <v>2225</v>
      </c>
      <c r="B2205">
        <v>0</v>
      </c>
      <c r="C2205">
        <v>168.5</v>
      </c>
      <c r="D2205">
        <v>7.3269900000000003</v>
      </c>
      <c r="E2205">
        <f t="shared" si="170"/>
        <v>7326.9900000000007</v>
      </c>
      <c r="F2205">
        <v>12.1266</v>
      </c>
      <c r="G2205">
        <v>432.9</v>
      </c>
      <c r="H2205">
        <f t="shared" si="171"/>
        <v>431.52</v>
      </c>
      <c r="I2205">
        <f t="shared" si="172"/>
        <v>429.90999999999997</v>
      </c>
      <c r="J2205" s="1">
        <f t="shared" si="173"/>
        <v>433.88351947544385</v>
      </c>
      <c r="K2205">
        <v>20.352599999999999</v>
      </c>
      <c r="L2205" s="1">
        <f t="shared" si="174"/>
        <v>-2.6164889986028967</v>
      </c>
    </row>
    <row r="2206" spans="1:12" x14ac:dyDescent="0.25">
      <c r="A2206">
        <v>2226</v>
      </c>
      <c r="B2206">
        <v>0</v>
      </c>
      <c r="C2206">
        <v>169</v>
      </c>
      <c r="D2206">
        <v>7.3300999999999998</v>
      </c>
      <c r="E2206">
        <f t="shared" si="170"/>
        <v>7330.0999999999995</v>
      </c>
      <c r="F2206">
        <v>12.1044</v>
      </c>
      <c r="G2206">
        <v>433.6</v>
      </c>
      <c r="H2206">
        <f t="shared" si="171"/>
        <v>432.2</v>
      </c>
      <c r="I2206">
        <f t="shared" si="172"/>
        <v>430.56670000000003</v>
      </c>
      <c r="J2206" s="1">
        <f t="shared" si="173"/>
        <v>433.877849085935</v>
      </c>
      <c r="K2206">
        <v>20.744599999999998</v>
      </c>
      <c r="L2206" s="1">
        <f t="shared" si="174"/>
        <v>-2.1492672186308397</v>
      </c>
    </row>
    <row r="2207" spans="1:12" x14ac:dyDescent="0.25">
      <c r="A2207">
        <v>2227</v>
      </c>
      <c r="B2207">
        <v>0</v>
      </c>
      <c r="C2207">
        <v>169.5</v>
      </c>
      <c r="D2207">
        <v>7.3332199999999998</v>
      </c>
      <c r="E2207">
        <f t="shared" si="170"/>
        <v>7333.22</v>
      </c>
      <c r="F2207">
        <v>12.0822</v>
      </c>
      <c r="G2207">
        <v>434.3</v>
      </c>
      <c r="H2207">
        <f t="shared" si="171"/>
        <v>432.9</v>
      </c>
      <c r="I2207">
        <f t="shared" si="172"/>
        <v>431.23</v>
      </c>
      <c r="J2207" s="1">
        <f t="shared" si="173"/>
        <v>433.8862921042163</v>
      </c>
      <c r="K2207">
        <v>21.136600000000001</v>
      </c>
      <c r="L2207" s="1">
        <f t="shared" si="174"/>
        <v>-1.6835498742582224</v>
      </c>
    </row>
    <row r="2208" spans="1:12" x14ac:dyDescent="0.25">
      <c r="A2208">
        <v>2228</v>
      </c>
      <c r="B2208">
        <v>0</v>
      </c>
      <c r="C2208">
        <v>170</v>
      </c>
      <c r="D2208">
        <v>7.3363300000000002</v>
      </c>
      <c r="E2208">
        <f t="shared" si="170"/>
        <v>7336.33</v>
      </c>
      <c r="F2208">
        <v>12.06</v>
      </c>
      <c r="G2208">
        <v>435</v>
      </c>
      <c r="H2208">
        <f t="shared" si="171"/>
        <v>433.6</v>
      </c>
      <c r="I2208">
        <f t="shared" si="172"/>
        <v>431.9</v>
      </c>
      <c r="J2208" s="1">
        <f t="shared" si="173"/>
        <v>433.90856626213196</v>
      </c>
      <c r="K2208">
        <v>21.528600000000001</v>
      </c>
      <c r="L2208" s="1">
        <f t="shared" si="174"/>
        <v>-1.2193068767730573</v>
      </c>
    </row>
    <row r="2209" spans="1:12" x14ac:dyDescent="0.25">
      <c r="A2209">
        <v>2229</v>
      </c>
      <c r="B2209">
        <v>0</v>
      </c>
      <c r="C2209">
        <v>170.333</v>
      </c>
      <c r="D2209">
        <v>7.3396800000000004</v>
      </c>
      <c r="E2209">
        <f t="shared" si="170"/>
        <v>7339.68</v>
      </c>
      <c r="F2209">
        <v>12.0486</v>
      </c>
      <c r="G2209">
        <v>435.43299999999999</v>
      </c>
      <c r="H2209">
        <f t="shared" si="171"/>
        <v>434.24660000000006</v>
      </c>
      <c r="I2209">
        <f t="shared" si="172"/>
        <v>432.55</v>
      </c>
      <c r="J2209" s="1">
        <f t="shared" si="173"/>
        <v>433.93905493688931</v>
      </c>
      <c r="K2209">
        <v>20.967099999999999</v>
      </c>
      <c r="L2209" s="1">
        <f t="shared" si="174"/>
        <v>-0.77557873923759502</v>
      </c>
    </row>
    <row r="2210" spans="1:12" x14ac:dyDescent="0.25">
      <c r="A2210">
        <v>2230</v>
      </c>
      <c r="B2210">
        <v>0</v>
      </c>
      <c r="C2210">
        <v>170.667</v>
      </c>
      <c r="D2210">
        <v>7.3430200000000001</v>
      </c>
      <c r="E2210">
        <f t="shared" si="170"/>
        <v>7343.02</v>
      </c>
      <c r="F2210">
        <v>12.0372</v>
      </c>
      <c r="G2210">
        <v>435.86700000000002</v>
      </c>
      <c r="H2210">
        <f t="shared" si="171"/>
        <v>434.84000000000003</v>
      </c>
      <c r="I2210">
        <f t="shared" si="172"/>
        <v>433.18</v>
      </c>
      <c r="J2210" s="1">
        <f t="shared" si="173"/>
        <v>433.97761383815151</v>
      </c>
      <c r="K2210">
        <v>20.4055</v>
      </c>
      <c r="L2210" s="1">
        <f t="shared" si="174"/>
        <v>-0.3519571644528412</v>
      </c>
    </row>
    <row r="2211" spans="1:12" x14ac:dyDescent="0.25">
      <c r="A2211">
        <v>2231</v>
      </c>
      <c r="B2211">
        <v>0</v>
      </c>
      <c r="C2211">
        <v>171</v>
      </c>
      <c r="D2211">
        <v>7.3463700000000003</v>
      </c>
      <c r="E2211">
        <f t="shared" si="170"/>
        <v>7346.37</v>
      </c>
      <c r="F2211">
        <v>12.0258</v>
      </c>
      <c r="G2211">
        <v>436.3</v>
      </c>
      <c r="H2211">
        <f t="shared" si="171"/>
        <v>435.38</v>
      </c>
      <c r="I2211">
        <f t="shared" si="172"/>
        <v>433.79000000000008</v>
      </c>
      <c r="J2211" s="1">
        <f t="shared" si="173"/>
        <v>434.02406156138846</v>
      </c>
      <c r="K2211">
        <v>19.844000000000001</v>
      </c>
      <c r="L2211" s="1">
        <f t="shared" si="174"/>
        <v>5.1961978836217781E-2</v>
      </c>
    </row>
    <row r="2212" spans="1:12" x14ac:dyDescent="0.25">
      <c r="A2212">
        <v>2232</v>
      </c>
      <c r="B2212">
        <v>0</v>
      </c>
      <c r="C2212">
        <v>171.333</v>
      </c>
      <c r="D2212">
        <v>7.3497199999999996</v>
      </c>
      <c r="E2212">
        <f t="shared" si="170"/>
        <v>7349.7199999999993</v>
      </c>
      <c r="F2212">
        <v>12.0144</v>
      </c>
      <c r="G2212">
        <v>436.733</v>
      </c>
      <c r="H2212">
        <f t="shared" si="171"/>
        <v>435.86660000000001</v>
      </c>
      <c r="I2212">
        <f t="shared" si="172"/>
        <v>434.38330000000008</v>
      </c>
      <c r="J2212" s="1">
        <f t="shared" si="173"/>
        <v>434.07824033016067</v>
      </c>
      <c r="K2212">
        <v>18.669599999999999</v>
      </c>
      <c r="L2212" s="1">
        <f t="shared" si="174"/>
        <v>0.42431473925949348</v>
      </c>
    </row>
    <row r="2213" spans="1:12" x14ac:dyDescent="0.25">
      <c r="A2213">
        <v>2233</v>
      </c>
      <c r="B2213">
        <v>0</v>
      </c>
      <c r="C2213">
        <v>171.667</v>
      </c>
      <c r="D2213">
        <v>7.3530600000000002</v>
      </c>
      <c r="E2213">
        <f t="shared" si="170"/>
        <v>7353.06</v>
      </c>
      <c r="F2213">
        <v>12.003</v>
      </c>
      <c r="G2213">
        <v>437.16699999999997</v>
      </c>
      <c r="H2213">
        <f t="shared" si="171"/>
        <v>436.3</v>
      </c>
      <c r="I2213">
        <f t="shared" si="172"/>
        <v>434.9500000000001</v>
      </c>
      <c r="J2213" s="1">
        <f t="shared" si="173"/>
        <v>434.14001552355745</v>
      </c>
      <c r="K2213">
        <v>17.716100000000001</v>
      </c>
      <c r="L2213" s="1">
        <f t="shared" si="174"/>
        <v>0.7701504444743037</v>
      </c>
    </row>
    <row r="2214" spans="1:12" x14ac:dyDescent="0.25">
      <c r="A2214">
        <v>2234</v>
      </c>
      <c r="B2214">
        <v>0</v>
      </c>
      <c r="C2214">
        <v>172</v>
      </c>
      <c r="D2214">
        <v>7.3564100000000003</v>
      </c>
      <c r="E2214">
        <f t="shared" si="170"/>
        <v>7356.4100000000008</v>
      </c>
      <c r="F2214">
        <v>11.9916</v>
      </c>
      <c r="G2214">
        <v>437.6</v>
      </c>
      <c r="H2214">
        <f t="shared" si="171"/>
        <v>436.73339999999996</v>
      </c>
      <c r="I2214">
        <f t="shared" si="172"/>
        <v>435.49000000000007</v>
      </c>
      <c r="J2214" s="1">
        <f t="shared" si="173"/>
        <v>434.20921521308628</v>
      </c>
      <c r="K2214">
        <v>16.762499999999999</v>
      </c>
      <c r="L2214" s="1">
        <f t="shared" si="174"/>
        <v>1.0899974355848183</v>
      </c>
    </row>
    <row r="2215" spans="1:12" x14ac:dyDescent="0.25">
      <c r="A2215">
        <v>2235</v>
      </c>
      <c r="B2215">
        <v>0</v>
      </c>
      <c r="C2215">
        <v>172</v>
      </c>
      <c r="D2215">
        <v>7.3596899999999996</v>
      </c>
      <c r="E2215">
        <f t="shared" si="170"/>
        <v>7359.69</v>
      </c>
      <c r="F2215">
        <v>11.9916</v>
      </c>
      <c r="G2215">
        <v>437.45699999999999</v>
      </c>
      <c r="H2215">
        <f t="shared" si="171"/>
        <v>437.0514</v>
      </c>
      <c r="I2215">
        <f t="shared" si="172"/>
        <v>435.94570000000004</v>
      </c>
      <c r="J2215" s="1">
        <f t="shared" si="173"/>
        <v>434.27417090882454</v>
      </c>
      <c r="K2215">
        <v>14.0786</v>
      </c>
      <c r="L2215" s="1">
        <f t="shared" si="174"/>
        <v>1.3497694868731216</v>
      </c>
    </row>
    <row r="2216" spans="1:12" x14ac:dyDescent="0.25">
      <c r="A2216">
        <v>2236</v>
      </c>
      <c r="B2216">
        <v>0</v>
      </c>
      <c r="C2216">
        <v>172</v>
      </c>
      <c r="D2216">
        <v>7.3629699999999998</v>
      </c>
      <c r="E2216">
        <f t="shared" si="170"/>
        <v>7362.9699999999993</v>
      </c>
      <c r="F2216">
        <v>11.9916</v>
      </c>
      <c r="G2216">
        <v>437.31400000000002</v>
      </c>
      <c r="H2216">
        <f t="shared" si="171"/>
        <v>437.25419999999997</v>
      </c>
      <c r="I2216">
        <f t="shared" si="172"/>
        <v>436.31710000000004</v>
      </c>
      <c r="J2216" s="1">
        <f t="shared" si="173"/>
        <v>434.33496749064807</v>
      </c>
      <c r="K2216">
        <v>11.394600000000001</v>
      </c>
      <c r="L2216" s="1">
        <f t="shared" si="174"/>
        <v>1.5506660971356592</v>
      </c>
    </row>
    <row r="2217" spans="1:12" x14ac:dyDescent="0.25">
      <c r="A2217">
        <v>2237</v>
      </c>
      <c r="B2217">
        <v>0</v>
      </c>
      <c r="C2217">
        <v>172</v>
      </c>
      <c r="D2217">
        <v>7.36625</v>
      </c>
      <c r="E2217">
        <f t="shared" si="170"/>
        <v>7366.25</v>
      </c>
      <c r="F2217">
        <v>11.9916</v>
      </c>
      <c r="G2217">
        <v>437.17099999999999</v>
      </c>
      <c r="H2217">
        <f t="shared" si="171"/>
        <v>437.34180000000003</v>
      </c>
      <c r="I2217">
        <f t="shared" si="172"/>
        <v>436.60419999999993</v>
      </c>
      <c r="J2217" s="1">
        <f t="shared" si="173"/>
        <v>434.39168814083513</v>
      </c>
      <c r="K2217">
        <v>8.7106999999999992</v>
      </c>
      <c r="L2217" s="1">
        <f t="shared" si="174"/>
        <v>1.6938667751929462</v>
      </c>
    </row>
    <row r="2218" spans="1:12" x14ac:dyDescent="0.25">
      <c r="A2218">
        <v>2238</v>
      </c>
      <c r="B2218">
        <v>0</v>
      </c>
      <c r="C2218">
        <v>172</v>
      </c>
      <c r="D2218">
        <v>7.3695300000000001</v>
      </c>
      <c r="E2218">
        <f t="shared" si="170"/>
        <v>7369.53</v>
      </c>
      <c r="F2218">
        <v>11.9916</v>
      </c>
      <c r="G2218">
        <v>437.029</v>
      </c>
      <c r="H2218">
        <f t="shared" si="171"/>
        <v>437.31419999999997</v>
      </c>
      <c r="I2218">
        <f t="shared" si="172"/>
        <v>436.80709999999999</v>
      </c>
      <c r="J2218" s="1">
        <f t="shared" si="173"/>
        <v>434.4444343780184</v>
      </c>
      <c r="K2218">
        <v>6.0267600000000003</v>
      </c>
      <c r="L2218" s="1">
        <f t="shared" si="174"/>
        <v>1.7805246396890873</v>
      </c>
    </row>
    <row r="2219" spans="1:12" x14ac:dyDescent="0.25">
      <c r="A2219">
        <v>2239</v>
      </c>
      <c r="B2219">
        <v>0</v>
      </c>
      <c r="C2219">
        <v>172</v>
      </c>
      <c r="D2219">
        <v>7.3728100000000003</v>
      </c>
      <c r="E2219">
        <f t="shared" si="170"/>
        <v>7372.81</v>
      </c>
      <c r="F2219">
        <v>11.9916</v>
      </c>
      <c r="G2219">
        <v>436.88600000000002</v>
      </c>
      <c r="H2219">
        <f t="shared" si="171"/>
        <v>437.17140000000001</v>
      </c>
      <c r="I2219">
        <f t="shared" si="172"/>
        <v>436.95239999999995</v>
      </c>
      <c r="J2219" s="1">
        <f t="shared" si="173"/>
        <v>434.49326569045803</v>
      </c>
      <c r="K2219">
        <v>4.2964000000000002</v>
      </c>
      <c r="L2219" s="1">
        <f t="shared" si="174"/>
        <v>1.8308421468953058</v>
      </c>
    </row>
    <row r="2220" spans="1:12" x14ac:dyDescent="0.25">
      <c r="A2220">
        <v>2240</v>
      </c>
      <c r="B2220">
        <v>0</v>
      </c>
      <c r="C2220">
        <v>172</v>
      </c>
      <c r="D2220">
        <v>7.3760899999999996</v>
      </c>
      <c r="E2220">
        <f t="shared" si="170"/>
        <v>7376.0899999999992</v>
      </c>
      <c r="F2220">
        <v>11.9916</v>
      </c>
      <c r="G2220">
        <v>436.74299999999999</v>
      </c>
      <c r="H2220">
        <f t="shared" si="171"/>
        <v>437.02859999999998</v>
      </c>
      <c r="I2220">
        <f t="shared" si="172"/>
        <v>437.03999999999996</v>
      </c>
      <c r="J2220" s="1">
        <f t="shared" si="173"/>
        <v>434.53826037664885</v>
      </c>
      <c r="K2220">
        <v>2.5660400000000001</v>
      </c>
      <c r="L2220" s="1">
        <f t="shared" si="174"/>
        <v>1.8455461039573997</v>
      </c>
    </row>
    <row r="2221" spans="1:12" x14ac:dyDescent="0.25">
      <c r="A2221">
        <v>2241</v>
      </c>
      <c r="B2221">
        <v>0</v>
      </c>
      <c r="C2221">
        <v>172</v>
      </c>
      <c r="D2221">
        <v>7.3793699999999998</v>
      </c>
      <c r="E2221">
        <f t="shared" si="170"/>
        <v>7379.37</v>
      </c>
      <c r="F2221">
        <v>11.9916</v>
      </c>
      <c r="G2221">
        <v>436.6</v>
      </c>
      <c r="H2221">
        <f t="shared" si="171"/>
        <v>436.88580000000002</v>
      </c>
      <c r="I2221">
        <f t="shared" si="172"/>
        <v>437.07</v>
      </c>
      <c r="J2221" s="1">
        <f t="shared" si="173"/>
        <v>434.57949516911589</v>
      </c>
      <c r="K2221">
        <v>0.83568200000000004</v>
      </c>
      <c r="L2221" s="1">
        <f t="shared" si="174"/>
        <v>1.8253488218782516</v>
      </c>
    </row>
    <row r="2222" spans="1:12" x14ac:dyDescent="0.25">
      <c r="A2222">
        <v>2242</v>
      </c>
      <c r="B2222">
        <v>0</v>
      </c>
      <c r="C2222">
        <v>171.25</v>
      </c>
      <c r="D2222">
        <v>7.3826400000000003</v>
      </c>
      <c r="E2222">
        <f t="shared" ref="E2222:E2285" si="175">D2222*1000</f>
        <v>7382.64</v>
      </c>
      <c r="F2222">
        <v>11.983499999999999</v>
      </c>
      <c r="G2222">
        <v>436.85</v>
      </c>
      <c r="H2222">
        <f t="shared" si="171"/>
        <v>436.82159999999993</v>
      </c>
      <c r="I2222">
        <f t="shared" si="172"/>
        <v>437.08170000000001</v>
      </c>
      <c r="J2222" s="1">
        <f t="shared" si="173"/>
        <v>434.62490526573356</v>
      </c>
      <c r="K2222">
        <v>0.30597200000000002</v>
      </c>
      <c r="L2222" s="1">
        <f t="shared" si="174"/>
        <v>1.7949612854406864</v>
      </c>
    </row>
    <row r="2223" spans="1:12" x14ac:dyDescent="0.25">
      <c r="A2223">
        <v>2243</v>
      </c>
      <c r="B2223">
        <v>0</v>
      </c>
      <c r="C2223">
        <v>170.5</v>
      </c>
      <c r="D2223">
        <v>7.38591</v>
      </c>
      <c r="E2223">
        <f t="shared" si="175"/>
        <v>7385.91</v>
      </c>
      <c r="F2223">
        <v>11.9754</v>
      </c>
      <c r="G2223">
        <v>437.1</v>
      </c>
      <c r="H2223">
        <f t="shared" si="171"/>
        <v>436.83580000000001</v>
      </c>
      <c r="I2223">
        <f t="shared" si="172"/>
        <v>437.07499999999999</v>
      </c>
      <c r="J2223" s="1">
        <f t="shared" si="173"/>
        <v>434.67440716041887</v>
      </c>
      <c r="K2223">
        <v>-0.22373799999999999</v>
      </c>
      <c r="L2223" s="1">
        <f t="shared" si="174"/>
        <v>1.7545872997318728</v>
      </c>
    </row>
    <row r="2224" spans="1:12" x14ac:dyDescent="0.25">
      <c r="A2224">
        <v>2244</v>
      </c>
      <c r="B2224">
        <v>0</v>
      </c>
      <c r="C2224">
        <v>169.75</v>
      </c>
      <c r="D2224">
        <v>7.38917</v>
      </c>
      <c r="E2224">
        <f t="shared" si="175"/>
        <v>7389.17</v>
      </c>
      <c r="F2224">
        <v>11.9673</v>
      </c>
      <c r="G2224">
        <v>437.35</v>
      </c>
      <c r="H2224">
        <f t="shared" si="171"/>
        <v>436.92860000000002</v>
      </c>
      <c r="I2224">
        <f t="shared" si="172"/>
        <v>437.05</v>
      </c>
      <c r="J2224" s="1">
        <f t="shared" si="173"/>
        <v>434.72791901721047</v>
      </c>
      <c r="K2224">
        <v>-0.75344800000000001</v>
      </c>
      <c r="L2224" s="1">
        <f t="shared" si="174"/>
        <v>1.7044265937372352</v>
      </c>
    </row>
    <row r="2225" spans="1:12" x14ac:dyDescent="0.25">
      <c r="A2225">
        <v>2245</v>
      </c>
      <c r="B2225">
        <v>0</v>
      </c>
      <c r="C2225">
        <v>169</v>
      </c>
      <c r="D2225">
        <v>7.3924399999999997</v>
      </c>
      <c r="E2225">
        <f t="shared" si="175"/>
        <v>7392.44</v>
      </c>
      <c r="F2225">
        <v>11.959199999999999</v>
      </c>
      <c r="G2225">
        <v>437.6</v>
      </c>
      <c r="H2225">
        <f t="shared" si="171"/>
        <v>437.1</v>
      </c>
      <c r="I2225">
        <f t="shared" si="172"/>
        <v>437.0643</v>
      </c>
      <c r="J2225" s="1">
        <f t="shared" si="173"/>
        <v>434.78536063686624</v>
      </c>
      <c r="K2225">
        <v>0.44720300000000002</v>
      </c>
      <c r="L2225" s="1">
        <f t="shared" si="174"/>
        <v>1.6792821218624905</v>
      </c>
    </row>
    <row r="2226" spans="1:12" x14ac:dyDescent="0.25">
      <c r="A2226">
        <v>2246</v>
      </c>
      <c r="B2226">
        <v>0</v>
      </c>
      <c r="C2226">
        <v>169.143</v>
      </c>
      <c r="D2226">
        <v>7.3955299999999999</v>
      </c>
      <c r="E2226">
        <f t="shared" si="175"/>
        <v>7395.53</v>
      </c>
      <c r="F2226">
        <v>11.944800000000001</v>
      </c>
      <c r="G2226">
        <v>437.65699999999998</v>
      </c>
      <c r="H2226">
        <f t="shared" si="171"/>
        <v>437.31140000000005</v>
      </c>
      <c r="I2226">
        <f t="shared" si="172"/>
        <v>437.09859999999998</v>
      </c>
      <c r="J2226" s="1">
        <f t="shared" si="173"/>
        <v>434.8427934241289</v>
      </c>
      <c r="K2226">
        <v>1.0676699999999999</v>
      </c>
      <c r="L2226" s="1">
        <f t="shared" si="174"/>
        <v>1.6670498794252406</v>
      </c>
    </row>
    <row r="2227" spans="1:12" x14ac:dyDescent="0.25">
      <c r="A2227">
        <v>2247</v>
      </c>
      <c r="B2227">
        <v>0</v>
      </c>
      <c r="C2227">
        <v>169.286</v>
      </c>
      <c r="D2227">
        <v>7.3986200000000002</v>
      </c>
      <c r="E2227">
        <f t="shared" si="175"/>
        <v>7398.62</v>
      </c>
      <c r="F2227">
        <v>11.930400000000001</v>
      </c>
      <c r="G2227">
        <v>437.714</v>
      </c>
      <c r="H2227">
        <f t="shared" ref="H2227:H2290" si="176">SUM(G2223:G2227)/5</f>
        <v>437.48420000000004</v>
      </c>
      <c r="I2227">
        <f t="shared" si="172"/>
        <v>437.15289999999993</v>
      </c>
      <c r="J2227" s="1">
        <f t="shared" si="173"/>
        <v>434.90021755564635</v>
      </c>
      <c r="K2227">
        <v>1.68814</v>
      </c>
      <c r="L2227" s="1">
        <f t="shared" si="174"/>
        <v>1.6674716818367359</v>
      </c>
    </row>
    <row r="2228" spans="1:12" x14ac:dyDescent="0.25">
      <c r="A2228">
        <v>2248</v>
      </c>
      <c r="B2228">
        <v>0</v>
      </c>
      <c r="C2228">
        <v>169.429</v>
      </c>
      <c r="D2228">
        <v>7.4017099999999996</v>
      </c>
      <c r="E2228">
        <f t="shared" si="175"/>
        <v>7401.7099999999991</v>
      </c>
      <c r="F2228">
        <v>11.916</v>
      </c>
      <c r="G2228">
        <v>437.77100000000002</v>
      </c>
      <c r="H2228">
        <f t="shared" si="176"/>
        <v>437.61840000000001</v>
      </c>
      <c r="I2228">
        <f t="shared" si="172"/>
        <v>437.22709999999995</v>
      </c>
      <c r="J2228" s="1">
        <f t="shared" si="173"/>
        <v>434.95763320453341</v>
      </c>
      <c r="K2228">
        <v>2.3086099999999998</v>
      </c>
      <c r="L2228" s="1">
        <f t="shared" si="174"/>
        <v>1.6802944482000011</v>
      </c>
    </row>
    <row r="2229" spans="1:12" x14ac:dyDescent="0.25">
      <c r="A2229">
        <v>2249</v>
      </c>
      <c r="B2229">
        <v>0</v>
      </c>
      <c r="C2229">
        <v>169.571</v>
      </c>
      <c r="D2229">
        <v>7.4047999999999998</v>
      </c>
      <c r="E2229">
        <f t="shared" si="175"/>
        <v>7404.8</v>
      </c>
      <c r="F2229">
        <v>11.9016</v>
      </c>
      <c r="G2229">
        <v>437.82900000000001</v>
      </c>
      <c r="H2229">
        <f t="shared" si="176"/>
        <v>437.71420000000001</v>
      </c>
      <c r="I2229">
        <f t="shared" si="172"/>
        <v>437.32139999999998</v>
      </c>
      <c r="J2229" s="1">
        <f t="shared" si="173"/>
        <v>435.01506054044273</v>
      </c>
      <c r="K2229">
        <v>2.9290799999999999</v>
      </c>
      <c r="L2229" s="1">
        <f t="shared" si="174"/>
        <v>1.7052701592360011</v>
      </c>
    </row>
    <row r="2230" spans="1:12" x14ac:dyDescent="0.25">
      <c r="A2230">
        <v>2250</v>
      </c>
      <c r="B2230">
        <v>0</v>
      </c>
      <c r="C2230">
        <v>169.714</v>
      </c>
      <c r="D2230">
        <v>7.4078900000000001</v>
      </c>
      <c r="E2230">
        <f t="shared" si="175"/>
        <v>7407.89</v>
      </c>
      <c r="F2230">
        <v>11.8872</v>
      </c>
      <c r="G2230">
        <v>437.88600000000002</v>
      </c>
      <c r="H2230">
        <f t="shared" si="176"/>
        <v>437.77139999999997</v>
      </c>
      <c r="I2230">
        <f t="shared" si="172"/>
        <v>437.43570000000011</v>
      </c>
      <c r="J2230" s="1">
        <f t="shared" si="173"/>
        <v>435.07247932963389</v>
      </c>
      <c r="K2230">
        <v>3.54955</v>
      </c>
      <c r="L2230" s="1">
        <f t="shared" si="174"/>
        <v>1.742155756051281</v>
      </c>
    </row>
    <row r="2231" spans="1:12" x14ac:dyDescent="0.25">
      <c r="A2231">
        <v>2251</v>
      </c>
      <c r="B2231">
        <v>0</v>
      </c>
      <c r="C2231">
        <v>169.857</v>
      </c>
      <c r="D2231">
        <v>7.4109800000000003</v>
      </c>
      <c r="E2231">
        <f t="shared" si="175"/>
        <v>7410.9800000000005</v>
      </c>
      <c r="F2231">
        <v>11.8728</v>
      </c>
      <c r="G2231">
        <v>437.94299999999998</v>
      </c>
      <c r="H2231">
        <f t="shared" si="176"/>
        <v>437.82859999999999</v>
      </c>
      <c r="I2231">
        <f t="shared" ref="I2231:I2294" si="177">SUM(G2222:G2231)/10</f>
        <v>437.57000000000005</v>
      </c>
      <c r="J2231" s="1">
        <f t="shared" si="173"/>
        <v>435.12988974304119</v>
      </c>
      <c r="K2231">
        <v>4.1700100000000004</v>
      </c>
      <c r="L2231" s="1">
        <f t="shared" si="174"/>
        <v>1.7907128409302553</v>
      </c>
    </row>
    <row r="2232" spans="1:12" x14ac:dyDescent="0.25">
      <c r="A2232">
        <v>2252</v>
      </c>
      <c r="B2232">
        <v>0</v>
      </c>
      <c r="C2232">
        <v>170</v>
      </c>
      <c r="D2232">
        <v>7.4140699999999997</v>
      </c>
      <c r="E2232">
        <f t="shared" si="175"/>
        <v>7414.07</v>
      </c>
      <c r="F2232">
        <v>11.8584</v>
      </c>
      <c r="G2232">
        <v>438</v>
      </c>
      <c r="H2232">
        <f t="shared" si="176"/>
        <v>437.88580000000002</v>
      </c>
      <c r="I2232">
        <f t="shared" si="177"/>
        <v>437.68500000000006</v>
      </c>
      <c r="J2232" s="1">
        <f t="shared" si="173"/>
        <v>435.18729194818036</v>
      </c>
      <c r="K2232">
        <v>3.5898300000000001</v>
      </c>
      <c r="L2232" s="1">
        <f t="shared" si="174"/>
        <v>1.8266951841116503</v>
      </c>
    </row>
    <row r="2233" spans="1:12" x14ac:dyDescent="0.25">
      <c r="A2233">
        <v>2253</v>
      </c>
      <c r="B2233">
        <v>0</v>
      </c>
      <c r="C2233">
        <v>170.143</v>
      </c>
      <c r="D2233">
        <v>7.4170199999999999</v>
      </c>
      <c r="E2233">
        <f t="shared" si="175"/>
        <v>7417.0199999999995</v>
      </c>
      <c r="F2233">
        <v>11.834199999999999</v>
      </c>
      <c r="G2233">
        <v>438.2</v>
      </c>
      <c r="H2233">
        <f t="shared" si="176"/>
        <v>437.97159999999997</v>
      </c>
      <c r="I2233">
        <f t="shared" si="177"/>
        <v>437.79499999999996</v>
      </c>
      <c r="J2233" s="1">
        <f t="shared" si="173"/>
        <v>435.24754610921673</v>
      </c>
      <c r="K2233">
        <v>3.50203</v>
      </c>
      <c r="L2233" s="1">
        <f t="shared" si="174"/>
        <v>1.8602018804294174</v>
      </c>
    </row>
    <row r="2234" spans="1:12" x14ac:dyDescent="0.25">
      <c r="A2234">
        <v>2254</v>
      </c>
      <c r="B2234">
        <v>0</v>
      </c>
      <c r="C2234">
        <v>170.286</v>
      </c>
      <c r="D2234">
        <v>7.4199799999999998</v>
      </c>
      <c r="E2234">
        <f t="shared" si="175"/>
        <v>7419.98</v>
      </c>
      <c r="F2234">
        <v>11.8101</v>
      </c>
      <c r="G2234">
        <v>438.4</v>
      </c>
      <c r="H2234">
        <f t="shared" si="176"/>
        <v>438.08580000000001</v>
      </c>
      <c r="I2234">
        <f t="shared" si="177"/>
        <v>437.89999999999992</v>
      </c>
      <c r="J2234" s="1">
        <f t="shared" si="173"/>
        <v>435.31059518703239</v>
      </c>
      <c r="K2234">
        <v>3.4142299999999999</v>
      </c>
      <c r="L2234" s="1">
        <f t="shared" si="174"/>
        <v>1.891282442820829</v>
      </c>
    </row>
    <row r="2235" spans="1:12" x14ac:dyDescent="0.25">
      <c r="A2235">
        <v>2255</v>
      </c>
      <c r="B2235">
        <v>0</v>
      </c>
      <c r="C2235">
        <v>170.429</v>
      </c>
      <c r="D2235">
        <v>7.42293</v>
      </c>
      <c r="E2235">
        <f t="shared" si="175"/>
        <v>7422.93</v>
      </c>
      <c r="F2235">
        <v>11.7859</v>
      </c>
      <c r="G2235">
        <v>438.6</v>
      </c>
      <c r="H2235">
        <f t="shared" si="176"/>
        <v>438.22860000000003</v>
      </c>
      <c r="I2235">
        <f t="shared" si="177"/>
        <v>438</v>
      </c>
      <c r="J2235" s="1">
        <f t="shared" si="173"/>
        <v>435.37638328329172</v>
      </c>
      <c r="K2235">
        <v>3.3264300000000002</v>
      </c>
      <c r="L2235" s="1">
        <f t="shared" si="174"/>
        <v>1.9199853939644125</v>
      </c>
    </row>
    <row r="2236" spans="1:12" x14ac:dyDescent="0.25">
      <c r="A2236">
        <v>2256</v>
      </c>
      <c r="B2236">
        <v>0</v>
      </c>
      <c r="C2236">
        <v>170.571</v>
      </c>
      <c r="D2236">
        <v>7.4258800000000003</v>
      </c>
      <c r="E2236">
        <f t="shared" si="175"/>
        <v>7425.88</v>
      </c>
      <c r="F2236">
        <v>11.761699999999999</v>
      </c>
      <c r="G2236">
        <v>438.8</v>
      </c>
      <c r="H2236">
        <f t="shared" si="176"/>
        <v>438.4</v>
      </c>
      <c r="I2236">
        <f t="shared" si="177"/>
        <v>438.11430000000001</v>
      </c>
      <c r="J2236" s="1">
        <f t="shared" si="173"/>
        <v>435.44485561762588</v>
      </c>
      <c r="K2236">
        <v>3.81881</v>
      </c>
      <c r="L2236" s="1">
        <f t="shared" si="174"/>
        <v>1.9579618860851242</v>
      </c>
    </row>
    <row r="2237" spans="1:12" x14ac:dyDescent="0.25">
      <c r="A2237">
        <v>2257</v>
      </c>
      <c r="B2237">
        <v>0</v>
      </c>
      <c r="C2237">
        <v>170.714</v>
      </c>
      <c r="D2237">
        <v>7.4288299999999996</v>
      </c>
      <c r="E2237">
        <f t="shared" si="175"/>
        <v>7428.83</v>
      </c>
      <c r="F2237">
        <v>11.737500000000001</v>
      </c>
      <c r="G2237">
        <v>439</v>
      </c>
      <c r="H2237">
        <f t="shared" si="176"/>
        <v>438.6</v>
      </c>
      <c r="I2237">
        <f t="shared" si="177"/>
        <v>438.24290000000002</v>
      </c>
      <c r="J2237" s="1">
        <f t="shared" si="173"/>
        <v>435.51595850527337</v>
      </c>
      <c r="K2237">
        <v>4.3111899999999999</v>
      </c>
      <c r="L2237" s="1">
        <f t="shared" si="174"/>
        <v>2.0050264483634219</v>
      </c>
    </row>
    <row r="2238" spans="1:12" x14ac:dyDescent="0.25">
      <c r="A2238">
        <v>2258</v>
      </c>
      <c r="B2238">
        <v>0</v>
      </c>
      <c r="C2238">
        <v>170.857</v>
      </c>
      <c r="D2238">
        <v>7.4317900000000003</v>
      </c>
      <c r="E2238">
        <f t="shared" si="175"/>
        <v>7431.79</v>
      </c>
      <c r="F2238">
        <v>11.7134</v>
      </c>
      <c r="G2238">
        <v>439.2</v>
      </c>
      <c r="H2238">
        <f t="shared" si="176"/>
        <v>438.8</v>
      </c>
      <c r="I2238">
        <f t="shared" si="177"/>
        <v>438.38580000000002</v>
      </c>
      <c r="J2238" s="1">
        <f t="shared" si="173"/>
        <v>435.58963933516793</v>
      </c>
      <c r="K2238">
        <v>4.8035699999999997</v>
      </c>
      <c r="L2238" s="1">
        <f t="shared" si="174"/>
        <v>2.0609973193961535</v>
      </c>
    </row>
    <row r="2239" spans="1:12" x14ac:dyDescent="0.25">
      <c r="A2239">
        <v>2259</v>
      </c>
      <c r="B2239">
        <v>0</v>
      </c>
      <c r="C2239">
        <v>171</v>
      </c>
      <c r="D2239">
        <v>7.4347399999999997</v>
      </c>
      <c r="E2239">
        <f t="shared" si="175"/>
        <v>7434.74</v>
      </c>
      <c r="F2239">
        <v>11.6892</v>
      </c>
      <c r="G2239">
        <v>439.4</v>
      </c>
      <c r="H2239">
        <f t="shared" si="176"/>
        <v>439</v>
      </c>
      <c r="I2239">
        <f t="shared" si="177"/>
        <v>438.54290000000003</v>
      </c>
      <c r="J2239" s="1">
        <f t="shared" si="173"/>
        <v>435.66584654846457</v>
      </c>
      <c r="K2239">
        <v>5.29596</v>
      </c>
      <c r="L2239" s="1">
        <f t="shared" si="174"/>
        <v>2.1256965730082307</v>
      </c>
    </row>
    <row r="2240" spans="1:12" x14ac:dyDescent="0.25">
      <c r="A2240">
        <v>2260</v>
      </c>
      <c r="B2240">
        <v>0</v>
      </c>
      <c r="C2240">
        <v>171.143</v>
      </c>
      <c r="D2240">
        <v>7.4378099999999998</v>
      </c>
      <c r="E2240">
        <f t="shared" si="175"/>
        <v>7437.8099999999995</v>
      </c>
      <c r="F2240">
        <v>11.679399999999999</v>
      </c>
      <c r="G2240">
        <v>439.286</v>
      </c>
      <c r="H2240">
        <f t="shared" si="176"/>
        <v>439.13720000000001</v>
      </c>
      <c r="I2240">
        <f t="shared" si="177"/>
        <v>438.68289999999996</v>
      </c>
      <c r="J2240" s="1">
        <f t="shared" si="173"/>
        <v>435.73824961749528</v>
      </c>
      <c r="K2240">
        <v>4.7389299999999999</v>
      </c>
      <c r="L2240" s="1">
        <f t="shared" si="174"/>
        <v>2.1779612415480663</v>
      </c>
    </row>
    <row r="2241" spans="1:12" x14ac:dyDescent="0.25">
      <c r="A2241">
        <v>2261</v>
      </c>
      <c r="B2241">
        <v>0</v>
      </c>
      <c r="C2241">
        <v>171.286</v>
      </c>
      <c r="D2241">
        <v>7.4408799999999999</v>
      </c>
      <c r="E2241">
        <f t="shared" si="175"/>
        <v>7440.88</v>
      </c>
      <c r="F2241">
        <v>11.669700000000001</v>
      </c>
      <c r="G2241">
        <v>439.17099999999999</v>
      </c>
      <c r="H2241">
        <f t="shared" si="176"/>
        <v>439.21139999999997</v>
      </c>
      <c r="I2241">
        <f t="shared" si="177"/>
        <v>438.8057</v>
      </c>
      <c r="J2241" s="1">
        <f t="shared" si="173"/>
        <v>435.80690462514536</v>
      </c>
      <c r="K2241">
        <v>4.1819100000000002</v>
      </c>
      <c r="L2241" s="1">
        <f t="shared" si="174"/>
        <v>2.2180402167171049</v>
      </c>
    </row>
    <row r="2242" spans="1:12" x14ac:dyDescent="0.25">
      <c r="A2242">
        <v>2262</v>
      </c>
      <c r="B2242">
        <v>0</v>
      </c>
      <c r="C2242">
        <v>171.429</v>
      </c>
      <c r="D2242">
        <v>7.4439500000000001</v>
      </c>
      <c r="E2242">
        <f t="shared" si="175"/>
        <v>7443.95</v>
      </c>
      <c r="F2242">
        <v>11.6599</v>
      </c>
      <c r="G2242">
        <v>439.05700000000002</v>
      </c>
      <c r="H2242">
        <f t="shared" si="176"/>
        <v>439.22280000000001</v>
      </c>
      <c r="I2242">
        <f t="shared" si="177"/>
        <v>438.91139999999996</v>
      </c>
      <c r="J2242" s="1">
        <f t="shared" si="173"/>
        <v>435.87190653264247</v>
      </c>
      <c r="K2242">
        <v>3.6248900000000002</v>
      </c>
      <c r="L2242" s="1">
        <f t="shared" si="174"/>
        <v>2.2461772123827628</v>
      </c>
    </row>
    <row r="2243" spans="1:12" x14ac:dyDescent="0.25">
      <c r="A2243">
        <v>2263</v>
      </c>
      <c r="B2243">
        <v>0</v>
      </c>
      <c r="C2243">
        <v>171.571</v>
      </c>
      <c r="D2243">
        <v>7.4470299999999998</v>
      </c>
      <c r="E2243">
        <f t="shared" si="175"/>
        <v>7447.03</v>
      </c>
      <c r="F2243">
        <v>11.6501</v>
      </c>
      <c r="G2243">
        <v>438.94299999999998</v>
      </c>
      <c r="H2243">
        <f t="shared" si="176"/>
        <v>439.17140000000001</v>
      </c>
      <c r="I2243">
        <f t="shared" si="177"/>
        <v>438.98570000000001</v>
      </c>
      <c r="J2243" s="1">
        <f t="shared" si="173"/>
        <v>435.93332840198963</v>
      </c>
      <c r="K2243">
        <v>2.5754899999999998</v>
      </c>
      <c r="L2243" s="1">
        <f t="shared" si="174"/>
        <v>2.2527634681351074</v>
      </c>
    </row>
    <row r="2244" spans="1:12" x14ac:dyDescent="0.25">
      <c r="A2244">
        <v>2264</v>
      </c>
      <c r="B2244">
        <v>0</v>
      </c>
      <c r="C2244">
        <v>171.714</v>
      </c>
      <c r="D2244">
        <v>7.4500999999999999</v>
      </c>
      <c r="E2244">
        <f t="shared" si="175"/>
        <v>7450.1</v>
      </c>
      <c r="F2244">
        <v>11.6403</v>
      </c>
      <c r="G2244">
        <v>438.82900000000001</v>
      </c>
      <c r="H2244">
        <f t="shared" si="176"/>
        <v>439.05720000000002</v>
      </c>
      <c r="I2244">
        <f t="shared" si="177"/>
        <v>439.02859999999998</v>
      </c>
      <c r="J2244" s="1">
        <f t="shared" ref="J2244:J2307" si="178">(J2243-G2244)*$O$1+G2244</f>
        <v>435.99124183394986</v>
      </c>
      <c r="K2244">
        <v>1.5260899999999999</v>
      </c>
      <c r="L2244" s="1">
        <f t="shared" ref="L2244:L2307" si="179">(L2243-K2244)*$O$1+K2244</f>
        <v>2.2382299987724052</v>
      </c>
    </row>
    <row r="2245" spans="1:12" x14ac:dyDescent="0.25">
      <c r="A2245">
        <v>2265</v>
      </c>
      <c r="B2245">
        <v>0</v>
      </c>
      <c r="C2245">
        <v>171.857</v>
      </c>
      <c r="D2245">
        <v>7.4531700000000001</v>
      </c>
      <c r="E2245">
        <f t="shared" si="175"/>
        <v>7453.17</v>
      </c>
      <c r="F2245">
        <v>11.630599999999999</v>
      </c>
      <c r="G2245">
        <v>438.714</v>
      </c>
      <c r="H2245">
        <f t="shared" si="176"/>
        <v>438.94279999999998</v>
      </c>
      <c r="I2245">
        <f t="shared" si="177"/>
        <v>439.04000000000008</v>
      </c>
      <c r="J2245" s="1">
        <f t="shared" si="178"/>
        <v>436.04569699727085</v>
      </c>
      <c r="K2245">
        <v>0.47668199999999999</v>
      </c>
      <c r="L2245" s="1">
        <f t="shared" si="179"/>
        <v>2.2029990387969569</v>
      </c>
    </row>
    <row r="2246" spans="1:12" x14ac:dyDescent="0.25">
      <c r="A2246">
        <v>2266</v>
      </c>
      <c r="B2246">
        <v>0</v>
      </c>
      <c r="C2246">
        <v>172</v>
      </c>
      <c r="D2246">
        <v>7.4562400000000002</v>
      </c>
      <c r="E2246">
        <f t="shared" si="175"/>
        <v>7456.24</v>
      </c>
      <c r="F2246">
        <v>11.620799999999999</v>
      </c>
      <c r="G2246">
        <v>438.6</v>
      </c>
      <c r="H2246">
        <f t="shared" si="176"/>
        <v>438.82859999999999</v>
      </c>
      <c r="I2246">
        <f t="shared" si="177"/>
        <v>439.02</v>
      </c>
      <c r="J2246" s="1">
        <f t="shared" si="178"/>
        <v>436.09678305732541</v>
      </c>
      <c r="K2246">
        <v>-0.57272100000000004</v>
      </c>
      <c r="L2246" s="1">
        <f t="shared" si="179"/>
        <v>2.1474846380210177</v>
      </c>
    </row>
    <row r="2247" spans="1:12" x14ac:dyDescent="0.25">
      <c r="A2247">
        <v>2267</v>
      </c>
      <c r="B2247">
        <v>0</v>
      </c>
      <c r="C2247">
        <v>171.857</v>
      </c>
      <c r="D2247">
        <v>7.4595000000000002</v>
      </c>
      <c r="E2247">
        <f t="shared" si="175"/>
        <v>7459.5</v>
      </c>
      <c r="F2247">
        <v>11.606400000000001</v>
      </c>
      <c r="G2247">
        <v>438.22899999999998</v>
      </c>
      <c r="H2247">
        <f t="shared" si="176"/>
        <v>438.6629999999999</v>
      </c>
      <c r="I2247">
        <f t="shared" si="177"/>
        <v>438.94290000000001</v>
      </c>
      <c r="J2247" s="1">
        <f t="shared" si="178"/>
        <v>436.13942739617892</v>
      </c>
      <c r="K2247">
        <v>-2.3908800000000001</v>
      </c>
      <c r="L2247" s="1">
        <f t="shared" si="179"/>
        <v>2.0567173452605969</v>
      </c>
    </row>
    <row r="2248" spans="1:12" x14ac:dyDescent="0.25">
      <c r="A2248">
        <v>2268</v>
      </c>
      <c r="B2248">
        <v>0</v>
      </c>
      <c r="C2248">
        <v>171.714</v>
      </c>
      <c r="D2248">
        <v>7.4627499999999998</v>
      </c>
      <c r="E2248">
        <f t="shared" si="175"/>
        <v>7462.75</v>
      </c>
      <c r="F2248">
        <v>11.592000000000001</v>
      </c>
      <c r="G2248">
        <v>437.85700000000003</v>
      </c>
      <c r="H2248">
        <f t="shared" si="176"/>
        <v>438.44580000000008</v>
      </c>
      <c r="I2248">
        <f t="shared" si="177"/>
        <v>438.80860000000001</v>
      </c>
      <c r="J2248" s="1">
        <f t="shared" si="178"/>
        <v>436.17377884825532</v>
      </c>
      <c r="K2248">
        <v>-4.2090399999999999</v>
      </c>
      <c r="L2248" s="1">
        <f t="shared" si="179"/>
        <v>1.9314021983553848</v>
      </c>
    </row>
    <row r="2249" spans="1:12" x14ac:dyDescent="0.25">
      <c r="A2249">
        <v>2269</v>
      </c>
      <c r="B2249">
        <v>0</v>
      </c>
      <c r="C2249">
        <v>171.571</v>
      </c>
      <c r="D2249">
        <v>7.4660099999999998</v>
      </c>
      <c r="E2249">
        <f t="shared" si="175"/>
        <v>7466.01</v>
      </c>
      <c r="F2249">
        <v>11.5776</v>
      </c>
      <c r="G2249">
        <v>437.48599999999999</v>
      </c>
      <c r="H2249">
        <f t="shared" si="176"/>
        <v>438.17719999999997</v>
      </c>
      <c r="I2249">
        <f t="shared" si="177"/>
        <v>438.61719999999997</v>
      </c>
      <c r="J2249" s="1">
        <f t="shared" si="178"/>
        <v>436.20002327129021</v>
      </c>
      <c r="K2249">
        <v>-6.0271999999999997</v>
      </c>
      <c r="L2249" s="1">
        <f t="shared" si="179"/>
        <v>1.7722301543882768</v>
      </c>
    </row>
    <row r="2250" spans="1:12" x14ac:dyDescent="0.25">
      <c r="A2250">
        <v>2270</v>
      </c>
      <c r="B2250">
        <v>0</v>
      </c>
      <c r="C2250">
        <v>171.429</v>
      </c>
      <c r="D2250">
        <v>7.4692600000000002</v>
      </c>
      <c r="E2250">
        <f t="shared" si="175"/>
        <v>7469.26</v>
      </c>
      <c r="F2250">
        <v>11.5632</v>
      </c>
      <c r="G2250">
        <v>437.11399999999998</v>
      </c>
      <c r="H2250">
        <f t="shared" si="176"/>
        <v>437.85720000000003</v>
      </c>
      <c r="I2250">
        <f t="shared" si="177"/>
        <v>438.39999999999992</v>
      </c>
      <c r="J2250" s="1">
        <f t="shared" si="178"/>
        <v>436.21830280586443</v>
      </c>
      <c r="K2250">
        <v>-6.79596</v>
      </c>
      <c r="L2250" s="1">
        <f t="shared" si="179"/>
        <v>1.6008663513005095</v>
      </c>
    </row>
    <row r="2251" spans="1:12" x14ac:dyDescent="0.25">
      <c r="A2251">
        <v>2271</v>
      </c>
      <c r="B2251">
        <v>0</v>
      </c>
      <c r="C2251">
        <v>171.286</v>
      </c>
      <c r="D2251">
        <v>7.4725200000000003</v>
      </c>
      <c r="E2251">
        <f t="shared" si="175"/>
        <v>7472.52</v>
      </c>
      <c r="F2251">
        <v>11.5488</v>
      </c>
      <c r="G2251">
        <v>436.74299999999999</v>
      </c>
      <c r="H2251">
        <f t="shared" si="176"/>
        <v>437.48580000000004</v>
      </c>
      <c r="I2251">
        <f t="shared" si="177"/>
        <v>438.15719999999999</v>
      </c>
      <c r="J2251" s="1">
        <f t="shared" si="178"/>
        <v>436.22879674974712</v>
      </c>
      <c r="K2251">
        <v>-7.5647200000000003</v>
      </c>
      <c r="L2251" s="1">
        <f t="shared" si="179"/>
        <v>1.4175546242744987</v>
      </c>
    </row>
    <row r="2252" spans="1:12" x14ac:dyDescent="0.25">
      <c r="A2252">
        <v>2272</v>
      </c>
      <c r="B2252">
        <v>0</v>
      </c>
      <c r="C2252">
        <v>171.143</v>
      </c>
      <c r="D2252">
        <v>7.4757699999999998</v>
      </c>
      <c r="E2252">
        <f t="shared" si="175"/>
        <v>7475.7699999999995</v>
      </c>
      <c r="F2252">
        <v>11.5344</v>
      </c>
      <c r="G2252">
        <v>436.37099999999998</v>
      </c>
      <c r="H2252">
        <f t="shared" si="176"/>
        <v>437.11419999999998</v>
      </c>
      <c r="I2252">
        <f t="shared" si="177"/>
        <v>437.88859999999994</v>
      </c>
      <c r="J2252" s="1">
        <f t="shared" si="178"/>
        <v>436.23164081475215</v>
      </c>
      <c r="K2252">
        <v>-8.3334799999999998</v>
      </c>
      <c r="L2252" s="1">
        <f t="shared" si="179"/>
        <v>1.2225339317890089</v>
      </c>
    </row>
    <row r="2253" spans="1:12" x14ac:dyDescent="0.25">
      <c r="A2253">
        <v>2273</v>
      </c>
      <c r="B2253">
        <v>0</v>
      </c>
      <c r="C2253">
        <v>171</v>
      </c>
      <c r="D2253">
        <v>7.4790299999999998</v>
      </c>
      <c r="E2253">
        <f t="shared" si="175"/>
        <v>7479.03</v>
      </c>
      <c r="F2253">
        <v>11.52</v>
      </c>
      <c r="G2253">
        <v>436</v>
      </c>
      <c r="H2253">
        <f t="shared" si="176"/>
        <v>436.74279999999999</v>
      </c>
      <c r="I2253">
        <f t="shared" si="177"/>
        <v>437.59430000000003</v>
      </c>
      <c r="J2253" s="1">
        <f t="shared" si="178"/>
        <v>436.22700799845711</v>
      </c>
      <c r="K2253">
        <v>-9.1022400000000001</v>
      </c>
      <c r="L2253" s="1">
        <f t="shared" si="179"/>
        <v>1.0160384531532287</v>
      </c>
    </row>
    <row r="2254" spans="1:12" x14ac:dyDescent="0.25">
      <c r="A2254">
        <v>2274</v>
      </c>
      <c r="B2254">
        <v>0</v>
      </c>
      <c r="C2254">
        <v>171</v>
      </c>
      <c r="D2254">
        <v>7.4825699999999999</v>
      </c>
      <c r="E2254">
        <f t="shared" si="175"/>
        <v>7482.57</v>
      </c>
      <c r="F2254">
        <v>11.5314</v>
      </c>
      <c r="G2254">
        <v>435.4</v>
      </c>
      <c r="H2254">
        <f t="shared" si="176"/>
        <v>436.32560000000001</v>
      </c>
      <c r="I2254">
        <f t="shared" si="177"/>
        <v>437.25139999999999</v>
      </c>
      <c r="J2254" s="1">
        <f t="shared" si="178"/>
        <v>436.21046783848794</v>
      </c>
      <c r="K2254">
        <v>-10.423500000000001</v>
      </c>
      <c r="L2254" s="1">
        <f t="shared" si="179"/>
        <v>0.78724768409016477</v>
      </c>
    </row>
    <row r="2255" spans="1:12" x14ac:dyDescent="0.25">
      <c r="A2255">
        <v>2275</v>
      </c>
      <c r="B2255">
        <v>0</v>
      </c>
      <c r="C2255">
        <v>171</v>
      </c>
      <c r="D2255">
        <v>7.4861199999999997</v>
      </c>
      <c r="E2255">
        <f t="shared" si="175"/>
        <v>7486.12</v>
      </c>
      <c r="F2255">
        <v>11.5428</v>
      </c>
      <c r="G2255">
        <v>434.8</v>
      </c>
      <c r="H2255">
        <f t="shared" si="176"/>
        <v>435.86280000000005</v>
      </c>
      <c r="I2255">
        <f t="shared" si="177"/>
        <v>436.86</v>
      </c>
      <c r="J2255" s="1">
        <f t="shared" si="178"/>
        <v>436.18225848171818</v>
      </c>
      <c r="K2255">
        <v>-11.7447</v>
      </c>
      <c r="L2255" s="1">
        <f t="shared" si="179"/>
        <v>0.53660873040836066</v>
      </c>
    </row>
    <row r="2256" spans="1:12" x14ac:dyDescent="0.25">
      <c r="A2256">
        <v>2276</v>
      </c>
      <c r="B2256">
        <v>0</v>
      </c>
      <c r="C2256">
        <v>171</v>
      </c>
      <c r="D2256">
        <v>7.4896599999999998</v>
      </c>
      <c r="E2256">
        <f t="shared" si="175"/>
        <v>7489.66</v>
      </c>
      <c r="F2256">
        <v>11.5542</v>
      </c>
      <c r="G2256">
        <v>434.2</v>
      </c>
      <c r="H2256">
        <f t="shared" si="176"/>
        <v>435.35419999999993</v>
      </c>
      <c r="I2256">
        <f t="shared" si="177"/>
        <v>436.42000000000007</v>
      </c>
      <c r="J2256" s="1">
        <f t="shared" si="178"/>
        <v>436.14261331208382</v>
      </c>
      <c r="K2256">
        <v>-13.065899999999999</v>
      </c>
      <c r="L2256" s="1">
        <f t="shared" si="179"/>
        <v>0.26455855580019261</v>
      </c>
    </row>
    <row r="2257" spans="1:12" x14ac:dyDescent="0.25">
      <c r="A2257">
        <v>2277</v>
      </c>
      <c r="B2257">
        <v>0</v>
      </c>
      <c r="C2257">
        <v>171</v>
      </c>
      <c r="D2257">
        <v>7.4931999999999999</v>
      </c>
      <c r="E2257">
        <f t="shared" si="175"/>
        <v>7493.2</v>
      </c>
      <c r="F2257">
        <v>11.5656</v>
      </c>
      <c r="G2257">
        <v>433.6</v>
      </c>
      <c r="H2257">
        <f t="shared" si="176"/>
        <v>434.8</v>
      </c>
      <c r="I2257">
        <f t="shared" si="177"/>
        <v>435.95709999999997</v>
      </c>
      <c r="J2257" s="1">
        <f t="shared" si="178"/>
        <v>436.09176104584213</v>
      </c>
      <c r="K2257">
        <v>-13.618399999999999</v>
      </c>
      <c r="L2257" s="1">
        <f t="shared" si="179"/>
        <v>-1.3100615315812192E-2</v>
      </c>
    </row>
    <row r="2258" spans="1:12" x14ac:dyDescent="0.25">
      <c r="A2258">
        <v>2278</v>
      </c>
      <c r="B2258">
        <v>0</v>
      </c>
      <c r="C2258">
        <v>171</v>
      </c>
      <c r="D2258">
        <v>7.4967499999999996</v>
      </c>
      <c r="E2258">
        <f t="shared" si="175"/>
        <v>7496.75</v>
      </c>
      <c r="F2258">
        <v>11.577</v>
      </c>
      <c r="G2258">
        <v>433</v>
      </c>
      <c r="H2258">
        <f t="shared" si="176"/>
        <v>434.2</v>
      </c>
      <c r="I2258">
        <f t="shared" si="177"/>
        <v>435.47140000000002</v>
      </c>
      <c r="J2258" s="1">
        <f t="shared" si="178"/>
        <v>436.02992582492527</v>
      </c>
      <c r="K2258">
        <v>-14.1709</v>
      </c>
      <c r="L2258" s="1">
        <f t="shared" si="179"/>
        <v>-0.29625660300949619</v>
      </c>
    </row>
    <row r="2259" spans="1:12" x14ac:dyDescent="0.25">
      <c r="A2259">
        <v>2279</v>
      </c>
      <c r="B2259">
        <v>0</v>
      </c>
      <c r="C2259">
        <v>171</v>
      </c>
      <c r="D2259">
        <v>7.5002899999999997</v>
      </c>
      <c r="E2259">
        <f t="shared" si="175"/>
        <v>7500.29</v>
      </c>
      <c r="F2259">
        <v>11.5884</v>
      </c>
      <c r="G2259">
        <v>432.4</v>
      </c>
      <c r="H2259">
        <f t="shared" si="176"/>
        <v>433.6</v>
      </c>
      <c r="I2259">
        <f t="shared" si="177"/>
        <v>434.96279999999996</v>
      </c>
      <c r="J2259" s="1">
        <f t="shared" si="178"/>
        <v>435.95732730842678</v>
      </c>
      <c r="K2259">
        <v>-14.7233</v>
      </c>
      <c r="L2259" s="1">
        <f t="shared" si="179"/>
        <v>-0.58479747094930623</v>
      </c>
    </row>
    <row r="2260" spans="1:12" x14ac:dyDescent="0.25">
      <c r="A2260">
        <v>2280</v>
      </c>
      <c r="B2260">
        <v>0</v>
      </c>
      <c r="C2260">
        <v>171.167</v>
      </c>
      <c r="D2260">
        <v>7.5040399999999998</v>
      </c>
      <c r="E2260">
        <f t="shared" si="175"/>
        <v>7504.04</v>
      </c>
      <c r="F2260">
        <v>11.5998</v>
      </c>
      <c r="G2260">
        <v>432.4</v>
      </c>
      <c r="H2260">
        <f t="shared" si="176"/>
        <v>433.12</v>
      </c>
      <c r="I2260">
        <f t="shared" si="177"/>
        <v>434.4914</v>
      </c>
      <c r="J2260" s="1">
        <f t="shared" si="178"/>
        <v>435.88618076225822</v>
      </c>
      <c r="K2260">
        <v>-13.5825</v>
      </c>
      <c r="L2260" s="1">
        <f t="shared" si="179"/>
        <v>-0.84475152153031985</v>
      </c>
    </row>
    <row r="2261" spans="1:12" x14ac:dyDescent="0.25">
      <c r="A2261">
        <v>2281</v>
      </c>
      <c r="B2261">
        <v>0</v>
      </c>
      <c r="C2261">
        <v>171.333</v>
      </c>
      <c r="D2261">
        <v>7.5077800000000003</v>
      </c>
      <c r="E2261">
        <f t="shared" si="175"/>
        <v>7507.7800000000007</v>
      </c>
      <c r="F2261">
        <v>11.6112</v>
      </c>
      <c r="G2261">
        <v>432.4</v>
      </c>
      <c r="H2261">
        <f t="shared" si="176"/>
        <v>432.76000000000005</v>
      </c>
      <c r="I2261">
        <f t="shared" si="177"/>
        <v>434.05709999999999</v>
      </c>
      <c r="J2261" s="1">
        <f t="shared" si="178"/>
        <v>435.81645714701307</v>
      </c>
      <c r="K2261">
        <v>-12.441599999999999</v>
      </c>
      <c r="L2261" s="1">
        <f t="shared" si="179"/>
        <v>-1.0766884910997128</v>
      </c>
    </row>
    <row r="2262" spans="1:12" x14ac:dyDescent="0.25">
      <c r="A2262">
        <v>2282</v>
      </c>
      <c r="B2262">
        <v>0</v>
      </c>
      <c r="C2262">
        <v>171.5</v>
      </c>
      <c r="D2262">
        <v>7.5115299999999996</v>
      </c>
      <c r="E2262">
        <f t="shared" si="175"/>
        <v>7511.53</v>
      </c>
      <c r="F2262">
        <v>11.6226</v>
      </c>
      <c r="G2262">
        <v>432.4</v>
      </c>
      <c r="H2262">
        <f t="shared" si="176"/>
        <v>432.52</v>
      </c>
      <c r="I2262">
        <f t="shared" si="177"/>
        <v>433.66</v>
      </c>
      <c r="J2262" s="1">
        <f t="shared" si="178"/>
        <v>435.74812800407278</v>
      </c>
      <c r="K2262">
        <v>-11.300800000000001</v>
      </c>
      <c r="L2262" s="1">
        <f t="shared" si="179"/>
        <v>-1.2811707212777179</v>
      </c>
    </row>
    <row r="2263" spans="1:12" x14ac:dyDescent="0.25">
      <c r="A2263">
        <v>2283</v>
      </c>
      <c r="B2263">
        <v>0</v>
      </c>
      <c r="C2263">
        <v>171.667</v>
      </c>
      <c r="D2263">
        <v>7.5152799999999997</v>
      </c>
      <c r="E2263">
        <f t="shared" si="175"/>
        <v>7515.28</v>
      </c>
      <c r="F2263">
        <v>11.634</v>
      </c>
      <c r="G2263">
        <v>432.4</v>
      </c>
      <c r="H2263">
        <f t="shared" si="176"/>
        <v>432.4</v>
      </c>
      <c r="I2263">
        <f t="shared" si="177"/>
        <v>433.3</v>
      </c>
      <c r="J2263" s="1">
        <f t="shared" si="178"/>
        <v>435.68116544399135</v>
      </c>
      <c r="K2263">
        <v>-10.1599</v>
      </c>
      <c r="L2263" s="1">
        <f t="shared" si="179"/>
        <v>-1.4587453068521636</v>
      </c>
    </row>
    <row r="2264" spans="1:12" x14ac:dyDescent="0.25">
      <c r="A2264">
        <v>2284</v>
      </c>
      <c r="B2264">
        <v>0</v>
      </c>
      <c r="C2264">
        <v>171.833</v>
      </c>
      <c r="D2264">
        <v>7.5190200000000003</v>
      </c>
      <c r="E2264">
        <f t="shared" si="175"/>
        <v>7519.02</v>
      </c>
      <c r="F2264">
        <v>11.6454</v>
      </c>
      <c r="G2264">
        <v>432.4</v>
      </c>
      <c r="H2264">
        <f t="shared" si="176"/>
        <v>432.4</v>
      </c>
      <c r="I2264">
        <f t="shared" si="177"/>
        <v>433</v>
      </c>
      <c r="J2264" s="1">
        <f t="shared" si="178"/>
        <v>435.61554213511153</v>
      </c>
      <c r="K2264">
        <v>-8.4665999999999997</v>
      </c>
      <c r="L2264" s="1">
        <f t="shared" si="179"/>
        <v>-1.5989024007151205</v>
      </c>
    </row>
    <row r="2265" spans="1:12" x14ac:dyDescent="0.25">
      <c r="A2265">
        <v>2285</v>
      </c>
      <c r="B2265">
        <v>0</v>
      </c>
      <c r="C2265">
        <v>172</v>
      </c>
      <c r="D2265">
        <v>7.5227700000000004</v>
      </c>
      <c r="E2265">
        <f t="shared" si="175"/>
        <v>7522.77</v>
      </c>
      <c r="F2265">
        <v>11.6568</v>
      </c>
      <c r="G2265">
        <v>432.4</v>
      </c>
      <c r="H2265">
        <f t="shared" si="176"/>
        <v>432.4</v>
      </c>
      <c r="I2265">
        <f t="shared" si="177"/>
        <v>432.76000000000005</v>
      </c>
      <c r="J2265" s="1">
        <f t="shared" si="178"/>
        <v>435.55123129240928</v>
      </c>
      <c r="K2265">
        <v>-6.7732799999999997</v>
      </c>
      <c r="L2265" s="1">
        <f t="shared" si="179"/>
        <v>-1.7023899527008179</v>
      </c>
    </row>
    <row r="2266" spans="1:12" x14ac:dyDescent="0.25">
      <c r="A2266">
        <v>2286</v>
      </c>
      <c r="B2266">
        <v>0</v>
      </c>
      <c r="C2266">
        <v>172</v>
      </c>
      <c r="D2266">
        <v>7.5264800000000003</v>
      </c>
      <c r="E2266">
        <f t="shared" si="175"/>
        <v>7526.4800000000005</v>
      </c>
      <c r="F2266">
        <v>11.679</v>
      </c>
      <c r="G2266">
        <v>433.233</v>
      </c>
      <c r="H2266">
        <f t="shared" si="176"/>
        <v>432.56659999999999</v>
      </c>
      <c r="I2266">
        <f t="shared" si="177"/>
        <v>432.66330000000005</v>
      </c>
      <c r="J2266" s="1">
        <f t="shared" si="178"/>
        <v>435.5048666665611</v>
      </c>
      <c r="K2266">
        <v>-2.8347899999999999</v>
      </c>
      <c r="L2266" s="1">
        <f t="shared" si="179"/>
        <v>-1.7250379536468017</v>
      </c>
    </row>
    <row r="2267" spans="1:12" x14ac:dyDescent="0.25">
      <c r="A2267">
        <v>2287</v>
      </c>
      <c r="B2267">
        <v>0</v>
      </c>
      <c r="C2267">
        <v>172</v>
      </c>
      <c r="D2267">
        <v>7.5301900000000002</v>
      </c>
      <c r="E2267">
        <f t="shared" si="175"/>
        <v>7530.1900000000005</v>
      </c>
      <c r="F2267">
        <v>11.7012</v>
      </c>
      <c r="G2267">
        <v>434.06700000000001</v>
      </c>
      <c r="H2267">
        <f t="shared" si="176"/>
        <v>432.9</v>
      </c>
      <c r="I2267">
        <f t="shared" si="177"/>
        <v>432.71000000000004</v>
      </c>
      <c r="J2267" s="1">
        <f t="shared" si="178"/>
        <v>435.47610933322989</v>
      </c>
      <c r="K2267">
        <v>1.1036999999999999</v>
      </c>
      <c r="L2267" s="1">
        <f t="shared" si="179"/>
        <v>-1.6684631945738659</v>
      </c>
    </row>
    <row r="2268" spans="1:12" x14ac:dyDescent="0.25">
      <c r="A2268">
        <v>2288</v>
      </c>
      <c r="B2268">
        <v>0</v>
      </c>
      <c r="C2268">
        <v>172</v>
      </c>
      <c r="D2268">
        <v>7.5339</v>
      </c>
      <c r="E2268">
        <f t="shared" si="175"/>
        <v>7533.9</v>
      </c>
      <c r="F2268">
        <v>11.7234</v>
      </c>
      <c r="G2268">
        <v>434.9</v>
      </c>
      <c r="H2268">
        <f t="shared" si="176"/>
        <v>433.4</v>
      </c>
      <c r="I2268">
        <f t="shared" si="177"/>
        <v>432.9</v>
      </c>
      <c r="J2268" s="1">
        <f t="shared" si="178"/>
        <v>435.46458714656529</v>
      </c>
      <c r="K2268">
        <v>5.0422000000000002</v>
      </c>
      <c r="L2268" s="1">
        <f t="shared" si="179"/>
        <v>-1.5342499306823889</v>
      </c>
    </row>
    <row r="2269" spans="1:12" x14ac:dyDescent="0.25">
      <c r="A2269">
        <v>2289</v>
      </c>
      <c r="B2269">
        <v>0</v>
      </c>
      <c r="C2269">
        <v>172</v>
      </c>
      <c r="D2269">
        <v>7.5376200000000004</v>
      </c>
      <c r="E2269">
        <f t="shared" si="175"/>
        <v>7537.6200000000008</v>
      </c>
      <c r="F2269">
        <v>11.7456</v>
      </c>
      <c r="G2269">
        <v>435.733</v>
      </c>
      <c r="H2269">
        <f t="shared" si="176"/>
        <v>434.06659999999999</v>
      </c>
      <c r="I2269">
        <f t="shared" si="177"/>
        <v>433.23330000000004</v>
      </c>
      <c r="J2269" s="1">
        <f t="shared" si="178"/>
        <v>435.469955403634</v>
      </c>
      <c r="K2269">
        <v>8.9806899999999992</v>
      </c>
      <c r="L2269" s="1">
        <f t="shared" si="179"/>
        <v>-1.3239511320687409</v>
      </c>
    </row>
    <row r="2270" spans="1:12" x14ac:dyDescent="0.25">
      <c r="A2270">
        <v>2290</v>
      </c>
      <c r="B2270">
        <v>0</v>
      </c>
      <c r="C2270">
        <v>172</v>
      </c>
      <c r="D2270">
        <v>7.5413300000000003</v>
      </c>
      <c r="E2270">
        <f t="shared" si="175"/>
        <v>7541.33</v>
      </c>
      <c r="F2270">
        <v>11.767799999999999</v>
      </c>
      <c r="G2270">
        <v>436.56700000000001</v>
      </c>
      <c r="H2270">
        <f t="shared" si="176"/>
        <v>434.9</v>
      </c>
      <c r="I2270">
        <f t="shared" si="177"/>
        <v>433.65</v>
      </c>
      <c r="J2270" s="1">
        <f t="shared" si="178"/>
        <v>435.49189629556133</v>
      </c>
      <c r="K2270">
        <v>11.225899999999999</v>
      </c>
      <c r="L2270" s="1">
        <f t="shared" si="179"/>
        <v>-1.072954109427366</v>
      </c>
    </row>
    <row r="2271" spans="1:12" x14ac:dyDescent="0.25">
      <c r="A2271">
        <v>2291</v>
      </c>
      <c r="B2271">
        <v>0</v>
      </c>
      <c r="C2271">
        <v>172</v>
      </c>
      <c r="D2271">
        <v>7.5450400000000002</v>
      </c>
      <c r="E2271">
        <f t="shared" si="175"/>
        <v>7545.04</v>
      </c>
      <c r="F2271">
        <v>11.79</v>
      </c>
      <c r="G2271">
        <v>437.4</v>
      </c>
      <c r="H2271">
        <f t="shared" si="176"/>
        <v>435.73339999999996</v>
      </c>
      <c r="I2271">
        <f t="shared" si="177"/>
        <v>434.15</v>
      </c>
      <c r="J2271" s="1">
        <f t="shared" si="178"/>
        <v>435.53005836965008</v>
      </c>
      <c r="K2271">
        <v>13.471</v>
      </c>
      <c r="L2271" s="1">
        <f t="shared" si="179"/>
        <v>-0.78207502723881817</v>
      </c>
    </row>
    <row r="2272" spans="1:12" x14ac:dyDescent="0.25">
      <c r="A2272">
        <v>2292</v>
      </c>
      <c r="B2272">
        <v>0</v>
      </c>
      <c r="C2272">
        <v>171.833</v>
      </c>
      <c r="D2272">
        <v>7.5486599999999999</v>
      </c>
      <c r="E2272">
        <f t="shared" si="175"/>
        <v>7548.66</v>
      </c>
      <c r="F2272">
        <v>11.79</v>
      </c>
      <c r="G2272">
        <v>438</v>
      </c>
      <c r="H2272">
        <f t="shared" si="176"/>
        <v>436.52</v>
      </c>
      <c r="I2272">
        <f t="shared" si="177"/>
        <v>434.71000000000004</v>
      </c>
      <c r="J2272" s="1">
        <f t="shared" si="178"/>
        <v>435.57945720225706</v>
      </c>
      <c r="K2272">
        <v>15.130800000000001</v>
      </c>
      <c r="L2272" s="1">
        <f t="shared" si="179"/>
        <v>-0.46381752669404186</v>
      </c>
    </row>
    <row r="2273" spans="1:12" x14ac:dyDescent="0.25">
      <c r="A2273">
        <v>2293</v>
      </c>
      <c r="B2273">
        <v>0</v>
      </c>
      <c r="C2273">
        <v>171.667</v>
      </c>
      <c r="D2273">
        <v>7.55227</v>
      </c>
      <c r="E2273">
        <f t="shared" si="175"/>
        <v>7552.27</v>
      </c>
      <c r="F2273">
        <v>11.79</v>
      </c>
      <c r="G2273">
        <v>438.6</v>
      </c>
      <c r="H2273">
        <f t="shared" si="176"/>
        <v>437.25999999999993</v>
      </c>
      <c r="I2273">
        <f t="shared" si="177"/>
        <v>435.33000000000004</v>
      </c>
      <c r="J2273" s="1">
        <f t="shared" si="178"/>
        <v>435.6398680582119</v>
      </c>
      <c r="K2273">
        <v>16.790500000000002</v>
      </c>
      <c r="L2273" s="1">
        <f t="shared" si="179"/>
        <v>-0.11873117616016415</v>
      </c>
    </row>
    <row r="2274" spans="1:12" x14ac:dyDescent="0.25">
      <c r="A2274">
        <v>2294</v>
      </c>
      <c r="B2274">
        <v>0</v>
      </c>
      <c r="C2274">
        <v>171.5</v>
      </c>
      <c r="D2274">
        <v>7.5558899999999998</v>
      </c>
      <c r="E2274">
        <f t="shared" si="175"/>
        <v>7555.8899999999994</v>
      </c>
      <c r="F2274">
        <v>11.79</v>
      </c>
      <c r="G2274">
        <v>439.2</v>
      </c>
      <c r="H2274">
        <f t="shared" si="176"/>
        <v>437.95339999999999</v>
      </c>
      <c r="I2274">
        <f t="shared" si="177"/>
        <v>436.01000000000005</v>
      </c>
      <c r="J2274" s="1">
        <f t="shared" si="178"/>
        <v>435.71107069704766</v>
      </c>
      <c r="K2274">
        <v>18.450299999999999</v>
      </c>
      <c r="L2274" s="1">
        <f t="shared" si="179"/>
        <v>0.25264944736304074</v>
      </c>
    </row>
    <row r="2275" spans="1:12" x14ac:dyDescent="0.25">
      <c r="A2275">
        <v>2295</v>
      </c>
      <c r="B2275">
        <v>0</v>
      </c>
      <c r="C2275">
        <v>171.333</v>
      </c>
      <c r="D2275">
        <v>7.5594999999999999</v>
      </c>
      <c r="E2275">
        <f t="shared" si="175"/>
        <v>7559.5</v>
      </c>
      <c r="F2275">
        <v>11.79</v>
      </c>
      <c r="G2275">
        <v>439.8</v>
      </c>
      <c r="H2275">
        <f t="shared" si="176"/>
        <v>438.6</v>
      </c>
      <c r="I2275">
        <f t="shared" si="177"/>
        <v>436.75</v>
      </c>
      <c r="J2275" s="1">
        <f t="shared" si="178"/>
        <v>435.7928492831067</v>
      </c>
      <c r="K2275">
        <v>20.11</v>
      </c>
      <c r="L2275" s="1">
        <f t="shared" si="179"/>
        <v>0.64979645841577849</v>
      </c>
    </row>
    <row r="2276" spans="1:12" x14ac:dyDescent="0.25">
      <c r="A2276">
        <v>2296</v>
      </c>
      <c r="B2276">
        <v>0</v>
      </c>
      <c r="C2276">
        <v>171.167</v>
      </c>
      <c r="D2276">
        <v>7.5631199999999996</v>
      </c>
      <c r="E2276">
        <f t="shared" si="175"/>
        <v>7563.12</v>
      </c>
      <c r="F2276">
        <v>11.79</v>
      </c>
      <c r="G2276">
        <v>440.4</v>
      </c>
      <c r="H2276">
        <f t="shared" si="176"/>
        <v>439.2</v>
      </c>
      <c r="I2276">
        <f t="shared" si="177"/>
        <v>437.46669999999995</v>
      </c>
      <c r="J2276" s="1">
        <f t="shared" si="178"/>
        <v>435.88499229744457</v>
      </c>
      <c r="K2276">
        <v>19.5246</v>
      </c>
      <c r="L2276" s="1">
        <f t="shared" si="179"/>
        <v>1.0272925292474646</v>
      </c>
    </row>
    <row r="2277" spans="1:12" x14ac:dyDescent="0.25">
      <c r="A2277">
        <v>2297</v>
      </c>
      <c r="B2277">
        <v>0</v>
      </c>
      <c r="C2277">
        <v>171</v>
      </c>
      <c r="D2277">
        <v>7.5667299999999997</v>
      </c>
      <c r="E2277">
        <f t="shared" si="175"/>
        <v>7566.73</v>
      </c>
      <c r="F2277">
        <v>11.79</v>
      </c>
      <c r="G2277">
        <v>441</v>
      </c>
      <c r="H2277">
        <f t="shared" si="176"/>
        <v>439.8</v>
      </c>
      <c r="I2277">
        <f t="shared" si="177"/>
        <v>438.16</v>
      </c>
      <c r="J2277" s="1">
        <f t="shared" si="178"/>
        <v>435.9872924514957</v>
      </c>
      <c r="K2277">
        <v>18.9392</v>
      </c>
      <c r="L2277" s="1">
        <f t="shared" si="179"/>
        <v>1.3855306786625157</v>
      </c>
    </row>
    <row r="2278" spans="1:12" x14ac:dyDescent="0.25">
      <c r="A2278">
        <v>2298</v>
      </c>
      <c r="B2278">
        <v>0</v>
      </c>
      <c r="C2278">
        <v>170.857</v>
      </c>
      <c r="D2278">
        <v>7.5697299999999998</v>
      </c>
      <c r="E2278">
        <f t="shared" si="175"/>
        <v>7569.73</v>
      </c>
      <c r="F2278">
        <v>11.775600000000001</v>
      </c>
      <c r="G2278">
        <v>441.62900000000002</v>
      </c>
      <c r="H2278">
        <f t="shared" si="176"/>
        <v>440.4058</v>
      </c>
      <c r="I2278">
        <f t="shared" si="177"/>
        <v>438.8329</v>
      </c>
      <c r="J2278" s="1">
        <f t="shared" si="178"/>
        <v>436.10012660246576</v>
      </c>
      <c r="K2278">
        <v>18.789300000000001</v>
      </c>
      <c r="L2278" s="1">
        <f t="shared" si="179"/>
        <v>1.7336060650892655</v>
      </c>
    </row>
    <row r="2279" spans="1:12" x14ac:dyDescent="0.25">
      <c r="A2279">
        <v>2299</v>
      </c>
      <c r="B2279">
        <v>0</v>
      </c>
      <c r="C2279">
        <v>170.714</v>
      </c>
      <c r="D2279">
        <v>7.57273</v>
      </c>
      <c r="E2279">
        <f t="shared" si="175"/>
        <v>7572.73</v>
      </c>
      <c r="F2279">
        <v>11.761200000000001</v>
      </c>
      <c r="G2279">
        <v>442.25700000000001</v>
      </c>
      <c r="H2279">
        <f t="shared" si="176"/>
        <v>441.01720000000006</v>
      </c>
      <c r="I2279">
        <f t="shared" si="177"/>
        <v>439.4853</v>
      </c>
      <c r="J2279" s="1">
        <f t="shared" si="178"/>
        <v>436.22326407041646</v>
      </c>
      <c r="K2279">
        <v>18.639299999999999</v>
      </c>
      <c r="L2279" s="1">
        <f t="shared" si="179"/>
        <v>2.0717199437874818</v>
      </c>
    </row>
    <row r="2280" spans="1:12" x14ac:dyDescent="0.25">
      <c r="A2280">
        <v>2300</v>
      </c>
      <c r="B2280">
        <v>0</v>
      </c>
      <c r="C2280">
        <v>170.571</v>
      </c>
      <c r="D2280">
        <v>7.5757300000000001</v>
      </c>
      <c r="E2280">
        <f t="shared" si="175"/>
        <v>7575.7300000000005</v>
      </c>
      <c r="F2280">
        <v>11.7468</v>
      </c>
      <c r="G2280">
        <v>442.88600000000002</v>
      </c>
      <c r="H2280">
        <f t="shared" si="176"/>
        <v>441.63440000000003</v>
      </c>
      <c r="I2280">
        <f t="shared" si="177"/>
        <v>440.11720000000003</v>
      </c>
      <c r="J2280" s="1">
        <f t="shared" si="178"/>
        <v>436.35651878900813</v>
      </c>
      <c r="K2280">
        <v>18.4894</v>
      </c>
      <c r="L2280" s="1">
        <f t="shared" si="179"/>
        <v>2.4000735449117307</v>
      </c>
    </row>
    <row r="2281" spans="1:12" x14ac:dyDescent="0.25">
      <c r="A2281">
        <v>2301</v>
      </c>
      <c r="B2281">
        <v>0</v>
      </c>
      <c r="C2281">
        <v>170.429</v>
      </c>
      <c r="D2281">
        <v>7.5787300000000002</v>
      </c>
      <c r="E2281">
        <f t="shared" si="175"/>
        <v>7578.7300000000005</v>
      </c>
      <c r="F2281">
        <v>11.7324</v>
      </c>
      <c r="G2281">
        <v>443.51400000000001</v>
      </c>
      <c r="H2281">
        <f t="shared" si="176"/>
        <v>442.25720000000001</v>
      </c>
      <c r="I2281">
        <f t="shared" si="177"/>
        <v>440.72860000000003</v>
      </c>
      <c r="J2281" s="1">
        <f t="shared" si="178"/>
        <v>436.49966841322799</v>
      </c>
      <c r="K2281">
        <v>18.339500000000001</v>
      </c>
      <c r="L2281" s="1">
        <f t="shared" si="179"/>
        <v>2.7188620740134972</v>
      </c>
    </row>
    <row r="2282" spans="1:12" x14ac:dyDescent="0.25">
      <c r="A2282">
        <v>2302</v>
      </c>
      <c r="B2282">
        <v>0</v>
      </c>
      <c r="C2282">
        <v>170.286</v>
      </c>
      <c r="D2282">
        <v>7.5817300000000003</v>
      </c>
      <c r="E2282">
        <f t="shared" si="175"/>
        <v>7581.7300000000005</v>
      </c>
      <c r="F2282">
        <v>11.718</v>
      </c>
      <c r="G2282">
        <v>444.14299999999997</v>
      </c>
      <c r="H2282">
        <f t="shared" si="176"/>
        <v>442.88580000000002</v>
      </c>
      <c r="I2282">
        <f t="shared" si="177"/>
        <v>441.34289999999999</v>
      </c>
      <c r="J2282" s="1">
        <f t="shared" si="178"/>
        <v>436.65253504496343</v>
      </c>
      <c r="K2282">
        <v>18.774899999999999</v>
      </c>
      <c r="L2282" s="1">
        <f t="shared" si="179"/>
        <v>3.0399828325332283</v>
      </c>
    </row>
    <row r="2283" spans="1:12" x14ac:dyDescent="0.25">
      <c r="A2283">
        <v>2303</v>
      </c>
      <c r="B2283">
        <v>0</v>
      </c>
      <c r="C2283">
        <v>170.143</v>
      </c>
      <c r="D2283">
        <v>7.5847300000000004</v>
      </c>
      <c r="E2283">
        <f t="shared" si="175"/>
        <v>7584.7300000000005</v>
      </c>
      <c r="F2283">
        <v>11.7036</v>
      </c>
      <c r="G2283">
        <v>444.77100000000002</v>
      </c>
      <c r="H2283">
        <f t="shared" si="176"/>
        <v>443.51420000000007</v>
      </c>
      <c r="I2283">
        <f t="shared" si="177"/>
        <v>441.96000000000004</v>
      </c>
      <c r="J2283" s="1">
        <f t="shared" si="178"/>
        <v>436.81490434406419</v>
      </c>
      <c r="K2283">
        <v>19.2104</v>
      </c>
      <c r="L2283" s="1">
        <f t="shared" si="179"/>
        <v>3.3633911758825619</v>
      </c>
    </row>
    <row r="2284" spans="1:12" x14ac:dyDescent="0.25">
      <c r="A2284">
        <v>2304</v>
      </c>
      <c r="B2284">
        <v>0</v>
      </c>
      <c r="C2284">
        <v>170</v>
      </c>
      <c r="D2284">
        <v>7.5877299999999996</v>
      </c>
      <c r="E2284">
        <f t="shared" si="175"/>
        <v>7587.73</v>
      </c>
      <c r="F2284">
        <v>11.6892</v>
      </c>
      <c r="G2284">
        <v>445.4</v>
      </c>
      <c r="H2284">
        <f t="shared" si="176"/>
        <v>444.14279999999997</v>
      </c>
      <c r="I2284">
        <f t="shared" si="177"/>
        <v>442.58000000000004</v>
      </c>
      <c r="J2284" s="1">
        <f t="shared" si="178"/>
        <v>436.98660625718293</v>
      </c>
      <c r="K2284">
        <v>19.645900000000001</v>
      </c>
      <c r="L2284" s="1">
        <f t="shared" si="179"/>
        <v>3.6890413523649102</v>
      </c>
    </row>
    <row r="2285" spans="1:12" x14ac:dyDescent="0.25">
      <c r="A2285">
        <v>2305</v>
      </c>
      <c r="B2285">
        <v>0</v>
      </c>
      <c r="C2285">
        <v>169.5</v>
      </c>
      <c r="D2285">
        <v>7.5909599999999999</v>
      </c>
      <c r="E2285">
        <f t="shared" si="175"/>
        <v>7590.96</v>
      </c>
      <c r="F2285">
        <v>11.705399999999999</v>
      </c>
      <c r="G2285">
        <v>444.9</v>
      </c>
      <c r="H2285">
        <f t="shared" si="176"/>
        <v>444.54560000000004</v>
      </c>
      <c r="I2285">
        <f t="shared" si="177"/>
        <v>443.09000000000003</v>
      </c>
      <c r="J2285" s="1">
        <f t="shared" si="178"/>
        <v>437.14487413203926</v>
      </c>
      <c r="K2285">
        <v>16.4358</v>
      </c>
      <c r="L2285" s="1">
        <f t="shared" si="179"/>
        <v>3.9439765253176127</v>
      </c>
    </row>
    <row r="2286" spans="1:12" x14ac:dyDescent="0.25">
      <c r="A2286">
        <v>2306</v>
      </c>
      <c r="B2286">
        <v>0</v>
      </c>
      <c r="C2286">
        <v>169</v>
      </c>
      <c r="D2286">
        <v>7.5941799999999997</v>
      </c>
      <c r="E2286">
        <f t="shared" ref="E2286:E2349" si="180">D2286*1000</f>
        <v>7594.1799999999994</v>
      </c>
      <c r="F2286">
        <v>11.7216</v>
      </c>
      <c r="G2286">
        <v>444.4</v>
      </c>
      <c r="H2286">
        <f t="shared" si="176"/>
        <v>444.72280000000001</v>
      </c>
      <c r="I2286">
        <f t="shared" si="177"/>
        <v>443.49000000000007</v>
      </c>
      <c r="J2286" s="1">
        <f t="shared" si="178"/>
        <v>437.28997664939845</v>
      </c>
      <c r="K2286">
        <v>13.2256</v>
      </c>
      <c r="L2286" s="1">
        <f t="shared" si="179"/>
        <v>4.1296089948112602</v>
      </c>
    </row>
    <row r="2287" spans="1:12" x14ac:dyDescent="0.25">
      <c r="A2287">
        <v>2307</v>
      </c>
      <c r="B2287">
        <v>0</v>
      </c>
      <c r="C2287">
        <v>169.167</v>
      </c>
      <c r="D2287">
        <v>7.59762</v>
      </c>
      <c r="E2287">
        <f t="shared" si="180"/>
        <v>7597.62</v>
      </c>
      <c r="F2287">
        <v>11.744400000000001</v>
      </c>
      <c r="G2287">
        <v>444.16699999999997</v>
      </c>
      <c r="H2287">
        <f t="shared" si="176"/>
        <v>444.7276</v>
      </c>
      <c r="I2287">
        <f t="shared" si="177"/>
        <v>443.80670000000009</v>
      </c>
      <c r="J2287" s="1">
        <f t="shared" si="178"/>
        <v>437.42751711641051</v>
      </c>
      <c r="K2287">
        <v>10.8873</v>
      </c>
      <c r="L2287" s="1">
        <f t="shared" si="179"/>
        <v>4.2647628149150352</v>
      </c>
    </row>
    <row r="2288" spans="1:12" x14ac:dyDescent="0.25">
      <c r="A2288">
        <v>2308</v>
      </c>
      <c r="B2288">
        <v>0</v>
      </c>
      <c r="C2288">
        <v>169.333</v>
      </c>
      <c r="D2288">
        <v>7.6010600000000004</v>
      </c>
      <c r="E2288">
        <f t="shared" si="180"/>
        <v>7601.06</v>
      </c>
      <c r="F2288">
        <v>11.767200000000001</v>
      </c>
      <c r="G2288">
        <v>443.93299999999999</v>
      </c>
      <c r="H2288">
        <f t="shared" si="176"/>
        <v>444.55999999999995</v>
      </c>
      <c r="I2288">
        <f t="shared" si="177"/>
        <v>444.03710000000012</v>
      </c>
      <c r="J2288" s="1">
        <f t="shared" si="178"/>
        <v>437.55762677408228</v>
      </c>
      <c r="K2288">
        <v>8.11341</v>
      </c>
      <c r="L2288" s="1">
        <f t="shared" si="179"/>
        <v>4.3417357586167347</v>
      </c>
    </row>
    <row r="2289" spans="1:12" x14ac:dyDescent="0.25">
      <c r="A2289">
        <v>2309</v>
      </c>
      <c r="B2289">
        <v>0</v>
      </c>
      <c r="C2289">
        <v>169.5</v>
      </c>
      <c r="D2289">
        <v>7.6044999999999998</v>
      </c>
      <c r="E2289">
        <f t="shared" si="180"/>
        <v>7604.5</v>
      </c>
      <c r="F2289">
        <v>11.79</v>
      </c>
      <c r="G2289">
        <v>443.7</v>
      </c>
      <c r="H2289">
        <f t="shared" si="176"/>
        <v>444.21999999999997</v>
      </c>
      <c r="I2289">
        <f t="shared" si="177"/>
        <v>444.18140000000005</v>
      </c>
      <c r="J2289" s="1">
        <f t="shared" si="178"/>
        <v>437.68047423860065</v>
      </c>
      <c r="K2289">
        <v>5.33955</v>
      </c>
      <c r="L2289" s="1">
        <f t="shared" si="179"/>
        <v>4.3616920434443998</v>
      </c>
    </row>
    <row r="2290" spans="1:12" x14ac:dyDescent="0.25">
      <c r="A2290">
        <v>2310</v>
      </c>
      <c r="B2290">
        <v>0</v>
      </c>
      <c r="C2290">
        <v>169.667</v>
      </c>
      <c r="D2290">
        <v>7.6079299999999996</v>
      </c>
      <c r="E2290">
        <f t="shared" si="180"/>
        <v>7607.9299999999994</v>
      </c>
      <c r="F2290">
        <v>11.812799999999999</v>
      </c>
      <c r="G2290">
        <v>443.46699999999998</v>
      </c>
      <c r="H2290">
        <f t="shared" si="176"/>
        <v>443.93340000000001</v>
      </c>
      <c r="I2290">
        <f t="shared" si="177"/>
        <v>444.23949999999996</v>
      </c>
      <c r="J2290" s="1">
        <f t="shared" si="178"/>
        <v>437.79620475382865</v>
      </c>
      <c r="K2290">
        <v>2.56568</v>
      </c>
      <c r="L2290" s="1">
        <f t="shared" si="179"/>
        <v>4.3257718025755114</v>
      </c>
    </row>
    <row r="2291" spans="1:12" x14ac:dyDescent="0.25">
      <c r="A2291">
        <v>2311</v>
      </c>
      <c r="B2291">
        <v>0</v>
      </c>
      <c r="C2291">
        <v>169.833</v>
      </c>
      <c r="D2291">
        <v>7.61137</v>
      </c>
      <c r="E2291">
        <f t="shared" si="180"/>
        <v>7611.37</v>
      </c>
      <c r="F2291">
        <v>11.835599999999999</v>
      </c>
      <c r="G2291">
        <v>443.233</v>
      </c>
      <c r="H2291">
        <f t="shared" ref="H2291:H2354" si="181">SUM(G2287:G2291)/5</f>
        <v>443.7</v>
      </c>
      <c r="I2291">
        <f t="shared" si="177"/>
        <v>444.21139999999997</v>
      </c>
      <c r="J2291" s="1">
        <f t="shared" si="178"/>
        <v>437.90494065875208</v>
      </c>
      <c r="K2291">
        <v>-0.208178</v>
      </c>
      <c r="L2291" s="1">
        <f t="shared" si="179"/>
        <v>4.2350928065240012</v>
      </c>
    </row>
    <row r="2292" spans="1:12" x14ac:dyDescent="0.25">
      <c r="A2292">
        <v>2312</v>
      </c>
      <c r="B2292">
        <v>0</v>
      </c>
      <c r="C2292">
        <v>170</v>
      </c>
      <c r="D2292">
        <v>7.6148100000000003</v>
      </c>
      <c r="E2292">
        <f t="shared" si="180"/>
        <v>7614.81</v>
      </c>
      <c r="F2292">
        <v>11.8584</v>
      </c>
      <c r="G2292">
        <v>443</v>
      </c>
      <c r="H2292">
        <f t="shared" si="181"/>
        <v>443.46659999999991</v>
      </c>
      <c r="I2292">
        <f t="shared" si="177"/>
        <v>444.09709999999995</v>
      </c>
      <c r="J2292" s="1">
        <f t="shared" si="178"/>
        <v>438.00684184557701</v>
      </c>
      <c r="K2292">
        <v>-2.98204</v>
      </c>
      <c r="L2292" s="1">
        <f t="shared" si="179"/>
        <v>4.0907501503935197</v>
      </c>
    </row>
    <row r="2293" spans="1:12" x14ac:dyDescent="0.25">
      <c r="A2293">
        <v>2313</v>
      </c>
      <c r="B2293">
        <v>0</v>
      </c>
      <c r="C2293">
        <v>170.167</v>
      </c>
      <c r="D2293">
        <v>7.6182400000000001</v>
      </c>
      <c r="E2293">
        <f t="shared" si="180"/>
        <v>7618.24</v>
      </c>
      <c r="F2293">
        <v>11.880599999999999</v>
      </c>
      <c r="G2293">
        <v>443.33300000000003</v>
      </c>
      <c r="H2293">
        <f t="shared" si="181"/>
        <v>443.34659999999997</v>
      </c>
      <c r="I2293">
        <f t="shared" si="177"/>
        <v>443.95329999999996</v>
      </c>
      <c r="J2293" s="1">
        <f t="shared" si="178"/>
        <v>438.11336500866548</v>
      </c>
      <c r="K2293">
        <v>-4.1049899999999999</v>
      </c>
      <c r="L2293" s="1">
        <f t="shared" si="179"/>
        <v>3.9268353473856488</v>
      </c>
    </row>
    <row r="2294" spans="1:12" x14ac:dyDescent="0.25">
      <c r="A2294">
        <v>2314</v>
      </c>
      <c r="B2294">
        <v>0</v>
      </c>
      <c r="C2294">
        <v>170.333</v>
      </c>
      <c r="D2294">
        <v>7.6216699999999999</v>
      </c>
      <c r="E2294">
        <f t="shared" si="180"/>
        <v>7621.67</v>
      </c>
      <c r="F2294">
        <v>11.902799999999999</v>
      </c>
      <c r="G2294">
        <v>443.66699999999997</v>
      </c>
      <c r="H2294">
        <f t="shared" si="181"/>
        <v>443.34000000000003</v>
      </c>
      <c r="I2294">
        <f t="shared" si="177"/>
        <v>443.78000000000003</v>
      </c>
      <c r="J2294" s="1">
        <f t="shared" si="178"/>
        <v>438.22443770849219</v>
      </c>
      <c r="K2294">
        <v>-5.2279400000000003</v>
      </c>
      <c r="L2294" s="1">
        <f t="shared" si="179"/>
        <v>3.7437398404379341</v>
      </c>
    </row>
    <row r="2295" spans="1:12" x14ac:dyDescent="0.25">
      <c r="A2295">
        <v>2315</v>
      </c>
      <c r="B2295">
        <v>0</v>
      </c>
      <c r="C2295">
        <v>170.5</v>
      </c>
      <c r="D2295">
        <v>7.6250999999999998</v>
      </c>
      <c r="E2295">
        <f t="shared" si="180"/>
        <v>7625.0999999999995</v>
      </c>
      <c r="F2295">
        <v>11.925000000000001</v>
      </c>
      <c r="G2295">
        <v>444</v>
      </c>
      <c r="H2295">
        <f t="shared" si="181"/>
        <v>443.44660000000005</v>
      </c>
      <c r="I2295">
        <f t="shared" ref="I2295:I2358" si="182">SUM(G2286:G2295)/10</f>
        <v>443.68999999999994</v>
      </c>
      <c r="J2295" s="1">
        <f t="shared" si="178"/>
        <v>438.33994895432232</v>
      </c>
      <c r="K2295">
        <v>-2.70526</v>
      </c>
      <c r="L2295" s="1">
        <f t="shared" si="179"/>
        <v>3.6147598436291757</v>
      </c>
    </row>
    <row r="2296" spans="1:12" x14ac:dyDescent="0.25">
      <c r="A2296">
        <v>2316</v>
      </c>
      <c r="B2296">
        <v>0</v>
      </c>
      <c r="C2296">
        <v>170.667</v>
      </c>
      <c r="D2296">
        <v>7.62852</v>
      </c>
      <c r="E2296">
        <f t="shared" si="180"/>
        <v>7628.5199999999995</v>
      </c>
      <c r="F2296">
        <v>11.9472</v>
      </c>
      <c r="G2296">
        <v>444.33300000000003</v>
      </c>
      <c r="H2296">
        <f t="shared" si="181"/>
        <v>443.66660000000002</v>
      </c>
      <c r="I2296">
        <f t="shared" si="182"/>
        <v>443.68329999999997</v>
      </c>
      <c r="J2296" s="1">
        <f t="shared" si="178"/>
        <v>438.45980997523588</v>
      </c>
      <c r="K2296">
        <v>-0.18258099999999999</v>
      </c>
      <c r="L2296" s="1">
        <f t="shared" si="179"/>
        <v>3.5388130267565923</v>
      </c>
    </row>
    <row r="2297" spans="1:12" x14ac:dyDescent="0.25">
      <c r="A2297">
        <v>2317</v>
      </c>
      <c r="B2297">
        <v>0</v>
      </c>
      <c r="C2297">
        <v>170.833</v>
      </c>
      <c r="D2297">
        <v>7.6319499999999998</v>
      </c>
      <c r="E2297">
        <f t="shared" si="180"/>
        <v>7631.95</v>
      </c>
      <c r="F2297">
        <v>11.9694</v>
      </c>
      <c r="G2297">
        <v>444.66699999999997</v>
      </c>
      <c r="H2297">
        <f t="shared" si="181"/>
        <v>444</v>
      </c>
      <c r="I2297">
        <f t="shared" si="182"/>
        <v>443.73329999999999</v>
      </c>
      <c r="J2297" s="1">
        <f t="shared" si="178"/>
        <v>438.58395377573117</v>
      </c>
      <c r="K2297">
        <v>1.4683299999999999</v>
      </c>
      <c r="L2297" s="1">
        <f t="shared" si="179"/>
        <v>3.4974033662214605</v>
      </c>
    </row>
    <row r="2298" spans="1:12" x14ac:dyDescent="0.25">
      <c r="A2298">
        <v>2318</v>
      </c>
      <c r="B2298">
        <v>0</v>
      </c>
      <c r="C2298">
        <v>171</v>
      </c>
      <c r="D2298">
        <v>7.6353799999999996</v>
      </c>
      <c r="E2298">
        <f t="shared" si="180"/>
        <v>7635.3799999999992</v>
      </c>
      <c r="F2298">
        <v>11.9916</v>
      </c>
      <c r="G2298">
        <v>445</v>
      </c>
      <c r="H2298">
        <f t="shared" si="181"/>
        <v>444.33339999999998</v>
      </c>
      <c r="I2298">
        <f t="shared" si="182"/>
        <v>443.84</v>
      </c>
      <c r="J2298" s="1">
        <f t="shared" si="178"/>
        <v>438.71227470021654</v>
      </c>
      <c r="K2298">
        <v>3.11924</v>
      </c>
      <c r="L2298" s="1">
        <f t="shared" si="179"/>
        <v>3.4898400988970315</v>
      </c>
    </row>
    <row r="2299" spans="1:12" x14ac:dyDescent="0.25">
      <c r="A2299">
        <v>2319</v>
      </c>
      <c r="B2299">
        <v>0</v>
      </c>
      <c r="C2299">
        <v>171</v>
      </c>
      <c r="D2299">
        <v>7.6386200000000004</v>
      </c>
      <c r="E2299">
        <f t="shared" si="180"/>
        <v>7638.6200000000008</v>
      </c>
      <c r="F2299">
        <v>12.0024</v>
      </c>
      <c r="G2299">
        <v>446.2</v>
      </c>
      <c r="H2299">
        <f t="shared" si="181"/>
        <v>444.84</v>
      </c>
      <c r="I2299">
        <f t="shared" si="182"/>
        <v>444.09000000000003</v>
      </c>
      <c r="J2299" s="1">
        <f t="shared" si="178"/>
        <v>438.86202920621218</v>
      </c>
      <c r="K2299">
        <v>7.49777</v>
      </c>
      <c r="L2299" s="1">
        <f t="shared" si="179"/>
        <v>3.5699986969190904</v>
      </c>
    </row>
    <row r="2300" spans="1:12" x14ac:dyDescent="0.25">
      <c r="A2300">
        <v>2320</v>
      </c>
      <c r="B2300">
        <v>0</v>
      </c>
      <c r="C2300">
        <v>171</v>
      </c>
      <c r="D2300">
        <v>7.6418699999999999</v>
      </c>
      <c r="E2300">
        <f t="shared" si="180"/>
        <v>7641.87</v>
      </c>
      <c r="F2300">
        <v>12.013199999999999</v>
      </c>
      <c r="G2300">
        <v>447.4</v>
      </c>
      <c r="H2300">
        <f t="shared" si="181"/>
        <v>445.52</v>
      </c>
      <c r="I2300">
        <f t="shared" si="182"/>
        <v>444.48329999999999</v>
      </c>
      <c r="J2300" s="1">
        <f t="shared" si="178"/>
        <v>439.03278862208793</v>
      </c>
      <c r="K2300">
        <v>11.876300000000001</v>
      </c>
      <c r="L2300" s="1">
        <f t="shared" si="179"/>
        <v>3.7361247229807084</v>
      </c>
    </row>
    <row r="2301" spans="1:12" x14ac:dyDescent="0.25">
      <c r="A2301">
        <v>2321</v>
      </c>
      <c r="B2301">
        <v>0</v>
      </c>
      <c r="C2301">
        <v>171</v>
      </c>
      <c r="D2301">
        <v>7.6451099999999999</v>
      </c>
      <c r="E2301">
        <f t="shared" si="180"/>
        <v>7645.11</v>
      </c>
      <c r="F2301">
        <v>12.023999999999999</v>
      </c>
      <c r="G2301">
        <v>448.6</v>
      </c>
      <c r="H2301">
        <f t="shared" si="181"/>
        <v>446.37339999999995</v>
      </c>
      <c r="I2301">
        <f t="shared" si="182"/>
        <v>445.02</v>
      </c>
      <c r="J2301" s="1">
        <f t="shared" si="178"/>
        <v>439.2241328496462</v>
      </c>
      <c r="K2301">
        <v>16.254799999999999</v>
      </c>
      <c r="L2301" s="1">
        <f t="shared" si="179"/>
        <v>3.9864982285210946</v>
      </c>
    </row>
    <row r="2302" spans="1:12" x14ac:dyDescent="0.25">
      <c r="A2302">
        <v>2322</v>
      </c>
      <c r="B2302">
        <v>0</v>
      </c>
      <c r="C2302">
        <v>170.857</v>
      </c>
      <c r="D2302">
        <v>7.6481399999999997</v>
      </c>
      <c r="E2302">
        <f t="shared" si="180"/>
        <v>7648.1399999999994</v>
      </c>
      <c r="F2302">
        <v>12.000299999999999</v>
      </c>
      <c r="G2302">
        <v>448.51400000000001</v>
      </c>
      <c r="H2302">
        <f t="shared" si="181"/>
        <v>447.14279999999997</v>
      </c>
      <c r="I2302">
        <f t="shared" si="182"/>
        <v>445.57139999999998</v>
      </c>
      <c r="J2302" s="1">
        <f t="shared" si="178"/>
        <v>439.40993019265329</v>
      </c>
      <c r="K2302">
        <v>16.6508</v>
      </c>
      <c r="L2302" s="1">
        <f t="shared" si="179"/>
        <v>4.2397842639506731</v>
      </c>
    </row>
    <row r="2303" spans="1:12" x14ac:dyDescent="0.25">
      <c r="A2303">
        <v>2323</v>
      </c>
      <c r="B2303">
        <v>0</v>
      </c>
      <c r="C2303">
        <v>170.714</v>
      </c>
      <c r="D2303">
        <v>7.6511800000000001</v>
      </c>
      <c r="E2303">
        <f t="shared" si="180"/>
        <v>7651.18</v>
      </c>
      <c r="F2303">
        <v>11.976699999999999</v>
      </c>
      <c r="G2303">
        <v>448.42899999999997</v>
      </c>
      <c r="H2303">
        <f t="shared" si="181"/>
        <v>447.82859999999999</v>
      </c>
      <c r="I2303">
        <f t="shared" si="182"/>
        <v>446.08099999999996</v>
      </c>
      <c r="J2303" s="1">
        <f t="shared" si="178"/>
        <v>439.5903115888002</v>
      </c>
      <c r="K2303">
        <v>15.395899999999999</v>
      </c>
      <c r="L2303" s="1">
        <f t="shared" si="179"/>
        <v>4.4629065786716602</v>
      </c>
    </row>
    <row r="2304" spans="1:12" x14ac:dyDescent="0.25">
      <c r="A2304">
        <v>2324</v>
      </c>
      <c r="B2304">
        <v>0</v>
      </c>
      <c r="C2304">
        <v>170.571</v>
      </c>
      <c r="D2304">
        <v>7.65421</v>
      </c>
      <c r="E2304">
        <f t="shared" si="180"/>
        <v>7654.21</v>
      </c>
      <c r="F2304">
        <v>11.952999999999999</v>
      </c>
      <c r="G2304">
        <v>448.34300000000002</v>
      </c>
      <c r="H2304">
        <f t="shared" si="181"/>
        <v>448.25720000000001</v>
      </c>
      <c r="I2304">
        <f t="shared" si="182"/>
        <v>446.54859999999996</v>
      </c>
      <c r="J2304" s="1">
        <f t="shared" si="178"/>
        <v>439.76536535702422</v>
      </c>
      <c r="K2304">
        <v>14.141</v>
      </c>
      <c r="L2304" s="1">
        <f t="shared" si="179"/>
        <v>4.6564684470982272</v>
      </c>
    </row>
    <row r="2305" spans="1:12" x14ac:dyDescent="0.25">
      <c r="A2305">
        <v>2325</v>
      </c>
      <c r="B2305">
        <v>0</v>
      </c>
      <c r="C2305">
        <v>170.429</v>
      </c>
      <c r="D2305">
        <v>7.6572399999999998</v>
      </c>
      <c r="E2305">
        <f t="shared" si="180"/>
        <v>7657.24</v>
      </c>
      <c r="F2305">
        <v>11.929399999999999</v>
      </c>
      <c r="G2305">
        <v>448.25700000000001</v>
      </c>
      <c r="H2305">
        <f t="shared" si="181"/>
        <v>448.42860000000002</v>
      </c>
      <c r="I2305">
        <f t="shared" si="182"/>
        <v>446.97429999999997</v>
      </c>
      <c r="J2305" s="1">
        <f t="shared" si="178"/>
        <v>439.93519804988375</v>
      </c>
      <c r="K2305">
        <v>12.886100000000001</v>
      </c>
      <c r="L2305" s="1">
        <f t="shared" si="179"/>
        <v>4.8210610781562622</v>
      </c>
    </row>
    <row r="2306" spans="1:12" x14ac:dyDescent="0.25">
      <c r="A2306">
        <v>2326</v>
      </c>
      <c r="B2306">
        <v>0</v>
      </c>
      <c r="C2306">
        <v>170.286</v>
      </c>
      <c r="D2306">
        <v>7.6602699999999997</v>
      </c>
      <c r="E2306">
        <f t="shared" si="180"/>
        <v>7660.2699999999995</v>
      </c>
      <c r="F2306">
        <v>11.9057</v>
      </c>
      <c r="G2306">
        <v>448.17099999999999</v>
      </c>
      <c r="H2306">
        <f t="shared" si="181"/>
        <v>448.34280000000001</v>
      </c>
      <c r="I2306">
        <f t="shared" si="182"/>
        <v>447.35810000000004</v>
      </c>
      <c r="J2306" s="1">
        <f t="shared" si="178"/>
        <v>440.09991408888607</v>
      </c>
      <c r="K2306">
        <v>11.6312</v>
      </c>
      <c r="L2306" s="1">
        <f t="shared" si="179"/>
        <v>4.9572638565931371</v>
      </c>
    </row>
    <row r="2307" spans="1:12" x14ac:dyDescent="0.25">
      <c r="A2307">
        <v>2327</v>
      </c>
      <c r="B2307">
        <v>0</v>
      </c>
      <c r="C2307">
        <v>170.143</v>
      </c>
      <c r="D2307">
        <v>7.6633100000000001</v>
      </c>
      <c r="E2307">
        <f t="shared" si="180"/>
        <v>7663.31</v>
      </c>
      <c r="F2307">
        <v>11.882099999999999</v>
      </c>
      <c r="G2307">
        <v>448.08600000000001</v>
      </c>
      <c r="H2307">
        <f t="shared" si="181"/>
        <v>448.25720000000001</v>
      </c>
      <c r="I2307">
        <f t="shared" si="182"/>
        <v>447.7</v>
      </c>
      <c r="J2307" s="1">
        <f t="shared" si="178"/>
        <v>440.25963580710834</v>
      </c>
      <c r="K2307">
        <v>10.376300000000001</v>
      </c>
      <c r="L2307" s="1">
        <f t="shared" si="179"/>
        <v>5.0656445794612743</v>
      </c>
    </row>
    <row r="2308" spans="1:12" x14ac:dyDescent="0.25">
      <c r="A2308">
        <v>2328</v>
      </c>
      <c r="B2308">
        <v>0</v>
      </c>
      <c r="C2308">
        <v>170</v>
      </c>
      <c r="D2308">
        <v>7.6663399999999999</v>
      </c>
      <c r="E2308">
        <f t="shared" si="180"/>
        <v>7666.34</v>
      </c>
      <c r="F2308">
        <v>11.8584</v>
      </c>
      <c r="G2308">
        <v>448</v>
      </c>
      <c r="H2308">
        <f t="shared" si="181"/>
        <v>448.17140000000001</v>
      </c>
      <c r="I2308">
        <f t="shared" si="182"/>
        <v>448</v>
      </c>
      <c r="J2308" s="1">
        <f t="shared" ref="J2308:J2371" si="183">(J2307-G2308)*$O$1+G2308</f>
        <v>440.41444309096619</v>
      </c>
      <c r="K2308">
        <v>9.1213599999999992</v>
      </c>
      <c r="L2308" s="1">
        <f t="shared" ref="L2308:L2371" si="184">(L2307-K2308)*$O$1+K2308</f>
        <v>5.1467588878720489</v>
      </c>
    </row>
    <row r="2309" spans="1:12" x14ac:dyDescent="0.25">
      <c r="A2309">
        <v>2329</v>
      </c>
      <c r="B2309">
        <v>0</v>
      </c>
      <c r="C2309">
        <v>170</v>
      </c>
      <c r="D2309">
        <v>7.66953</v>
      </c>
      <c r="E2309">
        <f t="shared" si="180"/>
        <v>7669.53</v>
      </c>
      <c r="F2309">
        <v>11.853300000000001</v>
      </c>
      <c r="G2309">
        <v>447.68599999999998</v>
      </c>
      <c r="H2309">
        <f t="shared" si="181"/>
        <v>448.04000000000008</v>
      </c>
      <c r="I2309">
        <f t="shared" si="182"/>
        <v>448.14859999999999</v>
      </c>
      <c r="J2309" s="1">
        <f t="shared" si="183"/>
        <v>440.55987422914689</v>
      </c>
      <c r="K2309">
        <v>4.4362399999999997</v>
      </c>
      <c r="L2309" s="1">
        <f t="shared" si="184"/>
        <v>5.1325485101146082</v>
      </c>
    </row>
    <row r="2310" spans="1:12" x14ac:dyDescent="0.25">
      <c r="A2310">
        <v>2330</v>
      </c>
      <c r="B2310">
        <v>0</v>
      </c>
      <c r="C2310">
        <v>170</v>
      </c>
      <c r="D2310">
        <v>7.67272</v>
      </c>
      <c r="E2310">
        <f t="shared" si="180"/>
        <v>7672.72</v>
      </c>
      <c r="F2310">
        <v>11.848100000000001</v>
      </c>
      <c r="G2310">
        <v>447.37099999999998</v>
      </c>
      <c r="H2310">
        <f t="shared" si="181"/>
        <v>447.86279999999999</v>
      </c>
      <c r="I2310">
        <f t="shared" si="182"/>
        <v>448.14569999999992</v>
      </c>
      <c r="J2310" s="1">
        <f t="shared" si="183"/>
        <v>440.69609674456393</v>
      </c>
      <c r="K2310">
        <v>-0.24887899999999999</v>
      </c>
      <c r="L2310" s="1">
        <f t="shared" si="184"/>
        <v>5.0249199599123155</v>
      </c>
    </row>
    <row r="2311" spans="1:12" x14ac:dyDescent="0.25">
      <c r="A2311">
        <v>2331</v>
      </c>
      <c r="B2311">
        <v>0</v>
      </c>
      <c r="C2311">
        <v>170</v>
      </c>
      <c r="D2311">
        <v>7.67591</v>
      </c>
      <c r="E2311">
        <f t="shared" si="180"/>
        <v>7675.91</v>
      </c>
      <c r="F2311">
        <v>11.843</v>
      </c>
      <c r="G2311">
        <v>447.05700000000002</v>
      </c>
      <c r="H2311">
        <f t="shared" si="181"/>
        <v>447.64</v>
      </c>
      <c r="I2311">
        <f t="shared" si="182"/>
        <v>447.99140000000006</v>
      </c>
      <c r="J2311" s="1">
        <f t="shared" si="183"/>
        <v>440.82331480967264</v>
      </c>
      <c r="K2311">
        <v>-4.9340000000000002</v>
      </c>
      <c r="L2311" s="1">
        <f t="shared" si="184"/>
        <v>4.8257415607140688</v>
      </c>
    </row>
    <row r="2312" spans="1:12" x14ac:dyDescent="0.25">
      <c r="A2312">
        <v>2332</v>
      </c>
      <c r="B2312">
        <v>0</v>
      </c>
      <c r="C2312">
        <v>170</v>
      </c>
      <c r="D2312">
        <v>7.6791</v>
      </c>
      <c r="E2312">
        <f t="shared" si="180"/>
        <v>7679.1</v>
      </c>
      <c r="F2312">
        <v>11.8378</v>
      </c>
      <c r="G2312">
        <v>446.74299999999999</v>
      </c>
      <c r="H2312">
        <f t="shared" si="181"/>
        <v>447.37139999999999</v>
      </c>
      <c r="I2312">
        <f t="shared" si="182"/>
        <v>447.81430000000012</v>
      </c>
      <c r="J2312" s="1">
        <f t="shared" si="183"/>
        <v>440.94170851347917</v>
      </c>
      <c r="K2312">
        <v>-5.6365999999999996</v>
      </c>
      <c r="L2312" s="1">
        <f t="shared" si="184"/>
        <v>4.616494729499788</v>
      </c>
    </row>
    <row r="2313" spans="1:12" x14ac:dyDescent="0.25">
      <c r="A2313">
        <v>2333</v>
      </c>
      <c r="B2313">
        <v>0</v>
      </c>
      <c r="C2313">
        <v>170</v>
      </c>
      <c r="D2313">
        <v>7.6822900000000001</v>
      </c>
      <c r="E2313">
        <f t="shared" si="180"/>
        <v>7682.29</v>
      </c>
      <c r="F2313">
        <v>11.832700000000001</v>
      </c>
      <c r="G2313">
        <v>446.42899999999997</v>
      </c>
      <c r="H2313">
        <f t="shared" si="181"/>
        <v>447.05720000000002</v>
      </c>
      <c r="I2313">
        <f t="shared" si="182"/>
        <v>447.61430000000001</v>
      </c>
      <c r="J2313" s="1">
        <f t="shared" si="183"/>
        <v>441.05145434320957</v>
      </c>
      <c r="K2313">
        <v>-6.3391999999999999</v>
      </c>
      <c r="L2313" s="1">
        <f t="shared" si="184"/>
        <v>4.3973808349097929</v>
      </c>
    </row>
    <row r="2314" spans="1:12" x14ac:dyDescent="0.25">
      <c r="A2314">
        <v>2334</v>
      </c>
      <c r="B2314">
        <v>0</v>
      </c>
      <c r="C2314">
        <v>170</v>
      </c>
      <c r="D2314">
        <v>7.6854800000000001</v>
      </c>
      <c r="E2314">
        <f t="shared" si="180"/>
        <v>7685.4800000000005</v>
      </c>
      <c r="F2314">
        <v>11.827500000000001</v>
      </c>
      <c r="G2314">
        <v>446.11399999999998</v>
      </c>
      <c r="H2314">
        <f t="shared" si="181"/>
        <v>446.74279999999999</v>
      </c>
      <c r="I2314">
        <f t="shared" si="182"/>
        <v>447.39140000000009</v>
      </c>
      <c r="J2314" s="1">
        <f t="shared" si="183"/>
        <v>441.15270525634537</v>
      </c>
      <c r="K2314">
        <v>-7.0418099999999999</v>
      </c>
      <c r="L2314" s="1">
        <f t="shared" si="184"/>
        <v>4.1685970182115977</v>
      </c>
    </row>
    <row r="2315" spans="1:12" x14ac:dyDescent="0.25">
      <c r="A2315">
        <v>2335</v>
      </c>
      <c r="B2315">
        <v>0</v>
      </c>
      <c r="C2315">
        <v>170</v>
      </c>
      <c r="D2315">
        <v>7.6886700000000001</v>
      </c>
      <c r="E2315">
        <f t="shared" si="180"/>
        <v>7688.67</v>
      </c>
      <c r="F2315">
        <v>11.8224</v>
      </c>
      <c r="G2315">
        <v>445.8</v>
      </c>
      <c r="H2315">
        <f t="shared" si="181"/>
        <v>446.42860000000002</v>
      </c>
      <c r="I2315">
        <f t="shared" si="182"/>
        <v>447.14570000000003</v>
      </c>
      <c r="J2315" s="1">
        <f t="shared" si="183"/>
        <v>441.24565115121845</v>
      </c>
      <c r="K2315">
        <v>-7.7444100000000002</v>
      </c>
      <c r="L2315" s="1">
        <f t="shared" si="184"/>
        <v>3.9303368778473651</v>
      </c>
    </row>
    <row r="2316" spans="1:12" x14ac:dyDescent="0.25">
      <c r="A2316">
        <v>2336</v>
      </c>
      <c r="B2316">
        <v>0</v>
      </c>
      <c r="C2316">
        <v>170.429</v>
      </c>
      <c r="D2316">
        <v>7.6919599999999999</v>
      </c>
      <c r="E2316">
        <f t="shared" si="180"/>
        <v>7691.96</v>
      </c>
      <c r="F2316">
        <v>11.808</v>
      </c>
      <c r="G2316">
        <v>445.029</v>
      </c>
      <c r="H2316">
        <f t="shared" si="181"/>
        <v>446.02299999999997</v>
      </c>
      <c r="I2316">
        <f t="shared" si="182"/>
        <v>446.83150000000006</v>
      </c>
      <c r="J2316" s="1">
        <f t="shared" si="183"/>
        <v>441.32131812819409</v>
      </c>
      <c r="K2316">
        <v>-9.8045200000000001</v>
      </c>
      <c r="L2316" s="1">
        <f t="shared" si="184"/>
        <v>3.6556397402904182</v>
      </c>
    </row>
    <row r="2317" spans="1:12" x14ac:dyDescent="0.25">
      <c r="A2317">
        <v>2337</v>
      </c>
      <c r="B2317">
        <v>0</v>
      </c>
      <c r="C2317">
        <v>170.857</v>
      </c>
      <c r="D2317">
        <v>7.6952600000000002</v>
      </c>
      <c r="E2317">
        <f t="shared" si="180"/>
        <v>7695.26</v>
      </c>
      <c r="F2317">
        <v>11.7936</v>
      </c>
      <c r="G2317">
        <v>444.25700000000001</v>
      </c>
      <c r="H2317">
        <f t="shared" si="181"/>
        <v>445.5258</v>
      </c>
      <c r="I2317">
        <f t="shared" si="182"/>
        <v>446.4486</v>
      </c>
      <c r="J2317" s="1">
        <f t="shared" si="183"/>
        <v>441.38003176563024</v>
      </c>
      <c r="K2317">
        <v>-11.864599999999999</v>
      </c>
      <c r="L2317" s="1">
        <f t="shared" si="184"/>
        <v>3.3452349454846093</v>
      </c>
    </row>
    <row r="2318" spans="1:12" x14ac:dyDescent="0.25">
      <c r="A2318">
        <v>2338</v>
      </c>
      <c r="B2318">
        <v>0</v>
      </c>
      <c r="C2318">
        <v>171.286</v>
      </c>
      <c r="D2318">
        <v>7.69855</v>
      </c>
      <c r="E2318">
        <f t="shared" si="180"/>
        <v>7698.55</v>
      </c>
      <c r="F2318">
        <v>11.779199999999999</v>
      </c>
      <c r="G2318">
        <v>443.48599999999999</v>
      </c>
      <c r="H2318">
        <f t="shared" si="181"/>
        <v>444.93720000000002</v>
      </c>
      <c r="I2318">
        <f t="shared" si="182"/>
        <v>445.99720000000008</v>
      </c>
      <c r="J2318" s="1">
        <f t="shared" si="183"/>
        <v>441.42215113031762</v>
      </c>
      <c r="K2318">
        <v>-13.924799999999999</v>
      </c>
      <c r="L2318" s="1">
        <f t="shared" si="184"/>
        <v>2.9998342465749186</v>
      </c>
    </row>
    <row r="2319" spans="1:12" x14ac:dyDescent="0.25">
      <c r="A2319">
        <v>2339</v>
      </c>
      <c r="B2319">
        <v>0</v>
      </c>
      <c r="C2319">
        <v>171.714</v>
      </c>
      <c r="D2319">
        <v>7.7018399999999998</v>
      </c>
      <c r="E2319">
        <f t="shared" si="180"/>
        <v>7701.84</v>
      </c>
      <c r="F2319">
        <v>11.764799999999999</v>
      </c>
      <c r="G2319">
        <v>442.714</v>
      </c>
      <c r="H2319">
        <f t="shared" si="181"/>
        <v>444.25720000000001</v>
      </c>
      <c r="I2319">
        <f t="shared" si="182"/>
        <v>445.5</v>
      </c>
      <c r="J2319" s="1">
        <f t="shared" si="183"/>
        <v>441.44798810771124</v>
      </c>
      <c r="K2319">
        <v>-15.282299999999999</v>
      </c>
      <c r="L2319" s="1">
        <f t="shared" si="184"/>
        <v>2.6341915616434228</v>
      </c>
    </row>
    <row r="2320" spans="1:12" x14ac:dyDescent="0.25">
      <c r="A2320">
        <v>2340</v>
      </c>
      <c r="B2320">
        <v>0</v>
      </c>
      <c r="C2320">
        <v>172.143</v>
      </c>
      <c r="D2320">
        <v>7.7051299999999996</v>
      </c>
      <c r="E2320">
        <f t="shared" si="180"/>
        <v>7705.1299999999992</v>
      </c>
      <c r="F2320">
        <v>11.750400000000001</v>
      </c>
      <c r="G2320">
        <v>441.94299999999998</v>
      </c>
      <c r="H2320">
        <f t="shared" si="181"/>
        <v>443.48580000000004</v>
      </c>
      <c r="I2320">
        <f t="shared" si="182"/>
        <v>444.9572</v>
      </c>
      <c r="J2320" s="1">
        <f t="shared" si="183"/>
        <v>441.45788834555702</v>
      </c>
      <c r="K2320">
        <v>-16.639800000000001</v>
      </c>
      <c r="L2320" s="1">
        <f t="shared" si="184"/>
        <v>2.2487117304105553</v>
      </c>
    </row>
    <row r="2321" spans="1:12" x14ac:dyDescent="0.25">
      <c r="A2321">
        <v>2341</v>
      </c>
      <c r="B2321">
        <v>0</v>
      </c>
      <c r="C2321">
        <v>172.571</v>
      </c>
      <c r="D2321">
        <v>7.7084299999999999</v>
      </c>
      <c r="E2321">
        <f t="shared" si="180"/>
        <v>7708.43</v>
      </c>
      <c r="F2321">
        <v>11.736000000000001</v>
      </c>
      <c r="G2321">
        <v>441.17099999999999</v>
      </c>
      <c r="H2321">
        <f t="shared" si="181"/>
        <v>442.71420000000001</v>
      </c>
      <c r="I2321">
        <f t="shared" si="182"/>
        <v>444.36859999999996</v>
      </c>
      <c r="J2321" s="1">
        <f t="shared" si="183"/>
        <v>441.4521505786459</v>
      </c>
      <c r="K2321">
        <v>-17.997299999999999</v>
      </c>
      <c r="L2321" s="1">
        <f t="shared" si="184"/>
        <v>1.8437914958023427</v>
      </c>
    </row>
    <row r="2322" spans="1:12" x14ac:dyDescent="0.25">
      <c r="A2322">
        <v>2342</v>
      </c>
      <c r="B2322">
        <v>0</v>
      </c>
      <c r="C2322">
        <v>173</v>
      </c>
      <c r="D2322">
        <v>7.7117199999999997</v>
      </c>
      <c r="E2322">
        <f t="shared" si="180"/>
        <v>7711.7199999999993</v>
      </c>
      <c r="F2322">
        <v>11.7216</v>
      </c>
      <c r="G2322">
        <v>440.4</v>
      </c>
      <c r="H2322">
        <f t="shared" si="181"/>
        <v>441.94279999999998</v>
      </c>
      <c r="I2322">
        <f t="shared" si="182"/>
        <v>443.73429999999996</v>
      </c>
      <c r="J2322" s="1">
        <f t="shared" si="183"/>
        <v>441.43110756707296</v>
      </c>
      <c r="K2322">
        <v>-19.354800000000001</v>
      </c>
      <c r="L2322" s="1">
        <f t="shared" si="184"/>
        <v>1.419819665886294</v>
      </c>
    </row>
    <row r="2323" spans="1:12" x14ac:dyDescent="0.25">
      <c r="A2323">
        <v>2343</v>
      </c>
      <c r="B2323">
        <v>0</v>
      </c>
      <c r="C2323">
        <v>173</v>
      </c>
      <c r="D2323">
        <v>7.7149000000000001</v>
      </c>
      <c r="E2323">
        <f t="shared" si="180"/>
        <v>7714.9</v>
      </c>
      <c r="F2323">
        <v>11.7216</v>
      </c>
      <c r="G2323">
        <v>439.714</v>
      </c>
      <c r="H2323">
        <f t="shared" si="181"/>
        <v>441.1884</v>
      </c>
      <c r="I2323">
        <f t="shared" si="182"/>
        <v>443.06279999999998</v>
      </c>
      <c r="J2323" s="1">
        <f t="shared" si="183"/>
        <v>441.39676541573152</v>
      </c>
      <c r="K2323">
        <v>-20.5259</v>
      </c>
      <c r="L2323" s="1">
        <f t="shared" si="184"/>
        <v>0.98090527256856674</v>
      </c>
    </row>
    <row r="2324" spans="1:12" x14ac:dyDescent="0.25">
      <c r="A2324">
        <v>2344</v>
      </c>
      <c r="B2324">
        <v>0</v>
      </c>
      <c r="C2324">
        <v>173</v>
      </c>
      <c r="D2324">
        <v>7.7180799999999996</v>
      </c>
      <c r="E2324">
        <f t="shared" si="180"/>
        <v>7718.08</v>
      </c>
      <c r="F2324">
        <v>11.7216</v>
      </c>
      <c r="G2324">
        <v>439.029</v>
      </c>
      <c r="H2324">
        <f t="shared" si="181"/>
        <v>440.45140000000004</v>
      </c>
      <c r="I2324">
        <f t="shared" si="182"/>
        <v>442.35429999999997</v>
      </c>
      <c r="J2324" s="1">
        <f t="shared" si="183"/>
        <v>441.34941010741687</v>
      </c>
      <c r="K2324">
        <v>-21.696999999999999</v>
      </c>
      <c r="L2324" s="1">
        <f t="shared" si="184"/>
        <v>0.52734716711719543</v>
      </c>
    </row>
    <row r="2325" spans="1:12" x14ac:dyDescent="0.25">
      <c r="A2325">
        <v>2345</v>
      </c>
      <c r="B2325">
        <v>0</v>
      </c>
      <c r="C2325">
        <v>173</v>
      </c>
      <c r="D2325">
        <v>7.72126</v>
      </c>
      <c r="E2325">
        <f t="shared" si="180"/>
        <v>7721.26</v>
      </c>
      <c r="F2325">
        <v>11.7216</v>
      </c>
      <c r="G2325">
        <v>438.34300000000002</v>
      </c>
      <c r="H2325">
        <f t="shared" si="181"/>
        <v>439.73139999999995</v>
      </c>
      <c r="I2325">
        <f t="shared" si="182"/>
        <v>441.60860000000002</v>
      </c>
      <c r="J2325" s="1">
        <f t="shared" si="183"/>
        <v>441.28928190526852</v>
      </c>
      <c r="K2325">
        <v>-22.868099999999998</v>
      </c>
      <c r="L2325" s="1">
        <f t="shared" si="184"/>
        <v>5.9438223774851195E-2</v>
      </c>
    </row>
    <row r="2326" spans="1:12" x14ac:dyDescent="0.25">
      <c r="A2326">
        <v>2346</v>
      </c>
      <c r="B2326">
        <v>0</v>
      </c>
      <c r="C2326">
        <v>173</v>
      </c>
      <c r="D2326">
        <v>7.7244400000000004</v>
      </c>
      <c r="E2326">
        <f t="shared" si="180"/>
        <v>7724.4400000000005</v>
      </c>
      <c r="F2326">
        <v>11.7216</v>
      </c>
      <c r="G2326">
        <v>437.65699999999998</v>
      </c>
      <c r="H2326">
        <f t="shared" si="181"/>
        <v>439.02859999999998</v>
      </c>
      <c r="I2326">
        <f t="shared" si="182"/>
        <v>440.87139999999999</v>
      </c>
      <c r="J2326" s="1">
        <f t="shared" si="183"/>
        <v>441.21663626716315</v>
      </c>
      <c r="K2326">
        <v>-22.681699999999999</v>
      </c>
      <c r="L2326" s="1">
        <f t="shared" si="184"/>
        <v>-0.39538454070064688</v>
      </c>
    </row>
    <row r="2327" spans="1:12" x14ac:dyDescent="0.25">
      <c r="A2327">
        <v>2347</v>
      </c>
      <c r="B2327">
        <v>0</v>
      </c>
      <c r="C2327">
        <v>173</v>
      </c>
      <c r="D2327">
        <v>7.7276199999999999</v>
      </c>
      <c r="E2327">
        <f t="shared" si="180"/>
        <v>7727.62</v>
      </c>
      <c r="F2327">
        <v>11.7216</v>
      </c>
      <c r="G2327">
        <v>436.971</v>
      </c>
      <c r="H2327">
        <f t="shared" si="181"/>
        <v>438.34280000000001</v>
      </c>
      <c r="I2327">
        <f t="shared" si="182"/>
        <v>440.14279999999997</v>
      </c>
      <c r="J2327" s="1">
        <f t="shared" si="183"/>
        <v>441.13172354181989</v>
      </c>
      <c r="K2327">
        <v>-22.4953</v>
      </c>
      <c r="L2327" s="1">
        <f t="shared" si="184"/>
        <v>-0.83738284988663381</v>
      </c>
    </row>
    <row r="2328" spans="1:12" x14ac:dyDescent="0.25">
      <c r="A2328">
        <v>2348</v>
      </c>
      <c r="B2328">
        <v>0</v>
      </c>
      <c r="C2328">
        <v>173</v>
      </c>
      <c r="D2328">
        <v>7.7308000000000003</v>
      </c>
      <c r="E2328">
        <f t="shared" si="180"/>
        <v>7730.8</v>
      </c>
      <c r="F2328">
        <v>11.7216</v>
      </c>
      <c r="G2328">
        <v>436.286</v>
      </c>
      <c r="H2328">
        <f t="shared" si="181"/>
        <v>437.65719999999999</v>
      </c>
      <c r="I2328">
        <f t="shared" si="182"/>
        <v>439.4228</v>
      </c>
      <c r="J2328" s="1">
        <f t="shared" si="183"/>
        <v>441.0348090709835</v>
      </c>
      <c r="K2328">
        <v>-22.308900000000001</v>
      </c>
      <c r="L2328" s="1">
        <f t="shared" si="184"/>
        <v>-1.2668131928889004</v>
      </c>
    </row>
    <row r="2329" spans="1:12" x14ac:dyDescent="0.25">
      <c r="A2329">
        <v>2349</v>
      </c>
      <c r="B2329">
        <v>0</v>
      </c>
      <c r="C2329">
        <v>173</v>
      </c>
      <c r="D2329">
        <v>7.7339799999999999</v>
      </c>
      <c r="E2329">
        <f t="shared" si="180"/>
        <v>7733.98</v>
      </c>
      <c r="F2329">
        <v>11.7216</v>
      </c>
      <c r="G2329">
        <v>435.6</v>
      </c>
      <c r="H2329">
        <f t="shared" si="181"/>
        <v>436.97140000000002</v>
      </c>
      <c r="I2329">
        <f t="shared" si="182"/>
        <v>438.71140000000003</v>
      </c>
      <c r="J2329" s="1">
        <f t="shared" si="183"/>
        <v>440.92611288956385</v>
      </c>
      <c r="K2329">
        <v>-22.122499999999999</v>
      </c>
      <c r="L2329" s="1">
        <f t="shared" si="184"/>
        <v>-1.6839269290311236</v>
      </c>
    </row>
    <row r="2330" spans="1:12" x14ac:dyDescent="0.25">
      <c r="A2330">
        <v>2350</v>
      </c>
      <c r="B2330">
        <v>0</v>
      </c>
      <c r="C2330">
        <v>173.6</v>
      </c>
      <c r="D2330">
        <v>7.7374099999999997</v>
      </c>
      <c r="E2330">
        <f t="shared" si="180"/>
        <v>7737.41</v>
      </c>
      <c r="F2330">
        <v>11.7151</v>
      </c>
      <c r="G2330">
        <v>435.8</v>
      </c>
      <c r="H2330">
        <f t="shared" si="181"/>
        <v>436.46280000000007</v>
      </c>
      <c r="I2330">
        <f t="shared" si="182"/>
        <v>438.09709999999995</v>
      </c>
      <c r="J2330" s="1">
        <f t="shared" si="183"/>
        <v>440.82359063177256</v>
      </c>
      <c r="K2330">
        <v>-19.1967</v>
      </c>
      <c r="L2330" s="1">
        <f t="shared" si="184"/>
        <v>-2.0341823904504999</v>
      </c>
    </row>
    <row r="2331" spans="1:12" x14ac:dyDescent="0.25">
      <c r="A2331">
        <v>2351</v>
      </c>
      <c r="B2331">
        <v>0</v>
      </c>
      <c r="C2331">
        <v>174.2</v>
      </c>
      <c r="D2331">
        <v>7.7408400000000004</v>
      </c>
      <c r="E2331">
        <f t="shared" si="180"/>
        <v>7740.84</v>
      </c>
      <c r="F2331">
        <v>11.708600000000001</v>
      </c>
      <c r="G2331">
        <v>436</v>
      </c>
      <c r="H2331">
        <f t="shared" si="181"/>
        <v>436.13140000000004</v>
      </c>
      <c r="I2331">
        <f t="shared" si="182"/>
        <v>437.58000000000004</v>
      </c>
      <c r="J2331" s="1">
        <f t="shared" si="183"/>
        <v>440.7271188191371</v>
      </c>
      <c r="K2331">
        <v>-16.270900000000001</v>
      </c>
      <c r="L2331" s="1">
        <f t="shared" si="184"/>
        <v>-2.3189167426414894</v>
      </c>
    </row>
    <row r="2332" spans="1:12" x14ac:dyDescent="0.25">
      <c r="A2332">
        <v>2352</v>
      </c>
      <c r="B2332">
        <v>0</v>
      </c>
      <c r="C2332">
        <v>174.8</v>
      </c>
      <c r="D2332">
        <v>7.7442700000000002</v>
      </c>
      <c r="E2332">
        <f t="shared" si="180"/>
        <v>7744.27</v>
      </c>
      <c r="F2332">
        <v>11.702199999999999</v>
      </c>
      <c r="G2332">
        <v>436.2</v>
      </c>
      <c r="H2332">
        <f t="shared" si="181"/>
        <v>435.97719999999998</v>
      </c>
      <c r="I2332">
        <f t="shared" si="182"/>
        <v>437.16</v>
      </c>
      <c r="J2332" s="1">
        <f t="shared" si="183"/>
        <v>440.63657644275435</v>
      </c>
      <c r="K2332">
        <v>-13.3451</v>
      </c>
      <c r="L2332" s="1">
        <f t="shared" si="184"/>
        <v>-2.5394404077886605</v>
      </c>
    </row>
    <row r="2333" spans="1:12" x14ac:dyDescent="0.25">
      <c r="A2333">
        <v>2353</v>
      </c>
      <c r="B2333">
        <v>0</v>
      </c>
      <c r="C2333">
        <v>175.4</v>
      </c>
      <c r="D2333">
        <v>7.7477</v>
      </c>
      <c r="E2333">
        <f t="shared" si="180"/>
        <v>7747.7</v>
      </c>
      <c r="F2333">
        <v>11.6957</v>
      </c>
      <c r="G2333">
        <v>436.4</v>
      </c>
      <c r="H2333">
        <f t="shared" si="181"/>
        <v>436</v>
      </c>
      <c r="I2333">
        <f t="shared" si="182"/>
        <v>436.82859999999999</v>
      </c>
      <c r="J2333" s="1">
        <f t="shared" si="183"/>
        <v>440.55184491389923</v>
      </c>
      <c r="K2333">
        <v>-10.605600000000001</v>
      </c>
      <c r="L2333" s="1">
        <f t="shared" si="184"/>
        <v>-2.7007635996328876</v>
      </c>
    </row>
    <row r="2334" spans="1:12" x14ac:dyDescent="0.25">
      <c r="A2334">
        <v>2354</v>
      </c>
      <c r="B2334">
        <v>0</v>
      </c>
      <c r="C2334">
        <v>176</v>
      </c>
      <c r="D2334">
        <v>7.7511299999999999</v>
      </c>
      <c r="E2334">
        <f t="shared" si="180"/>
        <v>7751.13</v>
      </c>
      <c r="F2334">
        <v>11.6892</v>
      </c>
      <c r="G2334">
        <v>436.6</v>
      </c>
      <c r="H2334">
        <f t="shared" si="181"/>
        <v>436.2</v>
      </c>
      <c r="I2334">
        <f t="shared" si="182"/>
        <v>436.58569999999997</v>
      </c>
      <c r="J2334" s="1">
        <f t="shared" si="183"/>
        <v>440.47280801562124</v>
      </c>
      <c r="K2334">
        <v>-7.8662200000000002</v>
      </c>
      <c r="L2334" s="1">
        <f t="shared" si="184"/>
        <v>-2.8040727276402295</v>
      </c>
    </row>
    <row r="2335" spans="1:12" x14ac:dyDescent="0.25">
      <c r="A2335">
        <v>2355</v>
      </c>
      <c r="B2335">
        <v>0</v>
      </c>
      <c r="C2335">
        <v>176</v>
      </c>
      <c r="D2335">
        <v>7.7545500000000001</v>
      </c>
      <c r="E2335">
        <f t="shared" si="180"/>
        <v>7754.55</v>
      </c>
      <c r="F2335">
        <v>11.7006</v>
      </c>
      <c r="G2335">
        <v>436.9</v>
      </c>
      <c r="H2335">
        <f t="shared" si="181"/>
        <v>436.41999999999996</v>
      </c>
      <c r="I2335">
        <f t="shared" si="182"/>
        <v>436.44139999999999</v>
      </c>
      <c r="J2335" s="1">
        <f t="shared" si="183"/>
        <v>440.4013518553088</v>
      </c>
      <c r="K2335">
        <v>-4.8339699999999999</v>
      </c>
      <c r="L2335" s="1">
        <f t="shared" si="184"/>
        <v>-2.8446706730874247</v>
      </c>
    </row>
    <row r="2336" spans="1:12" x14ac:dyDescent="0.25">
      <c r="A2336">
        <v>2356</v>
      </c>
      <c r="B2336">
        <v>0</v>
      </c>
      <c r="C2336">
        <v>176</v>
      </c>
      <c r="D2336">
        <v>7.7579799999999999</v>
      </c>
      <c r="E2336">
        <f t="shared" si="180"/>
        <v>7757.98</v>
      </c>
      <c r="F2336">
        <v>11.712</v>
      </c>
      <c r="G2336">
        <v>437.2</v>
      </c>
      <c r="H2336">
        <f t="shared" si="181"/>
        <v>436.65999999999997</v>
      </c>
      <c r="I2336">
        <f t="shared" si="182"/>
        <v>436.39570000000003</v>
      </c>
      <c r="J2336" s="1">
        <f t="shared" si="183"/>
        <v>440.3373248182026</v>
      </c>
      <c r="K2336">
        <v>-1.8017300000000001</v>
      </c>
      <c r="L2336" s="1">
        <f t="shared" si="184"/>
        <v>-2.8238118596256765</v>
      </c>
    </row>
    <row r="2337" spans="1:12" x14ac:dyDescent="0.25">
      <c r="A2337">
        <v>2357</v>
      </c>
      <c r="B2337">
        <v>0</v>
      </c>
      <c r="C2337">
        <v>176</v>
      </c>
      <c r="D2337">
        <v>7.7614000000000001</v>
      </c>
      <c r="E2337">
        <f t="shared" si="180"/>
        <v>7761.4</v>
      </c>
      <c r="F2337">
        <v>11.7234</v>
      </c>
      <c r="G2337">
        <v>437.5</v>
      </c>
      <c r="H2337">
        <f t="shared" si="181"/>
        <v>436.92000000000007</v>
      </c>
      <c r="I2337">
        <f t="shared" si="182"/>
        <v>436.4486</v>
      </c>
      <c r="J2337" s="1">
        <f t="shared" si="183"/>
        <v>440.28057832183856</v>
      </c>
      <c r="K2337">
        <v>1.2305200000000001</v>
      </c>
      <c r="L2337" s="1">
        <f t="shared" si="184"/>
        <v>-2.7427252224331635</v>
      </c>
    </row>
    <row r="2338" spans="1:12" x14ac:dyDescent="0.25">
      <c r="A2338">
        <v>2358</v>
      </c>
      <c r="B2338">
        <v>0</v>
      </c>
      <c r="C2338">
        <v>176</v>
      </c>
      <c r="D2338">
        <v>7.7648299999999999</v>
      </c>
      <c r="E2338">
        <f t="shared" si="180"/>
        <v>7764.83</v>
      </c>
      <c r="F2338">
        <v>11.7348</v>
      </c>
      <c r="G2338">
        <v>437.8</v>
      </c>
      <c r="H2338">
        <f t="shared" si="181"/>
        <v>437.2</v>
      </c>
      <c r="I2338">
        <f t="shared" si="182"/>
        <v>436.6</v>
      </c>
      <c r="J2338" s="1">
        <f t="shared" si="183"/>
        <v>440.23096675540177</v>
      </c>
      <c r="K2338">
        <v>4.2627699999999997</v>
      </c>
      <c r="L2338" s="1">
        <f t="shared" si="184"/>
        <v>-2.6026153179845002</v>
      </c>
    </row>
    <row r="2339" spans="1:12" x14ac:dyDescent="0.25">
      <c r="A2339">
        <v>2359</v>
      </c>
      <c r="B2339">
        <v>0</v>
      </c>
      <c r="C2339">
        <v>176</v>
      </c>
      <c r="D2339">
        <v>7.7682500000000001</v>
      </c>
      <c r="E2339">
        <f t="shared" si="180"/>
        <v>7768.25</v>
      </c>
      <c r="F2339">
        <v>11.7462</v>
      </c>
      <c r="G2339">
        <v>438.1</v>
      </c>
      <c r="H2339">
        <f t="shared" si="181"/>
        <v>437.5</v>
      </c>
      <c r="I2339">
        <f t="shared" si="182"/>
        <v>436.85</v>
      </c>
      <c r="J2339" s="1">
        <f t="shared" si="183"/>
        <v>440.18834742029372</v>
      </c>
      <c r="K2339">
        <v>7.2950100000000004</v>
      </c>
      <c r="L2339" s="1">
        <f t="shared" si="184"/>
        <v>-2.4046628116248092</v>
      </c>
    </row>
    <row r="2340" spans="1:12" x14ac:dyDescent="0.25">
      <c r="A2340">
        <v>2360</v>
      </c>
      <c r="B2340">
        <v>0</v>
      </c>
      <c r="C2340">
        <v>176</v>
      </c>
      <c r="D2340">
        <v>7.7716799999999999</v>
      </c>
      <c r="E2340">
        <f t="shared" si="180"/>
        <v>7771.68</v>
      </c>
      <c r="F2340">
        <v>11.7576</v>
      </c>
      <c r="G2340">
        <v>438.4</v>
      </c>
      <c r="H2340">
        <f t="shared" si="181"/>
        <v>437.8</v>
      </c>
      <c r="I2340">
        <f t="shared" si="182"/>
        <v>437.10999999999996</v>
      </c>
      <c r="J2340" s="1">
        <f t="shared" si="183"/>
        <v>440.15258047188786</v>
      </c>
      <c r="K2340">
        <v>7.5878399999999999</v>
      </c>
      <c r="L2340" s="1">
        <f t="shared" si="184"/>
        <v>-2.2048127553923145</v>
      </c>
    </row>
    <row r="2341" spans="1:12" x14ac:dyDescent="0.25">
      <c r="A2341">
        <v>2361</v>
      </c>
      <c r="B2341">
        <v>0</v>
      </c>
      <c r="C2341">
        <v>175.667</v>
      </c>
      <c r="D2341">
        <v>7.7752699999999999</v>
      </c>
      <c r="E2341">
        <f t="shared" si="180"/>
        <v>7775.2699999999995</v>
      </c>
      <c r="F2341">
        <v>11.7744</v>
      </c>
      <c r="G2341">
        <v>438.93299999999999</v>
      </c>
      <c r="H2341">
        <f t="shared" si="181"/>
        <v>438.14660000000003</v>
      </c>
      <c r="I2341">
        <f t="shared" si="182"/>
        <v>437.40329999999994</v>
      </c>
      <c r="J2341" s="1">
        <f t="shared" si="183"/>
        <v>440.12818886245009</v>
      </c>
      <c r="K2341">
        <v>8.4889799999999997</v>
      </c>
      <c r="L2341" s="1">
        <f t="shared" si="184"/>
        <v>-1.9909369002844688</v>
      </c>
    </row>
    <row r="2342" spans="1:12" x14ac:dyDescent="0.25">
      <c r="A2342">
        <v>2362</v>
      </c>
      <c r="B2342">
        <v>0</v>
      </c>
      <c r="C2342">
        <v>175.333</v>
      </c>
      <c r="D2342">
        <v>7.7788700000000004</v>
      </c>
      <c r="E2342">
        <f t="shared" si="180"/>
        <v>7778.8700000000008</v>
      </c>
      <c r="F2342">
        <v>11.7912</v>
      </c>
      <c r="G2342">
        <v>439.46699999999998</v>
      </c>
      <c r="H2342">
        <f t="shared" si="181"/>
        <v>438.54000000000008</v>
      </c>
      <c r="I2342">
        <f t="shared" si="182"/>
        <v>437.73</v>
      </c>
      <c r="J2342" s="1">
        <f t="shared" si="183"/>
        <v>440.11496508520111</v>
      </c>
      <c r="K2342">
        <v>9.3901199999999996</v>
      </c>
      <c r="L2342" s="1">
        <f t="shared" si="184"/>
        <v>-1.7633157622787792</v>
      </c>
    </row>
    <row r="2343" spans="1:12" x14ac:dyDescent="0.25">
      <c r="A2343">
        <v>2363</v>
      </c>
      <c r="B2343">
        <v>0</v>
      </c>
      <c r="C2343">
        <v>175</v>
      </c>
      <c r="D2343">
        <v>7.7824600000000004</v>
      </c>
      <c r="E2343">
        <f t="shared" si="180"/>
        <v>7782.46</v>
      </c>
      <c r="F2343">
        <v>11.808</v>
      </c>
      <c r="G2343">
        <v>440</v>
      </c>
      <c r="H2343">
        <f t="shared" si="181"/>
        <v>438.98</v>
      </c>
      <c r="I2343">
        <f t="shared" si="182"/>
        <v>438.09</v>
      </c>
      <c r="J2343" s="1">
        <f t="shared" si="183"/>
        <v>440.11266578349711</v>
      </c>
      <c r="K2343">
        <v>10.2913</v>
      </c>
      <c r="L2343" s="1">
        <f t="shared" si="184"/>
        <v>-1.5222234470332037</v>
      </c>
    </row>
    <row r="2344" spans="1:12" x14ac:dyDescent="0.25">
      <c r="A2344">
        <v>2364</v>
      </c>
      <c r="B2344">
        <v>0</v>
      </c>
      <c r="C2344">
        <v>174.667</v>
      </c>
      <c r="D2344">
        <v>7.7860500000000004</v>
      </c>
      <c r="E2344">
        <f t="shared" si="180"/>
        <v>7786.05</v>
      </c>
      <c r="F2344">
        <v>11.8248</v>
      </c>
      <c r="G2344">
        <v>440.53300000000002</v>
      </c>
      <c r="H2344">
        <f t="shared" si="181"/>
        <v>439.46660000000003</v>
      </c>
      <c r="I2344">
        <f t="shared" si="182"/>
        <v>438.48330000000004</v>
      </c>
      <c r="J2344" s="1">
        <f t="shared" si="183"/>
        <v>440.12107246782716</v>
      </c>
      <c r="K2344">
        <v>11.192399999999999</v>
      </c>
      <c r="L2344" s="1">
        <f t="shared" si="184"/>
        <v>-1.2679309780925401</v>
      </c>
    </row>
    <row r="2345" spans="1:12" x14ac:dyDescent="0.25">
      <c r="A2345">
        <v>2365</v>
      </c>
      <c r="B2345">
        <v>0</v>
      </c>
      <c r="C2345">
        <v>174.333</v>
      </c>
      <c r="D2345">
        <v>7.78965</v>
      </c>
      <c r="E2345">
        <f t="shared" si="180"/>
        <v>7789.65</v>
      </c>
      <c r="F2345">
        <v>11.8416</v>
      </c>
      <c r="G2345">
        <v>441.06700000000001</v>
      </c>
      <c r="H2345">
        <f t="shared" si="181"/>
        <v>440</v>
      </c>
      <c r="I2345">
        <f t="shared" si="182"/>
        <v>438.9</v>
      </c>
      <c r="J2345" s="1">
        <f t="shared" si="183"/>
        <v>440.1399910184706</v>
      </c>
      <c r="K2345">
        <v>11.800700000000001</v>
      </c>
      <c r="L2345" s="1">
        <f t="shared" si="184"/>
        <v>-1.0065583585306896</v>
      </c>
    </row>
    <row r="2346" spans="1:12" x14ac:dyDescent="0.25">
      <c r="A2346">
        <v>2366</v>
      </c>
      <c r="B2346">
        <v>0</v>
      </c>
      <c r="C2346">
        <v>174</v>
      </c>
      <c r="D2346">
        <v>7.7932399999999999</v>
      </c>
      <c r="E2346">
        <f t="shared" si="180"/>
        <v>7793.24</v>
      </c>
      <c r="F2346">
        <v>11.8584</v>
      </c>
      <c r="G2346">
        <v>441.6</v>
      </c>
      <c r="H2346">
        <f t="shared" si="181"/>
        <v>440.53339999999997</v>
      </c>
      <c r="I2346">
        <f t="shared" si="182"/>
        <v>439.34000000000003</v>
      </c>
      <c r="J2346" s="1">
        <f t="shared" si="183"/>
        <v>440.1691911981012</v>
      </c>
      <c r="K2346">
        <v>12.409000000000001</v>
      </c>
      <c r="L2346" s="1">
        <f t="shared" si="184"/>
        <v>-0.73824719136007566</v>
      </c>
    </row>
    <row r="2347" spans="1:12" x14ac:dyDescent="0.25">
      <c r="A2347">
        <v>2367</v>
      </c>
      <c r="B2347">
        <v>0</v>
      </c>
      <c r="C2347">
        <v>172.5</v>
      </c>
      <c r="D2347">
        <v>7.79678</v>
      </c>
      <c r="E2347">
        <f t="shared" si="180"/>
        <v>7796.78</v>
      </c>
      <c r="F2347">
        <v>11.8908</v>
      </c>
      <c r="G2347">
        <v>442.8</v>
      </c>
      <c r="H2347">
        <f t="shared" si="181"/>
        <v>441.2</v>
      </c>
      <c r="I2347">
        <f t="shared" si="182"/>
        <v>439.87</v>
      </c>
      <c r="J2347" s="1">
        <f t="shared" si="183"/>
        <v>440.22180737413919</v>
      </c>
      <c r="K2347">
        <v>14.9277</v>
      </c>
      <c r="L2347" s="1">
        <f t="shared" si="184"/>
        <v>-0.42492824753287373</v>
      </c>
    </row>
    <row r="2348" spans="1:12" x14ac:dyDescent="0.25">
      <c r="A2348">
        <v>2368</v>
      </c>
      <c r="B2348">
        <v>0</v>
      </c>
      <c r="C2348">
        <v>171</v>
      </c>
      <c r="D2348">
        <v>7.8003099999999996</v>
      </c>
      <c r="E2348">
        <f t="shared" si="180"/>
        <v>7800.3099999999995</v>
      </c>
      <c r="F2348">
        <v>11.9232</v>
      </c>
      <c r="G2348">
        <v>444</v>
      </c>
      <c r="H2348">
        <f t="shared" si="181"/>
        <v>442</v>
      </c>
      <c r="I2348">
        <f t="shared" si="182"/>
        <v>440.48999999999995</v>
      </c>
      <c r="J2348" s="1">
        <f t="shared" si="183"/>
        <v>440.29737122665642</v>
      </c>
      <c r="K2348">
        <v>17.4465</v>
      </c>
      <c r="L2348" s="1">
        <f t="shared" si="184"/>
        <v>-6.749968258221628E-2</v>
      </c>
    </row>
    <row r="2349" spans="1:12" x14ac:dyDescent="0.25">
      <c r="A2349">
        <v>2369</v>
      </c>
      <c r="B2349">
        <v>0</v>
      </c>
      <c r="C2349">
        <v>169</v>
      </c>
      <c r="D2349">
        <v>7.8035600000000001</v>
      </c>
      <c r="E2349">
        <f t="shared" si="180"/>
        <v>7803.56</v>
      </c>
      <c r="F2349">
        <v>11.9412</v>
      </c>
      <c r="G2349">
        <v>445</v>
      </c>
      <c r="H2349">
        <f t="shared" si="181"/>
        <v>442.89340000000004</v>
      </c>
      <c r="I2349">
        <f t="shared" si="182"/>
        <v>441.18</v>
      </c>
      <c r="J2349" s="1">
        <f t="shared" si="183"/>
        <v>440.39142380212331</v>
      </c>
      <c r="K2349">
        <v>19.652200000000001</v>
      </c>
      <c r="L2349" s="1">
        <f t="shared" si="184"/>
        <v>0.32689431106942735</v>
      </c>
    </row>
    <row r="2350" spans="1:12" x14ac:dyDescent="0.25">
      <c r="A2350">
        <v>2370</v>
      </c>
      <c r="B2350">
        <v>0</v>
      </c>
      <c r="C2350">
        <v>167</v>
      </c>
      <c r="D2350">
        <v>7.8068</v>
      </c>
      <c r="E2350">
        <f t="shared" ref="E2350:E2413" si="185">D2350*1000</f>
        <v>7806.8</v>
      </c>
      <c r="F2350">
        <v>11.959199999999999</v>
      </c>
      <c r="G2350">
        <v>446</v>
      </c>
      <c r="H2350">
        <f t="shared" si="181"/>
        <v>443.88</v>
      </c>
      <c r="I2350">
        <f t="shared" si="182"/>
        <v>441.93999999999994</v>
      </c>
      <c r="J2350" s="1">
        <f t="shared" si="183"/>
        <v>440.50359532608087</v>
      </c>
      <c r="K2350">
        <v>21.858000000000001</v>
      </c>
      <c r="L2350" s="1">
        <f t="shared" si="184"/>
        <v>0.75751642484803838</v>
      </c>
    </row>
    <row r="2351" spans="1:12" x14ac:dyDescent="0.25">
      <c r="A2351">
        <v>2371</v>
      </c>
      <c r="B2351">
        <v>0</v>
      </c>
      <c r="C2351">
        <v>166</v>
      </c>
      <c r="D2351">
        <v>7.8099800000000004</v>
      </c>
      <c r="E2351">
        <f t="shared" si="185"/>
        <v>7809.9800000000005</v>
      </c>
      <c r="F2351">
        <v>11.959199999999999</v>
      </c>
      <c r="G2351">
        <v>446.6</v>
      </c>
      <c r="H2351">
        <f t="shared" si="181"/>
        <v>444.88</v>
      </c>
      <c r="I2351">
        <f t="shared" si="182"/>
        <v>442.70670000000001</v>
      </c>
      <c r="J2351" s="1">
        <f t="shared" si="183"/>
        <v>440.62552341955927</v>
      </c>
      <c r="K2351">
        <v>22.2605</v>
      </c>
      <c r="L2351" s="1">
        <f t="shared" si="184"/>
        <v>1.1875760963510764</v>
      </c>
    </row>
    <row r="2352" spans="1:12" x14ac:dyDescent="0.25">
      <c r="A2352">
        <v>2372</v>
      </c>
      <c r="B2352">
        <v>0</v>
      </c>
      <c r="C2352">
        <v>165</v>
      </c>
      <c r="D2352">
        <v>7.8131599999999999</v>
      </c>
      <c r="E2352">
        <f t="shared" si="185"/>
        <v>7813.16</v>
      </c>
      <c r="F2352">
        <v>11.959199999999999</v>
      </c>
      <c r="G2352">
        <v>447.2</v>
      </c>
      <c r="H2352">
        <f t="shared" si="181"/>
        <v>445.75999999999993</v>
      </c>
      <c r="I2352">
        <f t="shared" si="182"/>
        <v>443.48</v>
      </c>
      <c r="J2352" s="1">
        <f t="shared" si="183"/>
        <v>440.75701295116806</v>
      </c>
      <c r="K2352">
        <v>22.6631</v>
      </c>
      <c r="L2352" s="1">
        <f t="shared" si="184"/>
        <v>1.6170865744240537</v>
      </c>
    </row>
    <row r="2353" spans="1:12" x14ac:dyDescent="0.25">
      <c r="A2353">
        <v>2373</v>
      </c>
      <c r="B2353">
        <v>0</v>
      </c>
      <c r="C2353">
        <v>164</v>
      </c>
      <c r="D2353">
        <v>7.8163400000000003</v>
      </c>
      <c r="E2353">
        <f t="shared" si="185"/>
        <v>7816.34</v>
      </c>
      <c r="F2353">
        <v>11.959199999999999</v>
      </c>
      <c r="G2353">
        <v>447.8</v>
      </c>
      <c r="H2353">
        <f t="shared" si="181"/>
        <v>446.52</v>
      </c>
      <c r="I2353">
        <f t="shared" si="182"/>
        <v>444.25999999999993</v>
      </c>
      <c r="J2353" s="1">
        <f t="shared" si="183"/>
        <v>440.89787269214469</v>
      </c>
      <c r="K2353">
        <v>23.0656</v>
      </c>
      <c r="L2353" s="1">
        <f t="shared" si="184"/>
        <v>2.0460568429355739</v>
      </c>
    </row>
    <row r="2354" spans="1:12" x14ac:dyDescent="0.25">
      <c r="A2354">
        <v>2374</v>
      </c>
      <c r="B2354">
        <v>0</v>
      </c>
      <c r="C2354">
        <v>161</v>
      </c>
      <c r="D2354">
        <v>7.8191699999999997</v>
      </c>
      <c r="E2354">
        <f t="shared" si="185"/>
        <v>7819.17</v>
      </c>
      <c r="F2354">
        <v>11.959199999999999</v>
      </c>
      <c r="G2354">
        <v>448.2</v>
      </c>
      <c r="H2354">
        <f t="shared" si="181"/>
        <v>447.15999999999997</v>
      </c>
      <c r="I2354">
        <f t="shared" si="182"/>
        <v>445.02670000000001</v>
      </c>
      <c r="J2354" s="1">
        <f t="shared" si="183"/>
        <v>441.04391523830179</v>
      </c>
      <c r="K2354">
        <v>22.994800000000001</v>
      </c>
      <c r="L2354" s="1">
        <f t="shared" si="184"/>
        <v>2.4650317060768643</v>
      </c>
    </row>
    <row r="2355" spans="1:12" x14ac:dyDescent="0.25">
      <c r="A2355">
        <v>2375</v>
      </c>
      <c r="B2355">
        <v>0</v>
      </c>
      <c r="C2355">
        <v>155</v>
      </c>
      <c r="D2355">
        <v>7.8215500000000002</v>
      </c>
      <c r="E2355">
        <f t="shared" si="185"/>
        <v>7821.55</v>
      </c>
      <c r="F2355">
        <v>11.959199999999999</v>
      </c>
      <c r="G2355">
        <v>448</v>
      </c>
      <c r="H2355">
        <f t="shared" ref="H2355:H2418" si="186">SUM(G2351:G2355)/5</f>
        <v>447.56000000000006</v>
      </c>
      <c r="I2355">
        <f t="shared" si="182"/>
        <v>445.71999999999997</v>
      </c>
      <c r="J2355" s="1">
        <f t="shared" si="183"/>
        <v>441.18303693353573</v>
      </c>
      <c r="K2355">
        <v>20.670300000000001</v>
      </c>
      <c r="L2355" s="1">
        <f t="shared" si="184"/>
        <v>2.8291370719553264</v>
      </c>
    </row>
    <row r="2356" spans="1:12" x14ac:dyDescent="0.25">
      <c r="A2356">
        <v>2376</v>
      </c>
      <c r="B2356">
        <v>0</v>
      </c>
      <c r="C2356">
        <v>150</v>
      </c>
      <c r="D2356">
        <v>7.8243299999999998</v>
      </c>
      <c r="E2356">
        <f t="shared" si="185"/>
        <v>7824.33</v>
      </c>
      <c r="F2356">
        <v>11.9232</v>
      </c>
      <c r="G2356">
        <v>447.6</v>
      </c>
      <c r="H2356">
        <f t="shared" si="186"/>
        <v>447.76000000000005</v>
      </c>
      <c r="I2356">
        <f t="shared" si="182"/>
        <v>446.32</v>
      </c>
      <c r="J2356" s="1">
        <f t="shared" si="183"/>
        <v>441.31137619486503</v>
      </c>
      <c r="K2356">
        <v>17.747199999999999</v>
      </c>
      <c r="L2356" s="1">
        <f t="shared" si="184"/>
        <v>3.1274983305162198</v>
      </c>
    </row>
    <row r="2357" spans="1:12" x14ac:dyDescent="0.25">
      <c r="A2357">
        <v>2377</v>
      </c>
      <c r="B2357">
        <v>0</v>
      </c>
      <c r="C2357">
        <v>150</v>
      </c>
      <c r="D2357">
        <v>7.8276300000000001</v>
      </c>
      <c r="E2357">
        <f t="shared" si="185"/>
        <v>7827.63</v>
      </c>
      <c r="F2357">
        <v>11.8584</v>
      </c>
      <c r="G2357">
        <v>447.4</v>
      </c>
      <c r="H2357">
        <f t="shared" si="186"/>
        <v>447.8</v>
      </c>
      <c r="I2357">
        <f t="shared" si="182"/>
        <v>446.77999999999992</v>
      </c>
      <c r="J2357" s="1">
        <f t="shared" si="183"/>
        <v>441.43314867096774</v>
      </c>
      <c r="K2357">
        <v>13.746499999999999</v>
      </c>
      <c r="L2357" s="1">
        <f t="shared" si="184"/>
        <v>3.3398783639058962</v>
      </c>
    </row>
    <row r="2358" spans="1:12" x14ac:dyDescent="0.25">
      <c r="A2358">
        <v>2378</v>
      </c>
      <c r="B2358">
        <v>0</v>
      </c>
      <c r="C2358">
        <v>149.833</v>
      </c>
      <c r="D2358">
        <v>7.83127</v>
      </c>
      <c r="E2358">
        <f t="shared" si="185"/>
        <v>7831.2699999999995</v>
      </c>
      <c r="F2358">
        <v>11.863799999999999</v>
      </c>
      <c r="G2358">
        <v>446.56700000000001</v>
      </c>
      <c r="H2358">
        <f t="shared" si="186"/>
        <v>447.55340000000007</v>
      </c>
      <c r="I2358">
        <f t="shared" si="182"/>
        <v>447.0367</v>
      </c>
      <c r="J2358" s="1">
        <f t="shared" si="183"/>
        <v>441.53582569754838</v>
      </c>
      <c r="K2358">
        <v>8.0604099999999992</v>
      </c>
      <c r="L2358" s="1">
        <f t="shared" si="184"/>
        <v>3.4342889966277781</v>
      </c>
    </row>
    <row r="2359" spans="1:12" x14ac:dyDescent="0.25">
      <c r="A2359">
        <v>2379</v>
      </c>
      <c r="B2359">
        <v>0</v>
      </c>
      <c r="C2359">
        <v>149.667</v>
      </c>
      <c r="D2359">
        <v>7.8349000000000002</v>
      </c>
      <c r="E2359">
        <f t="shared" si="185"/>
        <v>7834.9000000000005</v>
      </c>
      <c r="F2359">
        <v>11.869199999999999</v>
      </c>
      <c r="G2359">
        <v>445.733</v>
      </c>
      <c r="H2359">
        <f t="shared" si="186"/>
        <v>447.06000000000006</v>
      </c>
      <c r="I2359">
        <f t="shared" ref="I2359:I2422" si="187">SUM(G2350:G2359)/10</f>
        <v>447.10999999999996</v>
      </c>
      <c r="J2359" s="1">
        <f t="shared" si="183"/>
        <v>441.61976918359738</v>
      </c>
      <c r="K2359">
        <v>2.6872699999999998</v>
      </c>
      <c r="L2359" s="1">
        <f t="shared" si="184"/>
        <v>3.4193486166952223</v>
      </c>
    </row>
    <row r="2360" spans="1:12" x14ac:dyDescent="0.25">
      <c r="A2360">
        <v>2380</v>
      </c>
      <c r="B2360">
        <v>0</v>
      </c>
      <c r="C2360">
        <v>149.5</v>
      </c>
      <c r="D2360">
        <v>7.8385400000000001</v>
      </c>
      <c r="E2360">
        <f t="shared" si="185"/>
        <v>7838.54</v>
      </c>
      <c r="F2360">
        <v>11.874599999999999</v>
      </c>
      <c r="G2360">
        <v>444.9</v>
      </c>
      <c r="H2360">
        <f t="shared" si="186"/>
        <v>446.43999999999994</v>
      </c>
      <c r="I2360">
        <f t="shared" si="187"/>
        <v>447</v>
      </c>
      <c r="J2360" s="1">
        <f t="shared" si="183"/>
        <v>441.68537379992546</v>
      </c>
      <c r="K2360">
        <v>-2.68587</v>
      </c>
      <c r="L2360" s="1">
        <f t="shared" si="184"/>
        <v>3.2972442443613175</v>
      </c>
    </row>
    <row r="2361" spans="1:12" x14ac:dyDescent="0.25">
      <c r="A2361">
        <v>2381</v>
      </c>
      <c r="B2361">
        <v>0</v>
      </c>
      <c r="C2361">
        <v>149.333</v>
      </c>
      <c r="D2361">
        <v>7.8421799999999999</v>
      </c>
      <c r="E2361">
        <f t="shared" si="185"/>
        <v>7842.18</v>
      </c>
      <c r="F2361">
        <v>11.88</v>
      </c>
      <c r="G2361">
        <v>444.06700000000001</v>
      </c>
      <c r="H2361">
        <f t="shared" si="186"/>
        <v>445.73339999999996</v>
      </c>
      <c r="I2361">
        <f t="shared" si="187"/>
        <v>446.74670000000003</v>
      </c>
      <c r="J2361" s="1">
        <f t="shared" si="183"/>
        <v>441.73300632392693</v>
      </c>
      <c r="K2361">
        <v>-6.8641399999999999</v>
      </c>
      <c r="L2361" s="1">
        <f t="shared" si="184"/>
        <v>3.0940165594740909</v>
      </c>
    </row>
    <row r="2362" spans="1:12" x14ac:dyDescent="0.25">
      <c r="A2362">
        <v>2382</v>
      </c>
      <c r="B2362">
        <v>0</v>
      </c>
      <c r="C2362">
        <v>149.167</v>
      </c>
      <c r="D2362">
        <v>7.8458100000000002</v>
      </c>
      <c r="E2362">
        <f t="shared" si="185"/>
        <v>7845.81</v>
      </c>
      <c r="F2362">
        <v>11.885400000000001</v>
      </c>
      <c r="G2362">
        <v>443.233</v>
      </c>
      <c r="H2362">
        <f t="shared" si="186"/>
        <v>444.9</v>
      </c>
      <c r="I2362">
        <f t="shared" si="187"/>
        <v>446.35</v>
      </c>
      <c r="J2362" s="1">
        <f t="shared" si="183"/>
        <v>441.76300619744836</v>
      </c>
      <c r="K2362">
        <v>-11.042400000000001</v>
      </c>
      <c r="L2362" s="1">
        <f t="shared" si="184"/>
        <v>2.8112882282846101</v>
      </c>
    </row>
    <row r="2363" spans="1:12" x14ac:dyDescent="0.25">
      <c r="A2363">
        <v>2383</v>
      </c>
      <c r="B2363">
        <v>0</v>
      </c>
      <c r="C2363">
        <v>149</v>
      </c>
      <c r="D2363">
        <v>7.84945</v>
      </c>
      <c r="E2363">
        <f t="shared" si="185"/>
        <v>7849.45</v>
      </c>
      <c r="F2363">
        <v>11.8908</v>
      </c>
      <c r="G2363">
        <v>442.4</v>
      </c>
      <c r="H2363">
        <f t="shared" si="186"/>
        <v>444.06659999999999</v>
      </c>
      <c r="I2363">
        <f t="shared" si="187"/>
        <v>445.81000000000006</v>
      </c>
      <c r="J2363" s="1">
        <f t="shared" si="183"/>
        <v>441.77574607349942</v>
      </c>
      <c r="K2363">
        <v>-15.220700000000001</v>
      </c>
      <c r="L2363" s="1">
        <f t="shared" si="184"/>
        <v>2.4506484637189168</v>
      </c>
    </row>
    <row r="2364" spans="1:12" x14ac:dyDescent="0.25">
      <c r="A2364">
        <v>2384</v>
      </c>
      <c r="B2364">
        <v>0</v>
      </c>
      <c r="C2364">
        <v>148.857</v>
      </c>
      <c r="D2364">
        <v>7.8527300000000002</v>
      </c>
      <c r="E2364">
        <f t="shared" si="185"/>
        <v>7852.7300000000005</v>
      </c>
      <c r="F2364">
        <v>11.8954</v>
      </c>
      <c r="G2364">
        <v>441.85700000000003</v>
      </c>
      <c r="H2364">
        <f t="shared" si="186"/>
        <v>443.29139999999995</v>
      </c>
      <c r="I2364">
        <f t="shared" si="187"/>
        <v>445.17570000000006</v>
      </c>
      <c r="J2364" s="1">
        <f t="shared" si="183"/>
        <v>441.77737115202945</v>
      </c>
      <c r="K2364">
        <v>-18.289899999999999</v>
      </c>
      <c r="L2364" s="1">
        <f t="shared" si="184"/>
        <v>2.0358374944445394</v>
      </c>
    </row>
    <row r="2365" spans="1:12" x14ac:dyDescent="0.25">
      <c r="A2365">
        <v>2385</v>
      </c>
      <c r="B2365">
        <v>0</v>
      </c>
      <c r="C2365">
        <v>148.714</v>
      </c>
      <c r="D2365">
        <v>7.8560100000000004</v>
      </c>
      <c r="E2365">
        <f t="shared" si="185"/>
        <v>7856.01</v>
      </c>
      <c r="F2365">
        <v>11.9001</v>
      </c>
      <c r="G2365">
        <v>441.31400000000002</v>
      </c>
      <c r="H2365">
        <f t="shared" si="186"/>
        <v>442.57419999999991</v>
      </c>
      <c r="I2365">
        <f t="shared" si="187"/>
        <v>444.50709999999998</v>
      </c>
      <c r="J2365" s="1">
        <f t="shared" si="183"/>
        <v>441.76810372898888</v>
      </c>
      <c r="K2365">
        <v>-19.1053</v>
      </c>
      <c r="L2365" s="1">
        <f t="shared" si="184"/>
        <v>1.6130147445556489</v>
      </c>
    </row>
    <row r="2366" spans="1:12" x14ac:dyDescent="0.25">
      <c r="A2366">
        <v>2386</v>
      </c>
      <c r="B2366">
        <v>0</v>
      </c>
      <c r="C2366">
        <v>148.571</v>
      </c>
      <c r="D2366">
        <v>7.8592899999999997</v>
      </c>
      <c r="E2366">
        <f t="shared" si="185"/>
        <v>7859.29</v>
      </c>
      <c r="F2366">
        <v>11.9047</v>
      </c>
      <c r="G2366">
        <v>440.77100000000002</v>
      </c>
      <c r="H2366">
        <f t="shared" si="186"/>
        <v>441.91500000000008</v>
      </c>
      <c r="I2366">
        <f t="shared" si="187"/>
        <v>443.82420000000002</v>
      </c>
      <c r="J2366" s="1">
        <f t="shared" si="183"/>
        <v>441.7481616544091</v>
      </c>
      <c r="K2366">
        <v>-19.322199999999999</v>
      </c>
      <c r="L2366" s="1">
        <f t="shared" si="184"/>
        <v>1.1943104496645347</v>
      </c>
    </row>
    <row r="2367" spans="1:12" x14ac:dyDescent="0.25">
      <c r="A2367">
        <v>2387</v>
      </c>
      <c r="B2367">
        <v>0</v>
      </c>
      <c r="C2367">
        <v>148.429</v>
      </c>
      <c r="D2367">
        <v>7.8625600000000002</v>
      </c>
      <c r="E2367">
        <f t="shared" si="185"/>
        <v>7862.56</v>
      </c>
      <c r="F2367">
        <v>11.9093</v>
      </c>
      <c r="G2367">
        <v>440.22899999999998</v>
      </c>
      <c r="H2367">
        <f t="shared" si="186"/>
        <v>441.31419999999997</v>
      </c>
      <c r="I2367">
        <f t="shared" si="187"/>
        <v>443.1071</v>
      </c>
      <c r="J2367" s="1">
        <f t="shared" si="183"/>
        <v>441.71777842132093</v>
      </c>
      <c r="K2367">
        <v>-20.3719</v>
      </c>
      <c r="L2367" s="1">
        <f t="shared" si="184"/>
        <v>0.76298624067124265</v>
      </c>
    </row>
    <row r="2368" spans="1:12" x14ac:dyDescent="0.25">
      <c r="A2368">
        <v>2388</v>
      </c>
      <c r="B2368">
        <v>0</v>
      </c>
      <c r="C2368">
        <v>148.286</v>
      </c>
      <c r="D2368">
        <v>7.8658400000000004</v>
      </c>
      <c r="E2368">
        <f t="shared" si="185"/>
        <v>7865.84</v>
      </c>
      <c r="F2368">
        <v>11.9139</v>
      </c>
      <c r="G2368">
        <v>439.68599999999998</v>
      </c>
      <c r="H2368">
        <f t="shared" si="186"/>
        <v>440.77139999999997</v>
      </c>
      <c r="I2368">
        <f t="shared" si="187"/>
        <v>442.41899999999998</v>
      </c>
      <c r="J2368" s="1">
        <f t="shared" si="183"/>
        <v>441.67714285289452</v>
      </c>
      <c r="K2368">
        <v>-19.7362</v>
      </c>
      <c r="L2368" s="1">
        <f t="shared" si="184"/>
        <v>0.35300251585781695</v>
      </c>
    </row>
    <row r="2369" spans="1:12" x14ac:dyDescent="0.25">
      <c r="A2369">
        <v>2389</v>
      </c>
      <c r="B2369">
        <v>0</v>
      </c>
      <c r="C2369">
        <v>148.143</v>
      </c>
      <c r="D2369">
        <v>7.8691199999999997</v>
      </c>
      <c r="E2369">
        <f t="shared" si="185"/>
        <v>7869.12</v>
      </c>
      <c r="F2369">
        <v>11.9186</v>
      </c>
      <c r="G2369">
        <v>439.14299999999997</v>
      </c>
      <c r="H2369">
        <f t="shared" si="186"/>
        <v>440.22860000000003</v>
      </c>
      <c r="I2369">
        <f t="shared" si="187"/>
        <v>441.75999999999993</v>
      </c>
      <c r="J2369" s="1">
        <f t="shared" si="183"/>
        <v>441.62645999583663</v>
      </c>
      <c r="K2369">
        <v>-19.1005</v>
      </c>
      <c r="L2369" s="1">
        <f t="shared" si="184"/>
        <v>-3.6067534459338191E-2</v>
      </c>
    </row>
    <row r="2370" spans="1:12" x14ac:dyDescent="0.25">
      <c r="A2370">
        <v>2390</v>
      </c>
      <c r="B2370">
        <v>0</v>
      </c>
      <c r="C2370">
        <v>148</v>
      </c>
      <c r="D2370">
        <v>7.8723999999999998</v>
      </c>
      <c r="E2370">
        <f t="shared" si="185"/>
        <v>7872.4</v>
      </c>
      <c r="F2370">
        <v>11.9232</v>
      </c>
      <c r="G2370">
        <v>438.6</v>
      </c>
      <c r="H2370">
        <f t="shared" si="186"/>
        <v>439.68580000000003</v>
      </c>
      <c r="I2370">
        <f t="shared" si="187"/>
        <v>441.13</v>
      </c>
      <c r="J2370" s="1">
        <f t="shared" si="183"/>
        <v>441.56593079591988</v>
      </c>
      <c r="K2370">
        <v>-18.4648</v>
      </c>
      <c r="L2370" s="1">
        <f t="shared" si="184"/>
        <v>-0.40464218377015015</v>
      </c>
    </row>
    <row r="2371" spans="1:12" x14ac:dyDescent="0.25">
      <c r="A2371">
        <v>2391</v>
      </c>
      <c r="B2371">
        <v>0</v>
      </c>
      <c r="C2371">
        <v>149</v>
      </c>
      <c r="D2371">
        <v>7.8756399999999998</v>
      </c>
      <c r="E2371">
        <f t="shared" si="185"/>
        <v>7875.6399999999994</v>
      </c>
      <c r="F2371">
        <v>11.9232</v>
      </c>
      <c r="G2371">
        <v>438.35</v>
      </c>
      <c r="H2371">
        <f t="shared" si="186"/>
        <v>439.20159999999998</v>
      </c>
      <c r="I2371">
        <f t="shared" si="187"/>
        <v>440.55830000000003</v>
      </c>
      <c r="J2371" s="1">
        <f t="shared" si="183"/>
        <v>441.50161218000147</v>
      </c>
      <c r="K2371">
        <v>-16.945</v>
      </c>
      <c r="L2371" s="1">
        <f t="shared" si="184"/>
        <v>-0.73544934009474616</v>
      </c>
    </row>
    <row r="2372" spans="1:12" x14ac:dyDescent="0.25">
      <c r="A2372">
        <v>2392</v>
      </c>
      <c r="B2372">
        <v>0</v>
      </c>
      <c r="C2372">
        <v>150</v>
      </c>
      <c r="D2372">
        <v>7.8788799999999997</v>
      </c>
      <c r="E2372">
        <f t="shared" si="185"/>
        <v>7878.88</v>
      </c>
      <c r="F2372">
        <v>11.9232</v>
      </c>
      <c r="G2372">
        <v>438.1</v>
      </c>
      <c r="H2372">
        <f t="shared" si="186"/>
        <v>438.7758</v>
      </c>
      <c r="I2372">
        <f t="shared" si="187"/>
        <v>440.04499999999996</v>
      </c>
      <c r="J2372" s="1">
        <f t="shared" ref="J2372:J2435" si="188">(J2371-G2372)*$O$1+G2372</f>
        <v>441.43357993640143</v>
      </c>
      <c r="K2372">
        <v>-15.4251</v>
      </c>
      <c r="L2372" s="1">
        <f t="shared" ref="L2372:L2435" si="189">(L2371-K2372)*$O$1+K2372</f>
        <v>-1.029242353292851</v>
      </c>
    </row>
    <row r="2373" spans="1:12" x14ac:dyDescent="0.25">
      <c r="A2373">
        <v>2393</v>
      </c>
      <c r="B2373">
        <v>0</v>
      </c>
      <c r="C2373">
        <v>151</v>
      </c>
      <c r="D2373">
        <v>7.8821199999999996</v>
      </c>
      <c r="E2373">
        <f t="shared" si="185"/>
        <v>7882.12</v>
      </c>
      <c r="F2373">
        <v>11.9232</v>
      </c>
      <c r="G2373">
        <v>437.85</v>
      </c>
      <c r="H2373">
        <f t="shared" si="186"/>
        <v>438.40859999999992</v>
      </c>
      <c r="I2373">
        <f t="shared" si="187"/>
        <v>439.59</v>
      </c>
      <c r="J2373" s="1">
        <f t="shared" si="188"/>
        <v>441.36190833767341</v>
      </c>
      <c r="K2373">
        <v>-13.905200000000001</v>
      </c>
      <c r="L2373" s="1">
        <f t="shared" si="189"/>
        <v>-1.2867615062269948</v>
      </c>
    </row>
    <row r="2374" spans="1:12" x14ac:dyDescent="0.25">
      <c r="A2374">
        <v>2394</v>
      </c>
      <c r="B2374">
        <v>0</v>
      </c>
      <c r="C2374">
        <v>152</v>
      </c>
      <c r="D2374">
        <v>7.8853600000000004</v>
      </c>
      <c r="E2374">
        <f t="shared" si="185"/>
        <v>7885.3600000000006</v>
      </c>
      <c r="F2374">
        <v>11.9232</v>
      </c>
      <c r="G2374">
        <v>437.6</v>
      </c>
      <c r="H2374">
        <f t="shared" si="186"/>
        <v>438.1</v>
      </c>
      <c r="I2374">
        <f t="shared" si="187"/>
        <v>439.16430000000003</v>
      </c>
      <c r="J2374" s="1">
        <f t="shared" si="188"/>
        <v>441.28667017091993</v>
      </c>
      <c r="K2374">
        <v>-13.021100000000001</v>
      </c>
      <c r="L2374" s="1">
        <f t="shared" si="189"/>
        <v>-1.5214482761024559</v>
      </c>
    </row>
    <row r="2375" spans="1:12" x14ac:dyDescent="0.25">
      <c r="A2375">
        <v>2395</v>
      </c>
      <c r="B2375">
        <v>0</v>
      </c>
      <c r="C2375">
        <v>152.333</v>
      </c>
      <c r="D2375">
        <v>7.8887700000000001</v>
      </c>
      <c r="E2375">
        <f t="shared" si="185"/>
        <v>7888.77</v>
      </c>
      <c r="F2375">
        <v>11.9232</v>
      </c>
      <c r="G2375">
        <v>437.36700000000002</v>
      </c>
      <c r="H2375">
        <f t="shared" si="186"/>
        <v>437.85340000000008</v>
      </c>
      <c r="I2375">
        <f t="shared" si="187"/>
        <v>438.76959999999997</v>
      </c>
      <c r="J2375" s="1">
        <f t="shared" si="188"/>
        <v>441.20827676750156</v>
      </c>
      <c r="K2375">
        <v>-12.050599999999999</v>
      </c>
      <c r="L2375" s="1">
        <f t="shared" si="189"/>
        <v>-1.7320313105804068</v>
      </c>
    </row>
    <row r="2376" spans="1:12" x14ac:dyDescent="0.25">
      <c r="A2376">
        <v>2396</v>
      </c>
      <c r="B2376">
        <v>0</v>
      </c>
      <c r="C2376">
        <v>152.667</v>
      </c>
      <c r="D2376">
        <v>7.8921700000000001</v>
      </c>
      <c r="E2376">
        <f t="shared" si="185"/>
        <v>7892.17</v>
      </c>
      <c r="F2376">
        <v>11.9232</v>
      </c>
      <c r="G2376">
        <v>437.13299999999998</v>
      </c>
      <c r="H2376">
        <f t="shared" si="186"/>
        <v>437.61</v>
      </c>
      <c r="I2376">
        <f t="shared" si="187"/>
        <v>438.4058</v>
      </c>
      <c r="J2376" s="1">
        <f t="shared" si="188"/>
        <v>441.12677123215155</v>
      </c>
      <c r="K2376">
        <v>-11.08</v>
      </c>
      <c r="L2376" s="1">
        <f t="shared" si="189"/>
        <v>-1.9189906843687989</v>
      </c>
    </row>
    <row r="2377" spans="1:12" x14ac:dyDescent="0.25">
      <c r="A2377">
        <v>2397</v>
      </c>
      <c r="B2377">
        <v>0</v>
      </c>
      <c r="C2377">
        <v>153</v>
      </c>
      <c r="D2377">
        <v>7.8955799999999998</v>
      </c>
      <c r="E2377">
        <f t="shared" si="185"/>
        <v>7895.58</v>
      </c>
      <c r="F2377">
        <v>11.9232</v>
      </c>
      <c r="G2377">
        <v>436.9</v>
      </c>
      <c r="H2377">
        <f t="shared" si="186"/>
        <v>437.37</v>
      </c>
      <c r="I2377">
        <f t="shared" si="187"/>
        <v>438.07289999999995</v>
      </c>
      <c r="J2377" s="1">
        <f t="shared" si="188"/>
        <v>441.04223580750852</v>
      </c>
      <c r="K2377">
        <v>-10.109500000000001</v>
      </c>
      <c r="L2377" s="1">
        <f t="shared" si="189"/>
        <v>-2.0828008706814227</v>
      </c>
    </row>
    <row r="2378" spans="1:12" x14ac:dyDescent="0.25">
      <c r="A2378">
        <v>2398</v>
      </c>
      <c r="B2378">
        <v>0</v>
      </c>
      <c r="C2378">
        <v>153.333</v>
      </c>
      <c r="D2378">
        <v>7.8989799999999999</v>
      </c>
      <c r="E2378">
        <f t="shared" si="185"/>
        <v>7898.98</v>
      </c>
      <c r="F2378">
        <v>11.9232</v>
      </c>
      <c r="G2378">
        <v>436.66699999999997</v>
      </c>
      <c r="H2378">
        <f t="shared" si="186"/>
        <v>437.13339999999999</v>
      </c>
      <c r="I2378">
        <f t="shared" si="187"/>
        <v>437.77100000000002</v>
      </c>
      <c r="J2378" s="1">
        <f t="shared" si="188"/>
        <v>440.95473109135833</v>
      </c>
      <c r="K2378">
        <v>-9.13903</v>
      </c>
      <c r="L2378" s="1">
        <f t="shared" si="189"/>
        <v>-2.2239254532677943</v>
      </c>
    </row>
    <row r="2379" spans="1:12" x14ac:dyDescent="0.25">
      <c r="A2379">
        <v>2399</v>
      </c>
      <c r="B2379">
        <v>0</v>
      </c>
      <c r="C2379">
        <v>153.667</v>
      </c>
      <c r="D2379">
        <v>7.9023899999999996</v>
      </c>
      <c r="E2379">
        <f t="shared" si="185"/>
        <v>7902.3899999999994</v>
      </c>
      <c r="F2379">
        <v>11.9232</v>
      </c>
      <c r="G2379">
        <v>436.43299999999999</v>
      </c>
      <c r="H2379">
        <f t="shared" si="186"/>
        <v>436.9</v>
      </c>
      <c r="I2379">
        <f t="shared" si="187"/>
        <v>437.5</v>
      </c>
      <c r="J2379" s="1">
        <f t="shared" si="188"/>
        <v>440.86429646953115</v>
      </c>
      <c r="K2379">
        <v>-8.1685300000000005</v>
      </c>
      <c r="L2379" s="1">
        <f t="shared" si="189"/>
        <v>-2.3428175442024388</v>
      </c>
    </row>
    <row r="2380" spans="1:12" x14ac:dyDescent="0.25">
      <c r="A2380">
        <v>2400</v>
      </c>
      <c r="B2380">
        <v>0</v>
      </c>
      <c r="C2380">
        <v>154</v>
      </c>
      <c r="D2380">
        <v>7.9057899999999997</v>
      </c>
      <c r="E2380">
        <f t="shared" si="185"/>
        <v>7905.79</v>
      </c>
      <c r="F2380">
        <v>11.9232</v>
      </c>
      <c r="G2380">
        <v>436.2</v>
      </c>
      <c r="H2380">
        <f t="shared" si="186"/>
        <v>436.6665999999999</v>
      </c>
      <c r="I2380">
        <f t="shared" si="187"/>
        <v>437.26000000000005</v>
      </c>
      <c r="J2380" s="1">
        <f t="shared" si="188"/>
        <v>440.77101054014054</v>
      </c>
      <c r="K2380">
        <v>-7.1980199999999996</v>
      </c>
      <c r="L2380" s="1">
        <f t="shared" si="189"/>
        <v>-2.43992159331839</v>
      </c>
    </row>
    <row r="2381" spans="1:12" x14ac:dyDescent="0.25">
      <c r="A2381">
        <v>2401</v>
      </c>
      <c r="B2381">
        <v>0</v>
      </c>
      <c r="C2381">
        <v>154.167</v>
      </c>
      <c r="D2381">
        <v>7.9094800000000003</v>
      </c>
      <c r="E2381">
        <f t="shared" si="185"/>
        <v>7909.4800000000005</v>
      </c>
      <c r="F2381">
        <v>11.9346</v>
      </c>
      <c r="G2381">
        <v>436.83300000000003</v>
      </c>
      <c r="H2381">
        <f t="shared" si="186"/>
        <v>436.60659999999996</v>
      </c>
      <c r="I2381">
        <f t="shared" si="187"/>
        <v>437.10829999999999</v>
      </c>
      <c r="J2381" s="1">
        <f t="shared" si="188"/>
        <v>440.69225032933775</v>
      </c>
      <c r="K2381">
        <v>-4.7085100000000004</v>
      </c>
      <c r="L2381" s="1">
        <f t="shared" si="189"/>
        <v>-2.4852933614520221</v>
      </c>
    </row>
    <row r="2382" spans="1:12" x14ac:dyDescent="0.25">
      <c r="A2382">
        <v>2402</v>
      </c>
      <c r="B2382">
        <v>0</v>
      </c>
      <c r="C2382">
        <v>154.333</v>
      </c>
      <c r="D2382">
        <v>7.9131600000000004</v>
      </c>
      <c r="E2382">
        <f t="shared" si="185"/>
        <v>7913.1600000000008</v>
      </c>
      <c r="F2382">
        <v>11.946</v>
      </c>
      <c r="G2382">
        <v>437.46699999999998</v>
      </c>
      <c r="H2382">
        <f t="shared" si="186"/>
        <v>436.71999999999997</v>
      </c>
      <c r="I2382">
        <f t="shared" si="187"/>
        <v>437.04499999999996</v>
      </c>
      <c r="J2382" s="1">
        <f t="shared" si="188"/>
        <v>440.62774532275103</v>
      </c>
      <c r="K2382">
        <v>-2.2190099999999999</v>
      </c>
      <c r="L2382" s="1">
        <f t="shared" si="189"/>
        <v>-2.4799676942229816</v>
      </c>
    </row>
    <row r="2383" spans="1:12" x14ac:dyDescent="0.25">
      <c r="A2383">
        <v>2403</v>
      </c>
      <c r="B2383">
        <v>0</v>
      </c>
      <c r="C2383">
        <v>154.5</v>
      </c>
      <c r="D2383">
        <v>7.9168500000000002</v>
      </c>
      <c r="E2383">
        <f t="shared" si="185"/>
        <v>7916.85</v>
      </c>
      <c r="F2383">
        <v>11.9574</v>
      </c>
      <c r="G2383">
        <v>438.1</v>
      </c>
      <c r="H2383">
        <f t="shared" si="186"/>
        <v>437.00659999999999</v>
      </c>
      <c r="I2383">
        <f t="shared" si="187"/>
        <v>437.07</v>
      </c>
      <c r="J2383" s="1">
        <f t="shared" si="188"/>
        <v>440.57719041629599</v>
      </c>
      <c r="K2383">
        <v>0.27050200000000002</v>
      </c>
      <c r="L2383" s="1">
        <f t="shared" si="189"/>
        <v>-2.4249583003385218</v>
      </c>
    </row>
    <row r="2384" spans="1:12" x14ac:dyDescent="0.25">
      <c r="A2384">
        <v>2404</v>
      </c>
      <c r="B2384">
        <v>0</v>
      </c>
      <c r="C2384">
        <v>154.667</v>
      </c>
      <c r="D2384">
        <v>7.9205399999999999</v>
      </c>
      <c r="E2384">
        <f t="shared" si="185"/>
        <v>7920.54</v>
      </c>
      <c r="F2384">
        <v>11.9688</v>
      </c>
      <c r="G2384">
        <v>438.733</v>
      </c>
      <c r="H2384">
        <f t="shared" si="186"/>
        <v>437.46660000000003</v>
      </c>
      <c r="I2384">
        <f t="shared" si="187"/>
        <v>437.18329999999997</v>
      </c>
      <c r="J2384" s="1">
        <f t="shared" si="188"/>
        <v>440.54030660797008</v>
      </c>
      <c r="K2384">
        <v>2.7600099999999999</v>
      </c>
      <c r="L2384" s="1">
        <f t="shared" si="189"/>
        <v>-2.3212589343317513</v>
      </c>
    </row>
    <row r="2385" spans="1:12" x14ac:dyDescent="0.25">
      <c r="A2385">
        <v>2405</v>
      </c>
      <c r="B2385">
        <v>0</v>
      </c>
      <c r="C2385">
        <v>154.833</v>
      </c>
      <c r="D2385">
        <v>7.92422</v>
      </c>
      <c r="E2385">
        <f t="shared" si="185"/>
        <v>7924.22</v>
      </c>
      <c r="F2385">
        <v>11.9802</v>
      </c>
      <c r="G2385">
        <v>439.36700000000002</v>
      </c>
      <c r="H2385">
        <f t="shared" si="186"/>
        <v>438.1</v>
      </c>
      <c r="I2385">
        <f t="shared" si="187"/>
        <v>437.38329999999996</v>
      </c>
      <c r="J2385" s="1">
        <f t="shared" si="188"/>
        <v>440.51684047581068</v>
      </c>
      <c r="K2385">
        <v>5.1631799999999997</v>
      </c>
      <c r="L2385" s="1">
        <f t="shared" si="189"/>
        <v>-2.1715701556451155</v>
      </c>
    </row>
    <row r="2386" spans="1:12" x14ac:dyDescent="0.25">
      <c r="A2386">
        <v>2406</v>
      </c>
      <c r="B2386">
        <v>0</v>
      </c>
      <c r="C2386">
        <v>155</v>
      </c>
      <c r="D2386">
        <v>7.9279099999999998</v>
      </c>
      <c r="E2386">
        <f t="shared" si="185"/>
        <v>7927.91</v>
      </c>
      <c r="F2386">
        <v>11.9916</v>
      </c>
      <c r="G2386">
        <v>440</v>
      </c>
      <c r="H2386">
        <f t="shared" si="186"/>
        <v>438.73339999999996</v>
      </c>
      <c r="I2386">
        <f t="shared" si="187"/>
        <v>437.67000000000007</v>
      </c>
      <c r="J2386" s="1">
        <f t="shared" si="188"/>
        <v>440.50650366629446</v>
      </c>
      <c r="K2386">
        <v>7.5663499999999999</v>
      </c>
      <c r="L2386" s="1">
        <f t="shared" si="189"/>
        <v>-1.9768117525322122</v>
      </c>
    </row>
    <row r="2387" spans="1:12" x14ac:dyDescent="0.25">
      <c r="A2387">
        <v>2407</v>
      </c>
      <c r="B2387">
        <v>0</v>
      </c>
      <c r="C2387">
        <v>156</v>
      </c>
      <c r="D2387">
        <v>7.9313799999999999</v>
      </c>
      <c r="E2387">
        <f t="shared" si="185"/>
        <v>7931.38</v>
      </c>
      <c r="F2387">
        <v>12.0024</v>
      </c>
      <c r="G2387">
        <v>440.267</v>
      </c>
      <c r="H2387">
        <f t="shared" si="186"/>
        <v>439.29340000000002</v>
      </c>
      <c r="I2387">
        <f t="shared" si="187"/>
        <v>438.00670000000002</v>
      </c>
      <c r="J2387" s="1">
        <f t="shared" si="188"/>
        <v>440.5017135929686</v>
      </c>
      <c r="K2387">
        <v>9.0193700000000003</v>
      </c>
      <c r="L2387" s="1">
        <f t="shared" si="189"/>
        <v>-1.7568881174815676</v>
      </c>
    </row>
    <row r="2388" spans="1:12" x14ac:dyDescent="0.25">
      <c r="A2388">
        <v>2408</v>
      </c>
      <c r="B2388">
        <v>0</v>
      </c>
      <c r="C2388">
        <v>157</v>
      </c>
      <c r="D2388">
        <v>7.9348599999999996</v>
      </c>
      <c r="E2388">
        <f t="shared" si="185"/>
        <v>7934.86</v>
      </c>
      <c r="F2388">
        <v>12.013199999999999</v>
      </c>
      <c r="G2388">
        <v>440.53300000000002</v>
      </c>
      <c r="H2388">
        <f t="shared" si="186"/>
        <v>439.78000000000003</v>
      </c>
      <c r="I2388">
        <f t="shared" si="187"/>
        <v>438.39330000000001</v>
      </c>
      <c r="J2388" s="1">
        <f t="shared" si="188"/>
        <v>440.50233932110922</v>
      </c>
      <c r="K2388">
        <v>10.4724</v>
      </c>
      <c r="L2388" s="1">
        <f t="shared" si="189"/>
        <v>-1.5123023551319363</v>
      </c>
    </row>
    <row r="2389" spans="1:12" x14ac:dyDescent="0.25">
      <c r="A2389">
        <v>2409</v>
      </c>
      <c r="B2389">
        <v>0</v>
      </c>
      <c r="C2389">
        <v>158</v>
      </c>
      <c r="D2389">
        <v>7.9383299999999997</v>
      </c>
      <c r="E2389">
        <f t="shared" si="185"/>
        <v>7938.33</v>
      </c>
      <c r="F2389">
        <v>12.023999999999999</v>
      </c>
      <c r="G2389">
        <v>440.8</v>
      </c>
      <c r="H2389">
        <f t="shared" si="186"/>
        <v>440.1934</v>
      </c>
      <c r="I2389">
        <f t="shared" si="187"/>
        <v>438.83000000000004</v>
      </c>
      <c r="J2389" s="1">
        <f t="shared" si="188"/>
        <v>440.50829253468703</v>
      </c>
      <c r="K2389">
        <v>11.9254</v>
      </c>
      <c r="L2389" s="1">
        <f t="shared" si="189"/>
        <v>-1.2435483080292968</v>
      </c>
    </row>
    <row r="2390" spans="1:12" x14ac:dyDescent="0.25">
      <c r="A2390">
        <v>2410</v>
      </c>
      <c r="B2390">
        <v>0</v>
      </c>
      <c r="C2390">
        <v>158.75</v>
      </c>
      <c r="D2390">
        <v>7.9413</v>
      </c>
      <c r="E2390">
        <f t="shared" si="185"/>
        <v>7941.3</v>
      </c>
      <c r="F2390">
        <v>12.023999999999999</v>
      </c>
      <c r="G2390">
        <v>440.55</v>
      </c>
      <c r="H2390">
        <f t="shared" si="186"/>
        <v>440.43</v>
      </c>
      <c r="I2390">
        <f t="shared" si="187"/>
        <v>439.26499999999999</v>
      </c>
      <c r="J2390" s="1">
        <f t="shared" si="188"/>
        <v>440.50912668399332</v>
      </c>
      <c r="K2390">
        <v>11.769600000000001</v>
      </c>
      <c r="L2390" s="1">
        <f t="shared" si="189"/>
        <v>-0.98328534186871153</v>
      </c>
    </row>
    <row r="2391" spans="1:12" x14ac:dyDescent="0.25">
      <c r="A2391">
        <v>2411</v>
      </c>
      <c r="B2391">
        <v>0</v>
      </c>
      <c r="C2391">
        <v>159.5</v>
      </c>
      <c r="D2391">
        <v>7.94428</v>
      </c>
      <c r="E2391">
        <f t="shared" si="185"/>
        <v>7944.28</v>
      </c>
      <c r="F2391">
        <v>12.023999999999999</v>
      </c>
      <c r="G2391">
        <v>440.3</v>
      </c>
      <c r="H2391">
        <f t="shared" si="186"/>
        <v>440.48999999999995</v>
      </c>
      <c r="I2391">
        <f t="shared" si="187"/>
        <v>439.61170000000004</v>
      </c>
      <c r="J2391" s="1">
        <f t="shared" si="188"/>
        <v>440.50494415031346</v>
      </c>
      <c r="K2391">
        <v>9.2106899999999996</v>
      </c>
      <c r="L2391" s="1">
        <f t="shared" si="189"/>
        <v>-0.77940583503133709</v>
      </c>
    </row>
    <row r="2392" spans="1:12" x14ac:dyDescent="0.25">
      <c r="A2392">
        <v>2412</v>
      </c>
      <c r="B2392">
        <v>0</v>
      </c>
      <c r="C2392">
        <v>160.25</v>
      </c>
      <c r="D2392">
        <v>7.9472500000000004</v>
      </c>
      <c r="E2392">
        <f t="shared" si="185"/>
        <v>7947.25</v>
      </c>
      <c r="F2392">
        <v>12.023999999999999</v>
      </c>
      <c r="G2392">
        <v>440.05</v>
      </c>
      <c r="H2392">
        <f t="shared" si="186"/>
        <v>440.44660000000005</v>
      </c>
      <c r="I2392">
        <f t="shared" si="187"/>
        <v>439.87000000000006</v>
      </c>
      <c r="J2392" s="1">
        <f t="shared" si="188"/>
        <v>440.49584526730717</v>
      </c>
      <c r="K2392">
        <v>6.6517400000000002</v>
      </c>
      <c r="L2392" s="1">
        <f t="shared" si="189"/>
        <v>-0.6307829183307101</v>
      </c>
    </row>
    <row r="2393" spans="1:12" x14ac:dyDescent="0.25">
      <c r="A2393">
        <v>2413</v>
      </c>
      <c r="B2393">
        <v>0</v>
      </c>
      <c r="C2393">
        <v>161</v>
      </c>
      <c r="D2393">
        <v>7.9502199999999998</v>
      </c>
      <c r="E2393">
        <f t="shared" si="185"/>
        <v>7950.22</v>
      </c>
      <c r="F2393">
        <v>12.023999999999999</v>
      </c>
      <c r="G2393">
        <v>439.8</v>
      </c>
      <c r="H2393">
        <f t="shared" si="186"/>
        <v>440.3</v>
      </c>
      <c r="I2393">
        <f t="shared" si="187"/>
        <v>440.04000000000008</v>
      </c>
      <c r="J2393" s="1">
        <f t="shared" si="188"/>
        <v>440.48192836196102</v>
      </c>
      <c r="K2393">
        <v>4.0928000000000004</v>
      </c>
      <c r="L2393" s="1">
        <f t="shared" si="189"/>
        <v>-0.53631125996409601</v>
      </c>
    </row>
    <row r="2394" spans="1:12" x14ac:dyDescent="0.25">
      <c r="A2394">
        <v>2414</v>
      </c>
      <c r="B2394">
        <v>0</v>
      </c>
      <c r="C2394">
        <v>161.333</v>
      </c>
      <c r="D2394">
        <v>7.9535999999999998</v>
      </c>
      <c r="E2394">
        <f t="shared" si="185"/>
        <v>7953.5999999999995</v>
      </c>
      <c r="F2394">
        <v>12.018599999999999</v>
      </c>
      <c r="G2394">
        <v>439.6</v>
      </c>
      <c r="H2394">
        <f t="shared" si="186"/>
        <v>440.06000000000006</v>
      </c>
      <c r="I2394">
        <f t="shared" si="187"/>
        <v>440.12670000000008</v>
      </c>
      <c r="J2394" s="1">
        <f t="shared" si="188"/>
        <v>440.46428979472182</v>
      </c>
      <c r="K2394">
        <v>1.7828900000000001</v>
      </c>
      <c r="L2394" s="1">
        <f t="shared" si="189"/>
        <v>-0.48992723476481403</v>
      </c>
    </row>
    <row r="2395" spans="1:12" x14ac:dyDescent="0.25">
      <c r="A2395">
        <v>2415</v>
      </c>
      <c r="B2395">
        <v>0</v>
      </c>
      <c r="C2395">
        <v>161.667</v>
      </c>
      <c r="D2395">
        <v>7.9569799999999997</v>
      </c>
      <c r="E2395">
        <f t="shared" si="185"/>
        <v>7956.98</v>
      </c>
      <c r="F2395">
        <v>12.013199999999999</v>
      </c>
      <c r="G2395">
        <v>439.4</v>
      </c>
      <c r="H2395">
        <f t="shared" si="186"/>
        <v>439.83000000000004</v>
      </c>
      <c r="I2395">
        <f t="shared" si="187"/>
        <v>440.13</v>
      </c>
      <c r="J2395" s="1">
        <f t="shared" si="188"/>
        <v>440.44300399882741</v>
      </c>
      <c r="K2395">
        <v>-0.52702199999999999</v>
      </c>
      <c r="L2395" s="1">
        <f t="shared" si="189"/>
        <v>-0.49066913006951773</v>
      </c>
    </row>
    <row r="2396" spans="1:12" x14ac:dyDescent="0.25">
      <c r="A2396">
        <v>2416</v>
      </c>
      <c r="B2396">
        <v>0</v>
      </c>
      <c r="C2396">
        <v>162</v>
      </c>
      <c r="D2396">
        <v>7.96035</v>
      </c>
      <c r="E2396">
        <f t="shared" si="185"/>
        <v>7960.35</v>
      </c>
      <c r="F2396">
        <v>12.0078</v>
      </c>
      <c r="G2396">
        <v>439.2</v>
      </c>
      <c r="H2396">
        <f t="shared" si="186"/>
        <v>439.60999999999996</v>
      </c>
      <c r="I2396">
        <f t="shared" si="187"/>
        <v>440.05</v>
      </c>
      <c r="J2396" s="1">
        <f t="shared" si="188"/>
        <v>440.41814391885089</v>
      </c>
      <c r="K2396">
        <v>-2.8369300000000002</v>
      </c>
      <c r="L2396" s="1">
        <f t="shared" si="189"/>
        <v>-0.53759434746812751</v>
      </c>
    </row>
    <row r="2397" spans="1:12" x14ac:dyDescent="0.25">
      <c r="A2397">
        <v>2417</v>
      </c>
      <c r="B2397">
        <v>0</v>
      </c>
      <c r="C2397">
        <v>162.333</v>
      </c>
      <c r="D2397">
        <v>7.96373</v>
      </c>
      <c r="E2397">
        <f t="shared" si="185"/>
        <v>7963.73</v>
      </c>
      <c r="F2397">
        <v>12.0024</v>
      </c>
      <c r="G2397">
        <v>439</v>
      </c>
      <c r="H2397">
        <f t="shared" si="186"/>
        <v>439.4</v>
      </c>
      <c r="I2397">
        <f t="shared" si="187"/>
        <v>439.92330000000004</v>
      </c>
      <c r="J2397" s="1">
        <f t="shared" si="188"/>
        <v>440.38978104047385</v>
      </c>
      <c r="K2397">
        <v>-4.1966900000000003</v>
      </c>
      <c r="L2397" s="1">
        <f t="shared" si="189"/>
        <v>-0.61077626051876521</v>
      </c>
    </row>
    <row r="2398" spans="1:12" x14ac:dyDescent="0.25">
      <c r="A2398">
        <v>2418</v>
      </c>
      <c r="B2398">
        <v>0</v>
      </c>
      <c r="C2398">
        <v>162.667</v>
      </c>
      <c r="D2398">
        <v>7.9671099999999999</v>
      </c>
      <c r="E2398">
        <f t="shared" si="185"/>
        <v>7967.11</v>
      </c>
      <c r="F2398">
        <v>11.997</v>
      </c>
      <c r="G2398">
        <v>438.8</v>
      </c>
      <c r="H2398">
        <f t="shared" si="186"/>
        <v>439.2</v>
      </c>
      <c r="I2398">
        <f t="shared" si="187"/>
        <v>439.75</v>
      </c>
      <c r="J2398" s="1">
        <f t="shared" si="188"/>
        <v>440.35798541966437</v>
      </c>
      <c r="K2398">
        <v>-5.5564600000000004</v>
      </c>
      <c r="L2398" s="1">
        <f t="shared" si="189"/>
        <v>-0.70968993530838986</v>
      </c>
    </row>
    <row r="2399" spans="1:12" x14ac:dyDescent="0.25">
      <c r="A2399">
        <v>2419</v>
      </c>
      <c r="B2399">
        <v>0</v>
      </c>
      <c r="C2399">
        <v>163</v>
      </c>
      <c r="D2399">
        <v>7.9704899999999999</v>
      </c>
      <c r="E2399">
        <f t="shared" si="185"/>
        <v>7970.49</v>
      </c>
      <c r="F2399">
        <v>11.9916</v>
      </c>
      <c r="G2399">
        <v>438.6</v>
      </c>
      <c r="H2399">
        <f t="shared" si="186"/>
        <v>439</v>
      </c>
      <c r="I2399">
        <f t="shared" si="187"/>
        <v>439.53000000000003</v>
      </c>
      <c r="J2399" s="1">
        <f t="shared" si="188"/>
        <v>440.32282571127109</v>
      </c>
      <c r="K2399">
        <v>-6.91622</v>
      </c>
      <c r="L2399" s="1">
        <f t="shared" si="189"/>
        <v>-0.83382053660222244</v>
      </c>
    </row>
    <row r="2400" spans="1:12" x14ac:dyDescent="0.25">
      <c r="A2400">
        <v>2420</v>
      </c>
      <c r="B2400">
        <v>0</v>
      </c>
      <c r="C2400">
        <v>163.286</v>
      </c>
      <c r="D2400">
        <v>7.9737900000000002</v>
      </c>
      <c r="E2400">
        <f t="shared" si="185"/>
        <v>7973.79</v>
      </c>
      <c r="F2400">
        <v>11.9962</v>
      </c>
      <c r="G2400">
        <v>438.65699999999998</v>
      </c>
      <c r="H2400">
        <f t="shared" si="186"/>
        <v>438.85140000000001</v>
      </c>
      <c r="I2400">
        <f t="shared" si="187"/>
        <v>439.34070000000003</v>
      </c>
      <c r="J2400" s="1">
        <f t="shared" si="188"/>
        <v>440.28950919704567</v>
      </c>
      <c r="K2400">
        <v>-5.9020200000000003</v>
      </c>
      <c r="L2400" s="1">
        <f t="shared" si="189"/>
        <v>-0.93518452587017808</v>
      </c>
    </row>
    <row r="2401" spans="1:12" x14ac:dyDescent="0.25">
      <c r="A2401">
        <v>2421</v>
      </c>
      <c r="B2401">
        <v>0</v>
      </c>
      <c r="C2401">
        <v>163.571</v>
      </c>
      <c r="D2401">
        <v>7.9770899999999996</v>
      </c>
      <c r="E2401">
        <f t="shared" si="185"/>
        <v>7977.0899999999992</v>
      </c>
      <c r="F2401">
        <v>12.0009</v>
      </c>
      <c r="G2401">
        <v>438.714</v>
      </c>
      <c r="H2401">
        <f t="shared" si="186"/>
        <v>438.75420000000003</v>
      </c>
      <c r="I2401">
        <f t="shared" si="187"/>
        <v>439.18209999999999</v>
      </c>
      <c r="J2401" s="1">
        <f t="shared" si="188"/>
        <v>440.25799901310478</v>
      </c>
      <c r="K2401">
        <v>-4.88781</v>
      </c>
      <c r="L2401" s="1">
        <f t="shared" si="189"/>
        <v>-1.0142370353527745</v>
      </c>
    </row>
    <row r="2402" spans="1:12" x14ac:dyDescent="0.25">
      <c r="A2402">
        <v>2422</v>
      </c>
      <c r="B2402">
        <v>0</v>
      </c>
      <c r="C2402">
        <v>163.857</v>
      </c>
      <c r="D2402">
        <v>7.9803899999999999</v>
      </c>
      <c r="E2402">
        <f t="shared" si="185"/>
        <v>7980.3899999999994</v>
      </c>
      <c r="F2402">
        <v>12.0055</v>
      </c>
      <c r="G2402">
        <v>438.77100000000002</v>
      </c>
      <c r="H2402">
        <f t="shared" si="186"/>
        <v>438.70839999999998</v>
      </c>
      <c r="I2402">
        <f t="shared" si="187"/>
        <v>439.05420000000004</v>
      </c>
      <c r="J2402" s="1">
        <f t="shared" si="188"/>
        <v>440.22825903284269</v>
      </c>
      <c r="K2402">
        <v>-3.8736100000000002</v>
      </c>
      <c r="L2402" s="1">
        <f t="shared" si="189"/>
        <v>-1.071424494645719</v>
      </c>
    </row>
    <row r="2403" spans="1:12" x14ac:dyDescent="0.25">
      <c r="A2403">
        <v>2423</v>
      </c>
      <c r="B2403">
        <v>0</v>
      </c>
      <c r="C2403">
        <v>164.143</v>
      </c>
      <c r="D2403">
        <v>7.9836900000000002</v>
      </c>
      <c r="E2403">
        <f t="shared" si="185"/>
        <v>7983.6900000000005</v>
      </c>
      <c r="F2403">
        <v>12.0101</v>
      </c>
      <c r="G2403">
        <v>438.82900000000001</v>
      </c>
      <c r="H2403">
        <f t="shared" si="186"/>
        <v>438.71420000000001</v>
      </c>
      <c r="I2403">
        <f t="shared" si="187"/>
        <v>438.95709999999997</v>
      </c>
      <c r="J2403" s="1">
        <f t="shared" si="188"/>
        <v>440.20027385218583</v>
      </c>
      <c r="K2403">
        <v>-2.85941</v>
      </c>
      <c r="L2403" s="1">
        <f t="shared" si="189"/>
        <v>-1.1071842047528047</v>
      </c>
    </row>
    <row r="2404" spans="1:12" x14ac:dyDescent="0.25">
      <c r="A2404">
        <v>2424</v>
      </c>
      <c r="B2404">
        <v>0</v>
      </c>
      <c r="C2404">
        <v>164.429</v>
      </c>
      <c r="D2404">
        <v>7.9869899999999996</v>
      </c>
      <c r="E2404">
        <f t="shared" si="185"/>
        <v>7986.99</v>
      </c>
      <c r="F2404">
        <v>12.014699999999999</v>
      </c>
      <c r="G2404">
        <v>438.88600000000002</v>
      </c>
      <c r="H2404">
        <f t="shared" si="186"/>
        <v>438.77139999999997</v>
      </c>
      <c r="I2404">
        <f t="shared" si="187"/>
        <v>438.8857000000001</v>
      </c>
      <c r="J2404" s="1">
        <f t="shared" si="188"/>
        <v>440.17398837514213</v>
      </c>
      <c r="K2404">
        <v>-2.0942400000000001</v>
      </c>
      <c r="L2404" s="1">
        <f t="shared" si="189"/>
        <v>-1.1269253206577485</v>
      </c>
    </row>
    <row r="2405" spans="1:12" x14ac:dyDescent="0.25">
      <c r="A2405">
        <v>2425</v>
      </c>
      <c r="B2405">
        <v>0</v>
      </c>
      <c r="C2405">
        <v>164.714</v>
      </c>
      <c r="D2405">
        <v>7.9902899999999999</v>
      </c>
      <c r="E2405">
        <f t="shared" si="185"/>
        <v>7990.29</v>
      </c>
      <c r="F2405">
        <v>12.019399999999999</v>
      </c>
      <c r="G2405">
        <v>438.94299999999998</v>
      </c>
      <c r="H2405">
        <f t="shared" si="186"/>
        <v>438.82859999999999</v>
      </c>
      <c r="I2405">
        <f t="shared" si="187"/>
        <v>438.84000000000003</v>
      </c>
      <c r="J2405" s="1">
        <f t="shared" si="188"/>
        <v>440.1493686076393</v>
      </c>
      <c r="K2405">
        <v>-1.32907</v>
      </c>
      <c r="L2405" s="1">
        <f t="shared" si="189"/>
        <v>-1.1309682142445936</v>
      </c>
    </row>
    <row r="2406" spans="1:12" x14ac:dyDescent="0.25">
      <c r="A2406">
        <v>2426</v>
      </c>
      <c r="B2406">
        <v>0</v>
      </c>
      <c r="C2406">
        <v>165</v>
      </c>
      <c r="D2406">
        <v>7.9935900000000002</v>
      </c>
      <c r="E2406">
        <f t="shared" si="185"/>
        <v>7993.59</v>
      </c>
      <c r="F2406">
        <v>12.023999999999999</v>
      </c>
      <c r="G2406">
        <v>439</v>
      </c>
      <c r="H2406">
        <f t="shared" si="186"/>
        <v>438.88580000000002</v>
      </c>
      <c r="I2406">
        <f t="shared" si="187"/>
        <v>438.82000000000005</v>
      </c>
      <c r="J2406" s="1">
        <f t="shared" si="188"/>
        <v>440.12638123548652</v>
      </c>
      <c r="K2406">
        <v>-0.56390200000000001</v>
      </c>
      <c r="L2406" s="1">
        <f t="shared" si="189"/>
        <v>-1.1196268899597017</v>
      </c>
    </row>
    <row r="2407" spans="1:12" x14ac:dyDescent="0.25">
      <c r="A2407">
        <v>2427</v>
      </c>
      <c r="B2407">
        <v>0</v>
      </c>
      <c r="C2407">
        <v>164.714</v>
      </c>
      <c r="D2407">
        <v>7.9969799999999998</v>
      </c>
      <c r="E2407">
        <f t="shared" si="185"/>
        <v>7996.98</v>
      </c>
      <c r="F2407">
        <v>12.033799999999999</v>
      </c>
      <c r="G2407">
        <v>439.05700000000002</v>
      </c>
      <c r="H2407">
        <f t="shared" si="186"/>
        <v>438.94300000000004</v>
      </c>
      <c r="I2407">
        <f t="shared" si="187"/>
        <v>438.82569999999998</v>
      </c>
      <c r="J2407" s="1">
        <f t="shared" si="188"/>
        <v>440.10499361077677</v>
      </c>
      <c r="K2407">
        <v>0.196882</v>
      </c>
      <c r="L2407" s="1">
        <f t="shared" si="189"/>
        <v>-1.0932967121605077</v>
      </c>
    </row>
    <row r="2408" spans="1:12" x14ac:dyDescent="0.25">
      <c r="A2408">
        <v>2428</v>
      </c>
      <c r="B2408">
        <v>0</v>
      </c>
      <c r="C2408">
        <v>164.429</v>
      </c>
      <c r="D2408">
        <v>8.0003600000000006</v>
      </c>
      <c r="E2408">
        <f t="shared" si="185"/>
        <v>8000.3600000000006</v>
      </c>
      <c r="F2408">
        <v>12.0435</v>
      </c>
      <c r="G2408">
        <v>439.11399999999998</v>
      </c>
      <c r="H2408">
        <f t="shared" si="186"/>
        <v>439</v>
      </c>
      <c r="I2408">
        <f t="shared" si="187"/>
        <v>438.85709999999989</v>
      </c>
      <c r="J2408" s="1">
        <f t="shared" si="188"/>
        <v>440.08517373856125</v>
      </c>
      <c r="K2408">
        <v>0.95766600000000002</v>
      </c>
      <c r="L2408" s="1">
        <f t="shared" si="189"/>
        <v>-1.0522774579172971</v>
      </c>
    </row>
    <row r="2409" spans="1:12" x14ac:dyDescent="0.25">
      <c r="A2409">
        <v>2429</v>
      </c>
      <c r="B2409">
        <v>0</v>
      </c>
      <c r="C2409">
        <v>164.143</v>
      </c>
      <c r="D2409">
        <v>8.0037500000000001</v>
      </c>
      <c r="E2409">
        <f t="shared" si="185"/>
        <v>8003.75</v>
      </c>
      <c r="F2409">
        <v>12.0533</v>
      </c>
      <c r="G2409">
        <v>439.17099999999999</v>
      </c>
      <c r="H2409">
        <f t="shared" si="186"/>
        <v>439.05699999999996</v>
      </c>
      <c r="I2409">
        <f t="shared" si="187"/>
        <v>438.91419999999999</v>
      </c>
      <c r="J2409" s="1">
        <f t="shared" si="188"/>
        <v>440.06689026379001</v>
      </c>
      <c r="K2409">
        <v>1.71845</v>
      </c>
      <c r="L2409" s="1">
        <f t="shared" si="189"/>
        <v>-0.99686290875895067</v>
      </c>
    </row>
    <row r="2410" spans="1:12" x14ac:dyDescent="0.25">
      <c r="A2410">
        <v>2430</v>
      </c>
      <c r="B2410">
        <v>0</v>
      </c>
      <c r="C2410">
        <v>163.857</v>
      </c>
      <c r="D2410">
        <v>8.0071300000000001</v>
      </c>
      <c r="E2410">
        <f t="shared" si="185"/>
        <v>8007.13</v>
      </c>
      <c r="F2410">
        <v>12.0631</v>
      </c>
      <c r="G2410">
        <v>439.22899999999998</v>
      </c>
      <c r="H2410">
        <f t="shared" si="186"/>
        <v>439.11419999999998</v>
      </c>
      <c r="I2410">
        <f t="shared" si="187"/>
        <v>438.97140000000002</v>
      </c>
      <c r="J2410" s="1">
        <f t="shared" si="188"/>
        <v>440.05013245851421</v>
      </c>
      <c r="K2410">
        <v>1.71407</v>
      </c>
      <c r="L2410" s="1">
        <f t="shared" si="189"/>
        <v>-0.94264425058377155</v>
      </c>
    </row>
    <row r="2411" spans="1:12" x14ac:dyDescent="0.25">
      <c r="A2411">
        <v>2431</v>
      </c>
      <c r="B2411">
        <v>0</v>
      </c>
      <c r="C2411">
        <v>163.571</v>
      </c>
      <c r="D2411">
        <v>8.0105199999999996</v>
      </c>
      <c r="E2411">
        <f t="shared" si="185"/>
        <v>8010.5199999999995</v>
      </c>
      <c r="F2411">
        <v>12.072900000000001</v>
      </c>
      <c r="G2411">
        <v>439.286</v>
      </c>
      <c r="H2411">
        <f t="shared" si="186"/>
        <v>439.17140000000001</v>
      </c>
      <c r="I2411">
        <f t="shared" si="187"/>
        <v>439.02859999999993</v>
      </c>
      <c r="J2411" s="1">
        <f t="shared" si="188"/>
        <v>440.03484980934394</v>
      </c>
      <c r="K2411">
        <v>1.7096800000000001</v>
      </c>
      <c r="L2411" s="1">
        <f t="shared" si="189"/>
        <v>-0.88959776557209613</v>
      </c>
    </row>
    <row r="2412" spans="1:12" x14ac:dyDescent="0.25">
      <c r="A2412">
        <v>2432</v>
      </c>
      <c r="B2412">
        <v>0</v>
      </c>
      <c r="C2412">
        <v>163.286</v>
      </c>
      <c r="D2412">
        <v>8.0138999999999996</v>
      </c>
      <c r="E2412">
        <f t="shared" si="185"/>
        <v>8013.9</v>
      </c>
      <c r="F2412">
        <v>12.082599999999999</v>
      </c>
      <c r="G2412">
        <v>439.34300000000002</v>
      </c>
      <c r="H2412">
        <f t="shared" si="186"/>
        <v>439.22860000000003</v>
      </c>
      <c r="I2412">
        <f t="shared" si="187"/>
        <v>439.08580000000001</v>
      </c>
      <c r="J2412" s="1">
        <f t="shared" si="188"/>
        <v>440.02101281315709</v>
      </c>
      <c r="K2412">
        <v>1.7053</v>
      </c>
      <c r="L2412" s="1">
        <f t="shared" si="189"/>
        <v>-0.8376998102606541</v>
      </c>
    </row>
    <row r="2413" spans="1:12" x14ac:dyDescent="0.25">
      <c r="A2413">
        <v>2433</v>
      </c>
      <c r="B2413">
        <v>0</v>
      </c>
      <c r="C2413">
        <v>163</v>
      </c>
      <c r="D2413">
        <v>8.0172899999999991</v>
      </c>
      <c r="E2413">
        <f t="shared" si="185"/>
        <v>8017.2899999999991</v>
      </c>
      <c r="F2413">
        <v>12.0924</v>
      </c>
      <c r="G2413">
        <v>439.4</v>
      </c>
      <c r="H2413">
        <f t="shared" si="186"/>
        <v>439.28579999999999</v>
      </c>
      <c r="I2413">
        <f t="shared" si="187"/>
        <v>439.14289999999994</v>
      </c>
      <c r="J2413" s="1">
        <f t="shared" si="188"/>
        <v>440.00859255689392</v>
      </c>
      <c r="K2413">
        <v>1.70092</v>
      </c>
      <c r="L2413" s="1">
        <f t="shared" si="189"/>
        <v>-0.78692741405544053</v>
      </c>
    </row>
    <row r="2414" spans="1:12" x14ac:dyDescent="0.25">
      <c r="A2414">
        <v>2434</v>
      </c>
      <c r="B2414">
        <v>0</v>
      </c>
      <c r="C2414">
        <v>162.833</v>
      </c>
      <c r="D2414">
        <v>8.0209600000000005</v>
      </c>
      <c r="E2414">
        <f t="shared" ref="E2414:E2477" si="190">D2414*1000</f>
        <v>8020.9600000000009</v>
      </c>
      <c r="F2414">
        <v>12.1092</v>
      </c>
      <c r="G2414">
        <v>439.53300000000002</v>
      </c>
      <c r="H2414">
        <f t="shared" si="186"/>
        <v>439.35819999999995</v>
      </c>
      <c r="I2414">
        <f t="shared" si="187"/>
        <v>439.20760000000001</v>
      </c>
      <c r="J2414" s="1">
        <f t="shared" si="188"/>
        <v>439.99908070575606</v>
      </c>
      <c r="K2414">
        <v>1.89073</v>
      </c>
      <c r="L2414" s="1">
        <f t="shared" si="189"/>
        <v>-0.73337426577433185</v>
      </c>
    </row>
    <row r="2415" spans="1:12" x14ac:dyDescent="0.25">
      <c r="A2415">
        <v>2435</v>
      </c>
      <c r="B2415">
        <v>0</v>
      </c>
      <c r="C2415">
        <v>162.667</v>
      </c>
      <c r="D2415">
        <v>8.0246399999999998</v>
      </c>
      <c r="E2415">
        <f t="shared" si="190"/>
        <v>8024.6399999999994</v>
      </c>
      <c r="F2415">
        <v>12.125999999999999</v>
      </c>
      <c r="G2415">
        <v>439.66699999999997</v>
      </c>
      <c r="H2415">
        <f t="shared" si="186"/>
        <v>439.44579999999996</v>
      </c>
      <c r="I2415">
        <f t="shared" si="187"/>
        <v>439.28000000000003</v>
      </c>
      <c r="J2415" s="1">
        <f t="shared" si="188"/>
        <v>439.99243909164096</v>
      </c>
      <c r="K2415">
        <v>2.0805500000000001</v>
      </c>
      <c r="L2415" s="1">
        <f t="shared" si="189"/>
        <v>-0.67709578045884511</v>
      </c>
    </row>
    <row r="2416" spans="1:12" x14ac:dyDescent="0.25">
      <c r="A2416">
        <v>2436</v>
      </c>
      <c r="B2416">
        <v>0</v>
      </c>
      <c r="C2416">
        <v>162.5</v>
      </c>
      <c r="D2416">
        <v>8.0283099999999994</v>
      </c>
      <c r="E2416">
        <f t="shared" si="190"/>
        <v>8028.3099999999995</v>
      </c>
      <c r="F2416">
        <v>12.142799999999999</v>
      </c>
      <c r="G2416">
        <v>439.8</v>
      </c>
      <c r="H2416">
        <f t="shared" si="186"/>
        <v>439.54859999999996</v>
      </c>
      <c r="I2416">
        <f t="shared" si="187"/>
        <v>439.35999999999996</v>
      </c>
      <c r="J2416" s="1">
        <f t="shared" si="188"/>
        <v>439.98859030980816</v>
      </c>
      <c r="K2416">
        <v>2.2703600000000002</v>
      </c>
      <c r="L2416" s="1">
        <f t="shared" si="189"/>
        <v>-0.61814666484966807</v>
      </c>
    </row>
    <row r="2417" spans="1:12" x14ac:dyDescent="0.25">
      <c r="A2417">
        <v>2437</v>
      </c>
      <c r="B2417">
        <v>0</v>
      </c>
      <c r="C2417">
        <v>162.333</v>
      </c>
      <c r="D2417">
        <v>8.0319800000000008</v>
      </c>
      <c r="E2417">
        <f t="shared" si="190"/>
        <v>8031.9800000000005</v>
      </c>
      <c r="F2417">
        <v>12.159599999999999</v>
      </c>
      <c r="G2417">
        <v>439.93299999999999</v>
      </c>
      <c r="H2417">
        <f t="shared" si="186"/>
        <v>439.6665999999999</v>
      </c>
      <c r="I2417">
        <f t="shared" si="187"/>
        <v>439.44760000000008</v>
      </c>
      <c r="J2417" s="1">
        <f t="shared" si="188"/>
        <v>439.98747850361201</v>
      </c>
      <c r="K2417">
        <v>2.4645600000000001</v>
      </c>
      <c r="L2417" s="1">
        <f t="shared" si="189"/>
        <v>-0.55649253155267475</v>
      </c>
    </row>
    <row r="2418" spans="1:12" x14ac:dyDescent="0.25">
      <c r="A2418">
        <v>2438</v>
      </c>
      <c r="B2418">
        <v>0</v>
      </c>
      <c r="C2418">
        <v>162.167</v>
      </c>
      <c r="D2418">
        <v>8.03566</v>
      </c>
      <c r="E2418">
        <f t="shared" si="190"/>
        <v>8035.66</v>
      </c>
      <c r="F2418">
        <v>12.176399999999999</v>
      </c>
      <c r="G2418">
        <v>440.06700000000001</v>
      </c>
      <c r="H2418">
        <f t="shared" si="186"/>
        <v>439.8</v>
      </c>
      <c r="I2418">
        <f t="shared" si="187"/>
        <v>439.54290000000003</v>
      </c>
      <c r="J2418" s="1">
        <f t="shared" si="188"/>
        <v>439.98906893353978</v>
      </c>
      <c r="K2418">
        <v>2.65876</v>
      </c>
      <c r="L2418" s="1">
        <f t="shared" si="189"/>
        <v>-0.49218748092162112</v>
      </c>
    </row>
    <row r="2419" spans="1:12" x14ac:dyDescent="0.25">
      <c r="A2419">
        <v>2439</v>
      </c>
      <c r="B2419">
        <v>0</v>
      </c>
      <c r="C2419">
        <v>162</v>
      </c>
      <c r="D2419">
        <v>8.0393299999999996</v>
      </c>
      <c r="E2419">
        <f t="shared" si="190"/>
        <v>8039.33</v>
      </c>
      <c r="F2419">
        <v>12.193199999999999</v>
      </c>
      <c r="G2419">
        <v>440.2</v>
      </c>
      <c r="H2419">
        <f t="shared" ref="H2419:H2482" si="191">SUM(G2415:G2419)/5</f>
        <v>439.93340000000001</v>
      </c>
      <c r="I2419">
        <f t="shared" si="187"/>
        <v>439.64579999999995</v>
      </c>
      <c r="J2419" s="1">
        <f t="shared" si="188"/>
        <v>439.99328755486897</v>
      </c>
      <c r="K2419">
        <v>2.8529599999999999</v>
      </c>
      <c r="L2419" s="1">
        <f t="shared" si="189"/>
        <v>-0.42528453130318855</v>
      </c>
    </row>
    <row r="2420" spans="1:12" x14ac:dyDescent="0.25">
      <c r="A2420">
        <v>2440</v>
      </c>
      <c r="B2420">
        <v>0</v>
      </c>
      <c r="C2420">
        <v>161.667</v>
      </c>
      <c r="D2420">
        <v>8.0430799999999998</v>
      </c>
      <c r="E2420">
        <f t="shared" si="190"/>
        <v>8043.08</v>
      </c>
      <c r="F2420">
        <v>12.215400000000001</v>
      </c>
      <c r="G2420">
        <v>441.1</v>
      </c>
      <c r="H2420">
        <f t="shared" si="191"/>
        <v>440.21999999999997</v>
      </c>
      <c r="I2420">
        <f t="shared" si="187"/>
        <v>439.8329</v>
      </c>
      <c r="J2420" s="1">
        <f t="shared" si="188"/>
        <v>440.01542180377157</v>
      </c>
      <c r="K2420">
        <v>5.0820600000000002</v>
      </c>
      <c r="L2420" s="1">
        <f t="shared" si="189"/>
        <v>-0.31513764067712469</v>
      </c>
    </row>
    <row r="2421" spans="1:12" x14ac:dyDescent="0.25">
      <c r="A2421">
        <v>2441</v>
      </c>
      <c r="B2421">
        <v>0</v>
      </c>
      <c r="C2421">
        <v>161.333</v>
      </c>
      <c r="D2421">
        <v>8.0468399999999995</v>
      </c>
      <c r="E2421">
        <f t="shared" si="190"/>
        <v>8046.8399999999992</v>
      </c>
      <c r="F2421">
        <v>12.2376</v>
      </c>
      <c r="G2421">
        <v>442</v>
      </c>
      <c r="H2421">
        <f t="shared" si="191"/>
        <v>440.66</v>
      </c>
      <c r="I2421">
        <f t="shared" si="187"/>
        <v>440.10429999999997</v>
      </c>
      <c r="J2421" s="1">
        <f t="shared" si="188"/>
        <v>440.05511336769615</v>
      </c>
      <c r="K2421">
        <v>7.3111499999999996</v>
      </c>
      <c r="L2421" s="1">
        <f t="shared" si="189"/>
        <v>-0.16261188786358183</v>
      </c>
    </row>
    <row r="2422" spans="1:12" x14ac:dyDescent="0.25">
      <c r="A2422">
        <v>2442</v>
      </c>
      <c r="B2422">
        <v>0</v>
      </c>
      <c r="C2422">
        <v>161</v>
      </c>
      <c r="D2422">
        <v>8.0505899999999997</v>
      </c>
      <c r="E2422">
        <f t="shared" si="190"/>
        <v>8050.59</v>
      </c>
      <c r="F2422">
        <v>12.2598</v>
      </c>
      <c r="G2422">
        <v>442.9</v>
      </c>
      <c r="H2422">
        <f t="shared" si="191"/>
        <v>441.25340000000006</v>
      </c>
      <c r="I2422">
        <f t="shared" si="187"/>
        <v>440.45999999999992</v>
      </c>
      <c r="J2422" s="1">
        <f t="shared" si="188"/>
        <v>440.11201110034222</v>
      </c>
      <c r="K2422">
        <v>9.5402400000000007</v>
      </c>
      <c r="L2422" s="1">
        <f t="shared" si="189"/>
        <v>3.1445149893690072E-2</v>
      </c>
    </row>
    <row r="2423" spans="1:12" x14ac:dyDescent="0.25">
      <c r="A2423">
        <v>2443</v>
      </c>
      <c r="B2423">
        <v>0</v>
      </c>
      <c r="C2423">
        <v>160.667</v>
      </c>
      <c r="D2423">
        <v>8.0543399999999998</v>
      </c>
      <c r="E2423">
        <f t="shared" si="190"/>
        <v>8054.34</v>
      </c>
      <c r="F2423">
        <v>12.282</v>
      </c>
      <c r="G2423">
        <v>443.8</v>
      </c>
      <c r="H2423">
        <f t="shared" si="191"/>
        <v>442</v>
      </c>
      <c r="I2423">
        <f t="shared" ref="I2423:I2486" si="192">SUM(G2414:G2423)/10</f>
        <v>440.9</v>
      </c>
      <c r="J2423" s="1">
        <f t="shared" si="188"/>
        <v>440.18577087833535</v>
      </c>
      <c r="K2423">
        <v>11.769299999999999</v>
      </c>
      <c r="L2423" s="1">
        <f t="shared" si="189"/>
        <v>0.26620224689581562</v>
      </c>
    </row>
    <row r="2424" spans="1:12" x14ac:dyDescent="0.25">
      <c r="A2424">
        <v>2444</v>
      </c>
      <c r="B2424">
        <v>0</v>
      </c>
      <c r="C2424">
        <v>160.333</v>
      </c>
      <c r="D2424">
        <v>8.0580999999999996</v>
      </c>
      <c r="E2424">
        <f t="shared" si="190"/>
        <v>8058.0999999999995</v>
      </c>
      <c r="F2424">
        <v>12.3042</v>
      </c>
      <c r="G2424">
        <v>444.7</v>
      </c>
      <c r="H2424">
        <f t="shared" si="191"/>
        <v>442.9</v>
      </c>
      <c r="I2424">
        <f t="shared" si="192"/>
        <v>441.41670000000005</v>
      </c>
      <c r="J2424" s="1">
        <f t="shared" si="188"/>
        <v>440.27605546076865</v>
      </c>
      <c r="K2424">
        <v>13.8042</v>
      </c>
      <c r="L2424" s="1">
        <f t="shared" si="189"/>
        <v>0.53696220195790012</v>
      </c>
    </row>
    <row r="2425" spans="1:12" x14ac:dyDescent="0.25">
      <c r="A2425">
        <v>2445</v>
      </c>
      <c r="B2425">
        <v>0</v>
      </c>
      <c r="C2425">
        <v>160</v>
      </c>
      <c r="D2425">
        <v>8.0618499999999997</v>
      </c>
      <c r="E2425">
        <f t="shared" si="190"/>
        <v>8061.8499999999995</v>
      </c>
      <c r="F2425">
        <v>12.3264</v>
      </c>
      <c r="G2425">
        <v>445.6</v>
      </c>
      <c r="H2425">
        <f t="shared" si="191"/>
        <v>443.8</v>
      </c>
      <c r="I2425">
        <f t="shared" si="192"/>
        <v>442.01000000000005</v>
      </c>
      <c r="J2425" s="1">
        <f t="shared" si="188"/>
        <v>440.38253435155326</v>
      </c>
      <c r="K2425">
        <v>15.8391</v>
      </c>
      <c r="L2425" s="1">
        <f t="shared" si="189"/>
        <v>0.84300495791874219</v>
      </c>
    </row>
    <row r="2426" spans="1:12" x14ac:dyDescent="0.25">
      <c r="A2426">
        <v>2446</v>
      </c>
      <c r="B2426">
        <v>0</v>
      </c>
      <c r="C2426">
        <v>160.167</v>
      </c>
      <c r="D2426">
        <v>8.0653100000000002</v>
      </c>
      <c r="E2426">
        <f t="shared" si="190"/>
        <v>8065.31</v>
      </c>
      <c r="F2426">
        <v>12.3432</v>
      </c>
      <c r="G2426">
        <v>445.7</v>
      </c>
      <c r="H2426">
        <f t="shared" si="191"/>
        <v>444.53999999999996</v>
      </c>
      <c r="I2426">
        <f t="shared" si="192"/>
        <v>442.6</v>
      </c>
      <c r="J2426" s="1">
        <f t="shared" si="188"/>
        <v>440.48888366452218</v>
      </c>
      <c r="K2426">
        <v>15.764900000000001</v>
      </c>
      <c r="L2426" s="1">
        <f t="shared" si="189"/>
        <v>1.1414428587603673</v>
      </c>
    </row>
    <row r="2427" spans="1:12" x14ac:dyDescent="0.25">
      <c r="A2427">
        <v>2447</v>
      </c>
      <c r="B2427">
        <v>0</v>
      </c>
      <c r="C2427">
        <v>160.333</v>
      </c>
      <c r="D2427">
        <v>8.0687800000000003</v>
      </c>
      <c r="E2427">
        <f t="shared" si="190"/>
        <v>8068.7800000000007</v>
      </c>
      <c r="F2427">
        <v>12.36</v>
      </c>
      <c r="G2427">
        <v>445.8</v>
      </c>
      <c r="H2427">
        <f t="shared" si="191"/>
        <v>445.12</v>
      </c>
      <c r="I2427">
        <f t="shared" si="192"/>
        <v>443.18670000000003</v>
      </c>
      <c r="J2427" s="1">
        <f t="shared" si="188"/>
        <v>440.59510599123172</v>
      </c>
      <c r="K2427">
        <v>15.6906</v>
      </c>
      <c r="L2427" s="1">
        <f t="shared" si="189"/>
        <v>1.43242600158516</v>
      </c>
    </row>
    <row r="2428" spans="1:12" x14ac:dyDescent="0.25">
      <c r="A2428">
        <v>2448</v>
      </c>
      <c r="B2428">
        <v>0</v>
      </c>
      <c r="C2428">
        <v>160.5</v>
      </c>
      <c r="D2428">
        <v>8.0722400000000007</v>
      </c>
      <c r="E2428">
        <f t="shared" si="190"/>
        <v>8072.2400000000007</v>
      </c>
      <c r="F2428">
        <v>12.376799999999999</v>
      </c>
      <c r="G2428">
        <v>445.9</v>
      </c>
      <c r="H2428">
        <f t="shared" si="191"/>
        <v>445.53999999999996</v>
      </c>
      <c r="I2428">
        <f t="shared" si="192"/>
        <v>443.77</v>
      </c>
      <c r="J2428" s="1">
        <f t="shared" si="188"/>
        <v>440.70120387140707</v>
      </c>
      <c r="K2428">
        <v>15.616400000000001</v>
      </c>
      <c r="L2428" s="1">
        <f t="shared" si="189"/>
        <v>1.7161054815534573</v>
      </c>
    </row>
    <row r="2429" spans="1:12" x14ac:dyDescent="0.25">
      <c r="A2429">
        <v>2449</v>
      </c>
      <c r="B2429">
        <v>0</v>
      </c>
      <c r="C2429">
        <v>160.667</v>
      </c>
      <c r="D2429">
        <v>8.0756999999999994</v>
      </c>
      <c r="E2429">
        <f t="shared" si="190"/>
        <v>8075.7</v>
      </c>
      <c r="F2429">
        <v>12.393599999999999</v>
      </c>
      <c r="G2429">
        <v>446</v>
      </c>
      <c r="H2429">
        <f t="shared" si="191"/>
        <v>445.8</v>
      </c>
      <c r="I2429">
        <f t="shared" si="192"/>
        <v>444.35</v>
      </c>
      <c r="J2429" s="1">
        <f t="shared" si="188"/>
        <v>440.80717979397895</v>
      </c>
      <c r="K2429">
        <v>15.542199999999999</v>
      </c>
      <c r="L2429" s="1">
        <f t="shared" si="189"/>
        <v>1.9926273719223886</v>
      </c>
    </row>
    <row r="2430" spans="1:12" x14ac:dyDescent="0.25">
      <c r="A2430">
        <v>2450</v>
      </c>
      <c r="B2430">
        <v>0</v>
      </c>
      <c r="C2430">
        <v>160.833</v>
      </c>
      <c r="D2430">
        <v>8.0791699999999995</v>
      </c>
      <c r="E2430">
        <f t="shared" si="190"/>
        <v>8079.1699999999992</v>
      </c>
      <c r="F2430">
        <v>12.410399999999999</v>
      </c>
      <c r="G2430">
        <v>446.1</v>
      </c>
      <c r="H2430">
        <f t="shared" si="191"/>
        <v>445.9</v>
      </c>
      <c r="I2430">
        <f t="shared" si="192"/>
        <v>444.85</v>
      </c>
      <c r="J2430" s="1">
        <f t="shared" si="188"/>
        <v>440.91303619809935</v>
      </c>
      <c r="K2430">
        <v>13.433</v>
      </c>
      <c r="L2430" s="1">
        <f t="shared" si="189"/>
        <v>2.221434824483941</v>
      </c>
    </row>
    <row r="2431" spans="1:12" x14ac:dyDescent="0.25">
      <c r="A2431">
        <v>2451</v>
      </c>
      <c r="B2431">
        <v>0</v>
      </c>
      <c r="C2431">
        <v>161</v>
      </c>
      <c r="D2431">
        <v>8.08263</v>
      </c>
      <c r="E2431">
        <f t="shared" si="190"/>
        <v>8082.63</v>
      </c>
      <c r="F2431">
        <v>12.427199999999999</v>
      </c>
      <c r="G2431">
        <v>446.2</v>
      </c>
      <c r="H2431">
        <f t="shared" si="191"/>
        <v>446</v>
      </c>
      <c r="I2431">
        <f t="shared" si="192"/>
        <v>445.27</v>
      </c>
      <c r="J2431" s="1">
        <f t="shared" si="188"/>
        <v>441.01877547413739</v>
      </c>
      <c r="K2431">
        <v>11.3239</v>
      </c>
      <c r="L2431" s="1">
        <f t="shared" si="189"/>
        <v>2.4034841279942629</v>
      </c>
    </row>
    <row r="2432" spans="1:12" x14ac:dyDescent="0.25">
      <c r="A2432">
        <v>2452</v>
      </c>
      <c r="B2432">
        <v>0</v>
      </c>
      <c r="C2432">
        <v>161</v>
      </c>
      <c r="D2432">
        <v>8.0860599999999998</v>
      </c>
      <c r="E2432">
        <f t="shared" si="190"/>
        <v>8086.0599999999995</v>
      </c>
      <c r="F2432">
        <v>12.433199999999999</v>
      </c>
      <c r="G2432">
        <v>446.46699999999998</v>
      </c>
      <c r="H2432">
        <f t="shared" si="191"/>
        <v>446.13339999999999</v>
      </c>
      <c r="I2432">
        <f t="shared" si="192"/>
        <v>445.62669999999997</v>
      </c>
      <c r="J2432" s="1">
        <f t="shared" si="188"/>
        <v>441.12773996465467</v>
      </c>
      <c r="K2432">
        <v>9.7027400000000004</v>
      </c>
      <c r="L2432" s="1">
        <f t="shared" si="189"/>
        <v>2.5494692454343779</v>
      </c>
    </row>
    <row r="2433" spans="1:12" x14ac:dyDescent="0.25">
      <c r="A2433">
        <v>2453</v>
      </c>
      <c r="B2433">
        <v>0</v>
      </c>
      <c r="C2433">
        <v>161</v>
      </c>
      <c r="D2433">
        <v>8.0894999999999992</v>
      </c>
      <c r="E2433">
        <f t="shared" si="190"/>
        <v>8089.4999999999991</v>
      </c>
      <c r="F2433">
        <v>12.4392</v>
      </c>
      <c r="G2433">
        <v>446.733</v>
      </c>
      <c r="H2433">
        <f t="shared" si="191"/>
        <v>446.3</v>
      </c>
      <c r="I2433">
        <f t="shared" si="192"/>
        <v>445.91999999999996</v>
      </c>
      <c r="J2433" s="1">
        <f t="shared" si="188"/>
        <v>441.23984516536154</v>
      </c>
      <c r="K2433">
        <v>8.0815699999999993</v>
      </c>
      <c r="L2433" s="1">
        <f t="shared" si="189"/>
        <v>2.6601112605256905</v>
      </c>
    </row>
    <row r="2434" spans="1:12" x14ac:dyDescent="0.25">
      <c r="A2434">
        <v>2454</v>
      </c>
      <c r="B2434">
        <v>0</v>
      </c>
      <c r="C2434">
        <v>161</v>
      </c>
      <c r="D2434">
        <v>8.0929300000000008</v>
      </c>
      <c r="E2434">
        <f t="shared" si="190"/>
        <v>8092.9300000000012</v>
      </c>
      <c r="F2434">
        <v>12.4452</v>
      </c>
      <c r="G2434">
        <v>447</v>
      </c>
      <c r="H2434">
        <f t="shared" si="191"/>
        <v>446.5</v>
      </c>
      <c r="I2434">
        <f t="shared" si="192"/>
        <v>446.15</v>
      </c>
      <c r="J2434" s="1">
        <f t="shared" si="188"/>
        <v>441.35504826205431</v>
      </c>
      <c r="K2434">
        <v>6.4603999999999999</v>
      </c>
      <c r="L2434" s="1">
        <f t="shared" si="189"/>
        <v>2.7361170353151767</v>
      </c>
    </row>
    <row r="2435" spans="1:12" x14ac:dyDescent="0.25">
      <c r="A2435">
        <v>2455</v>
      </c>
      <c r="B2435">
        <v>0</v>
      </c>
      <c r="C2435">
        <v>161</v>
      </c>
      <c r="D2435">
        <v>8.0963600000000007</v>
      </c>
      <c r="E2435">
        <f t="shared" si="190"/>
        <v>8096.3600000000006</v>
      </c>
      <c r="F2435">
        <v>12.4512</v>
      </c>
      <c r="G2435">
        <v>447.267</v>
      </c>
      <c r="H2435">
        <f t="shared" si="191"/>
        <v>446.73339999999996</v>
      </c>
      <c r="I2435">
        <f t="shared" si="192"/>
        <v>446.31670000000003</v>
      </c>
      <c r="J2435" s="1">
        <f t="shared" si="188"/>
        <v>441.47328729681323</v>
      </c>
      <c r="K2435">
        <v>4.8392299999999997</v>
      </c>
      <c r="L2435" s="1">
        <f t="shared" si="189"/>
        <v>2.778179294608873</v>
      </c>
    </row>
    <row r="2436" spans="1:12" x14ac:dyDescent="0.25">
      <c r="A2436">
        <v>2456</v>
      </c>
      <c r="B2436">
        <v>0</v>
      </c>
      <c r="C2436">
        <v>161</v>
      </c>
      <c r="D2436">
        <v>8.0998000000000001</v>
      </c>
      <c r="E2436">
        <f t="shared" si="190"/>
        <v>8099.8</v>
      </c>
      <c r="F2436">
        <v>12.4572</v>
      </c>
      <c r="G2436">
        <v>447.53300000000002</v>
      </c>
      <c r="H2436">
        <f t="shared" si="191"/>
        <v>447</v>
      </c>
      <c r="I2436">
        <f t="shared" si="192"/>
        <v>446.5</v>
      </c>
      <c r="J2436" s="1">
        <f t="shared" ref="J2436:J2486" si="193">(J2435-G2436)*$O$1+G2436</f>
        <v>441.59448155087694</v>
      </c>
      <c r="K2436">
        <v>5.3271899999999999</v>
      </c>
      <c r="L2436" s="1">
        <f t="shared" ref="L2436:L2486" si="194">(L2435-K2436)*$O$1+K2436</f>
        <v>2.8291595087166956</v>
      </c>
    </row>
    <row r="2437" spans="1:12" x14ac:dyDescent="0.25">
      <c r="A2437">
        <v>2457</v>
      </c>
      <c r="B2437">
        <v>0</v>
      </c>
      <c r="C2437">
        <v>161</v>
      </c>
      <c r="D2437">
        <v>8.1032299999999999</v>
      </c>
      <c r="E2437">
        <f t="shared" si="190"/>
        <v>8103.23</v>
      </c>
      <c r="F2437">
        <v>12.463200000000001</v>
      </c>
      <c r="G2437">
        <v>447.8</v>
      </c>
      <c r="H2437">
        <f t="shared" si="191"/>
        <v>447.26660000000004</v>
      </c>
      <c r="I2437">
        <f t="shared" si="192"/>
        <v>446.7</v>
      </c>
      <c r="J2437" s="1">
        <f t="shared" si="193"/>
        <v>441.71859191985942</v>
      </c>
      <c r="K2437">
        <v>5.81515</v>
      </c>
      <c r="L2437" s="1">
        <f t="shared" si="194"/>
        <v>2.8888793185423616</v>
      </c>
    </row>
    <row r="2438" spans="1:12" x14ac:dyDescent="0.25">
      <c r="A2438">
        <v>2458</v>
      </c>
      <c r="B2438">
        <v>0</v>
      </c>
      <c r="C2438">
        <v>161.143</v>
      </c>
      <c r="D2438">
        <v>8.1064600000000002</v>
      </c>
      <c r="E2438">
        <f t="shared" si="190"/>
        <v>8106.46</v>
      </c>
      <c r="F2438">
        <v>12.463200000000001</v>
      </c>
      <c r="G2438">
        <v>447.82900000000001</v>
      </c>
      <c r="H2438">
        <f t="shared" si="191"/>
        <v>447.48580000000004</v>
      </c>
      <c r="I2438">
        <f t="shared" si="192"/>
        <v>446.8929</v>
      </c>
      <c r="J2438" s="1">
        <f t="shared" si="193"/>
        <v>441.84080008146225</v>
      </c>
      <c r="K2438">
        <v>5.6149100000000001</v>
      </c>
      <c r="L2438" s="1">
        <f t="shared" si="194"/>
        <v>2.9433999321715145</v>
      </c>
    </row>
    <row r="2439" spans="1:12" x14ac:dyDescent="0.25">
      <c r="A2439">
        <v>2459</v>
      </c>
      <c r="B2439">
        <v>0</v>
      </c>
      <c r="C2439">
        <v>161.286</v>
      </c>
      <c r="D2439">
        <v>8.1096900000000005</v>
      </c>
      <c r="E2439">
        <f t="shared" si="190"/>
        <v>8109.6900000000005</v>
      </c>
      <c r="F2439">
        <v>12.463200000000001</v>
      </c>
      <c r="G2439">
        <v>447.85700000000003</v>
      </c>
      <c r="H2439">
        <f t="shared" si="191"/>
        <v>447.65719999999999</v>
      </c>
      <c r="I2439">
        <f t="shared" si="192"/>
        <v>447.07859999999999</v>
      </c>
      <c r="J2439" s="1">
        <f t="shared" si="193"/>
        <v>441.96112407983298</v>
      </c>
      <c r="K2439">
        <v>5.4146599999999996</v>
      </c>
      <c r="L2439" s="1">
        <f t="shared" si="194"/>
        <v>2.9928251335280844</v>
      </c>
    </row>
    <row r="2440" spans="1:12" x14ac:dyDescent="0.25">
      <c r="A2440">
        <v>2460</v>
      </c>
      <c r="B2440">
        <v>0</v>
      </c>
      <c r="C2440">
        <v>161.429</v>
      </c>
      <c r="D2440">
        <v>8.1129200000000008</v>
      </c>
      <c r="E2440">
        <f t="shared" si="190"/>
        <v>8112.920000000001</v>
      </c>
      <c r="F2440">
        <v>12.463200000000001</v>
      </c>
      <c r="G2440">
        <v>447.88600000000002</v>
      </c>
      <c r="H2440">
        <f t="shared" si="191"/>
        <v>447.78100000000006</v>
      </c>
      <c r="I2440">
        <f t="shared" si="192"/>
        <v>447.25720000000001</v>
      </c>
      <c r="J2440" s="1">
        <f t="shared" si="193"/>
        <v>442.07962159823632</v>
      </c>
      <c r="K2440">
        <v>5.2144199999999996</v>
      </c>
      <c r="L2440" s="1">
        <f t="shared" si="194"/>
        <v>3.0372570308575226</v>
      </c>
    </row>
    <row r="2441" spans="1:12" x14ac:dyDescent="0.25">
      <c r="A2441">
        <v>2461</v>
      </c>
      <c r="B2441">
        <v>0</v>
      </c>
      <c r="C2441">
        <v>161.571</v>
      </c>
      <c r="D2441">
        <v>8.1161399999999997</v>
      </c>
      <c r="E2441">
        <f t="shared" si="190"/>
        <v>8116.1399999999994</v>
      </c>
      <c r="F2441">
        <v>12.463200000000001</v>
      </c>
      <c r="G2441">
        <v>447.91399999999999</v>
      </c>
      <c r="H2441">
        <f t="shared" si="191"/>
        <v>447.85720000000003</v>
      </c>
      <c r="I2441">
        <f t="shared" si="192"/>
        <v>447.42860000000002</v>
      </c>
      <c r="J2441" s="1">
        <f t="shared" si="193"/>
        <v>442.19630916627159</v>
      </c>
      <c r="K2441">
        <v>5.0141799999999996</v>
      </c>
      <c r="L2441" s="1">
        <f t="shared" si="194"/>
        <v>3.0767954902403725</v>
      </c>
    </row>
    <row r="2442" spans="1:12" x14ac:dyDescent="0.25">
      <c r="A2442">
        <v>2462</v>
      </c>
      <c r="B2442">
        <v>0</v>
      </c>
      <c r="C2442">
        <v>161.714</v>
      </c>
      <c r="D2442">
        <v>8.11937</v>
      </c>
      <c r="E2442">
        <f t="shared" si="190"/>
        <v>8119.37</v>
      </c>
      <c r="F2442">
        <v>12.463200000000001</v>
      </c>
      <c r="G2442">
        <v>447.94299999999998</v>
      </c>
      <c r="H2442">
        <f t="shared" si="191"/>
        <v>447.88580000000002</v>
      </c>
      <c r="I2442">
        <f t="shared" si="192"/>
        <v>447.57620000000009</v>
      </c>
      <c r="J2442" s="1">
        <f t="shared" si="193"/>
        <v>442.31124298294617</v>
      </c>
      <c r="K2442">
        <v>4.3259699999999999</v>
      </c>
      <c r="L2442" s="1">
        <f t="shared" si="194"/>
        <v>3.1017789804355651</v>
      </c>
    </row>
    <row r="2443" spans="1:12" x14ac:dyDescent="0.25">
      <c r="A2443">
        <v>2463</v>
      </c>
      <c r="B2443">
        <v>0</v>
      </c>
      <c r="C2443">
        <v>161.857</v>
      </c>
      <c r="D2443">
        <v>8.1226000000000003</v>
      </c>
      <c r="E2443">
        <f t="shared" si="190"/>
        <v>8122.6</v>
      </c>
      <c r="F2443">
        <v>12.463200000000001</v>
      </c>
      <c r="G2443">
        <v>447.971</v>
      </c>
      <c r="H2443">
        <f t="shared" si="191"/>
        <v>447.91419999999999</v>
      </c>
      <c r="I2443">
        <f t="shared" si="192"/>
        <v>447.7</v>
      </c>
      <c r="J2443" s="1">
        <f t="shared" si="193"/>
        <v>442.42443812328725</v>
      </c>
      <c r="K2443">
        <v>3.6377700000000002</v>
      </c>
      <c r="L2443" s="1">
        <f t="shared" si="194"/>
        <v>3.1124988008268537</v>
      </c>
    </row>
    <row r="2444" spans="1:12" x14ac:dyDescent="0.25">
      <c r="A2444">
        <v>2464</v>
      </c>
      <c r="B2444">
        <v>0</v>
      </c>
      <c r="C2444">
        <v>162</v>
      </c>
      <c r="D2444">
        <v>8.1258300000000006</v>
      </c>
      <c r="E2444">
        <f t="shared" si="190"/>
        <v>8125.8300000000008</v>
      </c>
      <c r="F2444">
        <v>12.463200000000001</v>
      </c>
      <c r="G2444">
        <v>448</v>
      </c>
      <c r="H2444">
        <f t="shared" si="191"/>
        <v>447.94279999999998</v>
      </c>
      <c r="I2444">
        <f t="shared" si="192"/>
        <v>447.8</v>
      </c>
      <c r="J2444" s="1">
        <f t="shared" si="193"/>
        <v>442.53594936082152</v>
      </c>
      <c r="K2444">
        <v>2.94957</v>
      </c>
      <c r="L2444" s="1">
        <f t="shared" si="194"/>
        <v>3.1092402248103168</v>
      </c>
    </row>
    <row r="2445" spans="1:12" x14ac:dyDescent="0.25">
      <c r="A2445">
        <v>2465</v>
      </c>
      <c r="B2445">
        <v>0</v>
      </c>
      <c r="C2445">
        <v>162</v>
      </c>
      <c r="D2445">
        <v>8.1288800000000005</v>
      </c>
      <c r="E2445">
        <f t="shared" si="190"/>
        <v>8128.88</v>
      </c>
      <c r="F2445">
        <v>12.4581</v>
      </c>
      <c r="G2445">
        <v>447.54300000000001</v>
      </c>
      <c r="H2445">
        <f t="shared" si="191"/>
        <v>447.87420000000003</v>
      </c>
      <c r="I2445">
        <f t="shared" si="192"/>
        <v>447.82760000000007</v>
      </c>
      <c r="J2445" s="1">
        <f t="shared" si="193"/>
        <v>442.6360903736051</v>
      </c>
      <c r="K2445">
        <v>0.671929</v>
      </c>
      <c r="L2445" s="1">
        <f t="shared" si="194"/>
        <v>3.0604940003141103</v>
      </c>
    </row>
    <row r="2446" spans="1:12" x14ac:dyDescent="0.25">
      <c r="A2446">
        <v>2466</v>
      </c>
      <c r="B2446">
        <v>0</v>
      </c>
      <c r="C2446">
        <v>162</v>
      </c>
      <c r="D2446">
        <v>8.1319199999999991</v>
      </c>
      <c r="E2446">
        <f t="shared" si="190"/>
        <v>8131.9199999999992</v>
      </c>
      <c r="F2446">
        <v>12.4529</v>
      </c>
      <c r="G2446">
        <v>447.08600000000001</v>
      </c>
      <c r="H2446">
        <f t="shared" si="191"/>
        <v>447.70859999999993</v>
      </c>
      <c r="I2446">
        <f t="shared" si="192"/>
        <v>447.78290000000004</v>
      </c>
      <c r="J2446" s="1">
        <f t="shared" si="193"/>
        <v>442.72508856613302</v>
      </c>
      <c r="K2446">
        <v>-1.60571</v>
      </c>
      <c r="L2446" s="1">
        <f t="shared" si="194"/>
        <v>2.9671699203078274</v>
      </c>
    </row>
    <row r="2447" spans="1:12" x14ac:dyDescent="0.25">
      <c r="A2447">
        <v>2467</v>
      </c>
      <c r="B2447">
        <v>0</v>
      </c>
      <c r="C2447">
        <v>162</v>
      </c>
      <c r="D2447">
        <v>8.1349699999999991</v>
      </c>
      <c r="E2447">
        <f t="shared" si="190"/>
        <v>8134.9699999999993</v>
      </c>
      <c r="F2447">
        <v>12.447800000000001</v>
      </c>
      <c r="G2447">
        <v>446.62900000000002</v>
      </c>
      <c r="H2447">
        <f t="shared" si="191"/>
        <v>447.44580000000008</v>
      </c>
      <c r="I2447">
        <f t="shared" si="192"/>
        <v>447.66580000000005</v>
      </c>
      <c r="J2447" s="1">
        <f t="shared" si="193"/>
        <v>442.80316679481035</v>
      </c>
      <c r="K2447">
        <v>-3.8833500000000001</v>
      </c>
      <c r="L2447" s="1">
        <f t="shared" si="194"/>
        <v>2.8301595219016704</v>
      </c>
    </row>
    <row r="2448" spans="1:12" x14ac:dyDescent="0.25">
      <c r="A2448">
        <v>2468</v>
      </c>
      <c r="B2448">
        <v>0</v>
      </c>
      <c r="C2448">
        <v>162</v>
      </c>
      <c r="D2448">
        <v>8.1380099999999995</v>
      </c>
      <c r="E2448">
        <f t="shared" si="190"/>
        <v>8138.0099999999993</v>
      </c>
      <c r="F2448">
        <v>12.442600000000001</v>
      </c>
      <c r="G2448">
        <v>446.17099999999999</v>
      </c>
      <c r="H2448">
        <f t="shared" si="191"/>
        <v>447.08579999999995</v>
      </c>
      <c r="I2448">
        <f t="shared" si="192"/>
        <v>447.5</v>
      </c>
      <c r="J2448" s="1">
        <f t="shared" si="193"/>
        <v>442.87052345891414</v>
      </c>
      <c r="K2448">
        <v>-5.4727800000000002</v>
      </c>
      <c r="L2448" s="1">
        <f t="shared" si="194"/>
        <v>2.6641007314636376</v>
      </c>
    </row>
    <row r="2449" spans="1:12" x14ac:dyDescent="0.25">
      <c r="A2449">
        <v>2469</v>
      </c>
      <c r="B2449">
        <v>0</v>
      </c>
      <c r="C2449">
        <v>162</v>
      </c>
      <c r="D2449">
        <v>8.1410599999999995</v>
      </c>
      <c r="E2449">
        <f t="shared" si="190"/>
        <v>8141.0599999999995</v>
      </c>
      <c r="F2449">
        <v>12.4375</v>
      </c>
      <c r="G2449">
        <v>445.714</v>
      </c>
      <c r="H2449">
        <f t="shared" si="191"/>
        <v>446.62860000000001</v>
      </c>
      <c r="I2449">
        <f t="shared" si="192"/>
        <v>447.28570000000002</v>
      </c>
      <c r="J2449" s="1">
        <f t="shared" si="193"/>
        <v>442.92739298973584</v>
      </c>
      <c r="K2449">
        <v>-7.0622100000000003</v>
      </c>
      <c r="L2449" s="1">
        <f t="shared" si="194"/>
        <v>2.4695745168343652</v>
      </c>
    </row>
    <row r="2450" spans="1:12" x14ac:dyDescent="0.25">
      <c r="A2450">
        <v>2470</v>
      </c>
      <c r="B2450">
        <v>0</v>
      </c>
      <c r="C2450">
        <v>162</v>
      </c>
      <c r="D2450">
        <v>8.1440999999999999</v>
      </c>
      <c r="E2450">
        <f t="shared" si="190"/>
        <v>8144.0999999999995</v>
      </c>
      <c r="F2450">
        <v>12.4323</v>
      </c>
      <c r="G2450">
        <v>445.25700000000001</v>
      </c>
      <c r="H2450">
        <f t="shared" si="191"/>
        <v>446.17140000000001</v>
      </c>
      <c r="I2450">
        <f t="shared" si="192"/>
        <v>447.02280000000002</v>
      </c>
      <c r="J2450" s="1">
        <f t="shared" si="193"/>
        <v>442.97398512994113</v>
      </c>
      <c r="K2450">
        <v>-8.6516500000000001</v>
      </c>
      <c r="L2450" s="1">
        <f t="shared" si="194"/>
        <v>2.2471500264976783</v>
      </c>
    </row>
    <row r="2451" spans="1:12" x14ac:dyDescent="0.25">
      <c r="A2451">
        <v>2471</v>
      </c>
      <c r="B2451">
        <v>0</v>
      </c>
      <c r="C2451">
        <v>162</v>
      </c>
      <c r="D2451">
        <v>8.1471499999999999</v>
      </c>
      <c r="E2451">
        <f t="shared" si="190"/>
        <v>8147.15</v>
      </c>
      <c r="F2451">
        <v>12.427199999999999</v>
      </c>
      <c r="G2451">
        <v>444.8</v>
      </c>
      <c r="H2451">
        <f t="shared" si="191"/>
        <v>445.71420000000001</v>
      </c>
      <c r="I2451">
        <f t="shared" si="192"/>
        <v>446.71139999999997</v>
      </c>
      <c r="J2451" s="1">
        <f t="shared" si="193"/>
        <v>443.01050542734231</v>
      </c>
      <c r="K2451">
        <v>-10.241099999999999</v>
      </c>
      <c r="L2451" s="1">
        <f t="shared" si="194"/>
        <v>1.9973850259677253</v>
      </c>
    </row>
    <row r="2452" spans="1:12" x14ac:dyDescent="0.25">
      <c r="A2452">
        <v>2472</v>
      </c>
      <c r="B2452">
        <v>0</v>
      </c>
      <c r="C2452">
        <v>162</v>
      </c>
      <c r="D2452">
        <v>8.1503899999999998</v>
      </c>
      <c r="E2452">
        <f t="shared" si="190"/>
        <v>8150.3899999999994</v>
      </c>
      <c r="F2452">
        <v>12.422599999999999</v>
      </c>
      <c r="G2452">
        <v>444.62900000000002</v>
      </c>
      <c r="H2452">
        <f t="shared" si="191"/>
        <v>445.31419999999997</v>
      </c>
      <c r="I2452">
        <f t="shared" si="192"/>
        <v>446.38</v>
      </c>
      <c r="J2452" s="1">
        <f t="shared" si="193"/>
        <v>443.04287531879544</v>
      </c>
      <c r="K2452">
        <v>-10.8591</v>
      </c>
      <c r="L2452" s="1">
        <f t="shared" si="194"/>
        <v>1.7402553254483699</v>
      </c>
    </row>
    <row r="2453" spans="1:12" x14ac:dyDescent="0.25">
      <c r="A2453">
        <v>2473</v>
      </c>
      <c r="B2453">
        <v>0</v>
      </c>
      <c r="C2453">
        <v>162</v>
      </c>
      <c r="D2453">
        <v>8.1536200000000001</v>
      </c>
      <c r="E2453">
        <f t="shared" si="190"/>
        <v>8153.62</v>
      </c>
      <c r="F2453">
        <v>12.417899999999999</v>
      </c>
      <c r="G2453">
        <v>444.45699999999999</v>
      </c>
      <c r="H2453">
        <f t="shared" si="191"/>
        <v>444.97140000000002</v>
      </c>
      <c r="I2453">
        <f t="shared" si="192"/>
        <v>446.02859999999998</v>
      </c>
      <c r="J2453" s="1">
        <f t="shared" si="193"/>
        <v>443.07115781241953</v>
      </c>
      <c r="K2453">
        <v>-11.4772</v>
      </c>
      <c r="L2453" s="1">
        <f t="shared" si="194"/>
        <v>1.4759062189394019</v>
      </c>
    </row>
    <row r="2454" spans="1:12" x14ac:dyDescent="0.25">
      <c r="A2454">
        <v>2474</v>
      </c>
      <c r="B2454">
        <v>0</v>
      </c>
      <c r="C2454">
        <v>162</v>
      </c>
      <c r="D2454">
        <v>8.15686</v>
      </c>
      <c r="E2454">
        <f t="shared" si="190"/>
        <v>8156.86</v>
      </c>
      <c r="F2454">
        <v>12.4133</v>
      </c>
      <c r="G2454">
        <v>444.286</v>
      </c>
      <c r="H2454">
        <f t="shared" si="191"/>
        <v>444.68580000000003</v>
      </c>
      <c r="I2454">
        <f t="shared" si="192"/>
        <v>445.65719999999999</v>
      </c>
      <c r="J2454" s="1">
        <f t="shared" si="193"/>
        <v>443.09545465617111</v>
      </c>
      <c r="K2454">
        <v>-12.0953</v>
      </c>
      <c r="L2454" s="1">
        <f t="shared" si="194"/>
        <v>1.2044820945606141</v>
      </c>
    </row>
    <row r="2455" spans="1:12" x14ac:dyDescent="0.25">
      <c r="A2455">
        <v>2475</v>
      </c>
      <c r="B2455">
        <v>0</v>
      </c>
      <c r="C2455">
        <v>162</v>
      </c>
      <c r="D2455">
        <v>8.1600999999999999</v>
      </c>
      <c r="E2455">
        <f t="shared" si="190"/>
        <v>8160.1</v>
      </c>
      <c r="F2455">
        <v>12.4087</v>
      </c>
      <c r="G2455">
        <v>444.11399999999998</v>
      </c>
      <c r="H2455">
        <f t="shared" si="191"/>
        <v>444.4572</v>
      </c>
      <c r="I2455">
        <f t="shared" si="192"/>
        <v>445.3143</v>
      </c>
      <c r="J2455" s="1">
        <f t="shared" si="193"/>
        <v>443.11582556304768</v>
      </c>
      <c r="K2455">
        <v>-11.123900000000001</v>
      </c>
      <c r="L2455" s="1">
        <f t="shared" si="194"/>
        <v>0.95791445266940123</v>
      </c>
    </row>
    <row r="2456" spans="1:12" x14ac:dyDescent="0.25">
      <c r="A2456">
        <v>2476</v>
      </c>
      <c r="B2456">
        <v>0</v>
      </c>
      <c r="C2456">
        <v>162</v>
      </c>
      <c r="D2456">
        <v>8.1633399999999998</v>
      </c>
      <c r="E2456">
        <f t="shared" si="190"/>
        <v>8163.34</v>
      </c>
      <c r="F2456">
        <v>12.4041</v>
      </c>
      <c r="G2456">
        <v>443.94299999999998</v>
      </c>
      <c r="H2456">
        <f t="shared" si="191"/>
        <v>444.28579999999999</v>
      </c>
      <c r="I2456">
        <f t="shared" si="192"/>
        <v>445</v>
      </c>
      <c r="J2456" s="1">
        <f t="shared" si="193"/>
        <v>443.13236905178672</v>
      </c>
      <c r="K2456">
        <v>-10.1525</v>
      </c>
      <c r="L2456" s="1">
        <f t="shared" si="194"/>
        <v>0.7357061636160136</v>
      </c>
    </row>
    <row r="2457" spans="1:12" x14ac:dyDescent="0.25">
      <c r="A2457">
        <v>2477</v>
      </c>
      <c r="B2457">
        <v>0</v>
      </c>
      <c r="C2457">
        <v>162</v>
      </c>
      <c r="D2457">
        <v>8.1665700000000001</v>
      </c>
      <c r="E2457">
        <f t="shared" si="190"/>
        <v>8166.57</v>
      </c>
      <c r="F2457">
        <v>12.3994</v>
      </c>
      <c r="G2457">
        <v>443.77100000000002</v>
      </c>
      <c r="H2457">
        <f t="shared" si="191"/>
        <v>444.11419999999998</v>
      </c>
      <c r="I2457">
        <f t="shared" si="192"/>
        <v>444.71420000000001</v>
      </c>
      <c r="J2457" s="1">
        <f t="shared" si="193"/>
        <v>443.145141670751</v>
      </c>
      <c r="K2457">
        <v>-9.1811600000000002</v>
      </c>
      <c r="L2457" s="1">
        <f t="shared" si="194"/>
        <v>0.53736884034369403</v>
      </c>
    </row>
    <row r="2458" spans="1:12" x14ac:dyDescent="0.25">
      <c r="A2458">
        <v>2478</v>
      </c>
      <c r="B2458">
        <v>0</v>
      </c>
      <c r="C2458">
        <v>162</v>
      </c>
      <c r="D2458">
        <v>8.16981</v>
      </c>
      <c r="E2458">
        <f t="shared" si="190"/>
        <v>8169.81</v>
      </c>
      <c r="F2458">
        <v>12.3948</v>
      </c>
      <c r="G2458">
        <v>443.6</v>
      </c>
      <c r="H2458">
        <f t="shared" si="191"/>
        <v>443.94279999999998</v>
      </c>
      <c r="I2458">
        <f t="shared" si="192"/>
        <v>444.45709999999997</v>
      </c>
      <c r="J2458" s="1">
        <f t="shared" si="193"/>
        <v>443.15423883733598</v>
      </c>
      <c r="K2458">
        <v>-8.2097899999999999</v>
      </c>
      <c r="L2458" s="1">
        <f t="shared" si="194"/>
        <v>0.36242566353682015</v>
      </c>
    </row>
    <row r="2459" spans="1:12" x14ac:dyDescent="0.25">
      <c r="A2459">
        <v>2479</v>
      </c>
      <c r="B2459">
        <v>0</v>
      </c>
      <c r="C2459">
        <v>161.833</v>
      </c>
      <c r="D2459">
        <v>8.1736199999999997</v>
      </c>
      <c r="E2459">
        <f t="shared" si="190"/>
        <v>8173.62</v>
      </c>
      <c r="F2459">
        <v>12.4116</v>
      </c>
      <c r="G2459">
        <v>443.96699999999998</v>
      </c>
      <c r="H2459">
        <f t="shared" si="191"/>
        <v>443.87900000000002</v>
      </c>
      <c r="I2459">
        <f t="shared" si="192"/>
        <v>444.28239999999994</v>
      </c>
      <c r="J2459" s="1">
        <f t="shared" si="193"/>
        <v>443.17049406058925</v>
      </c>
      <c r="K2459">
        <v>-5.7460500000000003</v>
      </c>
      <c r="L2459" s="1">
        <f t="shared" si="194"/>
        <v>0.2402561502660836</v>
      </c>
    </row>
    <row r="2460" spans="1:12" x14ac:dyDescent="0.25">
      <c r="A2460">
        <v>2480</v>
      </c>
      <c r="B2460">
        <v>0</v>
      </c>
      <c r="C2460">
        <v>161.667</v>
      </c>
      <c r="D2460">
        <v>8.1774299999999993</v>
      </c>
      <c r="E2460">
        <f t="shared" si="190"/>
        <v>8177.4299999999994</v>
      </c>
      <c r="F2460">
        <v>12.4284</v>
      </c>
      <c r="G2460">
        <v>444.33300000000003</v>
      </c>
      <c r="H2460">
        <f t="shared" si="191"/>
        <v>443.9228</v>
      </c>
      <c r="I2460">
        <f t="shared" si="192"/>
        <v>444.19000000000005</v>
      </c>
      <c r="J2460" s="1">
        <f t="shared" si="193"/>
        <v>443.19374417937746</v>
      </c>
      <c r="K2460">
        <v>-3.2823099999999998</v>
      </c>
      <c r="L2460" s="1">
        <f t="shared" si="194"/>
        <v>0.16980482726076174</v>
      </c>
    </row>
    <row r="2461" spans="1:12" x14ac:dyDescent="0.25">
      <c r="A2461">
        <v>2481</v>
      </c>
      <c r="B2461">
        <v>0</v>
      </c>
      <c r="C2461">
        <v>161.5</v>
      </c>
      <c r="D2461">
        <v>8.1812400000000007</v>
      </c>
      <c r="E2461">
        <f t="shared" si="190"/>
        <v>8181.2400000000007</v>
      </c>
      <c r="F2461">
        <v>12.4452</v>
      </c>
      <c r="G2461">
        <v>444.7</v>
      </c>
      <c r="H2461">
        <f t="shared" si="191"/>
        <v>444.07420000000002</v>
      </c>
      <c r="I2461">
        <f t="shared" si="192"/>
        <v>444.18</v>
      </c>
      <c r="J2461" s="1">
        <f t="shared" si="193"/>
        <v>443.22386929578994</v>
      </c>
      <c r="K2461">
        <v>-0.81857000000000002</v>
      </c>
      <c r="L2461" s="1">
        <f t="shared" si="194"/>
        <v>0.15003733071554648</v>
      </c>
    </row>
    <row r="2462" spans="1:12" x14ac:dyDescent="0.25">
      <c r="A2462">
        <v>2482</v>
      </c>
      <c r="B2462">
        <v>0</v>
      </c>
      <c r="C2462">
        <v>161.333</v>
      </c>
      <c r="D2462">
        <v>8.1850400000000008</v>
      </c>
      <c r="E2462">
        <f t="shared" si="190"/>
        <v>8185.0400000000009</v>
      </c>
      <c r="F2462">
        <v>12.462</v>
      </c>
      <c r="G2462">
        <v>445.06700000000001</v>
      </c>
      <c r="H2462">
        <f t="shared" si="191"/>
        <v>444.3334000000001</v>
      </c>
      <c r="I2462">
        <f t="shared" si="192"/>
        <v>444.22379999999993</v>
      </c>
      <c r="J2462" s="1">
        <f t="shared" si="193"/>
        <v>443.26073190987415</v>
      </c>
      <c r="K2462">
        <v>0.67379800000000001</v>
      </c>
      <c r="L2462" s="1">
        <f t="shared" si="194"/>
        <v>0.16051254410123561</v>
      </c>
    </row>
    <row r="2463" spans="1:12" x14ac:dyDescent="0.25">
      <c r="A2463">
        <v>2483</v>
      </c>
      <c r="B2463">
        <v>0</v>
      </c>
      <c r="C2463">
        <v>161.167</v>
      </c>
      <c r="D2463">
        <v>8.1888500000000004</v>
      </c>
      <c r="E2463">
        <f t="shared" si="190"/>
        <v>8188.85</v>
      </c>
      <c r="F2463">
        <v>12.4788</v>
      </c>
      <c r="G2463">
        <v>445.43299999999999</v>
      </c>
      <c r="H2463">
        <f t="shared" si="191"/>
        <v>444.7</v>
      </c>
      <c r="I2463">
        <f t="shared" si="192"/>
        <v>444.32139999999998</v>
      </c>
      <c r="J2463" s="1">
        <f t="shared" si="193"/>
        <v>443.30417727167668</v>
      </c>
      <c r="K2463">
        <v>2.1661700000000002</v>
      </c>
      <c r="L2463" s="1">
        <f t="shared" si="194"/>
        <v>0.2006256932192112</v>
      </c>
    </row>
    <row r="2464" spans="1:12" x14ac:dyDescent="0.25">
      <c r="A2464">
        <v>2484</v>
      </c>
      <c r="B2464">
        <v>0</v>
      </c>
      <c r="C2464">
        <v>161</v>
      </c>
      <c r="D2464">
        <v>8.1926600000000001</v>
      </c>
      <c r="E2464">
        <f t="shared" si="190"/>
        <v>8192.66</v>
      </c>
      <c r="F2464">
        <v>12.4956</v>
      </c>
      <c r="G2464">
        <v>445.8</v>
      </c>
      <c r="H2464">
        <f t="shared" si="191"/>
        <v>445.06659999999999</v>
      </c>
      <c r="I2464">
        <f t="shared" si="192"/>
        <v>444.47280000000001</v>
      </c>
      <c r="J2464" s="1">
        <f t="shared" si="193"/>
        <v>443.35409372624315</v>
      </c>
      <c r="K2464">
        <v>3.6585399999999999</v>
      </c>
      <c r="L2464" s="1">
        <f t="shared" si="194"/>
        <v>0.2697839793548269</v>
      </c>
    </row>
    <row r="2465" spans="1:12" x14ac:dyDescent="0.25">
      <c r="A2465">
        <v>2485</v>
      </c>
      <c r="B2465">
        <v>0</v>
      </c>
      <c r="C2465">
        <v>160.25</v>
      </c>
      <c r="D2465">
        <v>8.1962899999999994</v>
      </c>
      <c r="E2465">
        <f t="shared" si="190"/>
        <v>8196.2899999999991</v>
      </c>
      <c r="F2465">
        <v>12.512700000000001</v>
      </c>
      <c r="G2465">
        <v>446.65</v>
      </c>
      <c r="H2465">
        <f t="shared" si="191"/>
        <v>445.53000000000003</v>
      </c>
      <c r="I2465">
        <f t="shared" si="192"/>
        <v>444.72640000000001</v>
      </c>
      <c r="J2465" s="1">
        <f t="shared" si="193"/>
        <v>443.4200118517183</v>
      </c>
      <c r="K2465">
        <v>6.5313100000000004</v>
      </c>
      <c r="L2465" s="1">
        <f t="shared" si="194"/>
        <v>0.39501449976773007</v>
      </c>
    </row>
    <row r="2466" spans="1:12" x14ac:dyDescent="0.25">
      <c r="A2466">
        <v>2486</v>
      </c>
      <c r="B2466">
        <v>0</v>
      </c>
      <c r="C2466">
        <v>159.5</v>
      </c>
      <c r="D2466">
        <v>8.1999200000000005</v>
      </c>
      <c r="E2466">
        <f t="shared" si="190"/>
        <v>8199.92</v>
      </c>
      <c r="F2466">
        <v>12.5298</v>
      </c>
      <c r="G2466">
        <v>447.5</v>
      </c>
      <c r="H2466">
        <f t="shared" si="191"/>
        <v>446.09</v>
      </c>
      <c r="I2466">
        <f t="shared" si="192"/>
        <v>445.08209999999997</v>
      </c>
      <c r="J2466" s="1">
        <f t="shared" si="193"/>
        <v>443.50161161468395</v>
      </c>
      <c r="K2466">
        <v>9.4040900000000001</v>
      </c>
      <c r="L2466" s="1">
        <f t="shared" si="194"/>
        <v>0.57519600977237495</v>
      </c>
    </row>
    <row r="2467" spans="1:12" x14ac:dyDescent="0.25">
      <c r="A2467">
        <v>2487</v>
      </c>
      <c r="B2467">
        <v>0</v>
      </c>
      <c r="C2467">
        <v>158.75</v>
      </c>
      <c r="D2467">
        <v>8.2035400000000003</v>
      </c>
      <c r="E2467">
        <f t="shared" si="190"/>
        <v>8203.5400000000009</v>
      </c>
      <c r="F2467">
        <v>12.546900000000001</v>
      </c>
      <c r="G2467">
        <v>448.35</v>
      </c>
      <c r="H2467">
        <f t="shared" si="191"/>
        <v>446.74659999999994</v>
      </c>
      <c r="I2467">
        <f t="shared" si="192"/>
        <v>445.54000000000008</v>
      </c>
      <c r="J2467" s="1">
        <f t="shared" si="193"/>
        <v>443.59857938239026</v>
      </c>
      <c r="K2467">
        <v>12.276899999999999</v>
      </c>
      <c r="L2467" s="1">
        <f t="shared" si="194"/>
        <v>0.80923008957692844</v>
      </c>
    </row>
    <row r="2468" spans="1:12" x14ac:dyDescent="0.25">
      <c r="A2468">
        <v>2488</v>
      </c>
      <c r="B2468">
        <v>0</v>
      </c>
      <c r="C2468">
        <v>158</v>
      </c>
      <c r="D2468">
        <v>8.2071699999999996</v>
      </c>
      <c r="E2468">
        <f t="shared" si="190"/>
        <v>8207.17</v>
      </c>
      <c r="F2468">
        <v>12.564</v>
      </c>
      <c r="G2468">
        <v>449.2</v>
      </c>
      <c r="H2468">
        <f t="shared" si="191"/>
        <v>447.5</v>
      </c>
      <c r="I2468">
        <f t="shared" si="192"/>
        <v>446.1</v>
      </c>
      <c r="J2468" s="1">
        <f t="shared" si="193"/>
        <v>443.71060779474243</v>
      </c>
      <c r="K2468">
        <v>15.149699999999999</v>
      </c>
      <c r="L2468" s="1">
        <f t="shared" si="194"/>
        <v>1.0960394877853901</v>
      </c>
    </row>
    <row r="2469" spans="1:12" x14ac:dyDescent="0.25">
      <c r="A2469">
        <v>2489</v>
      </c>
      <c r="B2469">
        <v>0</v>
      </c>
      <c r="C2469">
        <v>157</v>
      </c>
      <c r="D2469">
        <v>8.2108100000000004</v>
      </c>
      <c r="E2469">
        <f t="shared" si="190"/>
        <v>8210.81</v>
      </c>
      <c r="F2469">
        <v>12.564</v>
      </c>
      <c r="G2469">
        <v>450.4</v>
      </c>
      <c r="H2469">
        <f t="shared" si="191"/>
        <v>448.41999999999996</v>
      </c>
      <c r="I2469">
        <f t="shared" si="192"/>
        <v>446.74329999999998</v>
      </c>
      <c r="J2469" s="1">
        <f t="shared" si="193"/>
        <v>443.84439563884757</v>
      </c>
      <c r="K2469">
        <v>17.483599999999999</v>
      </c>
      <c r="L2469" s="1">
        <f t="shared" si="194"/>
        <v>1.4237906980296842</v>
      </c>
    </row>
    <row r="2470" spans="1:12" x14ac:dyDescent="0.25">
      <c r="A2470">
        <v>2490</v>
      </c>
      <c r="B2470">
        <v>0</v>
      </c>
      <c r="C2470">
        <v>156.833</v>
      </c>
      <c r="D2470">
        <v>8.2143200000000007</v>
      </c>
      <c r="E2470">
        <f t="shared" si="190"/>
        <v>8214.3200000000015</v>
      </c>
      <c r="F2470">
        <v>12.5694</v>
      </c>
      <c r="G2470">
        <v>450.5</v>
      </c>
      <c r="H2470">
        <f t="shared" si="191"/>
        <v>449.18999999999994</v>
      </c>
      <c r="I2470">
        <f t="shared" si="192"/>
        <v>447.36</v>
      </c>
      <c r="J2470" s="1">
        <f t="shared" si="193"/>
        <v>443.9775077260706</v>
      </c>
      <c r="K2470">
        <v>16.805399999999999</v>
      </c>
      <c r="L2470" s="1">
        <f t="shared" si="194"/>
        <v>1.7314228840690902</v>
      </c>
    </row>
    <row r="2471" spans="1:12" x14ac:dyDescent="0.25">
      <c r="A2471">
        <v>2491</v>
      </c>
      <c r="B2471">
        <v>0</v>
      </c>
      <c r="C2471">
        <v>156.667</v>
      </c>
      <c r="D2471">
        <v>8.2178400000000007</v>
      </c>
      <c r="E2471">
        <f t="shared" si="190"/>
        <v>8217.84</v>
      </c>
      <c r="F2471">
        <v>12.5748</v>
      </c>
      <c r="G2471">
        <v>450.6</v>
      </c>
      <c r="H2471">
        <f t="shared" si="191"/>
        <v>449.80999999999995</v>
      </c>
      <c r="I2471">
        <f t="shared" si="192"/>
        <v>447.95</v>
      </c>
      <c r="J2471" s="1">
        <f t="shared" si="193"/>
        <v>444.10995757154916</v>
      </c>
      <c r="K2471">
        <v>16.127199999999998</v>
      </c>
      <c r="L2471" s="1">
        <f t="shared" si="194"/>
        <v>2.0193384263877086</v>
      </c>
    </row>
    <row r="2472" spans="1:12" x14ac:dyDescent="0.25">
      <c r="A2472">
        <v>2492</v>
      </c>
      <c r="B2472">
        <v>0</v>
      </c>
      <c r="C2472">
        <v>156.5</v>
      </c>
      <c r="D2472">
        <v>8.2213499999999993</v>
      </c>
      <c r="E2472">
        <f t="shared" si="190"/>
        <v>8221.3499999999985</v>
      </c>
      <c r="F2472">
        <v>12.5802</v>
      </c>
      <c r="G2472">
        <v>450.7</v>
      </c>
      <c r="H2472">
        <f t="shared" si="191"/>
        <v>450.27999999999992</v>
      </c>
      <c r="I2472">
        <f t="shared" si="192"/>
        <v>448.51329999999996</v>
      </c>
      <c r="J2472" s="1">
        <f t="shared" si="193"/>
        <v>444.24175842011817</v>
      </c>
      <c r="K2472">
        <v>15.449</v>
      </c>
      <c r="L2472" s="1">
        <f t="shared" si="194"/>
        <v>2.2879316578599553</v>
      </c>
    </row>
    <row r="2473" spans="1:12" x14ac:dyDescent="0.25">
      <c r="A2473">
        <v>2493</v>
      </c>
      <c r="B2473">
        <v>0</v>
      </c>
      <c r="C2473">
        <v>156.333</v>
      </c>
      <c r="D2473">
        <v>8.2248599999999996</v>
      </c>
      <c r="E2473">
        <f t="shared" si="190"/>
        <v>8224.8599999999988</v>
      </c>
      <c r="F2473">
        <v>12.585599999999999</v>
      </c>
      <c r="G2473">
        <v>450.8</v>
      </c>
      <c r="H2473">
        <f t="shared" si="191"/>
        <v>450.6</v>
      </c>
      <c r="I2473">
        <f t="shared" si="192"/>
        <v>449.05</v>
      </c>
      <c r="J2473" s="1">
        <f t="shared" si="193"/>
        <v>444.3729232517158</v>
      </c>
      <c r="K2473">
        <v>14.770899999999999</v>
      </c>
      <c r="L2473" s="1">
        <f t="shared" si="194"/>
        <v>2.5375910247027562</v>
      </c>
    </row>
    <row r="2474" spans="1:12" x14ac:dyDescent="0.25">
      <c r="A2474">
        <v>2494</v>
      </c>
      <c r="B2474">
        <v>0</v>
      </c>
      <c r="C2474">
        <v>156.167</v>
      </c>
      <c r="D2474">
        <v>8.2283799999999996</v>
      </c>
      <c r="E2474">
        <f t="shared" si="190"/>
        <v>8228.3799999999992</v>
      </c>
      <c r="F2474">
        <v>12.590999999999999</v>
      </c>
      <c r="G2474">
        <v>450.9</v>
      </c>
      <c r="H2474">
        <f t="shared" si="191"/>
        <v>450.7</v>
      </c>
      <c r="I2474">
        <f t="shared" si="192"/>
        <v>449.55999999999995</v>
      </c>
      <c r="J2474" s="1">
        <f t="shared" si="193"/>
        <v>444.50346478668149</v>
      </c>
      <c r="K2474">
        <v>14.092700000000001</v>
      </c>
      <c r="L2474" s="1">
        <f t="shared" si="194"/>
        <v>2.7686932042087005</v>
      </c>
    </row>
    <row r="2475" spans="1:12" x14ac:dyDescent="0.25">
      <c r="A2475">
        <v>2495</v>
      </c>
      <c r="B2475">
        <v>0</v>
      </c>
      <c r="C2475">
        <v>156</v>
      </c>
      <c r="D2475">
        <v>8.2318899999999999</v>
      </c>
      <c r="E2475">
        <f t="shared" si="190"/>
        <v>8231.89</v>
      </c>
      <c r="F2475">
        <v>12.596399999999999</v>
      </c>
      <c r="G2475">
        <v>451</v>
      </c>
      <c r="H2475">
        <f t="shared" si="191"/>
        <v>450.8</v>
      </c>
      <c r="I2475">
        <f t="shared" si="192"/>
        <v>449.995</v>
      </c>
      <c r="J2475" s="1">
        <f t="shared" si="193"/>
        <v>444.63339549094786</v>
      </c>
      <c r="K2475">
        <v>12.0341</v>
      </c>
      <c r="L2475" s="1">
        <f t="shared" si="194"/>
        <v>2.9540013401245258</v>
      </c>
    </row>
    <row r="2476" spans="1:12" x14ac:dyDescent="0.25">
      <c r="A2476">
        <v>2496</v>
      </c>
      <c r="B2476">
        <v>0</v>
      </c>
      <c r="C2476">
        <v>156</v>
      </c>
      <c r="D2476">
        <v>8.23522</v>
      </c>
      <c r="E2476">
        <f t="shared" si="190"/>
        <v>8235.2199999999993</v>
      </c>
      <c r="F2476">
        <v>12.590999999999999</v>
      </c>
      <c r="G2476">
        <v>451.2</v>
      </c>
      <c r="H2476">
        <f t="shared" si="191"/>
        <v>450.91999999999996</v>
      </c>
      <c r="I2476">
        <f t="shared" si="192"/>
        <v>450.36499999999995</v>
      </c>
      <c r="J2476" s="1">
        <f t="shared" si="193"/>
        <v>444.76472758112891</v>
      </c>
      <c r="K2476">
        <v>10.2906</v>
      </c>
      <c r="L2476" s="1">
        <f t="shared" si="194"/>
        <v>3.1007333133220349</v>
      </c>
    </row>
    <row r="2477" spans="1:12" x14ac:dyDescent="0.25">
      <c r="A2477">
        <v>2497</v>
      </c>
      <c r="B2477">
        <v>0</v>
      </c>
      <c r="C2477">
        <v>156</v>
      </c>
      <c r="D2477">
        <v>8.2385599999999997</v>
      </c>
      <c r="E2477">
        <f t="shared" si="190"/>
        <v>8238.56</v>
      </c>
      <c r="F2477">
        <v>12.585599999999999</v>
      </c>
      <c r="G2477">
        <v>451.4</v>
      </c>
      <c r="H2477">
        <f t="shared" si="191"/>
        <v>451.06000000000006</v>
      </c>
      <c r="I2477">
        <f t="shared" si="192"/>
        <v>450.66999999999996</v>
      </c>
      <c r="J2477" s="1">
        <f t="shared" si="193"/>
        <v>444.89743302950632</v>
      </c>
      <c r="K2477">
        <v>8.5471000000000004</v>
      </c>
      <c r="L2477" s="1">
        <f t="shared" si="194"/>
        <v>3.2096606470555944</v>
      </c>
    </row>
    <row r="2478" spans="1:12" x14ac:dyDescent="0.25">
      <c r="A2478">
        <v>2498</v>
      </c>
      <c r="B2478">
        <v>0</v>
      </c>
      <c r="C2478">
        <v>156</v>
      </c>
      <c r="D2478">
        <v>8.2418899999999997</v>
      </c>
      <c r="E2478">
        <f t="shared" ref="E2478:E2486" si="195">D2478*1000</f>
        <v>8241.89</v>
      </c>
      <c r="F2478">
        <v>12.5802</v>
      </c>
      <c r="G2478">
        <v>451.6</v>
      </c>
      <c r="H2478">
        <f t="shared" si="191"/>
        <v>451.21999999999997</v>
      </c>
      <c r="I2478">
        <f t="shared" si="192"/>
        <v>450.91</v>
      </c>
      <c r="J2478" s="1">
        <f t="shared" si="193"/>
        <v>445.03148436891621</v>
      </c>
      <c r="K2478">
        <v>6.8035800000000002</v>
      </c>
      <c r="L2478" s="1">
        <f t="shared" si="194"/>
        <v>3.2815390341144828</v>
      </c>
    </row>
    <row r="2479" spans="1:12" x14ac:dyDescent="0.25">
      <c r="A2479">
        <v>2499</v>
      </c>
      <c r="B2479">
        <v>0</v>
      </c>
      <c r="C2479">
        <v>156</v>
      </c>
      <c r="D2479">
        <v>8.2452299999999994</v>
      </c>
      <c r="E2479">
        <f t="shared" si="195"/>
        <v>8245.23</v>
      </c>
      <c r="F2479">
        <v>12.5748</v>
      </c>
      <c r="G2479">
        <v>451.8</v>
      </c>
      <c r="H2479">
        <f t="shared" si="191"/>
        <v>451.4</v>
      </c>
      <c r="I2479">
        <f t="shared" si="192"/>
        <v>451.05</v>
      </c>
      <c r="J2479" s="1">
        <f t="shared" si="193"/>
        <v>445.16685468153787</v>
      </c>
      <c r="K2479">
        <v>4.1065800000000001</v>
      </c>
      <c r="L2479" s="1">
        <f t="shared" si="194"/>
        <v>3.2980398534321931</v>
      </c>
    </row>
    <row r="2480" spans="1:12" x14ac:dyDescent="0.25">
      <c r="A2480">
        <v>2500</v>
      </c>
      <c r="B2480">
        <v>0</v>
      </c>
      <c r="C2480">
        <v>156</v>
      </c>
      <c r="D2480">
        <v>8.2485599999999994</v>
      </c>
      <c r="E2480">
        <f t="shared" si="195"/>
        <v>8248.56</v>
      </c>
      <c r="F2480">
        <v>12.5694</v>
      </c>
      <c r="G2480">
        <v>452</v>
      </c>
      <c r="H2480">
        <f t="shared" si="191"/>
        <v>451.6</v>
      </c>
      <c r="I2480">
        <f t="shared" si="192"/>
        <v>451.2</v>
      </c>
      <c r="J2480" s="1">
        <f t="shared" si="193"/>
        <v>445.30351758790709</v>
      </c>
      <c r="K2480">
        <v>4.4216499999999996</v>
      </c>
      <c r="L2480" s="1">
        <f t="shared" si="194"/>
        <v>3.3205120563635493</v>
      </c>
    </row>
    <row r="2481" spans="1:12" x14ac:dyDescent="0.25">
      <c r="A2481">
        <v>2501</v>
      </c>
      <c r="B2481">
        <v>0</v>
      </c>
      <c r="C2481">
        <v>156</v>
      </c>
      <c r="D2481">
        <v>8.2518999999999991</v>
      </c>
      <c r="E2481">
        <f t="shared" si="195"/>
        <v>8251.9</v>
      </c>
      <c r="F2481">
        <v>12.564</v>
      </c>
      <c r="G2481">
        <v>452.2</v>
      </c>
      <c r="H2481">
        <f t="shared" si="191"/>
        <v>451.8</v>
      </c>
      <c r="I2481">
        <f t="shared" si="192"/>
        <v>451.36</v>
      </c>
      <c r="J2481" s="1">
        <f t="shared" si="193"/>
        <v>445.44144723614897</v>
      </c>
      <c r="K2481">
        <v>4.73672</v>
      </c>
      <c r="L2481" s="1">
        <f t="shared" si="194"/>
        <v>3.3488362152362781</v>
      </c>
    </row>
    <row r="2482" spans="1:12" x14ac:dyDescent="0.25">
      <c r="A2482">
        <v>2502</v>
      </c>
      <c r="B2482">
        <v>0</v>
      </c>
      <c r="C2482">
        <v>155.80000000000001</v>
      </c>
      <c r="D2482">
        <v>8.2551600000000001</v>
      </c>
      <c r="E2482">
        <f t="shared" si="195"/>
        <v>8255.16</v>
      </c>
      <c r="F2482">
        <v>12.543799999999999</v>
      </c>
      <c r="G2482">
        <v>451.76</v>
      </c>
      <c r="H2482">
        <f t="shared" si="191"/>
        <v>451.87200000000001</v>
      </c>
      <c r="I2482">
        <f t="shared" si="192"/>
        <v>451.46600000000001</v>
      </c>
      <c r="J2482" s="1">
        <f t="shared" si="193"/>
        <v>445.56781829142602</v>
      </c>
      <c r="K2482">
        <v>3.1032299999999999</v>
      </c>
      <c r="L2482" s="1">
        <f t="shared" si="194"/>
        <v>3.3439240909315524</v>
      </c>
    </row>
    <row r="2483" spans="1:12" x14ac:dyDescent="0.25">
      <c r="A2483">
        <v>2503</v>
      </c>
      <c r="B2483">
        <v>0</v>
      </c>
      <c r="C2483">
        <v>155.6</v>
      </c>
      <c r="D2483">
        <v>8.2584199999999992</v>
      </c>
      <c r="E2483">
        <f t="shared" si="195"/>
        <v>8258.42</v>
      </c>
      <c r="F2483">
        <v>12.5237</v>
      </c>
      <c r="G2483">
        <v>451.32</v>
      </c>
      <c r="H2483">
        <f t="shared" ref="H2483:H2486" si="196">SUM(G2479:G2483)/5</f>
        <v>451.81599999999997</v>
      </c>
      <c r="I2483">
        <f t="shared" si="192"/>
        <v>451.51799999999992</v>
      </c>
      <c r="J2483" s="1">
        <f t="shared" si="193"/>
        <v>445.68286192559748</v>
      </c>
      <c r="K2483">
        <v>1.46973</v>
      </c>
      <c r="L2483" s="1">
        <f t="shared" si="194"/>
        <v>3.306440209112921</v>
      </c>
    </row>
    <row r="2484" spans="1:12" x14ac:dyDescent="0.25">
      <c r="A2484">
        <v>2504</v>
      </c>
      <c r="B2484">
        <v>0</v>
      </c>
      <c r="C2484">
        <v>155.4</v>
      </c>
      <c r="D2484">
        <v>8.2616899999999998</v>
      </c>
      <c r="E2484">
        <f t="shared" si="195"/>
        <v>8261.69</v>
      </c>
      <c r="F2484">
        <v>12.503500000000001</v>
      </c>
      <c r="G2484">
        <v>450.88</v>
      </c>
      <c r="H2484">
        <f t="shared" si="196"/>
        <v>451.63199999999995</v>
      </c>
      <c r="I2484">
        <f t="shared" si="192"/>
        <v>451.51599999999996</v>
      </c>
      <c r="J2484" s="1">
        <f t="shared" si="193"/>
        <v>445.78680468708552</v>
      </c>
      <c r="K2484">
        <v>-0.16376599999999999</v>
      </c>
      <c r="L2484" s="1">
        <f t="shared" si="194"/>
        <v>3.2370360849306627</v>
      </c>
    </row>
    <row r="2485" spans="1:12" x14ac:dyDescent="0.25">
      <c r="A2485">
        <v>2505</v>
      </c>
      <c r="B2485">
        <v>0</v>
      </c>
      <c r="C2485">
        <v>155.19999999999999</v>
      </c>
      <c r="D2485">
        <v>8.2649500000000007</v>
      </c>
      <c r="E2485">
        <f t="shared" si="195"/>
        <v>8264.9500000000007</v>
      </c>
      <c r="F2485">
        <v>12.4834</v>
      </c>
      <c r="G2485">
        <v>450.44</v>
      </c>
      <c r="H2485">
        <f t="shared" si="196"/>
        <v>451.32</v>
      </c>
      <c r="I2485">
        <f t="shared" si="192"/>
        <v>451.46000000000004</v>
      </c>
      <c r="J2485" s="1">
        <f t="shared" si="193"/>
        <v>445.87986859334382</v>
      </c>
      <c r="K2485">
        <v>-1.7972600000000001</v>
      </c>
      <c r="L2485" s="1">
        <f t="shared" si="194"/>
        <v>3.136350163232049</v>
      </c>
    </row>
    <row r="2486" spans="1:12" x14ac:dyDescent="0.25">
      <c r="A2486">
        <v>2506</v>
      </c>
      <c r="B2486">
        <v>0</v>
      </c>
      <c r="C2486">
        <v>155</v>
      </c>
      <c r="D2486">
        <v>8.2682099999999998</v>
      </c>
      <c r="E2486">
        <f t="shared" si="195"/>
        <v>8268.2099999999991</v>
      </c>
      <c r="F2486">
        <v>12.463200000000001</v>
      </c>
      <c r="G2486">
        <v>450</v>
      </c>
      <c r="H2486">
        <f t="shared" si="196"/>
        <v>450.88</v>
      </c>
      <c r="I2486">
        <f t="shared" si="192"/>
        <v>451.34000000000003</v>
      </c>
      <c r="J2486" s="1">
        <f t="shared" si="193"/>
        <v>445.96227122147695</v>
      </c>
      <c r="K2486">
        <v>-3.7458300000000002</v>
      </c>
      <c r="L2486" s="1">
        <f t="shared" si="194"/>
        <v>2.9987065599674074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53"/>
  <sheetViews>
    <sheetView topLeftCell="A7" workbookViewId="0">
      <selection activeCell="I2" sqref="I2:I2214"/>
    </sheetView>
  </sheetViews>
  <sheetFormatPr baseColWidth="10" defaultRowHeight="15" x14ac:dyDescent="0.25"/>
  <cols>
    <col min="1" max="1" width="5" bestFit="1" customWidth="1"/>
    <col min="2" max="2" width="4" bestFit="1" customWidth="1"/>
    <col min="3" max="3" width="6" bestFit="1" customWidth="1"/>
    <col min="4" max="4" width="9" bestFit="1" customWidth="1"/>
    <col min="5" max="5" width="9" customWidth="1"/>
    <col min="6" max="6" width="8" bestFit="1" customWidth="1"/>
    <col min="7" max="7" width="6" bestFit="1" customWidth="1"/>
    <col min="8" max="8" width="10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17</v>
      </c>
      <c r="H1" t="s">
        <v>11</v>
      </c>
      <c r="I1" t="s">
        <v>18</v>
      </c>
    </row>
    <row r="2" spans="1:9" x14ac:dyDescent="0.25">
      <c r="A2">
        <v>1</v>
      </c>
      <c r="B2">
        <v>0</v>
      </c>
      <c r="C2">
        <v>86</v>
      </c>
      <c r="D2">
        <v>0</v>
      </c>
      <c r="E2">
        <f>D2*1000</f>
        <v>0</v>
      </c>
      <c r="F2">
        <v>5.274</v>
      </c>
      <c r="G2">
        <v>448.6</v>
      </c>
      <c r="H2">
        <v>0</v>
      </c>
    </row>
    <row r="3" spans="1:9" x14ac:dyDescent="0.25">
      <c r="A3">
        <v>2</v>
      </c>
      <c r="B3">
        <v>0</v>
      </c>
      <c r="C3">
        <v>86</v>
      </c>
      <c r="D3" s="2">
        <v>9.0000000000000006E-5</v>
      </c>
      <c r="E3">
        <f t="shared" ref="E3:E66" si="0">D3*1000</f>
        <v>9.0000000000000011E-2</v>
      </c>
      <c r="F3">
        <v>5.3082000000000003</v>
      </c>
      <c r="G3">
        <v>447.1</v>
      </c>
      <c r="H3">
        <v>0</v>
      </c>
    </row>
    <row r="4" spans="1:9" x14ac:dyDescent="0.25">
      <c r="A4">
        <v>3</v>
      </c>
      <c r="B4">
        <v>0</v>
      </c>
      <c r="C4">
        <v>86</v>
      </c>
      <c r="D4">
        <v>1.8000000000000001E-4</v>
      </c>
      <c r="E4">
        <f t="shared" si="0"/>
        <v>0.18000000000000002</v>
      </c>
      <c r="F4">
        <v>5.3423999999999996</v>
      </c>
      <c r="G4">
        <v>445.6</v>
      </c>
      <c r="H4">
        <v>0</v>
      </c>
    </row>
    <row r="5" spans="1:9" x14ac:dyDescent="0.25">
      <c r="A5">
        <v>4</v>
      </c>
      <c r="B5">
        <v>0</v>
      </c>
      <c r="C5">
        <v>87</v>
      </c>
      <c r="D5">
        <v>2.7299999999999998E-3</v>
      </c>
      <c r="E5">
        <f t="shared" si="0"/>
        <v>2.73</v>
      </c>
      <c r="F5">
        <v>5.7096</v>
      </c>
      <c r="G5">
        <v>445.8</v>
      </c>
      <c r="H5">
        <v>7.84314</v>
      </c>
    </row>
    <row r="6" spans="1:9" x14ac:dyDescent="0.25">
      <c r="A6">
        <v>5</v>
      </c>
      <c r="B6">
        <v>0</v>
      </c>
      <c r="C6">
        <v>87</v>
      </c>
      <c r="D6">
        <v>5.7499999999999999E-3</v>
      </c>
      <c r="E6">
        <f t="shared" si="0"/>
        <v>5.75</v>
      </c>
      <c r="F6">
        <v>7.4231999999999996</v>
      </c>
      <c r="G6">
        <v>446.6</v>
      </c>
      <c r="H6">
        <v>26.490100000000002</v>
      </c>
    </row>
    <row r="7" spans="1:9" x14ac:dyDescent="0.25">
      <c r="A7">
        <v>6</v>
      </c>
      <c r="B7">
        <v>0</v>
      </c>
      <c r="C7">
        <v>87</v>
      </c>
      <c r="D7">
        <v>8.9200000000000008E-3</v>
      </c>
      <c r="E7">
        <f t="shared" si="0"/>
        <v>8.9200000000000017</v>
      </c>
      <c r="F7">
        <v>8.4995999999999992</v>
      </c>
      <c r="G7">
        <v>447.4</v>
      </c>
      <c r="H7">
        <v>25.236599999999999</v>
      </c>
    </row>
    <row r="8" spans="1:9" x14ac:dyDescent="0.25">
      <c r="A8">
        <v>7</v>
      </c>
      <c r="B8">
        <v>0</v>
      </c>
      <c r="C8">
        <v>87</v>
      </c>
      <c r="D8">
        <v>1.214E-2</v>
      </c>
      <c r="E8">
        <f t="shared" si="0"/>
        <v>12.14</v>
      </c>
      <c r="F8">
        <v>9.1044</v>
      </c>
      <c r="G8">
        <v>448.4</v>
      </c>
      <c r="H8">
        <v>31.055900000000001</v>
      </c>
    </row>
    <row r="9" spans="1:9" x14ac:dyDescent="0.25">
      <c r="A9">
        <v>8</v>
      </c>
      <c r="B9">
        <v>0</v>
      </c>
      <c r="C9">
        <v>89</v>
      </c>
      <c r="D9">
        <v>1.43E-2</v>
      </c>
      <c r="E9">
        <f t="shared" si="0"/>
        <v>14.3</v>
      </c>
      <c r="F9">
        <v>9.1692</v>
      </c>
      <c r="G9">
        <v>447.8</v>
      </c>
      <c r="H9">
        <v>-27.777799999999999</v>
      </c>
    </row>
    <row r="10" spans="1:9" x14ac:dyDescent="0.25">
      <c r="A10">
        <v>9</v>
      </c>
      <c r="B10">
        <v>0</v>
      </c>
      <c r="C10">
        <v>89</v>
      </c>
      <c r="D10">
        <v>1.6379999999999999E-2</v>
      </c>
      <c r="E10">
        <f t="shared" si="0"/>
        <v>16.38</v>
      </c>
      <c r="F10">
        <v>9.1692</v>
      </c>
      <c r="G10">
        <v>447.8</v>
      </c>
      <c r="H10">
        <v>0</v>
      </c>
    </row>
    <row r="11" spans="1:9" x14ac:dyDescent="0.25">
      <c r="A11">
        <v>10</v>
      </c>
      <c r="B11">
        <v>0</v>
      </c>
      <c r="C11">
        <v>89</v>
      </c>
      <c r="D11">
        <v>1.848E-2</v>
      </c>
      <c r="E11">
        <f t="shared" si="0"/>
        <v>18.48</v>
      </c>
      <c r="F11">
        <v>9.9431999999999992</v>
      </c>
      <c r="G11">
        <v>448</v>
      </c>
      <c r="H11">
        <v>7.2371699999999999</v>
      </c>
    </row>
    <row r="12" spans="1:9" x14ac:dyDescent="0.25">
      <c r="A12">
        <v>11</v>
      </c>
      <c r="B12">
        <v>0</v>
      </c>
      <c r="C12">
        <v>89</v>
      </c>
      <c r="D12">
        <v>2.0719999999999999E-2</v>
      </c>
      <c r="E12">
        <f t="shared" si="0"/>
        <v>20.72</v>
      </c>
      <c r="F12">
        <v>10.3788</v>
      </c>
      <c r="G12">
        <v>448.6</v>
      </c>
      <c r="H12">
        <v>9.9157399999999996</v>
      </c>
    </row>
    <row r="13" spans="1:9" x14ac:dyDescent="0.25">
      <c r="A13">
        <v>12</v>
      </c>
      <c r="B13">
        <v>0</v>
      </c>
      <c r="C13">
        <v>90</v>
      </c>
      <c r="D13">
        <v>2.273E-2</v>
      </c>
      <c r="E13">
        <f t="shared" si="0"/>
        <v>22.73</v>
      </c>
      <c r="F13">
        <v>10.3788</v>
      </c>
      <c r="G13">
        <v>451</v>
      </c>
      <c r="H13">
        <v>12.5943</v>
      </c>
    </row>
    <row r="14" spans="1:9" x14ac:dyDescent="0.25">
      <c r="A14">
        <v>13</v>
      </c>
      <c r="B14">
        <v>0</v>
      </c>
      <c r="C14">
        <v>90</v>
      </c>
      <c r="D14">
        <v>2.52E-2</v>
      </c>
      <c r="E14">
        <f t="shared" si="0"/>
        <v>25.2</v>
      </c>
      <c r="F14">
        <v>10.3788</v>
      </c>
      <c r="G14">
        <v>451.2</v>
      </c>
      <c r="H14">
        <v>13.404</v>
      </c>
    </row>
    <row r="15" spans="1:9" x14ac:dyDescent="0.25">
      <c r="A15">
        <v>14</v>
      </c>
      <c r="B15">
        <v>0</v>
      </c>
      <c r="C15">
        <v>91.5</v>
      </c>
      <c r="D15">
        <v>2.7875E-2</v>
      </c>
      <c r="E15">
        <f t="shared" si="0"/>
        <v>27.875</v>
      </c>
      <c r="F15">
        <v>10.312200000000001</v>
      </c>
      <c r="G15">
        <v>451.9</v>
      </c>
      <c r="H15">
        <v>15.236499999999999</v>
      </c>
    </row>
    <row r="16" spans="1:9" x14ac:dyDescent="0.25">
      <c r="A16">
        <v>15</v>
      </c>
      <c r="B16">
        <v>0</v>
      </c>
      <c r="C16">
        <v>93</v>
      </c>
      <c r="D16">
        <v>3.0550000000000001E-2</v>
      </c>
      <c r="E16">
        <f t="shared" si="0"/>
        <v>30.55</v>
      </c>
      <c r="F16">
        <v>10.2456</v>
      </c>
      <c r="G16">
        <v>452.6</v>
      </c>
      <c r="H16">
        <v>15.2044</v>
      </c>
    </row>
    <row r="17" spans="1:8" x14ac:dyDescent="0.25">
      <c r="A17">
        <v>16</v>
      </c>
      <c r="B17">
        <v>0</v>
      </c>
      <c r="C17">
        <v>98</v>
      </c>
      <c r="D17">
        <v>3.381E-2</v>
      </c>
      <c r="E17">
        <f t="shared" si="0"/>
        <v>33.81</v>
      </c>
      <c r="F17">
        <v>10.2456</v>
      </c>
      <c r="G17">
        <v>453.8</v>
      </c>
      <c r="H17">
        <v>16.361699999999999</v>
      </c>
    </row>
    <row r="18" spans="1:8" x14ac:dyDescent="0.25">
      <c r="A18">
        <v>17</v>
      </c>
      <c r="B18">
        <v>0</v>
      </c>
      <c r="C18">
        <v>106</v>
      </c>
      <c r="D18">
        <v>3.6589999999999998E-2</v>
      </c>
      <c r="E18">
        <f t="shared" si="0"/>
        <v>36.589999999999996</v>
      </c>
      <c r="F18">
        <v>10.4148</v>
      </c>
      <c r="G18">
        <v>454.6</v>
      </c>
      <c r="H18">
        <v>16.133800000000001</v>
      </c>
    </row>
    <row r="19" spans="1:8" x14ac:dyDescent="0.25">
      <c r="A19">
        <v>18</v>
      </c>
      <c r="B19">
        <v>0</v>
      </c>
      <c r="C19">
        <v>106</v>
      </c>
      <c r="D19">
        <v>3.8859999999999999E-2</v>
      </c>
      <c r="E19">
        <f t="shared" si="0"/>
        <v>38.86</v>
      </c>
      <c r="F19">
        <v>10.515599999999999</v>
      </c>
      <c r="G19">
        <v>455</v>
      </c>
      <c r="H19">
        <v>20.6737</v>
      </c>
    </row>
    <row r="20" spans="1:8" x14ac:dyDescent="0.25">
      <c r="A20">
        <v>19</v>
      </c>
      <c r="B20">
        <v>0</v>
      </c>
      <c r="C20">
        <v>111</v>
      </c>
      <c r="D20">
        <v>4.1300000000000003E-2</v>
      </c>
      <c r="E20">
        <f t="shared" si="0"/>
        <v>41.300000000000004</v>
      </c>
      <c r="F20">
        <v>10.515599999999999</v>
      </c>
      <c r="G20">
        <v>455.8</v>
      </c>
      <c r="H20">
        <v>23.952400000000001</v>
      </c>
    </row>
    <row r="21" spans="1:8" x14ac:dyDescent="0.25">
      <c r="A21">
        <v>20</v>
      </c>
      <c r="B21">
        <v>0</v>
      </c>
      <c r="C21">
        <v>111</v>
      </c>
      <c r="D21">
        <v>4.5030000000000001E-2</v>
      </c>
      <c r="E21">
        <f t="shared" si="0"/>
        <v>45.03</v>
      </c>
      <c r="F21">
        <v>10.515599999999999</v>
      </c>
      <c r="G21">
        <v>455</v>
      </c>
      <c r="H21">
        <v>20.8552</v>
      </c>
    </row>
    <row r="22" spans="1:8" x14ac:dyDescent="0.25">
      <c r="A22">
        <v>21</v>
      </c>
      <c r="B22">
        <v>0</v>
      </c>
      <c r="C22">
        <v>115</v>
      </c>
      <c r="D22">
        <v>4.8930000000000001E-2</v>
      </c>
      <c r="E22">
        <f t="shared" si="0"/>
        <v>48.93</v>
      </c>
      <c r="F22">
        <v>10.548</v>
      </c>
      <c r="G22">
        <v>454.4</v>
      </c>
      <c r="H22">
        <v>16.638200000000001</v>
      </c>
    </row>
    <row r="23" spans="1:8" x14ac:dyDescent="0.25">
      <c r="A23">
        <v>22</v>
      </c>
      <c r="B23">
        <v>0</v>
      </c>
      <c r="C23">
        <v>115</v>
      </c>
      <c r="D23">
        <v>5.287E-2</v>
      </c>
      <c r="E23">
        <f t="shared" si="0"/>
        <v>52.87</v>
      </c>
      <c r="F23">
        <v>10.6128</v>
      </c>
      <c r="G23">
        <v>453.6</v>
      </c>
      <c r="H23">
        <v>11.9292</v>
      </c>
    </row>
    <row r="24" spans="1:8" x14ac:dyDescent="0.25">
      <c r="A24">
        <v>23</v>
      </c>
      <c r="B24">
        <v>0</v>
      </c>
      <c r="C24">
        <v>114</v>
      </c>
      <c r="D24">
        <v>5.6140000000000002E-2</v>
      </c>
      <c r="E24">
        <f t="shared" si="0"/>
        <v>56.14</v>
      </c>
      <c r="F24">
        <v>10.6128</v>
      </c>
      <c r="G24">
        <v>453.4</v>
      </c>
      <c r="H24">
        <v>10.5078</v>
      </c>
    </row>
    <row r="25" spans="1:8" x14ac:dyDescent="0.25">
      <c r="A25">
        <v>24</v>
      </c>
      <c r="B25">
        <v>0</v>
      </c>
      <c r="C25">
        <v>114</v>
      </c>
      <c r="D25">
        <v>5.951E-2</v>
      </c>
      <c r="E25">
        <f t="shared" si="0"/>
        <v>59.51</v>
      </c>
      <c r="F25">
        <v>10.6812</v>
      </c>
      <c r="G25">
        <v>453.4</v>
      </c>
      <c r="H25">
        <v>7.8909900000000004</v>
      </c>
    </row>
    <row r="26" spans="1:8" x14ac:dyDescent="0.25">
      <c r="A26">
        <v>25</v>
      </c>
      <c r="B26">
        <v>0</v>
      </c>
      <c r="C26">
        <v>115</v>
      </c>
      <c r="D26">
        <v>6.2890000000000001E-2</v>
      </c>
      <c r="E26">
        <f t="shared" si="0"/>
        <v>62.89</v>
      </c>
      <c r="F26">
        <v>10.6812</v>
      </c>
      <c r="G26">
        <v>453.4</v>
      </c>
      <c r="H26">
        <v>5.2741699999999998</v>
      </c>
    </row>
    <row r="27" spans="1:8" x14ac:dyDescent="0.25">
      <c r="A27">
        <v>26</v>
      </c>
      <c r="B27">
        <v>0</v>
      </c>
      <c r="C27">
        <v>115</v>
      </c>
      <c r="D27">
        <v>6.6409999999999997E-2</v>
      </c>
      <c r="E27">
        <f t="shared" si="0"/>
        <v>66.41</v>
      </c>
      <c r="F27">
        <v>10.7136</v>
      </c>
      <c r="G27">
        <v>452.4</v>
      </c>
      <c r="H27">
        <v>-1.2477199999999999</v>
      </c>
    </row>
    <row r="28" spans="1:8" x14ac:dyDescent="0.25">
      <c r="A28">
        <v>27</v>
      </c>
      <c r="B28">
        <v>0</v>
      </c>
      <c r="C28">
        <v>121</v>
      </c>
      <c r="D28">
        <v>6.9930000000000006E-2</v>
      </c>
      <c r="E28">
        <f t="shared" si="0"/>
        <v>69.930000000000007</v>
      </c>
      <c r="F28">
        <v>10.749599999999999</v>
      </c>
      <c r="G28">
        <v>452</v>
      </c>
      <c r="H28">
        <v>-5.2617799999999999</v>
      </c>
    </row>
    <row r="29" spans="1:8" x14ac:dyDescent="0.25">
      <c r="A29">
        <v>28</v>
      </c>
      <c r="B29">
        <v>0</v>
      </c>
      <c r="C29">
        <v>121</v>
      </c>
      <c r="D29">
        <v>7.3389999999999997E-2</v>
      </c>
      <c r="E29">
        <f t="shared" si="0"/>
        <v>73.39</v>
      </c>
      <c r="F29">
        <v>10.814399999999999</v>
      </c>
      <c r="G29">
        <v>451.4</v>
      </c>
      <c r="H29">
        <v>-8.7579999999999991</v>
      </c>
    </row>
    <row r="30" spans="1:8" x14ac:dyDescent="0.25">
      <c r="A30">
        <v>29</v>
      </c>
      <c r="B30">
        <v>0</v>
      </c>
      <c r="C30">
        <v>124</v>
      </c>
      <c r="D30">
        <v>7.6329999999999995E-2</v>
      </c>
      <c r="E30">
        <f t="shared" si="0"/>
        <v>76.33</v>
      </c>
      <c r="F30">
        <v>10.814399999999999</v>
      </c>
      <c r="G30">
        <v>451</v>
      </c>
      <c r="H30">
        <v>-13.3972</v>
      </c>
    </row>
    <row r="31" spans="1:8" x14ac:dyDescent="0.25">
      <c r="A31">
        <v>30</v>
      </c>
      <c r="B31">
        <v>0</v>
      </c>
      <c r="C31">
        <v>126</v>
      </c>
      <c r="D31">
        <v>7.8789999999999999E-2</v>
      </c>
      <c r="E31">
        <f t="shared" si="0"/>
        <v>78.789999999999992</v>
      </c>
      <c r="F31">
        <v>10.6812</v>
      </c>
      <c r="G31">
        <v>450.6</v>
      </c>
      <c r="H31">
        <v>-12.878500000000001</v>
      </c>
    </row>
    <row r="32" spans="1:8" x14ac:dyDescent="0.25">
      <c r="A32">
        <v>31</v>
      </c>
      <c r="B32">
        <v>0</v>
      </c>
      <c r="C32">
        <v>126</v>
      </c>
      <c r="D32">
        <v>8.1470000000000001E-2</v>
      </c>
      <c r="E32">
        <f t="shared" si="0"/>
        <v>81.47</v>
      </c>
      <c r="F32">
        <v>10.3788</v>
      </c>
      <c r="G32">
        <v>450.4</v>
      </c>
      <c r="H32">
        <v>-12.0863</v>
      </c>
    </row>
    <row r="33" spans="1:9" x14ac:dyDescent="0.25">
      <c r="A33">
        <v>32</v>
      </c>
      <c r="B33">
        <v>0</v>
      </c>
      <c r="C33">
        <v>128</v>
      </c>
      <c r="D33">
        <v>8.4390000000000007E-2</v>
      </c>
      <c r="E33">
        <f t="shared" si="0"/>
        <v>84.39</v>
      </c>
      <c r="F33">
        <v>10.3788</v>
      </c>
      <c r="G33">
        <v>450.2</v>
      </c>
      <c r="H33">
        <v>-10.7408</v>
      </c>
    </row>
    <row r="34" spans="1:9" x14ac:dyDescent="0.25">
      <c r="A34">
        <v>33</v>
      </c>
      <c r="B34">
        <v>0</v>
      </c>
      <c r="C34">
        <v>128</v>
      </c>
      <c r="D34">
        <v>8.795E-2</v>
      </c>
      <c r="E34">
        <f t="shared" si="0"/>
        <v>87.95</v>
      </c>
      <c r="F34">
        <v>10.3788</v>
      </c>
      <c r="G34">
        <v>450</v>
      </c>
      <c r="H34">
        <v>-10.690899999999999</v>
      </c>
    </row>
    <row r="35" spans="1:9" x14ac:dyDescent="0.25">
      <c r="A35">
        <v>34</v>
      </c>
      <c r="B35">
        <v>0</v>
      </c>
      <c r="C35">
        <v>126</v>
      </c>
      <c r="D35">
        <v>9.153E-2</v>
      </c>
      <c r="E35">
        <f t="shared" si="0"/>
        <v>91.53</v>
      </c>
      <c r="F35">
        <v>10.548</v>
      </c>
      <c r="G35">
        <v>450</v>
      </c>
      <c r="H35">
        <v>-10.690899999999999</v>
      </c>
    </row>
    <row r="36" spans="1:9" x14ac:dyDescent="0.25">
      <c r="A36">
        <v>35</v>
      </c>
      <c r="B36">
        <v>0</v>
      </c>
      <c r="C36">
        <v>126</v>
      </c>
      <c r="D36">
        <v>9.4799999999999995E-2</v>
      </c>
      <c r="E36">
        <f t="shared" si="0"/>
        <v>94.8</v>
      </c>
      <c r="F36">
        <v>10.6812</v>
      </c>
      <c r="G36">
        <v>450.2</v>
      </c>
      <c r="H36">
        <v>-10.0793</v>
      </c>
    </row>
    <row r="37" spans="1:9" x14ac:dyDescent="0.25">
      <c r="A37">
        <v>36</v>
      </c>
      <c r="B37">
        <v>0</v>
      </c>
      <c r="C37">
        <v>130</v>
      </c>
      <c r="D37">
        <v>9.8129999999999995E-2</v>
      </c>
      <c r="E37">
        <f t="shared" si="0"/>
        <v>98.13</v>
      </c>
      <c r="F37">
        <v>10.814399999999999</v>
      </c>
      <c r="G37">
        <v>450.6</v>
      </c>
      <c r="H37">
        <v>-6.0372000000000003</v>
      </c>
    </row>
    <row r="38" spans="1:9" x14ac:dyDescent="0.25">
      <c r="A38">
        <v>37</v>
      </c>
      <c r="B38">
        <v>0</v>
      </c>
      <c r="C38">
        <v>130</v>
      </c>
      <c r="D38">
        <v>0.10124</v>
      </c>
      <c r="E38">
        <f t="shared" si="0"/>
        <v>101.24</v>
      </c>
      <c r="F38">
        <v>10.9152</v>
      </c>
      <c r="G38">
        <v>450.8</v>
      </c>
      <c r="H38">
        <v>-4.2577499999999997</v>
      </c>
    </row>
    <row r="39" spans="1:9" x14ac:dyDescent="0.25">
      <c r="A39">
        <v>38</v>
      </c>
      <c r="B39">
        <v>0</v>
      </c>
      <c r="C39">
        <v>126</v>
      </c>
      <c r="D39">
        <v>0.10419</v>
      </c>
      <c r="E39">
        <f t="shared" si="0"/>
        <v>104.19</v>
      </c>
      <c r="F39">
        <v>10.9152</v>
      </c>
      <c r="G39">
        <v>450.8</v>
      </c>
      <c r="H39">
        <v>-2.5236499999999999</v>
      </c>
    </row>
    <row r="40" spans="1:9" x14ac:dyDescent="0.25">
      <c r="A40">
        <v>39</v>
      </c>
      <c r="B40">
        <v>0</v>
      </c>
      <c r="C40">
        <v>126</v>
      </c>
      <c r="D40">
        <v>0.10712000000000001</v>
      </c>
      <c r="E40">
        <f t="shared" si="0"/>
        <v>107.12</v>
      </c>
      <c r="F40">
        <v>10.9152</v>
      </c>
      <c r="G40">
        <v>451.2</v>
      </c>
      <c r="H40">
        <v>0.20208200000000001</v>
      </c>
    </row>
    <row r="41" spans="1:9" x14ac:dyDescent="0.25">
      <c r="A41">
        <v>40</v>
      </c>
      <c r="B41">
        <v>0</v>
      </c>
      <c r="C41">
        <v>128</v>
      </c>
      <c r="D41">
        <v>0.11024</v>
      </c>
      <c r="E41">
        <f t="shared" si="0"/>
        <v>110.24000000000001</v>
      </c>
      <c r="F41">
        <v>10.8504</v>
      </c>
      <c r="G41">
        <v>451.4</v>
      </c>
      <c r="H41">
        <v>2.4691200000000002</v>
      </c>
      <c r="I41" s="3">
        <v>0</v>
      </c>
    </row>
    <row r="42" spans="1:9" x14ac:dyDescent="0.25">
      <c r="A42">
        <v>41</v>
      </c>
      <c r="B42">
        <v>0</v>
      </c>
      <c r="C42">
        <v>128</v>
      </c>
      <c r="D42">
        <v>0.11339</v>
      </c>
      <c r="E42">
        <f t="shared" si="0"/>
        <v>113.39</v>
      </c>
      <c r="F42">
        <v>10.8504</v>
      </c>
      <c r="G42">
        <v>451.8</v>
      </c>
      <c r="H42">
        <v>4.4852299999999996</v>
      </c>
      <c r="I42" s="3">
        <v>0</v>
      </c>
    </row>
    <row r="43" spans="1:9" x14ac:dyDescent="0.25">
      <c r="A43">
        <v>42</v>
      </c>
      <c r="B43">
        <v>0</v>
      </c>
      <c r="C43">
        <v>126.5</v>
      </c>
      <c r="D43">
        <v>0.11494500000000001</v>
      </c>
      <c r="E43">
        <f t="shared" si="0"/>
        <v>114.94500000000001</v>
      </c>
      <c r="F43">
        <v>10.8504</v>
      </c>
      <c r="G43">
        <v>452.3</v>
      </c>
      <c r="H43">
        <v>8.3856000000000002</v>
      </c>
      <c r="I43" s="3">
        <v>0</v>
      </c>
    </row>
    <row r="44" spans="1:9" x14ac:dyDescent="0.25">
      <c r="A44">
        <v>43</v>
      </c>
      <c r="B44">
        <v>0</v>
      </c>
      <c r="C44">
        <v>125</v>
      </c>
      <c r="D44">
        <v>0.11650000000000001</v>
      </c>
      <c r="E44">
        <f t="shared" si="0"/>
        <v>116.5</v>
      </c>
      <c r="F44">
        <v>10.8504</v>
      </c>
      <c r="G44">
        <v>452.8</v>
      </c>
      <c r="H44">
        <v>12.162800000000001</v>
      </c>
      <c r="I44" s="3">
        <v>445.79199999999997</v>
      </c>
    </row>
    <row r="45" spans="1:9" x14ac:dyDescent="0.25">
      <c r="A45">
        <v>44</v>
      </c>
      <c r="B45">
        <v>0</v>
      </c>
      <c r="C45">
        <v>125</v>
      </c>
      <c r="D45">
        <v>0.11964</v>
      </c>
      <c r="E45">
        <f t="shared" si="0"/>
        <v>119.64</v>
      </c>
      <c r="F45">
        <v>10.814399999999999</v>
      </c>
      <c r="G45">
        <v>453.2</v>
      </c>
      <c r="H45">
        <v>13.4367</v>
      </c>
      <c r="I45" s="3">
        <v>446.59500000000003</v>
      </c>
    </row>
    <row r="46" spans="1:9" x14ac:dyDescent="0.25">
      <c r="A46">
        <v>45</v>
      </c>
      <c r="B46">
        <v>0</v>
      </c>
      <c r="C46">
        <v>128</v>
      </c>
      <c r="D46">
        <v>0.12302</v>
      </c>
      <c r="E46">
        <f t="shared" si="0"/>
        <v>123.02000000000001</v>
      </c>
      <c r="F46">
        <v>10.814399999999999</v>
      </c>
      <c r="G46">
        <v>453.8</v>
      </c>
      <c r="H46">
        <v>14.600199999999999</v>
      </c>
      <c r="I46" s="3">
        <v>447.39699999999999</v>
      </c>
    </row>
    <row r="47" spans="1:9" x14ac:dyDescent="0.25">
      <c r="A47">
        <v>46</v>
      </c>
      <c r="B47">
        <v>0</v>
      </c>
      <c r="C47">
        <v>128</v>
      </c>
      <c r="D47">
        <v>0.12625</v>
      </c>
      <c r="E47">
        <f t="shared" si="0"/>
        <v>126.25</v>
      </c>
      <c r="F47">
        <v>10.8504</v>
      </c>
      <c r="G47">
        <v>454</v>
      </c>
      <c r="H47">
        <v>14.0182</v>
      </c>
      <c r="I47" s="3">
        <v>448.39600000000002</v>
      </c>
    </row>
    <row r="48" spans="1:9" x14ac:dyDescent="0.25">
      <c r="A48">
        <v>47</v>
      </c>
      <c r="B48">
        <v>0</v>
      </c>
      <c r="C48">
        <v>129</v>
      </c>
      <c r="D48">
        <v>0.12881000000000001</v>
      </c>
      <c r="E48">
        <f t="shared" si="0"/>
        <v>128.81</v>
      </c>
      <c r="F48">
        <v>10.8504</v>
      </c>
      <c r="G48">
        <v>453.8</v>
      </c>
      <c r="H48">
        <v>12.5939</v>
      </c>
      <c r="I48" s="3">
        <v>447.79899999999998</v>
      </c>
    </row>
    <row r="49" spans="1:9" x14ac:dyDescent="0.25">
      <c r="A49">
        <v>48</v>
      </c>
      <c r="B49">
        <v>0</v>
      </c>
      <c r="C49">
        <v>129</v>
      </c>
      <c r="D49">
        <v>0.13131000000000001</v>
      </c>
      <c r="E49">
        <f t="shared" si="0"/>
        <v>131.31</v>
      </c>
      <c r="F49">
        <v>10.749599999999999</v>
      </c>
      <c r="G49">
        <v>453.8</v>
      </c>
      <c r="H49">
        <v>12.5939</v>
      </c>
      <c r="I49" s="3">
        <v>447.79899999999998</v>
      </c>
    </row>
    <row r="50" spans="1:9" x14ac:dyDescent="0.25">
      <c r="A50">
        <v>49</v>
      </c>
      <c r="B50">
        <v>0</v>
      </c>
      <c r="C50">
        <v>132</v>
      </c>
      <c r="D50">
        <v>0.13436000000000001</v>
      </c>
      <c r="E50">
        <f t="shared" si="0"/>
        <v>134.36000000000001</v>
      </c>
      <c r="F50">
        <v>10.749599999999999</v>
      </c>
      <c r="G50">
        <v>454.2</v>
      </c>
      <c r="H50">
        <v>12.5402</v>
      </c>
      <c r="I50" s="3">
        <v>447.995</v>
      </c>
    </row>
    <row r="51" spans="1:9" x14ac:dyDescent="0.25">
      <c r="A51">
        <v>50</v>
      </c>
      <c r="B51">
        <v>0</v>
      </c>
      <c r="C51">
        <v>132</v>
      </c>
      <c r="D51">
        <v>0.13766</v>
      </c>
      <c r="E51">
        <f t="shared" si="0"/>
        <v>137.66</v>
      </c>
      <c r="F51">
        <v>10.749599999999999</v>
      </c>
      <c r="G51">
        <v>454.4</v>
      </c>
      <c r="H51">
        <v>12.5052</v>
      </c>
      <c r="I51" s="3">
        <v>448.59199999999998</v>
      </c>
    </row>
    <row r="52" spans="1:9" x14ac:dyDescent="0.25">
      <c r="A52">
        <v>51</v>
      </c>
      <c r="B52">
        <v>0</v>
      </c>
      <c r="C52">
        <v>134</v>
      </c>
      <c r="D52">
        <v>0.14083000000000001</v>
      </c>
      <c r="E52">
        <f t="shared" si="0"/>
        <v>140.83000000000001</v>
      </c>
      <c r="F52">
        <v>10.782</v>
      </c>
      <c r="G52">
        <v>454.4</v>
      </c>
      <c r="H52">
        <v>11.2354</v>
      </c>
      <c r="I52" s="3">
        <v>450.99900000000002</v>
      </c>
    </row>
    <row r="53" spans="1:9" x14ac:dyDescent="0.25">
      <c r="A53">
        <v>52</v>
      </c>
      <c r="B53">
        <v>0</v>
      </c>
      <c r="C53">
        <v>134</v>
      </c>
      <c r="D53">
        <v>0.14388000000000001</v>
      </c>
      <c r="E53">
        <f t="shared" si="0"/>
        <v>143.88</v>
      </c>
      <c r="F53">
        <v>10.814399999999999</v>
      </c>
      <c r="G53">
        <v>455</v>
      </c>
      <c r="H53">
        <v>9.9871599999999994</v>
      </c>
      <c r="I53" s="3">
        <v>451.19499999999999</v>
      </c>
    </row>
    <row r="54" spans="1:9" x14ac:dyDescent="0.25">
      <c r="A54">
        <v>53</v>
      </c>
      <c r="B54">
        <v>0</v>
      </c>
      <c r="C54">
        <v>139</v>
      </c>
      <c r="D54">
        <v>0.14696999999999999</v>
      </c>
      <c r="E54">
        <f t="shared" si="0"/>
        <v>146.97</v>
      </c>
      <c r="F54">
        <v>10.814399999999999</v>
      </c>
      <c r="G54">
        <v>454.8</v>
      </c>
      <c r="H54">
        <v>6.1244800000000001</v>
      </c>
      <c r="I54" s="3">
        <v>451.79199999999997</v>
      </c>
    </row>
    <row r="55" spans="1:9" x14ac:dyDescent="0.25">
      <c r="A55">
        <v>54</v>
      </c>
      <c r="B55">
        <v>0</v>
      </c>
      <c r="C55">
        <v>139</v>
      </c>
      <c r="D55">
        <v>0.15017</v>
      </c>
      <c r="E55">
        <f t="shared" si="0"/>
        <v>150.16999999999999</v>
      </c>
      <c r="F55">
        <v>10.8504</v>
      </c>
      <c r="G55">
        <v>455</v>
      </c>
      <c r="H55">
        <v>5.4755900000000004</v>
      </c>
      <c r="I55" s="3">
        <v>451.85199999999998</v>
      </c>
    </row>
    <row r="56" spans="1:9" x14ac:dyDescent="0.25">
      <c r="A56">
        <v>55</v>
      </c>
      <c r="B56">
        <v>0</v>
      </c>
      <c r="C56">
        <v>138</v>
      </c>
      <c r="D56">
        <v>0.153365</v>
      </c>
      <c r="E56">
        <f t="shared" si="0"/>
        <v>153.36500000000001</v>
      </c>
      <c r="F56">
        <v>10.8666</v>
      </c>
      <c r="G56">
        <v>455.2</v>
      </c>
      <c r="H56">
        <v>4.3264199999999997</v>
      </c>
      <c r="I56" s="3">
        <v>451.93400000000003</v>
      </c>
    </row>
    <row r="57" spans="1:9" x14ac:dyDescent="0.25">
      <c r="A57">
        <v>56</v>
      </c>
      <c r="B57">
        <v>0</v>
      </c>
      <c r="C57">
        <v>137</v>
      </c>
      <c r="D57">
        <v>0.15656</v>
      </c>
      <c r="E57">
        <f t="shared" si="0"/>
        <v>156.56</v>
      </c>
      <c r="F57">
        <v>10.8828</v>
      </c>
      <c r="G57">
        <v>455.4</v>
      </c>
      <c r="H57">
        <v>4.3332100000000002</v>
      </c>
      <c r="I57" s="3">
        <v>452.02600000000001</v>
      </c>
    </row>
    <row r="58" spans="1:9" x14ac:dyDescent="0.25">
      <c r="A58">
        <v>57</v>
      </c>
      <c r="B58">
        <v>0</v>
      </c>
      <c r="C58">
        <v>131</v>
      </c>
      <c r="D58">
        <v>0.16009000000000001</v>
      </c>
      <c r="E58">
        <f t="shared" si="0"/>
        <v>160.09</v>
      </c>
      <c r="F58">
        <v>10.8828</v>
      </c>
      <c r="G58">
        <v>455.8</v>
      </c>
      <c r="H58">
        <v>6.2476000000000003</v>
      </c>
      <c r="I58" s="3">
        <v>452.13900000000001</v>
      </c>
    </row>
    <row r="59" spans="1:9" x14ac:dyDescent="0.25">
      <c r="A59">
        <v>58</v>
      </c>
      <c r="B59">
        <v>0</v>
      </c>
      <c r="C59">
        <v>131</v>
      </c>
      <c r="D59">
        <v>0.16364000000000001</v>
      </c>
      <c r="E59">
        <f t="shared" si="0"/>
        <v>163.64000000000001</v>
      </c>
      <c r="F59">
        <v>10.9512</v>
      </c>
      <c r="G59">
        <v>456.2</v>
      </c>
      <c r="H59">
        <v>7.3743600000000002</v>
      </c>
      <c r="I59" s="3">
        <v>452.22500000000002</v>
      </c>
    </row>
    <row r="60" spans="1:9" x14ac:dyDescent="0.25">
      <c r="A60">
        <v>59</v>
      </c>
      <c r="B60">
        <v>0</v>
      </c>
      <c r="C60">
        <v>131</v>
      </c>
      <c r="D60">
        <v>0.16683000000000001</v>
      </c>
      <c r="E60">
        <f t="shared" si="0"/>
        <v>166.83</v>
      </c>
      <c r="F60">
        <v>10.983599999999999</v>
      </c>
      <c r="G60">
        <v>457</v>
      </c>
      <c r="H60">
        <v>8.5707199999999997</v>
      </c>
      <c r="I60" s="3">
        <v>452.29</v>
      </c>
    </row>
    <row r="61" spans="1:9" x14ac:dyDescent="0.25">
      <c r="A61">
        <v>60</v>
      </c>
      <c r="B61">
        <v>0</v>
      </c>
      <c r="C61">
        <v>131</v>
      </c>
      <c r="D61">
        <v>0.17015</v>
      </c>
      <c r="E61">
        <f t="shared" si="0"/>
        <v>170.15</v>
      </c>
      <c r="F61">
        <v>10.983599999999999</v>
      </c>
      <c r="G61">
        <v>457.8</v>
      </c>
      <c r="H61">
        <v>10.3743</v>
      </c>
      <c r="I61" s="3">
        <v>452.32900000000001</v>
      </c>
    </row>
    <row r="62" spans="1:9" x14ac:dyDescent="0.25">
      <c r="A62">
        <v>61</v>
      </c>
      <c r="B62">
        <v>0</v>
      </c>
      <c r="C62">
        <v>134</v>
      </c>
      <c r="D62">
        <v>0.17341999999999999</v>
      </c>
      <c r="E62">
        <f t="shared" si="0"/>
        <v>173.42</v>
      </c>
      <c r="F62">
        <v>11.052</v>
      </c>
      <c r="G62">
        <v>458.2</v>
      </c>
      <c r="H62">
        <v>11.5975</v>
      </c>
      <c r="I62" s="3">
        <v>452.36099999999999</v>
      </c>
    </row>
    <row r="63" spans="1:9" x14ac:dyDescent="0.25">
      <c r="A63">
        <v>62</v>
      </c>
      <c r="B63">
        <v>0</v>
      </c>
      <c r="C63">
        <v>134</v>
      </c>
      <c r="D63">
        <v>0.17646000000000001</v>
      </c>
      <c r="E63">
        <f t="shared" si="0"/>
        <v>176.46</v>
      </c>
      <c r="F63">
        <v>11.052</v>
      </c>
      <c r="G63">
        <v>458.4</v>
      </c>
      <c r="H63">
        <v>10.2882</v>
      </c>
      <c r="I63" s="3">
        <v>452.392</v>
      </c>
    </row>
    <row r="64" spans="1:9" x14ac:dyDescent="0.25">
      <c r="A64">
        <v>63</v>
      </c>
      <c r="B64">
        <v>0</v>
      </c>
      <c r="C64">
        <v>138</v>
      </c>
      <c r="D64">
        <v>0.17985000000000001</v>
      </c>
      <c r="E64">
        <f t="shared" si="0"/>
        <v>179.85000000000002</v>
      </c>
      <c r="F64">
        <v>11.052</v>
      </c>
      <c r="G64">
        <v>458.6</v>
      </c>
      <c r="H64">
        <v>11.525399999999999</v>
      </c>
      <c r="I64" s="3">
        <v>452.42200000000003</v>
      </c>
    </row>
    <row r="65" spans="1:9" x14ac:dyDescent="0.25">
      <c r="A65">
        <v>64</v>
      </c>
      <c r="B65">
        <v>0</v>
      </c>
      <c r="C65">
        <v>138</v>
      </c>
      <c r="D65">
        <v>0.1832</v>
      </c>
      <c r="E65">
        <f t="shared" si="0"/>
        <v>183.2</v>
      </c>
      <c r="F65">
        <v>11.0844</v>
      </c>
      <c r="G65">
        <v>459</v>
      </c>
      <c r="H65">
        <v>12.0945</v>
      </c>
      <c r="I65" s="3">
        <v>452.42200000000003</v>
      </c>
    </row>
    <row r="66" spans="1:9" x14ac:dyDescent="0.25">
      <c r="A66">
        <v>65</v>
      </c>
      <c r="B66">
        <v>0</v>
      </c>
      <c r="C66">
        <v>137</v>
      </c>
      <c r="D66">
        <v>0.18633</v>
      </c>
      <c r="E66">
        <f t="shared" si="0"/>
        <v>186.32999999999998</v>
      </c>
      <c r="F66">
        <v>11.1168</v>
      </c>
      <c r="G66">
        <v>459.4</v>
      </c>
      <c r="H66">
        <v>12.746499999999999</v>
      </c>
      <c r="I66" s="3">
        <v>452.40899999999999</v>
      </c>
    </row>
    <row r="67" spans="1:9" x14ac:dyDescent="0.25">
      <c r="A67">
        <v>66</v>
      </c>
      <c r="B67">
        <v>0</v>
      </c>
      <c r="C67">
        <v>137</v>
      </c>
      <c r="D67">
        <v>0.18964</v>
      </c>
      <c r="E67">
        <f t="shared" ref="E67:E130" si="1">D67*1000</f>
        <v>189.64000000000001</v>
      </c>
      <c r="F67">
        <v>11.1168</v>
      </c>
      <c r="G67">
        <v>459.4</v>
      </c>
      <c r="H67">
        <v>12.1205</v>
      </c>
      <c r="I67" s="3">
        <v>452.37799999999999</v>
      </c>
    </row>
    <row r="68" spans="1:9" x14ac:dyDescent="0.25">
      <c r="A68">
        <v>67</v>
      </c>
      <c r="B68">
        <v>0</v>
      </c>
      <c r="C68">
        <v>133</v>
      </c>
      <c r="D68">
        <v>0.19294</v>
      </c>
      <c r="E68">
        <f t="shared" si="1"/>
        <v>192.94</v>
      </c>
      <c r="F68">
        <v>11.152799999999999</v>
      </c>
      <c r="G68">
        <v>459.6</v>
      </c>
      <c r="H68">
        <v>11.593400000000001</v>
      </c>
      <c r="I68" s="3">
        <v>452.37799999999999</v>
      </c>
    </row>
    <row r="69" spans="1:9" x14ac:dyDescent="0.25">
      <c r="A69">
        <v>68</v>
      </c>
      <c r="B69">
        <v>0</v>
      </c>
      <c r="C69">
        <v>133</v>
      </c>
      <c r="D69">
        <v>0.19597000000000001</v>
      </c>
      <c r="E69">
        <f t="shared" si="1"/>
        <v>195.97</v>
      </c>
      <c r="F69">
        <v>11.152799999999999</v>
      </c>
      <c r="G69">
        <v>460.2</v>
      </c>
      <c r="H69">
        <v>12.4468</v>
      </c>
      <c r="I69" s="3">
        <v>452.28500000000003</v>
      </c>
    </row>
    <row r="70" spans="1:9" x14ac:dyDescent="0.25">
      <c r="A70">
        <v>69</v>
      </c>
      <c r="B70">
        <v>0</v>
      </c>
      <c r="C70">
        <v>134</v>
      </c>
      <c r="D70">
        <v>0.19863500000000001</v>
      </c>
      <c r="E70">
        <f t="shared" si="1"/>
        <v>198.63500000000002</v>
      </c>
      <c r="F70">
        <v>11.118600000000001</v>
      </c>
      <c r="G70">
        <v>459.6</v>
      </c>
      <c r="H70">
        <v>7.6875799999999996</v>
      </c>
      <c r="I70" s="3">
        <v>452.22800000000001</v>
      </c>
    </row>
    <row r="71" spans="1:9" x14ac:dyDescent="0.25">
      <c r="A71">
        <v>70</v>
      </c>
      <c r="B71">
        <v>0</v>
      </c>
      <c r="C71">
        <v>135</v>
      </c>
      <c r="D71">
        <v>0.20130000000000001</v>
      </c>
      <c r="E71">
        <f t="shared" si="1"/>
        <v>201.3</v>
      </c>
      <c r="F71">
        <v>11.0844</v>
      </c>
      <c r="G71">
        <v>459</v>
      </c>
      <c r="H71">
        <v>3.0265399999999998</v>
      </c>
      <c r="I71" s="3">
        <v>452.16699999999997</v>
      </c>
    </row>
    <row r="72" spans="1:9" x14ac:dyDescent="0.25">
      <c r="A72">
        <v>71</v>
      </c>
      <c r="B72">
        <v>0</v>
      </c>
      <c r="C72">
        <v>140</v>
      </c>
      <c r="D72">
        <v>0.2041</v>
      </c>
      <c r="E72">
        <f t="shared" si="1"/>
        <v>204.1</v>
      </c>
      <c r="F72">
        <v>11.016</v>
      </c>
      <c r="G72">
        <v>459.2</v>
      </c>
      <c r="H72">
        <v>2.5175800000000002</v>
      </c>
      <c r="I72" s="3">
        <v>452.10199999999998</v>
      </c>
    </row>
    <row r="73" spans="1:9" x14ac:dyDescent="0.25">
      <c r="A73">
        <v>72</v>
      </c>
      <c r="B73">
        <v>0</v>
      </c>
      <c r="C73">
        <v>140</v>
      </c>
      <c r="D73">
        <v>0.20685000000000001</v>
      </c>
      <c r="E73">
        <f t="shared" si="1"/>
        <v>206.85</v>
      </c>
      <c r="F73">
        <v>10.983599999999999</v>
      </c>
      <c r="G73">
        <v>459.6</v>
      </c>
      <c r="H73">
        <v>3.3142299999999998</v>
      </c>
      <c r="I73" s="3">
        <v>452.03899999999999</v>
      </c>
    </row>
    <row r="74" spans="1:9" x14ac:dyDescent="0.25">
      <c r="A74">
        <v>73</v>
      </c>
      <c r="B74">
        <v>0</v>
      </c>
      <c r="C74">
        <v>144</v>
      </c>
      <c r="D74">
        <v>0.20973</v>
      </c>
      <c r="E74">
        <f t="shared" si="1"/>
        <v>209.73</v>
      </c>
      <c r="F74">
        <v>10.9512</v>
      </c>
      <c r="G74">
        <v>459.6</v>
      </c>
      <c r="H74">
        <v>2.7242600000000001</v>
      </c>
      <c r="I74" s="3">
        <v>451.983</v>
      </c>
    </row>
    <row r="75" spans="1:9" x14ac:dyDescent="0.25">
      <c r="A75">
        <v>74</v>
      </c>
      <c r="B75">
        <v>0</v>
      </c>
      <c r="C75">
        <v>144</v>
      </c>
      <c r="D75">
        <v>0.21274999999999999</v>
      </c>
      <c r="E75">
        <f t="shared" si="1"/>
        <v>212.75</v>
      </c>
      <c r="F75">
        <v>10.9152</v>
      </c>
      <c r="G75">
        <v>460.4</v>
      </c>
      <c r="H75">
        <v>4.1792400000000001</v>
      </c>
      <c r="I75" s="3">
        <v>451.94200000000001</v>
      </c>
    </row>
    <row r="76" spans="1:9" x14ac:dyDescent="0.25">
      <c r="A76">
        <v>75</v>
      </c>
      <c r="B76">
        <v>0</v>
      </c>
      <c r="C76">
        <v>144.5</v>
      </c>
      <c r="D76">
        <v>0.21598999999999999</v>
      </c>
      <c r="E76">
        <f t="shared" si="1"/>
        <v>215.98999999999998</v>
      </c>
      <c r="F76">
        <v>10.933199999999999</v>
      </c>
      <c r="G76">
        <v>460.6</v>
      </c>
      <c r="H76">
        <v>3.51857</v>
      </c>
      <c r="I76" s="3">
        <v>451.90699999999998</v>
      </c>
    </row>
    <row r="77" spans="1:9" x14ac:dyDescent="0.25">
      <c r="A77">
        <v>76</v>
      </c>
      <c r="B77">
        <v>0</v>
      </c>
      <c r="C77">
        <v>145</v>
      </c>
      <c r="D77">
        <v>0.21923000000000001</v>
      </c>
      <c r="E77">
        <f t="shared" si="1"/>
        <v>219.23000000000002</v>
      </c>
      <c r="F77">
        <v>10.9512</v>
      </c>
      <c r="G77">
        <v>460.8</v>
      </c>
      <c r="H77">
        <v>4.1358499999999996</v>
      </c>
      <c r="I77" s="3">
        <v>451.87400000000002</v>
      </c>
    </row>
    <row r="78" spans="1:9" x14ac:dyDescent="0.25">
      <c r="A78">
        <v>77</v>
      </c>
      <c r="B78">
        <v>0</v>
      </c>
      <c r="C78">
        <v>146</v>
      </c>
      <c r="D78">
        <v>0.22206000000000001</v>
      </c>
      <c r="E78">
        <f t="shared" si="1"/>
        <v>222.06</v>
      </c>
      <c r="F78">
        <v>10.9512</v>
      </c>
      <c r="G78">
        <v>460.8</v>
      </c>
      <c r="H78">
        <v>3.5297900000000002</v>
      </c>
      <c r="I78" s="3">
        <v>451.85300000000001</v>
      </c>
    </row>
    <row r="79" spans="1:9" x14ac:dyDescent="0.25">
      <c r="A79">
        <v>78</v>
      </c>
      <c r="B79">
        <v>0</v>
      </c>
      <c r="C79">
        <v>146</v>
      </c>
      <c r="D79">
        <v>0.22486</v>
      </c>
      <c r="E79">
        <f t="shared" si="1"/>
        <v>224.86</v>
      </c>
      <c r="F79">
        <v>10.9152</v>
      </c>
      <c r="G79">
        <v>460.8</v>
      </c>
      <c r="H79">
        <v>1.54959</v>
      </c>
      <c r="I79" s="3">
        <v>451.84</v>
      </c>
    </row>
    <row r="80" spans="1:9" x14ac:dyDescent="0.25">
      <c r="A80">
        <v>79</v>
      </c>
      <c r="B80">
        <v>0</v>
      </c>
      <c r="C80">
        <v>146</v>
      </c>
      <c r="D80">
        <v>0.22766</v>
      </c>
      <c r="E80">
        <f t="shared" si="1"/>
        <v>227.66</v>
      </c>
      <c r="F80">
        <v>10.8828</v>
      </c>
      <c r="G80">
        <v>460.6</v>
      </c>
      <c r="H80">
        <v>3.0867100000000001</v>
      </c>
      <c r="I80" s="3">
        <v>451.83800000000002</v>
      </c>
    </row>
    <row r="81" spans="1:9" x14ac:dyDescent="0.25">
      <c r="A81">
        <v>80</v>
      </c>
      <c r="B81">
        <v>0</v>
      </c>
      <c r="C81">
        <v>146</v>
      </c>
      <c r="D81">
        <v>0.23055</v>
      </c>
      <c r="E81">
        <f t="shared" si="1"/>
        <v>230.55</v>
      </c>
      <c r="F81">
        <v>10.8828</v>
      </c>
      <c r="G81">
        <v>460.8</v>
      </c>
      <c r="H81">
        <v>6.0301600000000004</v>
      </c>
      <c r="I81" s="3">
        <v>451.86700000000002</v>
      </c>
    </row>
    <row r="82" spans="1:9" x14ac:dyDescent="0.25">
      <c r="A82">
        <v>81</v>
      </c>
      <c r="B82">
        <v>0</v>
      </c>
      <c r="C82">
        <v>146</v>
      </c>
      <c r="D82">
        <v>0.23374</v>
      </c>
      <c r="E82">
        <f t="shared" si="1"/>
        <v>233.74</v>
      </c>
      <c r="F82">
        <v>10.8828</v>
      </c>
      <c r="G82">
        <v>461.2</v>
      </c>
      <c r="H82">
        <v>6.5697900000000002</v>
      </c>
      <c r="I82" s="3">
        <v>451.90699999999998</v>
      </c>
    </row>
    <row r="83" spans="1:9" x14ac:dyDescent="0.25">
      <c r="A83">
        <v>82</v>
      </c>
      <c r="B83">
        <v>0</v>
      </c>
      <c r="C83">
        <v>147</v>
      </c>
      <c r="D83">
        <v>0.23683000000000001</v>
      </c>
      <c r="E83">
        <f t="shared" si="1"/>
        <v>236.83</v>
      </c>
      <c r="F83">
        <v>10.8828</v>
      </c>
      <c r="G83">
        <v>461</v>
      </c>
      <c r="H83">
        <v>4.468</v>
      </c>
      <c r="I83" s="3">
        <v>451.96300000000002</v>
      </c>
    </row>
    <row r="84" spans="1:9" x14ac:dyDescent="0.25">
      <c r="A84">
        <v>83</v>
      </c>
      <c r="B84">
        <v>0</v>
      </c>
      <c r="C84">
        <v>147</v>
      </c>
      <c r="D84">
        <v>0.23996999999999999</v>
      </c>
      <c r="E84">
        <f t="shared" si="1"/>
        <v>239.97</v>
      </c>
      <c r="F84">
        <v>10.8828</v>
      </c>
      <c r="G84">
        <v>461</v>
      </c>
      <c r="H84">
        <v>4.468</v>
      </c>
      <c r="I84" s="3">
        <v>452.024</v>
      </c>
    </row>
    <row r="85" spans="1:9" x14ac:dyDescent="0.25">
      <c r="A85">
        <v>84</v>
      </c>
      <c r="B85">
        <v>0</v>
      </c>
      <c r="C85">
        <v>149</v>
      </c>
      <c r="D85">
        <v>0.24343000000000001</v>
      </c>
      <c r="E85">
        <f t="shared" si="1"/>
        <v>243.43</v>
      </c>
      <c r="F85">
        <v>10.8828</v>
      </c>
      <c r="G85">
        <v>461.6</v>
      </c>
      <c r="H85">
        <v>3.5531000000000001</v>
      </c>
      <c r="I85" s="3">
        <v>452.07799999999997</v>
      </c>
    </row>
    <row r="86" spans="1:9" x14ac:dyDescent="0.25">
      <c r="A86">
        <v>85</v>
      </c>
      <c r="B86">
        <v>0</v>
      </c>
      <c r="C86">
        <v>149</v>
      </c>
      <c r="D86">
        <v>0.24656</v>
      </c>
      <c r="E86">
        <f t="shared" si="1"/>
        <v>246.56</v>
      </c>
      <c r="F86">
        <v>10.9152</v>
      </c>
      <c r="G86">
        <v>461.4</v>
      </c>
      <c r="H86">
        <v>2.29684</v>
      </c>
      <c r="I86" s="3">
        <v>452.12900000000002</v>
      </c>
    </row>
    <row r="87" spans="1:9" x14ac:dyDescent="0.25">
      <c r="A87">
        <v>86</v>
      </c>
      <c r="B87">
        <v>0</v>
      </c>
      <c r="C87">
        <v>149</v>
      </c>
      <c r="D87">
        <v>0.24992</v>
      </c>
      <c r="E87">
        <f t="shared" si="1"/>
        <v>249.92000000000002</v>
      </c>
      <c r="F87">
        <v>10.9152</v>
      </c>
      <c r="G87">
        <v>461.6</v>
      </c>
      <c r="H87">
        <v>2.2747899999999999</v>
      </c>
      <c r="I87" s="3">
        <v>452.19099999999997</v>
      </c>
    </row>
    <row r="88" spans="1:9" x14ac:dyDescent="0.25">
      <c r="A88">
        <v>87</v>
      </c>
      <c r="B88">
        <v>0</v>
      </c>
      <c r="C88">
        <v>148</v>
      </c>
      <c r="D88">
        <v>0.25314999999999999</v>
      </c>
      <c r="E88">
        <f t="shared" si="1"/>
        <v>253.14999999999998</v>
      </c>
      <c r="F88">
        <v>10.949400000000001</v>
      </c>
      <c r="G88">
        <v>461.6</v>
      </c>
      <c r="H88">
        <v>2.2747899999999999</v>
      </c>
      <c r="I88" s="3">
        <v>452.25700000000001</v>
      </c>
    </row>
    <row r="89" spans="1:9" x14ac:dyDescent="0.25">
      <c r="A89">
        <v>88</v>
      </c>
      <c r="B89">
        <v>0</v>
      </c>
      <c r="C89">
        <v>147</v>
      </c>
      <c r="D89">
        <v>0.25638</v>
      </c>
      <c r="E89">
        <f t="shared" si="1"/>
        <v>256.38</v>
      </c>
      <c r="F89">
        <v>10.983599999999999</v>
      </c>
      <c r="G89">
        <v>461.6</v>
      </c>
      <c r="H89">
        <v>2.2747899999999999</v>
      </c>
      <c r="I89" s="3">
        <v>452.322</v>
      </c>
    </row>
    <row r="90" spans="1:9" x14ac:dyDescent="0.25">
      <c r="A90">
        <v>89</v>
      </c>
      <c r="B90">
        <v>0</v>
      </c>
      <c r="C90">
        <v>146</v>
      </c>
      <c r="D90">
        <v>0.25972000000000001</v>
      </c>
      <c r="E90">
        <f t="shared" si="1"/>
        <v>259.72000000000003</v>
      </c>
      <c r="F90">
        <v>10.983599999999999</v>
      </c>
      <c r="G90">
        <v>461.8</v>
      </c>
      <c r="H90">
        <v>3.5878800000000002</v>
      </c>
      <c r="I90" s="3">
        <v>452.40199999999999</v>
      </c>
    </row>
    <row r="91" spans="1:9" x14ac:dyDescent="0.25">
      <c r="A91">
        <v>90</v>
      </c>
      <c r="B91">
        <v>0</v>
      </c>
      <c r="C91">
        <v>146</v>
      </c>
      <c r="D91">
        <v>0.26300000000000001</v>
      </c>
      <c r="E91">
        <f t="shared" si="1"/>
        <v>263</v>
      </c>
      <c r="F91">
        <v>11.016</v>
      </c>
      <c r="G91">
        <v>461.6</v>
      </c>
      <c r="H91">
        <v>2.2860800000000001</v>
      </c>
      <c r="I91" s="3">
        <v>452.47399999999999</v>
      </c>
    </row>
    <row r="92" spans="1:9" x14ac:dyDescent="0.25">
      <c r="A92">
        <v>91</v>
      </c>
      <c r="B92">
        <v>0</v>
      </c>
      <c r="C92">
        <v>146</v>
      </c>
      <c r="D92">
        <v>0.26576</v>
      </c>
      <c r="E92">
        <f t="shared" si="1"/>
        <v>265.76</v>
      </c>
      <c r="F92">
        <v>11.016</v>
      </c>
      <c r="G92">
        <v>461.4</v>
      </c>
      <c r="H92">
        <v>0.30752400000000002</v>
      </c>
      <c r="I92" s="3">
        <v>452.54899999999998</v>
      </c>
    </row>
    <row r="93" spans="1:9" x14ac:dyDescent="0.25">
      <c r="A93">
        <v>92</v>
      </c>
      <c r="B93">
        <v>0</v>
      </c>
      <c r="C93">
        <v>145</v>
      </c>
      <c r="D93">
        <v>0.26837</v>
      </c>
      <c r="E93">
        <f t="shared" si="1"/>
        <v>268.37</v>
      </c>
      <c r="F93">
        <v>10.983599999999999</v>
      </c>
      <c r="G93">
        <v>461.4</v>
      </c>
      <c r="H93">
        <v>0.95477299999999998</v>
      </c>
      <c r="I93" s="3">
        <v>452.71699999999998</v>
      </c>
    </row>
    <row r="94" spans="1:9" x14ac:dyDescent="0.25">
      <c r="A94">
        <v>93</v>
      </c>
      <c r="B94">
        <v>0</v>
      </c>
      <c r="C94">
        <v>145</v>
      </c>
      <c r="D94">
        <v>0.27071000000000001</v>
      </c>
      <c r="E94">
        <f t="shared" si="1"/>
        <v>270.70999999999998</v>
      </c>
      <c r="F94">
        <v>10.983599999999999</v>
      </c>
      <c r="G94">
        <v>461.4</v>
      </c>
      <c r="H94">
        <v>0.95477299999999998</v>
      </c>
      <c r="I94" s="3">
        <v>452.81</v>
      </c>
    </row>
    <row r="95" spans="1:9" x14ac:dyDescent="0.25">
      <c r="A95">
        <v>94</v>
      </c>
      <c r="B95">
        <v>0</v>
      </c>
      <c r="C95">
        <v>144</v>
      </c>
      <c r="D95">
        <v>0.27300999999999997</v>
      </c>
      <c r="E95">
        <f t="shared" si="1"/>
        <v>273.01</v>
      </c>
      <c r="F95">
        <v>10.9152</v>
      </c>
      <c r="G95">
        <v>461.4</v>
      </c>
      <c r="H95">
        <v>-0.779331</v>
      </c>
      <c r="I95" s="3">
        <v>452.911</v>
      </c>
    </row>
    <row r="96" spans="1:9" x14ac:dyDescent="0.25">
      <c r="A96">
        <v>95</v>
      </c>
      <c r="B96">
        <v>0</v>
      </c>
      <c r="C96">
        <v>144</v>
      </c>
      <c r="D96">
        <v>0.27572999999999998</v>
      </c>
      <c r="E96">
        <f t="shared" si="1"/>
        <v>275.72999999999996</v>
      </c>
      <c r="F96">
        <v>10.8828</v>
      </c>
      <c r="G96">
        <v>461.2</v>
      </c>
      <c r="H96">
        <v>-0.87564699999999995</v>
      </c>
      <c r="I96" s="3">
        <v>453.03399999999999</v>
      </c>
    </row>
    <row r="97" spans="1:9" x14ac:dyDescent="0.25">
      <c r="A97">
        <v>96</v>
      </c>
      <c r="B97">
        <v>0</v>
      </c>
      <c r="C97">
        <v>143</v>
      </c>
      <c r="D97">
        <v>0.27878999999999998</v>
      </c>
      <c r="E97">
        <f t="shared" si="1"/>
        <v>278.78999999999996</v>
      </c>
      <c r="F97">
        <v>10.8504</v>
      </c>
      <c r="G97">
        <v>461.4</v>
      </c>
      <c r="H97">
        <v>-0.81729099999999999</v>
      </c>
      <c r="I97" s="3">
        <v>453.17700000000002</v>
      </c>
    </row>
    <row r="98" spans="1:9" x14ac:dyDescent="0.25">
      <c r="A98">
        <v>97</v>
      </c>
      <c r="B98">
        <v>0</v>
      </c>
      <c r="C98">
        <v>143</v>
      </c>
      <c r="D98">
        <v>0.28167999999999999</v>
      </c>
      <c r="E98">
        <f t="shared" si="1"/>
        <v>281.68</v>
      </c>
      <c r="F98">
        <v>10.8504</v>
      </c>
      <c r="G98">
        <v>461.4</v>
      </c>
      <c r="H98">
        <v>-0.81729099999999999</v>
      </c>
      <c r="I98" s="3">
        <v>453.327</v>
      </c>
    </row>
    <row r="99" spans="1:9" x14ac:dyDescent="0.25">
      <c r="A99">
        <v>98</v>
      </c>
      <c r="B99">
        <v>0</v>
      </c>
      <c r="C99">
        <v>143</v>
      </c>
      <c r="D99">
        <v>0.28465000000000001</v>
      </c>
      <c r="E99">
        <f t="shared" si="1"/>
        <v>284.65000000000003</v>
      </c>
      <c r="F99">
        <v>10.8504</v>
      </c>
      <c r="G99">
        <v>461.4</v>
      </c>
      <c r="H99">
        <v>-0.81729099999999999</v>
      </c>
      <c r="I99" s="3">
        <v>453.47899999999998</v>
      </c>
    </row>
    <row r="100" spans="1:9" x14ac:dyDescent="0.25">
      <c r="A100">
        <v>99</v>
      </c>
      <c r="B100">
        <v>0</v>
      </c>
      <c r="C100">
        <v>143</v>
      </c>
      <c r="D100">
        <v>0.28761999999999999</v>
      </c>
      <c r="E100">
        <f t="shared" si="1"/>
        <v>287.62</v>
      </c>
      <c r="F100">
        <v>10.8504</v>
      </c>
      <c r="G100">
        <v>461.4</v>
      </c>
      <c r="H100">
        <v>-1.4160900000000001</v>
      </c>
      <c r="I100" s="3">
        <v>453.63299999999998</v>
      </c>
    </row>
    <row r="101" spans="1:9" x14ac:dyDescent="0.25">
      <c r="A101">
        <v>100</v>
      </c>
      <c r="B101">
        <v>0</v>
      </c>
      <c r="C101">
        <v>144</v>
      </c>
      <c r="D101">
        <v>0.29060000000000002</v>
      </c>
      <c r="E101">
        <f t="shared" si="1"/>
        <v>290.60000000000002</v>
      </c>
      <c r="F101">
        <v>10.8504</v>
      </c>
      <c r="G101">
        <v>461.6</v>
      </c>
      <c r="H101">
        <v>-0.13519600000000001</v>
      </c>
      <c r="I101" s="3">
        <v>453.79300000000001</v>
      </c>
    </row>
    <row r="102" spans="1:9" x14ac:dyDescent="0.25">
      <c r="A102">
        <v>101</v>
      </c>
      <c r="B102">
        <v>0</v>
      </c>
      <c r="C102">
        <v>144</v>
      </c>
      <c r="D102">
        <v>0.29370000000000002</v>
      </c>
      <c r="E102">
        <f t="shared" si="1"/>
        <v>293.7</v>
      </c>
      <c r="F102">
        <v>10.8504</v>
      </c>
      <c r="G102">
        <v>461.4</v>
      </c>
      <c r="H102">
        <v>-5.5719699999999997E-2</v>
      </c>
      <c r="I102" s="3">
        <v>453.96199999999999</v>
      </c>
    </row>
    <row r="103" spans="1:9" x14ac:dyDescent="0.25">
      <c r="A103">
        <v>102</v>
      </c>
      <c r="B103">
        <v>0</v>
      </c>
      <c r="C103">
        <v>144</v>
      </c>
      <c r="D103">
        <v>0.29677999999999999</v>
      </c>
      <c r="E103">
        <f t="shared" si="1"/>
        <v>296.77999999999997</v>
      </c>
      <c r="F103">
        <v>10.8504</v>
      </c>
      <c r="G103">
        <v>461.6</v>
      </c>
      <c r="H103">
        <v>0.59363100000000002</v>
      </c>
      <c r="I103" s="3">
        <v>454.125</v>
      </c>
    </row>
    <row r="104" spans="1:9" x14ac:dyDescent="0.25">
      <c r="A104">
        <v>103</v>
      </c>
      <c r="B104">
        <v>0</v>
      </c>
      <c r="C104">
        <v>144</v>
      </c>
      <c r="D104">
        <v>0.29970999999999998</v>
      </c>
      <c r="E104">
        <f t="shared" si="1"/>
        <v>299.70999999999998</v>
      </c>
      <c r="F104">
        <v>10.8504</v>
      </c>
      <c r="G104">
        <v>461.8</v>
      </c>
      <c r="H104">
        <v>1.2762199999999999</v>
      </c>
      <c r="I104" s="3">
        <v>454.28899999999999</v>
      </c>
    </row>
    <row r="105" spans="1:9" x14ac:dyDescent="0.25">
      <c r="A105">
        <v>104</v>
      </c>
      <c r="B105">
        <v>0</v>
      </c>
      <c r="C105">
        <v>144</v>
      </c>
      <c r="D105">
        <v>0.30269000000000001</v>
      </c>
      <c r="E105">
        <f t="shared" si="1"/>
        <v>302.69</v>
      </c>
      <c r="F105">
        <v>10.8504</v>
      </c>
      <c r="G105">
        <v>462</v>
      </c>
      <c r="H105">
        <v>1.94737</v>
      </c>
      <c r="I105" s="3">
        <v>454.46600000000001</v>
      </c>
    </row>
    <row r="106" spans="1:9" x14ac:dyDescent="0.25">
      <c r="A106">
        <v>105</v>
      </c>
      <c r="B106">
        <v>0</v>
      </c>
      <c r="C106">
        <v>144</v>
      </c>
      <c r="D106">
        <v>0.30576999999999999</v>
      </c>
      <c r="E106">
        <f t="shared" si="1"/>
        <v>305.77</v>
      </c>
      <c r="F106">
        <v>10.8504</v>
      </c>
      <c r="G106">
        <v>462</v>
      </c>
      <c r="H106">
        <v>2.6826599999999998</v>
      </c>
      <c r="I106" s="3">
        <v>454.745</v>
      </c>
    </row>
    <row r="107" spans="1:9" x14ac:dyDescent="0.25">
      <c r="A107">
        <v>106</v>
      </c>
      <c r="B107">
        <v>0</v>
      </c>
      <c r="C107">
        <v>144</v>
      </c>
      <c r="D107">
        <v>0.30867</v>
      </c>
      <c r="E107">
        <f t="shared" si="1"/>
        <v>308.67</v>
      </c>
      <c r="F107">
        <v>10.8504</v>
      </c>
      <c r="G107">
        <v>462.4</v>
      </c>
      <c r="H107">
        <v>3.4083800000000002</v>
      </c>
      <c r="I107" s="3">
        <v>454.87900000000002</v>
      </c>
    </row>
    <row r="108" spans="1:9" x14ac:dyDescent="0.25">
      <c r="A108">
        <v>107</v>
      </c>
      <c r="B108">
        <v>0</v>
      </c>
      <c r="C108">
        <v>144</v>
      </c>
      <c r="D108">
        <v>0.31131999999999999</v>
      </c>
      <c r="E108">
        <f t="shared" si="1"/>
        <v>311.32</v>
      </c>
      <c r="F108">
        <v>10.8504</v>
      </c>
      <c r="G108">
        <v>462.2</v>
      </c>
      <c r="H108">
        <v>2.6536599999999999</v>
      </c>
      <c r="I108" s="3">
        <v>455.02</v>
      </c>
    </row>
    <row r="109" spans="1:9" x14ac:dyDescent="0.25">
      <c r="A109">
        <v>108</v>
      </c>
      <c r="B109">
        <v>0</v>
      </c>
      <c r="C109">
        <v>146</v>
      </c>
      <c r="D109">
        <v>0.31431999999999999</v>
      </c>
      <c r="E109">
        <f t="shared" si="1"/>
        <v>314.32</v>
      </c>
      <c r="F109">
        <v>10.8504</v>
      </c>
      <c r="G109">
        <v>461.8</v>
      </c>
      <c r="H109">
        <v>1.32033</v>
      </c>
      <c r="I109" s="3">
        <v>455.15699999999998</v>
      </c>
    </row>
    <row r="110" spans="1:9" x14ac:dyDescent="0.25">
      <c r="A110">
        <v>109</v>
      </c>
      <c r="B110">
        <v>0</v>
      </c>
      <c r="C110">
        <v>146</v>
      </c>
      <c r="D110">
        <v>0.31729000000000002</v>
      </c>
      <c r="E110">
        <f t="shared" si="1"/>
        <v>317.29000000000002</v>
      </c>
      <c r="F110">
        <v>10.8504</v>
      </c>
      <c r="G110">
        <v>462.2</v>
      </c>
      <c r="H110">
        <v>2.6671299999999998</v>
      </c>
      <c r="I110" s="3">
        <v>455.31400000000002</v>
      </c>
    </row>
    <row r="111" spans="1:9" x14ac:dyDescent="0.25">
      <c r="A111">
        <v>110</v>
      </c>
      <c r="B111">
        <v>0</v>
      </c>
      <c r="C111">
        <v>150</v>
      </c>
      <c r="D111">
        <v>0.32049</v>
      </c>
      <c r="E111">
        <f t="shared" si="1"/>
        <v>320.49</v>
      </c>
      <c r="F111">
        <v>10.8504</v>
      </c>
      <c r="G111">
        <v>462.2</v>
      </c>
      <c r="H111">
        <v>1.9959899999999999</v>
      </c>
      <c r="I111" s="3">
        <v>455.63799999999998</v>
      </c>
    </row>
    <row r="112" spans="1:9" x14ac:dyDescent="0.25">
      <c r="A112">
        <v>111</v>
      </c>
      <c r="B112">
        <v>0</v>
      </c>
      <c r="C112">
        <v>150</v>
      </c>
      <c r="D112">
        <v>0.32363999999999998</v>
      </c>
      <c r="E112">
        <f t="shared" si="1"/>
        <v>323.64</v>
      </c>
      <c r="F112">
        <v>10.8828</v>
      </c>
      <c r="G112">
        <v>462</v>
      </c>
      <c r="H112">
        <v>2.00623</v>
      </c>
      <c r="I112" s="3">
        <v>455.79300000000001</v>
      </c>
    </row>
    <row r="113" spans="1:9" x14ac:dyDescent="0.25">
      <c r="A113">
        <v>112</v>
      </c>
      <c r="B113">
        <v>0</v>
      </c>
      <c r="C113">
        <v>152</v>
      </c>
      <c r="D113">
        <v>0.32643</v>
      </c>
      <c r="E113">
        <f t="shared" si="1"/>
        <v>326.43</v>
      </c>
      <c r="F113">
        <v>10.8828</v>
      </c>
      <c r="G113">
        <v>462.2</v>
      </c>
      <c r="H113">
        <v>2.0737199999999998</v>
      </c>
      <c r="I113" s="3">
        <v>455.94299999999998</v>
      </c>
    </row>
    <row r="114" spans="1:9" x14ac:dyDescent="0.25">
      <c r="A114">
        <v>113</v>
      </c>
      <c r="B114">
        <v>0</v>
      </c>
      <c r="C114">
        <v>152</v>
      </c>
      <c r="D114">
        <v>0.32937</v>
      </c>
      <c r="E114">
        <f t="shared" si="1"/>
        <v>329.37</v>
      </c>
      <c r="F114">
        <v>10.8828</v>
      </c>
      <c r="G114">
        <v>462</v>
      </c>
      <c r="H114">
        <v>0.71085500000000001</v>
      </c>
      <c r="I114" s="3">
        <v>456.08300000000003</v>
      </c>
    </row>
    <row r="115" spans="1:9" x14ac:dyDescent="0.25">
      <c r="A115">
        <v>114</v>
      </c>
      <c r="B115">
        <v>0</v>
      </c>
      <c r="C115">
        <v>154</v>
      </c>
      <c r="D115">
        <v>0.33250999999999997</v>
      </c>
      <c r="E115">
        <f t="shared" si="1"/>
        <v>332.51</v>
      </c>
      <c r="F115">
        <v>10.8828</v>
      </c>
      <c r="G115">
        <v>461.8</v>
      </c>
      <c r="H115">
        <v>-0.59722799999999998</v>
      </c>
      <c r="I115" s="3">
        <v>456.22399999999999</v>
      </c>
    </row>
    <row r="116" spans="1:9" x14ac:dyDescent="0.25">
      <c r="A116">
        <v>115</v>
      </c>
      <c r="B116">
        <v>0</v>
      </c>
      <c r="C116">
        <v>154</v>
      </c>
      <c r="D116">
        <v>0.33538000000000001</v>
      </c>
      <c r="E116">
        <f t="shared" si="1"/>
        <v>335.38</v>
      </c>
      <c r="F116">
        <v>10.8828</v>
      </c>
      <c r="G116">
        <v>462.2</v>
      </c>
      <c r="H116">
        <v>0.79649999999999999</v>
      </c>
      <c r="I116" s="3">
        <v>456.37299999999999</v>
      </c>
    </row>
    <row r="117" spans="1:9" x14ac:dyDescent="0.25">
      <c r="A117">
        <v>116</v>
      </c>
      <c r="B117">
        <v>0</v>
      </c>
      <c r="C117">
        <v>155</v>
      </c>
      <c r="D117">
        <v>0.33833999999999997</v>
      </c>
      <c r="E117">
        <f t="shared" si="1"/>
        <v>338.34</v>
      </c>
      <c r="F117">
        <v>10.8666</v>
      </c>
      <c r="G117">
        <v>461.8</v>
      </c>
      <c r="H117">
        <v>-1.9341600000000001</v>
      </c>
      <c r="I117" s="3">
        <v>456.512</v>
      </c>
    </row>
    <row r="118" spans="1:9" x14ac:dyDescent="0.25">
      <c r="A118">
        <v>117</v>
      </c>
      <c r="B118">
        <v>0</v>
      </c>
      <c r="C118">
        <v>156</v>
      </c>
      <c r="D118">
        <v>0.34129999999999999</v>
      </c>
      <c r="E118">
        <f t="shared" si="1"/>
        <v>341.3</v>
      </c>
      <c r="F118">
        <v>10.8504</v>
      </c>
      <c r="G118">
        <v>461.4</v>
      </c>
      <c r="H118">
        <v>-2.5308000000000002</v>
      </c>
      <c r="I118" s="3">
        <v>456.64600000000002</v>
      </c>
    </row>
    <row r="119" spans="1:9" x14ac:dyDescent="0.25">
      <c r="A119">
        <v>118</v>
      </c>
      <c r="B119">
        <v>0</v>
      </c>
      <c r="C119">
        <v>160</v>
      </c>
      <c r="D119">
        <v>0.34394000000000002</v>
      </c>
      <c r="E119">
        <f t="shared" si="1"/>
        <v>343.94</v>
      </c>
      <c r="F119">
        <v>10.8504</v>
      </c>
      <c r="G119">
        <v>462</v>
      </c>
      <c r="H119">
        <v>1.0752600000000001</v>
      </c>
      <c r="I119" s="3">
        <v>456.79500000000002</v>
      </c>
    </row>
    <row r="120" spans="1:9" x14ac:dyDescent="0.25">
      <c r="A120">
        <v>119</v>
      </c>
      <c r="B120">
        <v>0</v>
      </c>
      <c r="C120">
        <v>159.5</v>
      </c>
      <c r="D120">
        <v>0.34693000000000002</v>
      </c>
      <c r="E120">
        <f t="shared" si="1"/>
        <v>346.93</v>
      </c>
      <c r="F120">
        <v>10.8324</v>
      </c>
      <c r="G120">
        <v>461.7</v>
      </c>
      <c r="H120">
        <v>-1.27488</v>
      </c>
      <c r="I120" s="3">
        <v>456.93299999999999</v>
      </c>
    </row>
    <row r="121" spans="1:9" x14ac:dyDescent="0.25">
      <c r="A121">
        <v>120</v>
      </c>
      <c r="B121">
        <v>0</v>
      </c>
      <c r="C121">
        <v>159</v>
      </c>
      <c r="D121">
        <v>0.34992000000000001</v>
      </c>
      <c r="E121">
        <f t="shared" si="1"/>
        <v>349.92</v>
      </c>
      <c r="F121">
        <v>10.814399999999999</v>
      </c>
      <c r="G121">
        <v>461.4</v>
      </c>
      <c r="H121">
        <v>-2.2782300000000002</v>
      </c>
      <c r="I121" s="3">
        <v>457.07299999999998</v>
      </c>
    </row>
    <row r="122" spans="1:9" x14ac:dyDescent="0.25">
      <c r="A122">
        <v>121</v>
      </c>
      <c r="B122">
        <v>0</v>
      </c>
      <c r="C122">
        <v>157</v>
      </c>
      <c r="D122">
        <v>0.3528</v>
      </c>
      <c r="E122">
        <f t="shared" si="1"/>
        <v>352.8</v>
      </c>
      <c r="F122">
        <v>10.814399999999999</v>
      </c>
      <c r="G122">
        <v>461.6</v>
      </c>
      <c r="H122">
        <v>-0.94886099999999995</v>
      </c>
      <c r="I122" s="3">
        <v>457.346</v>
      </c>
    </row>
    <row r="123" spans="1:9" x14ac:dyDescent="0.25">
      <c r="A123">
        <v>122</v>
      </c>
      <c r="B123">
        <v>0</v>
      </c>
      <c r="C123">
        <v>150</v>
      </c>
      <c r="D123">
        <v>0.35580000000000001</v>
      </c>
      <c r="E123">
        <f t="shared" si="1"/>
        <v>355.8</v>
      </c>
      <c r="F123">
        <v>10.814399999999999</v>
      </c>
      <c r="G123">
        <v>462</v>
      </c>
      <c r="H123">
        <v>-0.33237299999999997</v>
      </c>
      <c r="I123" s="3">
        <v>457.47899999999998</v>
      </c>
    </row>
    <row r="124" spans="1:9" x14ac:dyDescent="0.25">
      <c r="A124">
        <v>123</v>
      </c>
      <c r="B124">
        <v>0</v>
      </c>
      <c r="C124">
        <v>150</v>
      </c>
      <c r="D124">
        <v>0.35909000000000002</v>
      </c>
      <c r="E124">
        <f t="shared" si="1"/>
        <v>359.09000000000003</v>
      </c>
      <c r="F124">
        <v>10.814399999999999</v>
      </c>
      <c r="G124">
        <v>462.2</v>
      </c>
      <c r="H124">
        <v>0.95580200000000004</v>
      </c>
      <c r="I124" s="3">
        <v>457.60300000000001</v>
      </c>
    </row>
    <row r="125" spans="1:9" x14ac:dyDescent="0.25">
      <c r="A125">
        <v>124</v>
      </c>
      <c r="B125">
        <v>0</v>
      </c>
      <c r="C125">
        <v>147</v>
      </c>
      <c r="D125">
        <v>0.36230000000000001</v>
      </c>
      <c r="E125">
        <f t="shared" si="1"/>
        <v>362.3</v>
      </c>
      <c r="F125">
        <v>10.814399999999999</v>
      </c>
      <c r="G125">
        <v>462.6</v>
      </c>
      <c r="H125">
        <v>2.8388499999999999</v>
      </c>
      <c r="I125" s="3">
        <v>457.71699999999998</v>
      </c>
    </row>
    <row r="126" spans="1:9" x14ac:dyDescent="0.25">
      <c r="A126">
        <v>125</v>
      </c>
      <c r="B126">
        <v>0</v>
      </c>
      <c r="C126">
        <v>147</v>
      </c>
      <c r="D126">
        <v>0.36565999999999999</v>
      </c>
      <c r="E126">
        <f t="shared" si="1"/>
        <v>365.65999999999997</v>
      </c>
      <c r="F126">
        <v>10.814399999999999</v>
      </c>
      <c r="G126">
        <v>462.8</v>
      </c>
      <c r="H126">
        <v>2.0403600000000002</v>
      </c>
      <c r="I126" s="3">
        <v>457.827</v>
      </c>
    </row>
    <row r="127" spans="1:9" x14ac:dyDescent="0.25">
      <c r="A127">
        <v>126</v>
      </c>
      <c r="B127">
        <v>0</v>
      </c>
      <c r="C127">
        <v>147</v>
      </c>
      <c r="D127">
        <v>0.36898999999999998</v>
      </c>
      <c r="E127">
        <f t="shared" si="1"/>
        <v>368.99</v>
      </c>
      <c r="F127">
        <v>10.8504</v>
      </c>
      <c r="G127">
        <v>462.4</v>
      </c>
      <c r="H127">
        <v>2.1905100000000002</v>
      </c>
      <c r="I127" s="3">
        <v>457.93400000000003</v>
      </c>
    </row>
    <row r="128" spans="1:9" x14ac:dyDescent="0.25">
      <c r="A128">
        <v>127</v>
      </c>
      <c r="B128">
        <v>0</v>
      </c>
      <c r="C128">
        <v>143</v>
      </c>
      <c r="D128">
        <v>0.37213000000000002</v>
      </c>
      <c r="E128">
        <f t="shared" si="1"/>
        <v>372.13</v>
      </c>
      <c r="F128">
        <v>10.8504</v>
      </c>
      <c r="G128">
        <v>462.6</v>
      </c>
      <c r="H128">
        <v>4.1787999999999998</v>
      </c>
      <c r="I128" s="3">
        <v>458.03800000000001</v>
      </c>
    </row>
    <row r="129" spans="1:9" x14ac:dyDescent="0.25">
      <c r="A129">
        <v>128</v>
      </c>
      <c r="B129">
        <v>0</v>
      </c>
      <c r="C129">
        <v>146</v>
      </c>
      <c r="D129">
        <v>0.37530000000000002</v>
      </c>
      <c r="E129">
        <f t="shared" si="1"/>
        <v>375.3</v>
      </c>
      <c r="F129">
        <v>10.8828</v>
      </c>
      <c r="G129">
        <v>463</v>
      </c>
      <c r="H129">
        <v>3.16791</v>
      </c>
      <c r="I129" s="3">
        <v>458.13299999999998</v>
      </c>
    </row>
    <row r="130" spans="1:9" x14ac:dyDescent="0.25">
      <c r="A130">
        <v>129</v>
      </c>
      <c r="B130">
        <v>0</v>
      </c>
      <c r="C130">
        <v>147</v>
      </c>
      <c r="D130">
        <v>0.37846000000000002</v>
      </c>
      <c r="E130">
        <f t="shared" si="1"/>
        <v>378.46000000000004</v>
      </c>
      <c r="F130">
        <v>10.8828</v>
      </c>
      <c r="G130">
        <v>463.2</v>
      </c>
      <c r="H130">
        <v>4.8041600000000004</v>
      </c>
      <c r="I130" s="3">
        <v>458.23</v>
      </c>
    </row>
    <row r="131" spans="1:9" x14ac:dyDescent="0.25">
      <c r="A131">
        <v>130</v>
      </c>
      <c r="B131">
        <v>0</v>
      </c>
      <c r="C131">
        <v>147</v>
      </c>
      <c r="D131">
        <v>0.38191000000000003</v>
      </c>
      <c r="E131">
        <f t="shared" ref="E131:E194" si="2">D131*1000</f>
        <v>381.91</v>
      </c>
      <c r="F131">
        <v>10.8828</v>
      </c>
      <c r="G131">
        <v>463.4</v>
      </c>
      <c r="H131">
        <v>6.3872200000000001</v>
      </c>
      <c r="I131" s="3">
        <v>458.32499999999999</v>
      </c>
    </row>
    <row r="132" spans="1:9" x14ac:dyDescent="0.25">
      <c r="A132">
        <v>131</v>
      </c>
      <c r="B132">
        <v>0</v>
      </c>
      <c r="C132">
        <v>147</v>
      </c>
      <c r="D132">
        <v>0.38546000000000002</v>
      </c>
      <c r="E132">
        <f t="shared" si="2"/>
        <v>385.46000000000004</v>
      </c>
      <c r="F132">
        <v>10.9152</v>
      </c>
      <c r="G132">
        <v>464.2</v>
      </c>
      <c r="H132">
        <v>7.9462900000000003</v>
      </c>
      <c r="I132" s="3">
        <v>458.50099999999998</v>
      </c>
    </row>
    <row r="133" spans="1:9" x14ac:dyDescent="0.25">
      <c r="A133">
        <v>132</v>
      </c>
      <c r="B133">
        <v>0</v>
      </c>
      <c r="C133">
        <v>147</v>
      </c>
      <c r="D133">
        <v>0.38879000000000002</v>
      </c>
      <c r="E133">
        <f t="shared" si="2"/>
        <v>388.79</v>
      </c>
      <c r="F133">
        <v>10.9512</v>
      </c>
      <c r="G133">
        <v>464.4</v>
      </c>
      <c r="H133">
        <v>7.2135600000000002</v>
      </c>
      <c r="I133" s="3">
        <v>458.59399999999999</v>
      </c>
    </row>
    <row r="134" spans="1:9" x14ac:dyDescent="0.25">
      <c r="A134">
        <v>133</v>
      </c>
      <c r="B134">
        <v>0</v>
      </c>
      <c r="C134">
        <v>148</v>
      </c>
      <c r="D134">
        <v>0.39206999999999997</v>
      </c>
      <c r="E134">
        <f t="shared" si="2"/>
        <v>392.07</v>
      </c>
      <c r="F134">
        <v>10.9512</v>
      </c>
      <c r="G134">
        <v>464.6</v>
      </c>
      <c r="H134">
        <v>7.2154100000000003</v>
      </c>
      <c r="I134" s="3">
        <v>458.678</v>
      </c>
    </row>
    <row r="135" spans="1:9" x14ac:dyDescent="0.25">
      <c r="A135">
        <v>134</v>
      </c>
      <c r="B135">
        <v>0</v>
      </c>
      <c r="C135">
        <v>148</v>
      </c>
      <c r="D135">
        <v>0.39552999999999999</v>
      </c>
      <c r="E135">
        <f t="shared" si="2"/>
        <v>395.53</v>
      </c>
      <c r="F135">
        <v>10.983599999999999</v>
      </c>
      <c r="G135">
        <v>465</v>
      </c>
      <c r="H135">
        <v>7.1253799999999998</v>
      </c>
      <c r="I135" s="3">
        <v>458.76499999999999</v>
      </c>
    </row>
    <row r="136" spans="1:9" x14ac:dyDescent="0.25">
      <c r="A136">
        <v>135</v>
      </c>
      <c r="B136">
        <v>0</v>
      </c>
      <c r="C136">
        <v>147.5</v>
      </c>
      <c r="D136">
        <v>0.39883999999999997</v>
      </c>
      <c r="E136">
        <f t="shared" si="2"/>
        <v>398.84</v>
      </c>
      <c r="F136">
        <v>11.017799999999999</v>
      </c>
      <c r="G136">
        <v>465</v>
      </c>
      <c r="H136">
        <v>6.5301400000000003</v>
      </c>
      <c r="I136" s="3">
        <v>458.85599999999999</v>
      </c>
    </row>
    <row r="137" spans="1:9" x14ac:dyDescent="0.25">
      <c r="A137">
        <v>136</v>
      </c>
      <c r="B137">
        <v>0</v>
      </c>
      <c r="C137">
        <v>147</v>
      </c>
      <c r="D137">
        <v>0.40215000000000001</v>
      </c>
      <c r="E137">
        <f t="shared" si="2"/>
        <v>402.15000000000003</v>
      </c>
      <c r="F137">
        <v>11.052</v>
      </c>
      <c r="G137">
        <v>465</v>
      </c>
      <c r="H137">
        <v>7.7313400000000003</v>
      </c>
      <c r="I137" s="3">
        <v>458.95100000000002</v>
      </c>
    </row>
    <row r="138" spans="1:9" x14ac:dyDescent="0.25">
      <c r="A138">
        <v>137</v>
      </c>
      <c r="B138">
        <v>0</v>
      </c>
      <c r="C138">
        <v>147</v>
      </c>
      <c r="D138">
        <v>0.40561999999999998</v>
      </c>
      <c r="E138">
        <f t="shared" si="2"/>
        <v>405.62</v>
      </c>
      <c r="F138">
        <v>11.0844</v>
      </c>
      <c r="G138">
        <v>465.4</v>
      </c>
      <c r="H138">
        <v>8.2471399999999999</v>
      </c>
      <c r="I138" s="3">
        <v>459.04199999999997</v>
      </c>
    </row>
    <row r="139" spans="1:9" x14ac:dyDescent="0.25">
      <c r="A139">
        <v>138</v>
      </c>
      <c r="B139">
        <v>0</v>
      </c>
      <c r="C139">
        <v>147</v>
      </c>
      <c r="D139">
        <v>0.40883999999999998</v>
      </c>
      <c r="E139">
        <f t="shared" si="2"/>
        <v>408.84</v>
      </c>
      <c r="F139">
        <v>11.0844</v>
      </c>
      <c r="G139">
        <v>465.6</v>
      </c>
      <c r="H139">
        <v>7.60642</v>
      </c>
      <c r="I139" s="3">
        <v>459.14299999999997</v>
      </c>
    </row>
    <row r="140" spans="1:9" x14ac:dyDescent="0.25">
      <c r="A140">
        <v>139</v>
      </c>
      <c r="B140">
        <v>0</v>
      </c>
      <c r="C140">
        <v>147</v>
      </c>
      <c r="D140">
        <v>0.41203000000000001</v>
      </c>
      <c r="E140">
        <f t="shared" si="2"/>
        <v>412.03000000000003</v>
      </c>
      <c r="F140">
        <v>11.0844</v>
      </c>
      <c r="G140">
        <v>465.2</v>
      </c>
      <c r="H140">
        <v>5.7195900000000002</v>
      </c>
      <c r="I140" s="3">
        <v>459.23399999999998</v>
      </c>
    </row>
    <row r="141" spans="1:9" x14ac:dyDescent="0.25">
      <c r="A141">
        <v>140</v>
      </c>
      <c r="B141">
        <v>0</v>
      </c>
      <c r="C141">
        <v>147.5</v>
      </c>
      <c r="D141">
        <v>0.41528500000000002</v>
      </c>
      <c r="E141">
        <f t="shared" si="2"/>
        <v>415.28500000000003</v>
      </c>
      <c r="F141">
        <v>11.1006</v>
      </c>
      <c r="G141">
        <v>465.4</v>
      </c>
      <c r="H141">
        <v>5.7543199999999999</v>
      </c>
      <c r="I141" s="3">
        <v>459.31099999999998</v>
      </c>
    </row>
    <row r="142" spans="1:9" x14ac:dyDescent="0.25">
      <c r="A142">
        <v>141</v>
      </c>
      <c r="B142">
        <v>0</v>
      </c>
      <c r="C142">
        <v>148</v>
      </c>
      <c r="D142">
        <v>0.41854000000000002</v>
      </c>
      <c r="E142">
        <f t="shared" si="2"/>
        <v>418.54</v>
      </c>
      <c r="F142">
        <v>11.1168</v>
      </c>
      <c r="G142">
        <v>465.6</v>
      </c>
      <c r="H142">
        <v>4.11524</v>
      </c>
      <c r="I142" s="3">
        <v>459.39699999999999</v>
      </c>
    </row>
    <row r="143" spans="1:9" x14ac:dyDescent="0.25">
      <c r="A143">
        <v>142</v>
      </c>
      <c r="B143">
        <v>0</v>
      </c>
      <c r="C143">
        <v>148</v>
      </c>
      <c r="D143">
        <v>0.42194999999999999</v>
      </c>
      <c r="E143">
        <f t="shared" si="2"/>
        <v>421.95</v>
      </c>
      <c r="F143">
        <v>11.1168</v>
      </c>
      <c r="G143">
        <v>466</v>
      </c>
      <c r="H143">
        <v>4.6876600000000002</v>
      </c>
      <c r="I143" s="3">
        <v>459.48099999999999</v>
      </c>
    </row>
    <row r="144" spans="1:9" x14ac:dyDescent="0.25">
      <c r="A144">
        <v>143</v>
      </c>
      <c r="B144">
        <v>0</v>
      </c>
      <c r="C144">
        <v>148</v>
      </c>
      <c r="D144">
        <v>0.42559000000000002</v>
      </c>
      <c r="E144">
        <f t="shared" si="2"/>
        <v>425.59000000000003</v>
      </c>
      <c r="F144">
        <v>11.152799999999999</v>
      </c>
      <c r="G144">
        <v>465.4</v>
      </c>
      <c r="H144">
        <v>2.4295499999999999</v>
      </c>
      <c r="I144" s="3">
        <v>459.55700000000002</v>
      </c>
    </row>
    <row r="145" spans="1:9" x14ac:dyDescent="0.25">
      <c r="A145">
        <v>144</v>
      </c>
      <c r="B145">
        <v>0</v>
      </c>
      <c r="C145">
        <v>147</v>
      </c>
      <c r="D145">
        <v>0.42881000000000002</v>
      </c>
      <c r="E145">
        <f t="shared" si="2"/>
        <v>428.81</v>
      </c>
      <c r="F145">
        <v>11.1852</v>
      </c>
      <c r="G145">
        <v>465.6</v>
      </c>
      <c r="H145">
        <v>1.8946000000000001</v>
      </c>
      <c r="I145" s="3">
        <v>459.63600000000002</v>
      </c>
    </row>
    <row r="146" spans="1:9" x14ac:dyDescent="0.25">
      <c r="A146">
        <v>145</v>
      </c>
      <c r="B146">
        <v>0</v>
      </c>
      <c r="C146">
        <v>147</v>
      </c>
      <c r="D146">
        <v>0.43223</v>
      </c>
      <c r="E146">
        <f t="shared" si="2"/>
        <v>432.23</v>
      </c>
      <c r="F146">
        <v>11.1852</v>
      </c>
      <c r="G146">
        <v>465.4</v>
      </c>
      <c r="H146">
        <v>1.3098099999999999</v>
      </c>
      <c r="I146" s="3">
        <v>459.70699999999999</v>
      </c>
    </row>
    <row r="147" spans="1:9" x14ac:dyDescent="0.25">
      <c r="A147">
        <v>146</v>
      </c>
      <c r="B147">
        <v>0</v>
      </c>
      <c r="C147">
        <v>147</v>
      </c>
      <c r="D147">
        <v>0.43598999999999999</v>
      </c>
      <c r="E147">
        <f t="shared" si="2"/>
        <v>435.99</v>
      </c>
      <c r="F147">
        <v>11.217599999999999</v>
      </c>
      <c r="G147">
        <v>465.4</v>
      </c>
      <c r="H147">
        <v>1.3098099999999999</v>
      </c>
      <c r="I147" s="3">
        <v>459.77</v>
      </c>
    </row>
    <row r="148" spans="1:9" x14ac:dyDescent="0.25">
      <c r="A148">
        <v>147</v>
      </c>
      <c r="B148">
        <v>0</v>
      </c>
      <c r="C148">
        <v>147</v>
      </c>
      <c r="D148">
        <v>0.43930000000000002</v>
      </c>
      <c r="E148">
        <f t="shared" si="2"/>
        <v>439.3</v>
      </c>
      <c r="F148">
        <v>11.2536</v>
      </c>
      <c r="G148">
        <v>465.4</v>
      </c>
      <c r="H148">
        <v>0.15706999999999999</v>
      </c>
      <c r="I148" s="3">
        <v>459.84199999999998</v>
      </c>
    </row>
    <row r="149" spans="1:9" x14ac:dyDescent="0.25">
      <c r="A149">
        <v>148</v>
      </c>
      <c r="B149">
        <v>0</v>
      </c>
      <c r="C149">
        <v>147</v>
      </c>
      <c r="D149">
        <v>0.44256000000000001</v>
      </c>
      <c r="E149">
        <f t="shared" si="2"/>
        <v>442.56</v>
      </c>
      <c r="F149">
        <v>11.286</v>
      </c>
      <c r="G149">
        <v>465.4</v>
      </c>
      <c r="H149">
        <v>-0.46404800000000002</v>
      </c>
      <c r="I149" s="3">
        <v>459.94600000000003</v>
      </c>
    </row>
    <row r="150" spans="1:9" x14ac:dyDescent="0.25">
      <c r="A150">
        <v>149</v>
      </c>
      <c r="B150">
        <v>0</v>
      </c>
      <c r="C150">
        <v>147</v>
      </c>
      <c r="D150">
        <v>0.44595000000000001</v>
      </c>
      <c r="E150">
        <f t="shared" si="2"/>
        <v>445.95</v>
      </c>
      <c r="F150">
        <v>11.286</v>
      </c>
      <c r="G150">
        <v>465.4</v>
      </c>
      <c r="H150">
        <v>0.78986999999999996</v>
      </c>
      <c r="I150" s="3">
        <v>460.00700000000001</v>
      </c>
    </row>
    <row r="151" spans="1:9" x14ac:dyDescent="0.25">
      <c r="A151">
        <v>150</v>
      </c>
      <c r="B151">
        <v>0</v>
      </c>
      <c r="C151">
        <v>147</v>
      </c>
      <c r="D151">
        <v>0.44923000000000002</v>
      </c>
      <c r="E151">
        <f t="shared" si="2"/>
        <v>449.23</v>
      </c>
      <c r="F151">
        <v>11.3184</v>
      </c>
      <c r="G151">
        <v>465.4</v>
      </c>
      <c r="H151">
        <v>0.175431</v>
      </c>
      <c r="I151" s="3">
        <v>460.09500000000003</v>
      </c>
    </row>
    <row r="152" spans="1:9" x14ac:dyDescent="0.25">
      <c r="A152">
        <v>151</v>
      </c>
      <c r="B152">
        <v>0</v>
      </c>
      <c r="C152">
        <v>147</v>
      </c>
      <c r="D152">
        <v>0.45267000000000002</v>
      </c>
      <c r="E152">
        <f t="shared" si="2"/>
        <v>452.67</v>
      </c>
      <c r="F152">
        <v>11.3184</v>
      </c>
      <c r="G152">
        <v>465.6</v>
      </c>
      <c r="H152">
        <v>0.14238700000000001</v>
      </c>
      <c r="I152" s="3">
        <v>460.14</v>
      </c>
    </row>
    <row r="153" spans="1:9" x14ac:dyDescent="0.25">
      <c r="A153">
        <v>152</v>
      </c>
      <c r="B153">
        <v>0</v>
      </c>
      <c r="C153">
        <v>147</v>
      </c>
      <c r="D153">
        <v>0.45601000000000003</v>
      </c>
      <c r="E153">
        <f t="shared" si="2"/>
        <v>456.01000000000005</v>
      </c>
      <c r="F153">
        <v>11.3544</v>
      </c>
      <c r="G153">
        <v>465.6</v>
      </c>
      <c r="H153">
        <v>-1.0306299999999999</v>
      </c>
      <c r="I153" s="3">
        <v>460.19600000000003</v>
      </c>
    </row>
    <row r="154" spans="1:9" x14ac:dyDescent="0.25">
      <c r="A154">
        <v>153</v>
      </c>
      <c r="B154">
        <v>0</v>
      </c>
      <c r="C154">
        <v>147</v>
      </c>
      <c r="D154">
        <v>0.4592</v>
      </c>
      <c r="E154">
        <f t="shared" si="2"/>
        <v>459.2</v>
      </c>
      <c r="F154">
        <v>11.3544</v>
      </c>
      <c r="G154">
        <v>465.8</v>
      </c>
      <c r="H154">
        <v>1.24468</v>
      </c>
      <c r="I154" s="3">
        <v>460.25599999999997</v>
      </c>
    </row>
    <row r="155" spans="1:9" x14ac:dyDescent="0.25">
      <c r="A155">
        <v>154</v>
      </c>
      <c r="B155">
        <v>0</v>
      </c>
      <c r="C155">
        <v>147</v>
      </c>
      <c r="D155">
        <v>0.46247500000000002</v>
      </c>
      <c r="E155">
        <f t="shared" si="2"/>
        <v>462.47500000000002</v>
      </c>
      <c r="F155">
        <v>11.3706</v>
      </c>
      <c r="G155">
        <v>466.1</v>
      </c>
      <c r="H155">
        <v>1.53959</v>
      </c>
      <c r="I155" s="3">
        <v>460.32600000000002</v>
      </c>
    </row>
    <row r="156" spans="1:9" x14ac:dyDescent="0.25">
      <c r="A156">
        <v>155</v>
      </c>
      <c r="B156">
        <v>0</v>
      </c>
      <c r="C156">
        <v>147</v>
      </c>
      <c r="D156">
        <v>0.46575</v>
      </c>
      <c r="E156">
        <f t="shared" si="2"/>
        <v>465.75</v>
      </c>
      <c r="F156">
        <v>11.386799999999999</v>
      </c>
      <c r="G156">
        <v>466.4</v>
      </c>
      <c r="H156">
        <v>3.0404200000000001</v>
      </c>
      <c r="I156" s="3">
        <v>460.4</v>
      </c>
    </row>
    <row r="157" spans="1:9" x14ac:dyDescent="0.25">
      <c r="A157">
        <v>156</v>
      </c>
      <c r="B157">
        <v>0</v>
      </c>
      <c r="C157">
        <v>146</v>
      </c>
      <c r="D157">
        <v>0.46881</v>
      </c>
      <c r="E157">
        <f t="shared" si="2"/>
        <v>468.81</v>
      </c>
      <c r="F157">
        <v>11.386799999999999</v>
      </c>
      <c r="G157">
        <v>466.4</v>
      </c>
      <c r="H157">
        <v>3.0404200000000001</v>
      </c>
      <c r="I157" s="3">
        <v>460.46</v>
      </c>
    </row>
    <row r="158" spans="1:9" x14ac:dyDescent="0.25">
      <c r="A158">
        <v>157</v>
      </c>
      <c r="B158">
        <v>0</v>
      </c>
      <c r="C158">
        <v>146</v>
      </c>
      <c r="D158">
        <v>0.47208</v>
      </c>
      <c r="E158">
        <f t="shared" si="2"/>
        <v>472.08</v>
      </c>
      <c r="F158">
        <v>11.386799999999999</v>
      </c>
      <c r="G158">
        <v>466.8</v>
      </c>
      <c r="H158">
        <v>4.2636599999999998</v>
      </c>
      <c r="I158" s="3">
        <v>460.524</v>
      </c>
    </row>
    <row r="159" spans="1:9" x14ac:dyDescent="0.25">
      <c r="A159">
        <v>158</v>
      </c>
      <c r="B159">
        <v>0</v>
      </c>
      <c r="C159">
        <v>147</v>
      </c>
      <c r="D159">
        <v>0.47525000000000001</v>
      </c>
      <c r="E159">
        <f t="shared" si="2"/>
        <v>475.25</v>
      </c>
      <c r="F159">
        <v>11.386799999999999</v>
      </c>
      <c r="G159">
        <v>466.4</v>
      </c>
      <c r="H159">
        <v>3.00183</v>
      </c>
      <c r="I159" s="3">
        <v>460.59899999999999</v>
      </c>
    </row>
    <row r="160" spans="1:9" x14ac:dyDescent="0.25">
      <c r="A160">
        <v>159</v>
      </c>
      <c r="B160">
        <v>0</v>
      </c>
      <c r="C160">
        <v>147</v>
      </c>
      <c r="D160">
        <v>0.47821999999999998</v>
      </c>
      <c r="E160">
        <f t="shared" si="2"/>
        <v>478.21999999999997</v>
      </c>
      <c r="F160">
        <v>11.4192</v>
      </c>
      <c r="G160">
        <v>466.4</v>
      </c>
      <c r="H160">
        <v>3.00183</v>
      </c>
      <c r="I160" s="3">
        <v>460.67599999999999</v>
      </c>
    </row>
    <row r="161" spans="1:9" x14ac:dyDescent="0.25">
      <c r="A161">
        <v>160</v>
      </c>
      <c r="B161">
        <v>0</v>
      </c>
      <c r="C161">
        <v>147</v>
      </c>
      <c r="D161">
        <v>0.48132000000000003</v>
      </c>
      <c r="E161">
        <f t="shared" si="2"/>
        <v>481.32000000000005</v>
      </c>
      <c r="F161">
        <v>11.386799999999999</v>
      </c>
      <c r="G161">
        <v>466.4</v>
      </c>
      <c r="H161">
        <v>3.00183</v>
      </c>
      <c r="I161" s="3">
        <v>460.75799999999998</v>
      </c>
    </row>
    <row r="162" spans="1:9" x14ac:dyDescent="0.25">
      <c r="A162">
        <v>161</v>
      </c>
      <c r="B162">
        <v>0</v>
      </c>
      <c r="C162">
        <v>147</v>
      </c>
      <c r="D162">
        <v>0.48430000000000001</v>
      </c>
      <c r="E162">
        <f t="shared" si="2"/>
        <v>484.3</v>
      </c>
      <c r="F162">
        <v>11.386799999999999</v>
      </c>
      <c r="G162">
        <v>465.8</v>
      </c>
      <c r="H162">
        <v>0.40700900000000001</v>
      </c>
      <c r="I162" s="3">
        <v>460.86099999999999</v>
      </c>
    </row>
    <row r="163" spans="1:9" x14ac:dyDescent="0.25">
      <c r="A163">
        <v>162</v>
      </c>
      <c r="B163">
        <v>0</v>
      </c>
      <c r="C163">
        <v>147</v>
      </c>
      <c r="D163">
        <v>0.48719000000000001</v>
      </c>
      <c r="E163">
        <f t="shared" si="2"/>
        <v>487.19</v>
      </c>
      <c r="F163">
        <v>11.3544</v>
      </c>
      <c r="G163">
        <v>465.4</v>
      </c>
      <c r="H163">
        <v>-0.977074</v>
      </c>
      <c r="I163" s="3">
        <v>460.96699999999998</v>
      </c>
    </row>
    <row r="164" spans="1:9" x14ac:dyDescent="0.25">
      <c r="A164">
        <v>163</v>
      </c>
      <c r="B164">
        <v>0</v>
      </c>
      <c r="C164">
        <v>147</v>
      </c>
      <c r="D164">
        <v>0.49023</v>
      </c>
      <c r="E164">
        <f t="shared" si="2"/>
        <v>490.23</v>
      </c>
      <c r="F164">
        <v>11.3544</v>
      </c>
      <c r="G164">
        <v>465.2</v>
      </c>
      <c r="H164">
        <v>-2.26193</v>
      </c>
      <c r="I164" s="3">
        <v>461.07600000000002</v>
      </c>
    </row>
    <row r="165" spans="1:9" x14ac:dyDescent="0.25">
      <c r="A165">
        <v>164</v>
      </c>
      <c r="B165">
        <v>0</v>
      </c>
      <c r="C165">
        <v>146</v>
      </c>
      <c r="D165">
        <v>0.49365999999999999</v>
      </c>
      <c r="E165">
        <f t="shared" si="2"/>
        <v>493.65999999999997</v>
      </c>
      <c r="F165">
        <v>11.3544</v>
      </c>
      <c r="G165">
        <v>465</v>
      </c>
      <c r="H165">
        <v>-3.76105</v>
      </c>
      <c r="I165" s="3">
        <v>461.19400000000002</v>
      </c>
    </row>
    <row r="166" spans="1:9" x14ac:dyDescent="0.25">
      <c r="A166">
        <v>165</v>
      </c>
      <c r="B166">
        <v>0</v>
      </c>
      <c r="C166">
        <v>146</v>
      </c>
      <c r="D166">
        <v>0.49711</v>
      </c>
      <c r="E166">
        <f t="shared" si="2"/>
        <v>497.11</v>
      </c>
      <c r="F166">
        <v>11.3544</v>
      </c>
      <c r="G166">
        <v>464.8</v>
      </c>
      <c r="H166">
        <v>-5.2567899999999996</v>
      </c>
      <c r="I166" s="3">
        <v>461.41800000000001</v>
      </c>
    </row>
    <row r="167" spans="1:9" x14ac:dyDescent="0.25">
      <c r="A167">
        <v>166</v>
      </c>
      <c r="B167">
        <v>0</v>
      </c>
      <c r="C167">
        <v>146</v>
      </c>
      <c r="D167">
        <v>0.50070999999999999</v>
      </c>
      <c r="E167">
        <f t="shared" si="2"/>
        <v>500.71</v>
      </c>
      <c r="F167">
        <v>11.3544</v>
      </c>
      <c r="G167">
        <v>464.8</v>
      </c>
      <c r="H167">
        <v>-5.2567899999999996</v>
      </c>
      <c r="I167" s="3">
        <v>461.53800000000001</v>
      </c>
    </row>
    <row r="168" spans="1:9" x14ac:dyDescent="0.25">
      <c r="A168">
        <v>167</v>
      </c>
      <c r="B168">
        <v>0</v>
      </c>
      <c r="C168">
        <v>146</v>
      </c>
      <c r="D168">
        <v>0.50385999999999997</v>
      </c>
      <c r="E168">
        <f t="shared" si="2"/>
        <v>503.85999999999996</v>
      </c>
      <c r="F168">
        <v>11.386799999999999</v>
      </c>
      <c r="G168">
        <v>464</v>
      </c>
      <c r="H168">
        <v>-9.0197099999999999</v>
      </c>
      <c r="I168" s="3">
        <v>461.65899999999999</v>
      </c>
    </row>
    <row r="169" spans="1:9" x14ac:dyDescent="0.25">
      <c r="A169">
        <v>168</v>
      </c>
      <c r="B169">
        <v>0</v>
      </c>
      <c r="C169">
        <v>145</v>
      </c>
      <c r="D169">
        <v>0.50699000000000005</v>
      </c>
      <c r="E169">
        <f t="shared" si="2"/>
        <v>506.99000000000007</v>
      </c>
      <c r="F169">
        <v>11.386799999999999</v>
      </c>
      <c r="G169">
        <v>463.8</v>
      </c>
      <c r="H169">
        <v>-8.3968600000000002</v>
      </c>
      <c r="I169" s="3">
        <v>461.76499999999999</v>
      </c>
    </row>
    <row r="170" spans="1:9" x14ac:dyDescent="0.25">
      <c r="A170">
        <v>169</v>
      </c>
      <c r="B170">
        <v>0</v>
      </c>
      <c r="C170">
        <v>145</v>
      </c>
      <c r="D170">
        <v>0.51039000000000001</v>
      </c>
      <c r="E170">
        <f t="shared" si="2"/>
        <v>510.39</v>
      </c>
      <c r="F170">
        <v>11.386799999999999</v>
      </c>
      <c r="G170">
        <v>463.6</v>
      </c>
      <c r="H170">
        <v>-8.9850999999999992</v>
      </c>
      <c r="I170" s="3">
        <v>461.98</v>
      </c>
    </row>
    <row r="171" spans="1:9" x14ac:dyDescent="0.25">
      <c r="A171">
        <v>170</v>
      </c>
      <c r="B171">
        <v>0</v>
      </c>
      <c r="C171">
        <v>144</v>
      </c>
      <c r="D171">
        <v>0.51343000000000005</v>
      </c>
      <c r="E171">
        <f t="shared" si="2"/>
        <v>513.43000000000006</v>
      </c>
      <c r="F171">
        <v>11.386799999999999</v>
      </c>
      <c r="G171">
        <v>463.4</v>
      </c>
      <c r="H171">
        <v>-9.6429899999999993</v>
      </c>
      <c r="I171" s="3">
        <v>462.1</v>
      </c>
    </row>
    <row r="172" spans="1:9" x14ac:dyDescent="0.25">
      <c r="A172">
        <v>171</v>
      </c>
      <c r="B172">
        <v>0</v>
      </c>
      <c r="C172">
        <v>144</v>
      </c>
      <c r="D172">
        <v>0.51624000000000003</v>
      </c>
      <c r="E172">
        <f t="shared" si="2"/>
        <v>516.24</v>
      </c>
      <c r="F172">
        <v>11.386799999999999</v>
      </c>
      <c r="G172">
        <v>463.2</v>
      </c>
      <c r="H172">
        <v>-8.34131</v>
      </c>
      <c r="I172" s="3">
        <v>462.19900000000001</v>
      </c>
    </row>
    <row r="173" spans="1:9" x14ac:dyDescent="0.25">
      <c r="A173">
        <v>172</v>
      </c>
      <c r="B173">
        <v>0</v>
      </c>
      <c r="C173">
        <v>143</v>
      </c>
      <c r="D173">
        <v>0.51912000000000003</v>
      </c>
      <c r="E173">
        <f t="shared" si="2"/>
        <v>519.12</v>
      </c>
      <c r="F173">
        <v>11.386799999999999</v>
      </c>
      <c r="G173">
        <v>463.2</v>
      </c>
      <c r="H173">
        <v>-6.95723</v>
      </c>
      <c r="I173" s="3">
        <v>462.30099999999999</v>
      </c>
    </row>
    <row r="174" spans="1:9" x14ac:dyDescent="0.25">
      <c r="A174">
        <v>173</v>
      </c>
      <c r="B174">
        <v>0</v>
      </c>
      <c r="C174">
        <v>143</v>
      </c>
      <c r="D174">
        <v>0.52197000000000005</v>
      </c>
      <c r="E174">
        <f t="shared" si="2"/>
        <v>521.97</v>
      </c>
      <c r="F174">
        <v>11.3544</v>
      </c>
      <c r="G174">
        <v>462.6</v>
      </c>
      <c r="H174">
        <v>-8.4046000000000003</v>
      </c>
      <c r="I174" s="3">
        <v>462.39400000000001</v>
      </c>
    </row>
    <row r="175" spans="1:9" x14ac:dyDescent="0.25">
      <c r="A175">
        <v>174</v>
      </c>
      <c r="B175">
        <v>0</v>
      </c>
      <c r="C175">
        <v>143</v>
      </c>
      <c r="D175">
        <v>0.52473999999999998</v>
      </c>
      <c r="E175">
        <f t="shared" si="2"/>
        <v>524.74</v>
      </c>
      <c r="F175">
        <v>11.3544</v>
      </c>
      <c r="G175">
        <v>462.4</v>
      </c>
      <c r="H175">
        <v>-8.5435300000000005</v>
      </c>
      <c r="I175" s="3">
        <v>462.48399999999998</v>
      </c>
    </row>
    <row r="176" spans="1:9" x14ac:dyDescent="0.25">
      <c r="A176">
        <v>175</v>
      </c>
      <c r="B176">
        <v>0</v>
      </c>
      <c r="C176">
        <v>143</v>
      </c>
      <c r="D176">
        <v>0.52754000000000001</v>
      </c>
      <c r="E176">
        <f t="shared" si="2"/>
        <v>527.54</v>
      </c>
      <c r="F176">
        <v>11.3184</v>
      </c>
      <c r="G176">
        <v>461.8</v>
      </c>
      <c r="H176">
        <v>-10.1067</v>
      </c>
      <c r="I176" s="3">
        <v>462.57100000000003</v>
      </c>
    </row>
    <row r="177" spans="1:9" x14ac:dyDescent="0.25">
      <c r="A177">
        <v>176</v>
      </c>
      <c r="B177">
        <v>0</v>
      </c>
      <c r="C177">
        <v>143</v>
      </c>
      <c r="D177">
        <v>0.53032000000000001</v>
      </c>
      <c r="E177">
        <f t="shared" si="2"/>
        <v>530.32000000000005</v>
      </c>
      <c r="F177">
        <v>11.286</v>
      </c>
      <c r="G177">
        <v>461.2</v>
      </c>
      <c r="H177">
        <v>-12.264900000000001</v>
      </c>
      <c r="I177" s="3">
        <v>462.65600000000001</v>
      </c>
    </row>
    <row r="178" spans="1:9" x14ac:dyDescent="0.25">
      <c r="A178">
        <v>177</v>
      </c>
      <c r="B178">
        <v>0</v>
      </c>
      <c r="C178">
        <v>143</v>
      </c>
      <c r="D178">
        <v>0.53308999999999995</v>
      </c>
      <c r="E178">
        <f t="shared" si="2"/>
        <v>533.08999999999992</v>
      </c>
      <c r="F178">
        <v>11.286</v>
      </c>
      <c r="G178">
        <v>460.6</v>
      </c>
      <c r="H178">
        <v>-11.891299999999999</v>
      </c>
      <c r="I178" s="3">
        <v>462.738</v>
      </c>
    </row>
    <row r="179" spans="1:9" x14ac:dyDescent="0.25">
      <c r="A179">
        <v>178</v>
      </c>
      <c r="B179">
        <v>0</v>
      </c>
      <c r="C179">
        <v>143.5</v>
      </c>
      <c r="D179">
        <v>0.53620000000000001</v>
      </c>
      <c r="E179">
        <f t="shared" si="2"/>
        <v>536.20000000000005</v>
      </c>
      <c r="F179">
        <v>11.2698</v>
      </c>
      <c r="G179">
        <v>460.1</v>
      </c>
      <c r="H179">
        <v>-12.860099999999999</v>
      </c>
      <c r="I179" s="3">
        <v>462.81799999999998</v>
      </c>
    </row>
    <row r="180" spans="1:9" x14ac:dyDescent="0.25">
      <c r="A180">
        <v>179</v>
      </c>
      <c r="B180">
        <v>0</v>
      </c>
      <c r="C180">
        <v>144</v>
      </c>
      <c r="D180">
        <v>0.53930999999999996</v>
      </c>
      <c r="E180">
        <f t="shared" si="2"/>
        <v>539.30999999999995</v>
      </c>
      <c r="F180">
        <v>11.2536</v>
      </c>
      <c r="G180">
        <v>459.6</v>
      </c>
      <c r="H180">
        <v>-13.8796</v>
      </c>
      <c r="I180" s="3">
        <v>462.90100000000001</v>
      </c>
    </row>
    <row r="181" spans="1:9" x14ac:dyDescent="0.25">
      <c r="A181">
        <v>180</v>
      </c>
      <c r="B181">
        <v>0</v>
      </c>
      <c r="C181">
        <v>144</v>
      </c>
      <c r="D181">
        <v>0.54225000000000001</v>
      </c>
      <c r="E181">
        <f t="shared" si="2"/>
        <v>542.25</v>
      </c>
      <c r="F181">
        <v>11.2536</v>
      </c>
      <c r="G181">
        <v>459.4</v>
      </c>
      <c r="H181">
        <v>-13.901899999999999</v>
      </c>
      <c r="I181" s="3">
        <v>462.98200000000003</v>
      </c>
    </row>
    <row r="182" spans="1:9" x14ac:dyDescent="0.25">
      <c r="A182">
        <v>181</v>
      </c>
      <c r="B182">
        <v>0</v>
      </c>
      <c r="C182">
        <v>144</v>
      </c>
      <c r="D182">
        <v>0.54515999999999998</v>
      </c>
      <c r="E182">
        <f t="shared" si="2"/>
        <v>545.16</v>
      </c>
      <c r="F182">
        <v>11.217599999999999</v>
      </c>
      <c r="G182">
        <v>459.2</v>
      </c>
      <c r="H182">
        <v>-13.8775</v>
      </c>
      <c r="I182" s="3">
        <v>463.06599999999997</v>
      </c>
    </row>
    <row r="183" spans="1:9" x14ac:dyDescent="0.25">
      <c r="A183">
        <v>182</v>
      </c>
      <c r="B183">
        <v>0</v>
      </c>
      <c r="C183">
        <v>145</v>
      </c>
      <c r="D183">
        <v>0.54793000000000003</v>
      </c>
      <c r="E183">
        <f t="shared" si="2"/>
        <v>547.93000000000006</v>
      </c>
      <c r="F183">
        <v>11.217599999999999</v>
      </c>
      <c r="G183">
        <v>458.6</v>
      </c>
      <c r="H183">
        <v>-16.043500000000002</v>
      </c>
      <c r="I183" s="3">
        <v>463.26299999999998</v>
      </c>
    </row>
    <row r="184" spans="1:9" x14ac:dyDescent="0.25">
      <c r="A184">
        <v>183</v>
      </c>
      <c r="B184">
        <v>0</v>
      </c>
      <c r="C184">
        <v>145</v>
      </c>
      <c r="D184">
        <v>0.55071999999999999</v>
      </c>
      <c r="E184">
        <f t="shared" si="2"/>
        <v>550.72</v>
      </c>
      <c r="F184">
        <v>11.1852</v>
      </c>
      <c r="G184">
        <v>457.8</v>
      </c>
      <c r="H184">
        <v>-16.805700000000002</v>
      </c>
      <c r="I184" s="3">
        <v>463.35700000000003</v>
      </c>
    </row>
    <row r="185" spans="1:9" x14ac:dyDescent="0.25">
      <c r="A185">
        <v>184</v>
      </c>
      <c r="B185">
        <v>0</v>
      </c>
      <c r="C185">
        <v>147</v>
      </c>
      <c r="D185">
        <v>0.55376999999999998</v>
      </c>
      <c r="E185">
        <f t="shared" si="2"/>
        <v>553.77</v>
      </c>
      <c r="F185">
        <v>11.152799999999999</v>
      </c>
      <c r="G185">
        <v>457.4</v>
      </c>
      <c r="H185">
        <v>-17.395099999999999</v>
      </c>
      <c r="I185" s="3">
        <v>463.46</v>
      </c>
    </row>
    <row r="186" spans="1:9" x14ac:dyDescent="0.25">
      <c r="A186">
        <v>185</v>
      </c>
      <c r="B186">
        <v>0</v>
      </c>
      <c r="C186">
        <v>147</v>
      </c>
      <c r="D186">
        <v>0.55710000000000004</v>
      </c>
      <c r="E186">
        <f t="shared" si="2"/>
        <v>557.1</v>
      </c>
      <c r="F186">
        <v>11.152799999999999</v>
      </c>
      <c r="G186">
        <v>456.6</v>
      </c>
      <c r="H186">
        <v>-17.654699999999998</v>
      </c>
      <c r="I186" s="3">
        <v>463.548</v>
      </c>
    </row>
    <row r="187" spans="1:9" x14ac:dyDescent="0.25">
      <c r="A187">
        <v>186</v>
      </c>
      <c r="B187">
        <v>0</v>
      </c>
      <c r="C187">
        <v>148</v>
      </c>
      <c r="D187">
        <v>0.56035000000000001</v>
      </c>
      <c r="E187">
        <f t="shared" si="2"/>
        <v>560.35</v>
      </c>
      <c r="F187">
        <v>11.1852</v>
      </c>
      <c r="G187">
        <v>456.4</v>
      </c>
      <c r="H187">
        <v>-16.111799999999999</v>
      </c>
      <c r="I187" s="3">
        <v>463.63400000000001</v>
      </c>
    </row>
    <row r="188" spans="1:9" x14ac:dyDescent="0.25">
      <c r="A188">
        <v>187</v>
      </c>
      <c r="B188">
        <v>0</v>
      </c>
      <c r="C188">
        <v>149</v>
      </c>
      <c r="D188">
        <v>0.56359999999999999</v>
      </c>
      <c r="E188">
        <f t="shared" si="2"/>
        <v>563.6</v>
      </c>
      <c r="F188">
        <v>11.1852</v>
      </c>
      <c r="G188">
        <v>456.6</v>
      </c>
      <c r="H188">
        <v>-13.330299999999999</v>
      </c>
      <c r="I188" s="3">
        <v>463.71600000000001</v>
      </c>
    </row>
    <row r="189" spans="1:9" x14ac:dyDescent="0.25">
      <c r="A189">
        <v>188</v>
      </c>
      <c r="B189">
        <v>0</v>
      </c>
      <c r="C189">
        <v>148.5</v>
      </c>
      <c r="D189">
        <v>0.56684000000000001</v>
      </c>
      <c r="E189">
        <f t="shared" si="2"/>
        <v>566.84</v>
      </c>
      <c r="F189">
        <v>11.1852</v>
      </c>
      <c r="G189">
        <v>456.3</v>
      </c>
      <c r="H189">
        <v>-12.6485</v>
      </c>
      <c r="I189" s="3">
        <v>463.779</v>
      </c>
    </row>
    <row r="190" spans="1:9" x14ac:dyDescent="0.25">
      <c r="A190">
        <v>189</v>
      </c>
      <c r="B190">
        <v>0</v>
      </c>
      <c r="C190">
        <v>148</v>
      </c>
      <c r="D190">
        <v>0.57008000000000003</v>
      </c>
      <c r="E190">
        <f t="shared" si="2"/>
        <v>570.08000000000004</v>
      </c>
      <c r="F190">
        <v>11.1852</v>
      </c>
      <c r="G190">
        <v>456</v>
      </c>
      <c r="H190">
        <v>-11.966699999999999</v>
      </c>
      <c r="I190" s="3">
        <v>463.827</v>
      </c>
    </row>
    <row r="191" spans="1:9" x14ac:dyDescent="0.25">
      <c r="A191">
        <v>190</v>
      </c>
      <c r="B191">
        <v>0</v>
      </c>
      <c r="C191">
        <v>148</v>
      </c>
      <c r="D191">
        <v>0.57328000000000001</v>
      </c>
      <c r="E191">
        <f t="shared" si="2"/>
        <v>573.28</v>
      </c>
      <c r="F191">
        <v>11.1852</v>
      </c>
      <c r="G191">
        <v>455.8</v>
      </c>
      <c r="H191">
        <v>-11.9115</v>
      </c>
      <c r="I191" s="3">
        <v>463.86799999999999</v>
      </c>
    </row>
    <row r="192" spans="1:9" x14ac:dyDescent="0.25">
      <c r="A192">
        <v>191</v>
      </c>
      <c r="B192">
        <v>0</v>
      </c>
      <c r="C192">
        <v>147</v>
      </c>
      <c r="D192">
        <v>0.57657000000000003</v>
      </c>
      <c r="E192">
        <f t="shared" si="2"/>
        <v>576.57000000000005</v>
      </c>
      <c r="F192">
        <v>11.1852</v>
      </c>
      <c r="G192">
        <v>455.4</v>
      </c>
      <c r="H192">
        <v>-12.44</v>
      </c>
      <c r="I192" s="3">
        <v>463.90199999999999</v>
      </c>
    </row>
    <row r="193" spans="1:9" x14ac:dyDescent="0.25">
      <c r="A193">
        <v>192</v>
      </c>
      <c r="B193">
        <v>0</v>
      </c>
      <c r="C193">
        <v>147</v>
      </c>
      <c r="D193">
        <v>0.57991000000000004</v>
      </c>
      <c r="E193">
        <f t="shared" si="2"/>
        <v>579.91000000000008</v>
      </c>
      <c r="F193">
        <v>11.217599999999999</v>
      </c>
      <c r="G193">
        <v>455.4</v>
      </c>
      <c r="H193">
        <v>-10.273899999999999</v>
      </c>
      <c r="I193" s="3">
        <v>463.92899999999997</v>
      </c>
    </row>
    <row r="194" spans="1:9" x14ac:dyDescent="0.25">
      <c r="A194">
        <v>193</v>
      </c>
      <c r="B194">
        <v>0</v>
      </c>
      <c r="C194">
        <v>147</v>
      </c>
      <c r="D194">
        <v>0.58325000000000005</v>
      </c>
      <c r="E194">
        <f t="shared" si="2"/>
        <v>583.25</v>
      </c>
      <c r="F194">
        <v>11.217599999999999</v>
      </c>
      <c r="G194">
        <v>455.6</v>
      </c>
      <c r="H194">
        <v>-6.8077300000000003</v>
      </c>
      <c r="I194" s="3">
        <v>463.95499999999998</v>
      </c>
    </row>
    <row r="195" spans="1:9" x14ac:dyDescent="0.25">
      <c r="A195">
        <v>194</v>
      </c>
      <c r="B195">
        <v>0</v>
      </c>
      <c r="C195">
        <v>147</v>
      </c>
      <c r="D195">
        <v>0.58645999999999998</v>
      </c>
      <c r="E195">
        <f t="shared" ref="E195:E258" si="3">D195*1000</f>
        <v>586.46</v>
      </c>
      <c r="F195">
        <v>11.2536</v>
      </c>
      <c r="G195">
        <v>455.4</v>
      </c>
      <c r="H195">
        <v>-6.1193099999999996</v>
      </c>
      <c r="I195" s="3">
        <v>463.95600000000002</v>
      </c>
    </row>
    <row r="196" spans="1:9" x14ac:dyDescent="0.25">
      <c r="A196">
        <v>195</v>
      </c>
      <c r="B196">
        <v>0</v>
      </c>
      <c r="C196">
        <v>147</v>
      </c>
      <c r="D196">
        <v>0.58918999999999999</v>
      </c>
      <c r="E196">
        <f t="shared" si="3"/>
        <v>589.18999999999994</v>
      </c>
      <c r="F196">
        <v>11.2536</v>
      </c>
      <c r="G196">
        <v>455</v>
      </c>
      <c r="H196">
        <v>-5.1821099999999998</v>
      </c>
      <c r="I196" s="3">
        <v>463.95100000000002</v>
      </c>
    </row>
    <row r="197" spans="1:9" x14ac:dyDescent="0.25">
      <c r="A197">
        <v>196</v>
      </c>
      <c r="B197">
        <v>0</v>
      </c>
      <c r="C197">
        <v>147</v>
      </c>
      <c r="D197">
        <v>0.59226000000000001</v>
      </c>
      <c r="E197">
        <f t="shared" si="3"/>
        <v>592.26</v>
      </c>
      <c r="F197">
        <v>11.217599999999999</v>
      </c>
      <c r="G197">
        <v>455</v>
      </c>
      <c r="H197">
        <v>-4.5667200000000001</v>
      </c>
      <c r="I197" s="3">
        <v>463.94099999999997</v>
      </c>
    </row>
    <row r="198" spans="1:9" x14ac:dyDescent="0.25">
      <c r="A198">
        <v>197</v>
      </c>
      <c r="B198">
        <v>0</v>
      </c>
      <c r="C198">
        <v>146</v>
      </c>
      <c r="D198">
        <v>0.59518000000000004</v>
      </c>
      <c r="E198">
        <f t="shared" si="3"/>
        <v>595.18000000000006</v>
      </c>
      <c r="F198">
        <v>11.217599999999999</v>
      </c>
      <c r="G198">
        <v>454.4</v>
      </c>
      <c r="H198">
        <v>-7.2369000000000003</v>
      </c>
      <c r="I198" s="3">
        <v>463.92399999999998</v>
      </c>
    </row>
    <row r="199" spans="1:9" x14ac:dyDescent="0.25">
      <c r="A199">
        <v>198</v>
      </c>
      <c r="B199">
        <v>0</v>
      </c>
      <c r="C199">
        <v>146</v>
      </c>
      <c r="D199">
        <v>0.59821999999999997</v>
      </c>
      <c r="E199">
        <f t="shared" si="3"/>
        <v>598.22</v>
      </c>
      <c r="F199">
        <v>11.217599999999999</v>
      </c>
      <c r="G199">
        <v>454.2</v>
      </c>
      <c r="H199">
        <v>-6.9688699999999999</v>
      </c>
      <c r="I199" s="3">
        <v>463.90300000000002</v>
      </c>
    </row>
    <row r="200" spans="1:9" x14ac:dyDescent="0.25">
      <c r="A200">
        <v>199</v>
      </c>
      <c r="B200">
        <v>0</v>
      </c>
      <c r="C200">
        <v>146</v>
      </c>
      <c r="D200">
        <v>0.60163999999999995</v>
      </c>
      <c r="E200">
        <f t="shared" si="3"/>
        <v>601.64</v>
      </c>
      <c r="F200">
        <v>11.217599999999999</v>
      </c>
      <c r="G200">
        <v>454.4</v>
      </c>
      <c r="H200">
        <v>-5.4581499999999998</v>
      </c>
      <c r="I200" s="3">
        <v>463.88099999999997</v>
      </c>
    </row>
    <row r="201" spans="1:9" x14ac:dyDescent="0.25">
      <c r="A201">
        <v>200</v>
      </c>
      <c r="B201">
        <v>0</v>
      </c>
      <c r="C201">
        <v>146</v>
      </c>
      <c r="D201">
        <v>0.60480999999999996</v>
      </c>
      <c r="E201">
        <f t="shared" si="3"/>
        <v>604.80999999999995</v>
      </c>
      <c r="F201">
        <v>11.217599999999999</v>
      </c>
      <c r="G201">
        <v>453.8</v>
      </c>
      <c r="H201">
        <v>-6.7259000000000002</v>
      </c>
      <c r="I201" s="3">
        <v>463.84300000000002</v>
      </c>
    </row>
    <row r="202" spans="1:9" x14ac:dyDescent="0.25">
      <c r="A202">
        <v>201</v>
      </c>
      <c r="B202">
        <v>0</v>
      </c>
      <c r="C202">
        <v>146</v>
      </c>
      <c r="D202">
        <v>0.60802999999999996</v>
      </c>
      <c r="E202">
        <f t="shared" si="3"/>
        <v>608.03</v>
      </c>
      <c r="F202">
        <v>11.217599999999999</v>
      </c>
      <c r="G202">
        <v>453.6</v>
      </c>
      <c r="H202">
        <v>-6.1312100000000003</v>
      </c>
      <c r="I202" s="3">
        <v>463.79899999999998</v>
      </c>
    </row>
    <row r="203" spans="1:9" x14ac:dyDescent="0.25">
      <c r="A203">
        <v>202</v>
      </c>
      <c r="B203">
        <v>0</v>
      </c>
      <c r="C203">
        <v>146</v>
      </c>
      <c r="D203">
        <v>0.61146999999999996</v>
      </c>
      <c r="E203">
        <f t="shared" si="3"/>
        <v>611.46999999999991</v>
      </c>
      <c r="F203">
        <v>11.217599999999999</v>
      </c>
      <c r="G203">
        <v>454.2</v>
      </c>
      <c r="H203">
        <v>-4.3870199999999997</v>
      </c>
      <c r="I203" s="3">
        <v>463.73899999999998</v>
      </c>
    </row>
    <row r="204" spans="1:9" x14ac:dyDescent="0.25">
      <c r="A204">
        <v>203</v>
      </c>
      <c r="B204">
        <v>0</v>
      </c>
      <c r="C204">
        <v>147</v>
      </c>
      <c r="D204">
        <v>0.61462000000000006</v>
      </c>
      <c r="E204">
        <f t="shared" si="3"/>
        <v>614.62</v>
      </c>
      <c r="F204">
        <v>11.2536</v>
      </c>
      <c r="G204">
        <v>453.2</v>
      </c>
      <c r="H204">
        <v>-8.1604299999999999</v>
      </c>
      <c r="I204" s="3">
        <v>463.66300000000001</v>
      </c>
    </row>
    <row r="205" spans="1:9" x14ac:dyDescent="0.25">
      <c r="A205">
        <v>204</v>
      </c>
      <c r="B205">
        <v>0</v>
      </c>
      <c r="C205">
        <v>147</v>
      </c>
      <c r="D205">
        <v>0.61768999999999996</v>
      </c>
      <c r="E205">
        <f t="shared" si="3"/>
        <v>617.68999999999994</v>
      </c>
      <c r="F205">
        <v>11.2536</v>
      </c>
      <c r="G205">
        <v>453.4</v>
      </c>
      <c r="H205">
        <v>-6.88591</v>
      </c>
      <c r="I205" s="3">
        <v>463.57100000000003</v>
      </c>
    </row>
    <row r="206" spans="1:9" x14ac:dyDescent="0.25">
      <c r="A206">
        <v>205</v>
      </c>
      <c r="B206">
        <v>0</v>
      </c>
      <c r="C206">
        <v>147</v>
      </c>
      <c r="D206">
        <v>0.62095999999999996</v>
      </c>
      <c r="E206">
        <f t="shared" si="3"/>
        <v>620.95999999999992</v>
      </c>
      <c r="F206">
        <v>11.2536</v>
      </c>
      <c r="G206">
        <v>453.3</v>
      </c>
      <c r="H206">
        <v>-5.7265199999999998</v>
      </c>
      <c r="I206" s="3">
        <v>463.35300000000001</v>
      </c>
    </row>
    <row r="207" spans="1:9" x14ac:dyDescent="0.25">
      <c r="A207">
        <v>206</v>
      </c>
      <c r="B207">
        <v>0</v>
      </c>
      <c r="C207">
        <v>147</v>
      </c>
      <c r="D207">
        <v>0.62422999999999995</v>
      </c>
      <c r="E207">
        <f t="shared" si="3"/>
        <v>624.2299999999999</v>
      </c>
      <c r="F207">
        <v>11.2536</v>
      </c>
      <c r="G207">
        <v>453.2</v>
      </c>
      <c r="H207">
        <v>-6.03233</v>
      </c>
      <c r="I207" s="3">
        <v>463.23500000000001</v>
      </c>
    </row>
    <row r="208" spans="1:9" x14ac:dyDescent="0.25">
      <c r="A208">
        <v>207</v>
      </c>
      <c r="B208">
        <v>0</v>
      </c>
      <c r="C208">
        <v>147</v>
      </c>
      <c r="D208">
        <v>0.62739</v>
      </c>
      <c r="E208">
        <f t="shared" si="3"/>
        <v>627.39</v>
      </c>
      <c r="F208">
        <v>11.2536</v>
      </c>
      <c r="G208">
        <v>453.4</v>
      </c>
      <c r="H208">
        <v>-3.3446199999999999</v>
      </c>
      <c r="I208" s="3">
        <v>463.113</v>
      </c>
    </row>
    <row r="209" spans="1:9" x14ac:dyDescent="0.25">
      <c r="A209">
        <v>208</v>
      </c>
      <c r="B209">
        <v>0</v>
      </c>
      <c r="C209">
        <v>147</v>
      </c>
      <c r="D209">
        <v>0.63088</v>
      </c>
      <c r="E209">
        <f t="shared" si="3"/>
        <v>630.88</v>
      </c>
      <c r="F209">
        <v>11.2536</v>
      </c>
      <c r="G209">
        <v>454.2</v>
      </c>
      <c r="H209">
        <v>-0.39446399999999998</v>
      </c>
      <c r="I209" s="3">
        <v>462.97800000000001</v>
      </c>
    </row>
    <row r="210" spans="1:9" x14ac:dyDescent="0.25">
      <c r="A210">
        <v>209</v>
      </c>
      <c r="B210">
        <v>0</v>
      </c>
      <c r="C210">
        <v>146</v>
      </c>
      <c r="D210">
        <v>0.63426000000000005</v>
      </c>
      <c r="E210">
        <f t="shared" si="3"/>
        <v>634.26</v>
      </c>
      <c r="F210">
        <v>11.286</v>
      </c>
      <c r="G210">
        <v>453.8</v>
      </c>
      <c r="H210">
        <v>-2.16269</v>
      </c>
      <c r="I210" s="3">
        <v>462.822</v>
      </c>
    </row>
    <row r="211" spans="1:9" x14ac:dyDescent="0.25">
      <c r="A211">
        <v>210</v>
      </c>
      <c r="B211">
        <v>0</v>
      </c>
      <c r="C211">
        <v>146</v>
      </c>
      <c r="D211">
        <v>0.63756000000000002</v>
      </c>
      <c r="E211">
        <f t="shared" si="3"/>
        <v>637.56000000000006</v>
      </c>
      <c r="F211">
        <v>11.286</v>
      </c>
      <c r="G211">
        <v>454</v>
      </c>
      <c r="H211">
        <v>0.33611400000000002</v>
      </c>
      <c r="I211" s="3">
        <v>462.65899999999999</v>
      </c>
    </row>
    <row r="212" spans="1:9" x14ac:dyDescent="0.25">
      <c r="A212">
        <v>211</v>
      </c>
      <c r="B212">
        <v>0</v>
      </c>
      <c r="C212">
        <v>146</v>
      </c>
      <c r="D212">
        <v>0.6411</v>
      </c>
      <c r="E212">
        <f t="shared" si="3"/>
        <v>641.1</v>
      </c>
      <c r="F212">
        <v>11.286</v>
      </c>
      <c r="G212">
        <v>454.4</v>
      </c>
      <c r="H212">
        <v>2.08718</v>
      </c>
      <c r="I212" s="3">
        <v>462.47800000000001</v>
      </c>
    </row>
    <row r="213" spans="1:9" x14ac:dyDescent="0.25">
      <c r="A213">
        <v>212</v>
      </c>
      <c r="B213">
        <v>0</v>
      </c>
      <c r="C213">
        <v>146</v>
      </c>
      <c r="D213">
        <v>0.64441000000000004</v>
      </c>
      <c r="E213">
        <f t="shared" si="3"/>
        <v>644.41000000000008</v>
      </c>
      <c r="F213">
        <v>11.3184</v>
      </c>
      <c r="G213">
        <v>454.6</v>
      </c>
      <c r="H213">
        <v>0.94721900000000003</v>
      </c>
      <c r="I213" s="3">
        <v>462.29500000000002</v>
      </c>
    </row>
    <row r="214" spans="1:9" x14ac:dyDescent="0.25">
      <c r="A214">
        <v>213</v>
      </c>
      <c r="B214">
        <v>0</v>
      </c>
      <c r="C214">
        <v>146</v>
      </c>
      <c r="D214">
        <v>0.64759</v>
      </c>
      <c r="E214">
        <f t="shared" si="3"/>
        <v>647.59</v>
      </c>
      <c r="F214">
        <v>11.3184</v>
      </c>
      <c r="G214">
        <v>454.8</v>
      </c>
      <c r="H214">
        <v>4.75075</v>
      </c>
      <c r="I214" s="3">
        <v>462.12400000000002</v>
      </c>
    </row>
    <row r="215" spans="1:9" x14ac:dyDescent="0.25">
      <c r="A215">
        <v>214</v>
      </c>
      <c r="B215">
        <v>0</v>
      </c>
      <c r="C215">
        <v>146</v>
      </c>
      <c r="D215">
        <v>0.65103</v>
      </c>
      <c r="E215">
        <f t="shared" si="3"/>
        <v>651.03</v>
      </c>
      <c r="F215">
        <v>11.3184</v>
      </c>
      <c r="G215">
        <v>455.2</v>
      </c>
      <c r="H215">
        <v>5.2620800000000001</v>
      </c>
      <c r="I215" s="3">
        <v>461.76799999999997</v>
      </c>
    </row>
    <row r="216" spans="1:9" x14ac:dyDescent="0.25">
      <c r="A216">
        <v>215</v>
      </c>
      <c r="B216">
        <v>0</v>
      </c>
      <c r="C216">
        <v>145</v>
      </c>
      <c r="D216">
        <v>0.65439999999999998</v>
      </c>
      <c r="E216">
        <f t="shared" si="3"/>
        <v>654.4</v>
      </c>
      <c r="F216">
        <v>11.3544</v>
      </c>
      <c r="G216">
        <v>455</v>
      </c>
      <c r="H216">
        <v>4.9744200000000003</v>
      </c>
      <c r="I216" s="3">
        <v>461.58800000000002</v>
      </c>
    </row>
    <row r="217" spans="1:9" x14ac:dyDescent="0.25">
      <c r="A217">
        <v>216</v>
      </c>
      <c r="B217">
        <v>0</v>
      </c>
      <c r="C217">
        <v>145</v>
      </c>
      <c r="D217">
        <v>0.65761000000000003</v>
      </c>
      <c r="E217">
        <f t="shared" si="3"/>
        <v>657.61</v>
      </c>
      <c r="F217">
        <v>11.3544</v>
      </c>
      <c r="G217">
        <v>455.2</v>
      </c>
      <c r="H217">
        <v>5.9032799999999996</v>
      </c>
      <c r="I217" s="3">
        <v>461.40300000000002</v>
      </c>
    </row>
    <row r="218" spans="1:9" x14ac:dyDescent="0.25">
      <c r="A218">
        <v>217</v>
      </c>
      <c r="B218">
        <v>0</v>
      </c>
      <c r="C218">
        <v>146</v>
      </c>
      <c r="D218">
        <v>0.66096999999999995</v>
      </c>
      <c r="E218">
        <f t="shared" si="3"/>
        <v>660.96999999999991</v>
      </c>
      <c r="F218">
        <v>11.3544</v>
      </c>
      <c r="G218">
        <v>455.4</v>
      </c>
      <c r="H218">
        <v>5.8656100000000002</v>
      </c>
      <c r="I218" s="3">
        <v>461.22199999999998</v>
      </c>
    </row>
    <row r="219" spans="1:9" x14ac:dyDescent="0.25">
      <c r="A219">
        <v>218</v>
      </c>
      <c r="B219">
        <v>0</v>
      </c>
      <c r="C219">
        <v>146</v>
      </c>
      <c r="D219">
        <v>0.66415999999999997</v>
      </c>
      <c r="E219">
        <f t="shared" si="3"/>
        <v>664.16</v>
      </c>
      <c r="F219">
        <v>11.386799999999999</v>
      </c>
      <c r="G219">
        <v>455.4</v>
      </c>
      <c r="H219">
        <v>3.57334</v>
      </c>
      <c r="I219" s="3">
        <v>461.05399999999997</v>
      </c>
    </row>
    <row r="220" spans="1:9" x14ac:dyDescent="0.25">
      <c r="A220">
        <v>219</v>
      </c>
      <c r="B220">
        <v>0</v>
      </c>
      <c r="C220">
        <v>147</v>
      </c>
      <c r="D220">
        <v>0.66729000000000005</v>
      </c>
      <c r="E220">
        <f t="shared" si="3"/>
        <v>667.29000000000008</v>
      </c>
      <c r="F220">
        <v>11.386799999999999</v>
      </c>
      <c r="G220">
        <v>455.6</v>
      </c>
      <c r="H220">
        <v>5.3957499999999996</v>
      </c>
      <c r="I220" s="3">
        <v>460.88400000000001</v>
      </c>
    </row>
    <row r="221" spans="1:9" x14ac:dyDescent="0.25">
      <c r="A221">
        <v>220</v>
      </c>
      <c r="B221">
        <v>0</v>
      </c>
      <c r="C221">
        <v>147</v>
      </c>
      <c r="D221">
        <v>0.67068000000000005</v>
      </c>
      <c r="E221">
        <f t="shared" si="3"/>
        <v>670.68000000000006</v>
      </c>
      <c r="F221">
        <v>11.386799999999999</v>
      </c>
      <c r="G221">
        <v>455.6</v>
      </c>
      <c r="H221">
        <v>4.7896900000000002</v>
      </c>
      <c r="I221" s="3">
        <v>460.88400000000001</v>
      </c>
    </row>
    <row r="222" spans="1:9" x14ac:dyDescent="0.25">
      <c r="A222">
        <v>221</v>
      </c>
      <c r="B222">
        <v>0</v>
      </c>
      <c r="C222">
        <v>147</v>
      </c>
      <c r="D222">
        <v>0.67398000000000002</v>
      </c>
      <c r="E222">
        <f t="shared" si="3"/>
        <v>673.98</v>
      </c>
      <c r="F222">
        <v>11.4192</v>
      </c>
      <c r="G222">
        <v>455.4</v>
      </c>
      <c r="H222">
        <v>3.05369</v>
      </c>
      <c r="I222" s="3">
        <v>460.536</v>
      </c>
    </row>
    <row r="223" spans="1:9" x14ac:dyDescent="0.25">
      <c r="A223">
        <v>222</v>
      </c>
      <c r="B223">
        <v>0</v>
      </c>
      <c r="C223">
        <v>147</v>
      </c>
      <c r="D223">
        <v>0.67722000000000004</v>
      </c>
      <c r="E223">
        <f t="shared" si="3"/>
        <v>677.22</v>
      </c>
      <c r="F223">
        <v>11.4192</v>
      </c>
      <c r="G223">
        <v>455.4</v>
      </c>
      <c r="H223">
        <v>2.4494600000000002</v>
      </c>
      <c r="I223" s="3">
        <v>460.351</v>
      </c>
    </row>
    <row r="224" spans="1:9" x14ac:dyDescent="0.25">
      <c r="A224">
        <v>223</v>
      </c>
      <c r="B224">
        <v>0</v>
      </c>
      <c r="C224">
        <v>147</v>
      </c>
      <c r="D224">
        <v>0.68074000000000001</v>
      </c>
      <c r="E224">
        <f t="shared" si="3"/>
        <v>680.74</v>
      </c>
      <c r="F224">
        <v>11.4192</v>
      </c>
      <c r="G224">
        <v>455.8</v>
      </c>
      <c r="H224">
        <v>2.95689</v>
      </c>
      <c r="I224" s="3">
        <v>460.16699999999997</v>
      </c>
    </row>
    <row r="225" spans="1:9" x14ac:dyDescent="0.25">
      <c r="A225">
        <v>224</v>
      </c>
      <c r="B225">
        <v>0</v>
      </c>
      <c r="C225">
        <v>147</v>
      </c>
      <c r="D225">
        <v>0.68406999999999996</v>
      </c>
      <c r="E225">
        <f t="shared" si="3"/>
        <v>684.06999999999994</v>
      </c>
      <c r="F225">
        <v>11.4552</v>
      </c>
      <c r="G225">
        <v>455.4</v>
      </c>
      <c r="H225">
        <v>0.59289899999999995</v>
      </c>
      <c r="I225" s="3">
        <v>459.99400000000003</v>
      </c>
    </row>
    <row r="226" spans="1:9" x14ac:dyDescent="0.25">
      <c r="A226">
        <v>225</v>
      </c>
      <c r="B226">
        <v>0</v>
      </c>
      <c r="C226">
        <v>146</v>
      </c>
      <c r="D226">
        <v>0.68715000000000004</v>
      </c>
      <c r="E226">
        <f t="shared" si="3"/>
        <v>687.15000000000009</v>
      </c>
      <c r="F226">
        <v>11.4552</v>
      </c>
      <c r="G226">
        <v>455.4</v>
      </c>
      <c r="H226">
        <v>1.1863699999999999</v>
      </c>
      <c r="I226" s="3">
        <v>459.80799999999999</v>
      </c>
    </row>
    <row r="227" spans="1:9" x14ac:dyDescent="0.25">
      <c r="A227">
        <v>226</v>
      </c>
      <c r="B227">
        <v>0</v>
      </c>
      <c r="C227">
        <v>146</v>
      </c>
      <c r="D227">
        <v>0.69044000000000005</v>
      </c>
      <c r="E227">
        <f t="shared" si="3"/>
        <v>690.44</v>
      </c>
      <c r="F227">
        <v>11.4552</v>
      </c>
      <c r="G227">
        <v>455.4</v>
      </c>
      <c r="H227">
        <v>0.56331799999999999</v>
      </c>
      <c r="I227" s="3">
        <v>459.62099999999998</v>
      </c>
    </row>
    <row r="228" spans="1:9" x14ac:dyDescent="0.25">
      <c r="A228">
        <v>227</v>
      </c>
      <c r="B228">
        <v>0</v>
      </c>
      <c r="C228">
        <v>145</v>
      </c>
      <c r="D228">
        <v>0.69381000000000004</v>
      </c>
      <c r="E228">
        <f t="shared" si="3"/>
        <v>693.81000000000006</v>
      </c>
      <c r="F228">
        <v>11.4552</v>
      </c>
      <c r="G228">
        <v>455.2</v>
      </c>
      <c r="H228">
        <v>-0.62539199999999995</v>
      </c>
      <c r="I228" s="3">
        <v>459.459</v>
      </c>
    </row>
    <row r="229" spans="1:9" x14ac:dyDescent="0.25">
      <c r="A229">
        <v>228</v>
      </c>
      <c r="B229">
        <v>0</v>
      </c>
      <c r="C229">
        <v>145</v>
      </c>
      <c r="D229">
        <v>0.69696999999999998</v>
      </c>
      <c r="E229">
        <f t="shared" si="3"/>
        <v>696.97</v>
      </c>
      <c r="F229">
        <v>11.4876</v>
      </c>
      <c r="G229">
        <v>455.2</v>
      </c>
      <c r="H229">
        <v>-0.62539199999999995</v>
      </c>
      <c r="I229" s="3">
        <v>459.27100000000002</v>
      </c>
    </row>
    <row r="230" spans="1:9" x14ac:dyDescent="0.25">
      <c r="A230">
        <v>229</v>
      </c>
      <c r="B230">
        <v>0</v>
      </c>
      <c r="C230">
        <v>145</v>
      </c>
      <c r="D230">
        <v>0.70035000000000003</v>
      </c>
      <c r="E230">
        <f t="shared" si="3"/>
        <v>700.35</v>
      </c>
      <c r="F230">
        <v>11.4876</v>
      </c>
      <c r="G230">
        <v>455.2</v>
      </c>
      <c r="H230">
        <v>-1.26437</v>
      </c>
      <c r="I230" s="3">
        <v>459.09500000000003</v>
      </c>
    </row>
    <row r="231" spans="1:9" x14ac:dyDescent="0.25">
      <c r="A231">
        <v>230</v>
      </c>
      <c r="B231">
        <v>0</v>
      </c>
      <c r="C231">
        <v>145</v>
      </c>
      <c r="D231">
        <v>0.70360999999999996</v>
      </c>
      <c r="E231">
        <f t="shared" si="3"/>
        <v>703.61</v>
      </c>
      <c r="F231">
        <v>11.4876</v>
      </c>
      <c r="G231">
        <v>455.2</v>
      </c>
      <c r="H231">
        <v>-1.26437</v>
      </c>
      <c r="I231" s="3">
        <v>458.74599999999998</v>
      </c>
    </row>
    <row r="232" spans="1:9" x14ac:dyDescent="0.25">
      <c r="A232">
        <v>231</v>
      </c>
      <c r="B232">
        <v>0</v>
      </c>
      <c r="C232">
        <v>144.5</v>
      </c>
      <c r="D232">
        <v>0.70667500000000005</v>
      </c>
      <c r="E232">
        <f t="shared" si="3"/>
        <v>706.67500000000007</v>
      </c>
      <c r="F232">
        <v>11.4876</v>
      </c>
      <c r="G232">
        <v>455.1</v>
      </c>
      <c r="H232">
        <v>-0.98457399999999995</v>
      </c>
      <c r="I232" s="3">
        <v>458.58499999999998</v>
      </c>
    </row>
    <row r="233" spans="1:9" x14ac:dyDescent="0.25">
      <c r="A233">
        <v>232</v>
      </c>
      <c r="B233">
        <v>0</v>
      </c>
      <c r="C233">
        <v>144</v>
      </c>
      <c r="D233">
        <v>0.70974000000000004</v>
      </c>
      <c r="E233">
        <f t="shared" si="3"/>
        <v>709.74</v>
      </c>
      <c r="F233">
        <v>11.4876</v>
      </c>
      <c r="G233">
        <v>455</v>
      </c>
      <c r="H233">
        <v>-1.31084</v>
      </c>
      <c r="I233" s="3">
        <v>458.45400000000001</v>
      </c>
    </row>
    <row r="234" spans="1:9" x14ac:dyDescent="0.25">
      <c r="A234">
        <v>233</v>
      </c>
      <c r="B234">
        <v>0</v>
      </c>
      <c r="C234">
        <v>144</v>
      </c>
      <c r="D234">
        <v>0.71287999999999996</v>
      </c>
      <c r="E234">
        <f t="shared" si="3"/>
        <v>712.88</v>
      </c>
      <c r="F234">
        <v>11.4876</v>
      </c>
      <c r="G234">
        <v>454.8</v>
      </c>
      <c r="H234">
        <v>-3.0841400000000001</v>
      </c>
      <c r="I234" s="3">
        <v>458.31400000000002</v>
      </c>
    </row>
    <row r="235" spans="1:9" x14ac:dyDescent="0.25">
      <c r="A235">
        <v>234</v>
      </c>
      <c r="B235">
        <v>0</v>
      </c>
      <c r="C235">
        <v>144</v>
      </c>
      <c r="D235">
        <v>0.71589999999999998</v>
      </c>
      <c r="E235">
        <f t="shared" si="3"/>
        <v>715.9</v>
      </c>
      <c r="F235">
        <v>11.4876</v>
      </c>
      <c r="G235">
        <v>454.8</v>
      </c>
      <c r="H235">
        <v>-1.8829400000000001</v>
      </c>
      <c r="I235" s="3">
        <v>458.18400000000003</v>
      </c>
    </row>
    <row r="236" spans="1:9" x14ac:dyDescent="0.25">
      <c r="A236">
        <v>235</v>
      </c>
      <c r="B236">
        <v>0</v>
      </c>
      <c r="C236">
        <v>145</v>
      </c>
      <c r="D236">
        <v>0.71906999999999999</v>
      </c>
      <c r="E236">
        <f t="shared" si="3"/>
        <v>719.06999999999994</v>
      </c>
      <c r="F236">
        <v>11.4876</v>
      </c>
      <c r="G236">
        <v>454.4</v>
      </c>
      <c r="H236">
        <v>-3.1447699999999998</v>
      </c>
      <c r="I236" s="3">
        <v>458.07100000000003</v>
      </c>
    </row>
    <row r="237" spans="1:9" x14ac:dyDescent="0.25">
      <c r="A237">
        <v>236</v>
      </c>
      <c r="B237">
        <v>0</v>
      </c>
      <c r="C237">
        <v>145</v>
      </c>
      <c r="D237">
        <v>0.72224999999999995</v>
      </c>
      <c r="E237">
        <f t="shared" si="3"/>
        <v>722.25</v>
      </c>
      <c r="F237">
        <v>11.4876</v>
      </c>
      <c r="G237">
        <v>454.2</v>
      </c>
      <c r="H237">
        <v>-3.7736999999999998</v>
      </c>
      <c r="I237" s="3">
        <v>457.96600000000001</v>
      </c>
    </row>
    <row r="238" spans="1:9" x14ac:dyDescent="0.25">
      <c r="A238">
        <v>237</v>
      </c>
      <c r="B238">
        <v>0</v>
      </c>
      <c r="C238">
        <v>144</v>
      </c>
      <c r="D238">
        <v>0.72529999999999994</v>
      </c>
      <c r="E238">
        <f t="shared" si="3"/>
        <v>725.3</v>
      </c>
      <c r="F238">
        <v>11.4876</v>
      </c>
      <c r="G238">
        <v>454</v>
      </c>
      <c r="H238">
        <v>-3.8359700000000001</v>
      </c>
      <c r="I238" s="3">
        <v>457.87099999999998</v>
      </c>
    </row>
    <row r="239" spans="1:9" x14ac:dyDescent="0.25">
      <c r="A239">
        <v>238</v>
      </c>
      <c r="B239">
        <v>0</v>
      </c>
      <c r="C239">
        <v>144</v>
      </c>
      <c r="D239">
        <v>0.72862000000000005</v>
      </c>
      <c r="E239">
        <f t="shared" si="3"/>
        <v>728.62</v>
      </c>
      <c r="F239">
        <v>11.4876</v>
      </c>
      <c r="G239">
        <v>453.8</v>
      </c>
      <c r="H239">
        <v>-4.4383800000000004</v>
      </c>
      <c r="I239" s="3">
        <v>457.791</v>
      </c>
    </row>
    <row r="240" spans="1:9" x14ac:dyDescent="0.25">
      <c r="A240">
        <v>239</v>
      </c>
      <c r="B240">
        <v>0</v>
      </c>
      <c r="C240">
        <v>144</v>
      </c>
      <c r="D240">
        <v>0.73190999999999995</v>
      </c>
      <c r="E240">
        <f t="shared" si="3"/>
        <v>731.91</v>
      </c>
      <c r="F240">
        <v>11.5038</v>
      </c>
      <c r="G240">
        <v>453.5</v>
      </c>
      <c r="H240">
        <v>-5.3502299999999998</v>
      </c>
      <c r="I240" s="3">
        <v>457.70699999999999</v>
      </c>
    </row>
    <row r="241" spans="1:9" x14ac:dyDescent="0.25">
      <c r="A241">
        <v>240</v>
      </c>
      <c r="B241">
        <v>0</v>
      </c>
      <c r="C241">
        <v>144</v>
      </c>
      <c r="D241">
        <v>0.73519999999999996</v>
      </c>
      <c r="E241">
        <f t="shared" si="3"/>
        <v>735.19999999999993</v>
      </c>
      <c r="F241">
        <v>11.52</v>
      </c>
      <c r="G241">
        <v>453.2</v>
      </c>
      <c r="H241">
        <v>-6.2620899999999997</v>
      </c>
      <c r="I241" s="3">
        <v>457.63200000000001</v>
      </c>
    </row>
    <row r="242" spans="1:9" x14ac:dyDescent="0.25">
      <c r="A242">
        <v>241</v>
      </c>
      <c r="B242">
        <v>0</v>
      </c>
      <c r="C242">
        <v>143.5</v>
      </c>
      <c r="D242">
        <v>0.73851</v>
      </c>
      <c r="E242">
        <f t="shared" si="3"/>
        <v>738.51</v>
      </c>
      <c r="F242">
        <v>11.52</v>
      </c>
      <c r="G242">
        <v>453</v>
      </c>
      <c r="H242">
        <v>-6.5400499999999999</v>
      </c>
      <c r="I242" s="3">
        <v>457.565</v>
      </c>
    </row>
    <row r="243" spans="1:9" x14ac:dyDescent="0.25">
      <c r="A243">
        <v>242</v>
      </c>
      <c r="B243">
        <v>0</v>
      </c>
      <c r="C243">
        <v>143</v>
      </c>
      <c r="D243">
        <v>0.74182000000000003</v>
      </c>
      <c r="E243">
        <f t="shared" si="3"/>
        <v>741.82</v>
      </c>
      <c r="F243">
        <v>11.52</v>
      </c>
      <c r="G243">
        <v>452.8</v>
      </c>
      <c r="H243">
        <v>-6.8180199999999997</v>
      </c>
      <c r="I243" s="3">
        <v>457.5</v>
      </c>
    </row>
    <row r="244" spans="1:9" x14ac:dyDescent="0.25">
      <c r="A244">
        <v>243</v>
      </c>
      <c r="B244">
        <v>0</v>
      </c>
      <c r="C244">
        <v>143</v>
      </c>
      <c r="D244">
        <v>0.74489000000000005</v>
      </c>
      <c r="E244">
        <f t="shared" si="3"/>
        <v>744.8900000000001</v>
      </c>
      <c r="F244">
        <v>11.4876</v>
      </c>
      <c r="G244">
        <v>452.4</v>
      </c>
      <c r="H244">
        <v>-7.4840099999999996</v>
      </c>
      <c r="I244" s="3">
        <v>457.44299999999998</v>
      </c>
    </row>
    <row r="245" spans="1:9" x14ac:dyDescent="0.25">
      <c r="A245">
        <v>244</v>
      </c>
      <c r="B245">
        <v>0</v>
      </c>
      <c r="C245">
        <v>143</v>
      </c>
      <c r="D245">
        <v>0.74795</v>
      </c>
      <c r="E245">
        <f t="shared" si="3"/>
        <v>747.95</v>
      </c>
      <c r="F245">
        <v>11.4876</v>
      </c>
      <c r="G245">
        <v>452.2</v>
      </c>
      <c r="H245">
        <v>-8.1376000000000008</v>
      </c>
      <c r="I245" s="3">
        <v>457.387</v>
      </c>
    </row>
    <row r="246" spans="1:9" x14ac:dyDescent="0.25">
      <c r="A246">
        <v>245</v>
      </c>
      <c r="B246">
        <v>0</v>
      </c>
      <c r="C246">
        <v>143</v>
      </c>
      <c r="D246">
        <v>0.75114999999999998</v>
      </c>
      <c r="E246">
        <f t="shared" si="3"/>
        <v>751.15</v>
      </c>
      <c r="F246">
        <v>11.4876</v>
      </c>
      <c r="G246">
        <v>451.6</v>
      </c>
      <c r="H246">
        <v>-8.7507699999999993</v>
      </c>
      <c r="I246" s="3">
        <v>457.327</v>
      </c>
    </row>
    <row r="247" spans="1:9" x14ac:dyDescent="0.25">
      <c r="A247">
        <v>246</v>
      </c>
      <c r="B247">
        <v>0</v>
      </c>
      <c r="C247">
        <v>143</v>
      </c>
      <c r="D247">
        <v>0.75441999999999998</v>
      </c>
      <c r="E247">
        <f t="shared" si="3"/>
        <v>754.42</v>
      </c>
      <c r="F247">
        <v>11.4876</v>
      </c>
      <c r="G247">
        <v>451.4</v>
      </c>
      <c r="H247">
        <v>-8.7334599999999991</v>
      </c>
      <c r="I247" s="3">
        <v>457.26900000000001</v>
      </c>
    </row>
    <row r="248" spans="1:9" x14ac:dyDescent="0.25">
      <c r="A248">
        <v>247</v>
      </c>
      <c r="B248">
        <v>0</v>
      </c>
      <c r="C248">
        <v>144</v>
      </c>
      <c r="D248">
        <v>0.75773000000000001</v>
      </c>
      <c r="E248">
        <f t="shared" si="3"/>
        <v>757.73</v>
      </c>
      <c r="F248">
        <v>11.4876</v>
      </c>
      <c r="G248">
        <v>451.4</v>
      </c>
      <c r="H248">
        <v>-8.0777199999999993</v>
      </c>
      <c r="I248" s="3">
        <v>457.22500000000002</v>
      </c>
    </row>
    <row r="249" spans="1:9" x14ac:dyDescent="0.25">
      <c r="A249">
        <v>248</v>
      </c>
      <c r="B249">
        <v>0</v>
      </c>
      <c r="C249">
        <v>144</v>
      </c>
      <c r="D249">
        <v>0.76093</v>
      </c>
      <c r="E249">
        <f t="shared" si="3"/>
        <v>760.93</v>
      </c>
      <c r="F249">
        <v>11.4876</v>
      </c>
      <c r="G249">
        <v>450.8</v>
      </c>
      <c r="H249">
        <v>-9.3503100000000003</v>
      </c>
      <c r="I249" s="3">
        <v>457.17</v>
      </c>
    </row>
    <row r="250" spans="1:9" x14ac:dyDescent="0.25">
      <c r="A250">
        <v>249</v>
      </c>
      <c r="B250">
        <v>0</v>
      </c>
      <c r="C250">
        <v>147</v>
      </c>
      <c r="D250">
        <v>0.76402999999999999</v>
      </c>
      <c r="E250">
        <f t="shared" si="3"/>
        <v>764.03</v>
      </c>
      <c r="F250">
        <v>11.4876</v>
      </c>
      <c r="G250">
        <v>450.4</v>
      </c>
      <c r="H250">
        <v>-9.7287800000000004</v>
      </c>
      <c r="I250" s="3">
        <v>457.11700000000002</v>
      </c>
    </row>
    <row r="251" spans="1:9" x14ac:dyDescent="0.25">
      <c r="A251">
        <v>250</v>
      </c>
      <c r="B251">
        <v>0</v>
      </c>
      <c r="C251">
        <v>147</v>
      </c>
      <c r="D251">
        <v>0.76729999999999998</v>
      </c>
      <c r="E251">
        <f t="shared" si="3"/>
        <v>767.3</v>
      </c>
      <c r="F251">
        <v>11.4876</v>
      </c>
      <c r="G251">
        <v>450.4</v>
      </c>
      <c r="H251">
        <v>-8.8169299999999993</v>
      </c>
      <c r="I251" s="3">
        <v>457.065</v>
      </c>
    </row>
    <row r="252" spans="1:9" x14ac:dyDescent="0.25">
      <c r="A252">
        <v>251</v>
      </c>
      <c r="B252">
        <v>0</v>
      </c>
      <c r="C252">
        <v>147</v>
      </c>
      <c r="D252">
        <v>0.77061999999999997</v>
      </c>
      <c r="E252">
        <f t="shared" si="3"/>
        <v>770.62</v>
      </c>
      <c r="F252">
        <v>11.4876</v>
      </c>
      <c r="G252">
        <v>450</v>
      </c>
      <c r="H252">
        <v>-9.4175199999999997</v>
      </c>
      <c r="I252" s="3">
        <v>457.00900000000001</v>
      </c>
    </row>
    <row r="253" spans="1:9" x14ac:dyDescent="0.25">
      <c r="A253">
        <v>252</v>
      </c>
      <c r="B253">
        <v>0</v>
      </c>
      <c r="C253">
        <v>147</v>
      </c>
      <c r="D253">
        <v>0.77388999999999997</v>
      </c>
      <c r="E253">
        <f t="shared" si="3"/>
        <v>773.89</v>
      </c>
      <c r="F253">
        <v>11.52</v>
      </c>
      <c r="G253">
        <v>449.4</v>
      </c>
      <c r="H253">
        <v>-10.648199999999999</v>
      </c>
      <c r="I253" s="3">
        <v>456.95499999999998</v>
      </c>
    </row>
    <row r="254" spans="1:9" x14ac:dyDescent="0.25">
      <c r="A254">
        <v>253</v>
      </c>
      <c r="B254">
        <v>0</v>
      </c>
      <c r="C254">
        <v>146</v>
      </c>
      <c r="D254">
        <v>0.77712000000000003</v>
      </c>
      <c r="E254">
        <f t="shared" si="3"/>
        <v>777.12</v>
      </c>
      <c r="F254">
        <v>11.52</v>
      </c>
      <c r="G254">
        <v>449.2</v>
      </c>
      <c r="H254">
        <v>-9.9644100000000009</v>
      </c>
      <c r="I254" s="3">
        <v>456.90199999999999</v>
      </c>
    </row>
    <row r="255" spans="1:9" x14ac:dyDescent="0.25">
      <c r="A255">
        <v>254</v>
      </c>
      <c r="B255">
        <v>0</v>
      </c>
      <c r="C255">
        <v>146</v>
      </c>
      <c r="D255">
        <v>0.78029999999999999</v>
      </c>
      <c r="E255">
        <f t="shared" si="3"/>
        <v>780.3</v>
      </c>
      <c r="F255">
        <v>11.52</v>
      </c>
      <c r="G255">
        <v>449</v>
      </c>
      <c r="H255">
        <v>-9.9397500000000001</v>
      </c>
      <c r="I255" s="3">
        <v>456.851</v>
      </c>
    </row>
    <row r="256" spans="1:9" x14ac:dyDescent="0.25">
      <c r="A256">
        <v>255</v>
      </c>
      <c r="B256">
        <v>0</v>
      </c>
      <c r="C256">
        <v>145.5</v>
      </c>
      <c r="D256">
        <v>0.78347500000000003</v>
      </c>
      <c r="E256">
        <f t="shared" si="3"/>
        <v>783.47500000000002</v>
      </c>
      <c r="F256">
        <v>11.52</v>
      </c>
      <c r="G256">
        <v>449</v>
      </c>
      <c r="H256">
        <v>-8.0647500000000001</v>
      </c>
      <c r="I256" s="3">
        <v>456.74099999999999</v>
      </c>
    </row>
    <row r="257" spans="1:9" x14ac:dyDescent="0.25">
      <c r="A257">
        <v>256</v>
      </c>
      <c r="B257">
        <v>0</v>
      </c>
      <c r="C257">
        <v>145</v>
      </c>
      <c r="D257">
        <v>0.78664999999999996</v>
      </c>
      <c r="E257">
        <f t="shared" si="3"/>
        <v>786.65</v>
      </c>
      <c r="F257">
        <v>11.52</v>
      </c>
      <c r="G257">
        <v>449</v>
      </c>
      <c r="H257">
        <v>-7.4531299999999998</v>
      </c>
      <c r="I257" s="3">
        <v>456.68299999999999</v>
      </c>
    </row>
    <row r="258" spans="1:9" x14ac:dyDescent="0.25">
      <c r="A258">
        <v>257</v>
      </c>
      <c r="B258">
        <v>0</v>
      </c>
      <c r="C258">
        <v>144</v>
      </c>
      <c r="D258">
        <v>0.78979999999999995</v>
      </c>
      <c r="E258">
        <f t="shared" si="3"/>
        <v>789.8</v>
      </c>
      <c r="F258">
        <v>11.52</v>
      </c>
      <c r="G258">
        <v>448.8</v>
      </c>
      <c r="H258">
        <v>-8.0880500000000008</v>
      </c>
      <c r="I258" s="3">
        <v>456.62599999999998</v>
      </c>
    </row>
    <row r="259" spans="1:9" x14ac:dyDescent="0.25">
      <c r="A259">
        <v>258</v>
      </c>
      <c r="B259">
        <v>0</v>
      </c>
      <c r="C259">
        <v>143</v>
      </c>
      <c r="D259">
        <v>0.79296</v>
      </c>
      <c r="E259">
        <f t="shared" ref="E259:E322" si="4">D259*1000</f>
        <v>792.96</v>
      </c>
      <c r="F259">
        <v>11.52</v>
      </c>
      <c r="G259">
        <v>448.8</v>
      </c>
      <c r="H259">
        <v>-6.21305</v>
      </c>
      <c r="I259" s="3">
        <v>456.55900000000003</v>
      </c>
    </row>
    <row r="260" spans="1:9" x14ac:dyDescent="0.25">
      <c r="A260">
        <v>259</v>
      </c>
      <c r="B260">
        <v>0</v>
      </c>
      <c r="C260">
        <v>143</v>
      </c>
      <c r="D260">
        <v>0.79601999999999995</v>
      </c>
      <c r="E260">
        <f t="shared" si="4"/>
        <v>796.02</v>
      </c>
      <c r="F260">
        <v>11.52</v>
      </c>
      <c r="G260">
        <v>448.6</v>
      </c>
      <c r="H260">
        <v>-5.5763199999999999</v>
      </c>
      <c r="I260" s="3">
        <v>456.48899999999998</v>
      </c>
    </row>
    <row r="261" spans="1:9" x14ac:dyDescent="0.25">
      <c r="A261">
        <v>260</v>
      </c>
      <c r="B261">
        <v>0</v>
      </c>
      <c r="C261">
        <v>142.5</v>
      </c>
      <c r="D261">
        <v>0.79888999999999999</v>
      </c>
      <c r="E261">
        <f t="shared" si="4"/>
        <v>798.89</v>
      </c>
      <c r="F261">
        <v>11.52</v>
      </c>
      <c r="G261">
        <v>448.7</v>
      </c>
      <c r="H261">
        <v>-5.2278900000000004</v>
      </c>
      <c r="I261" s="3">
        <v>456.41399999999999</v>
      </c>
    </row>
    <row r="262" spans="1:9" x14ac:dyDescent="0.25">
      <c r="A262">
        <v>261</v>
      </c>
      <c r="B262">
        <v>0</v>
      </c>
      <c r="C262">
        <v>142</v>
      </c>
      <c r="D262">
        <v>0.80176000000000003</v>
      </c>
      <c r="E262">
        <f t="shared" si="4"/>
        <v>801.76</v>
      </c>
      <c r="F262">
        <v>11.52</v>
      </c>
      <c r="G262">
        <v>448.8</v>
      </c>
      <c r="H262">
        <v>-3.6746400000000001</v>
      </c>
      <c r="I262" s="3">
        <v>456.33499999999998</v>
      </c>
    </row>
    <row r="263" spans="1:9" x14ac:dyDescent="0.25">
      <c r="A263">
        <v>262</v>
      </c>
      <c r="B263">
        <v>0</v>
      </c>
      <c r="C263">
        <v>141</v>
      </c>
      <c r="D263">
        <v>0.80462999999999996</v>
      </c>
      <c r="E263">
        <f t="shared" si="4"/>
        <v>804.63</v>
      </c>
      <c r="F263">
        <v>11.52</v>
      </c>
      <c r="G263">
        <v>448.8</v>
      </c>
      <c r="H263">
        <v>-1.83978</v>
      </c>
      <c r="I263" s="3">
        <v>456.149</v>
      </c>
    </row>
    <row r="264" spans="1:9" x14ac:dyDescent="0.25">
      <c r="A264">
        <v>263</v>
      </c>
      <c r="B264">
        <v>0</v>
      </c>
      <c r="C264">
        <v>141</v>
      </c>
      <c r="D264">
        <v>0.80740999999999996</v>
      </c>
      <c r="E264">
        <f t="shared" si="4"/>
        <v>807.41</v>
      </c>
      <c r="F264">
        <v>11.4876</v>
      </c>
      <c r="G264">
        <v>448.8</v>
      </c>
      <c r="H264">
        <v>-1.22058</v>
      </c>
      <c r="I264" s="3">
        <v>456.05500000000001</v>
      </c>
    </row>
    <row r="265" spans="1:9" x14ac:dyDescent="0.25">
      <c r="A265">
        <v>264</v>
      </c>
      <c r="B265">
        <v>0</v>
      </c>
      <c r="C265">
        <v>140</v>
      </c>
      <c r="D265">
        <v>0.81030000000000002</v>
      </c>
      <c r="E265">
        <f t="shared" si="4"/>
        <v>810.30000000000007</v>
      </c>
      <c r="F265">
        <v>11.4876</v>
      </c>
      <c r="G265">
        <v>448.8</v>
      </c>
      <c r="H265">
        <v>-0.59165100000000004</v>
      </c>
      <c r="I265" s="3">
        <v>455.94499999999999</v>
      </c>
    </row>
    <row r="266" spans="1:9" x14ac:dyDescent="0.25">
      <c r="A266">
        <v>265</v>
      </c>
      <c r="B266">
        <v>0</v>
      </c>
      <c r="C266">
        <v>140</v>
      </c>
      <c r="D266">
        <v>0.81313999999999997</v>
      </c>
      <c r="E266">
        <f t="shared" si="4"/>
        <v>813.14</v>
      </c>
      <c r="F266">
        <v>11.4876</v>
      </c>
      <c r="G266">
        <v>448.6</v>
      </c>
      <c r="H266">
        <v>-1.2958799999999999</v>
      </c>
      <c r="I266" s="3">
        <v>455.83300000000003</v>
      </c>
    </row>
    <row r="267" spans="1:9" x14ac:dyDescent="0.25">
      <c r="A267">
        <v>266</v>
      </c>
      <c r="B267">
        <v>0</v>
      </c>
      <c r="C267">
        <v>140</v>
      </c>
      <c r="D267">
        <v>0.81591999999999998</v>
      </c>
      <c r="E267">
        <f t="shared" si="4"/>
        <v>815.92</v>
      </c>
      <c r="F267">
        <v>11.4552</v>
      </c>
      <c r="G267">
        <v>448.8</v>
      </c>
      <c r="H267">
        <v>-0.57645199999999996</v>
      </c>
      <c r="I267" s="3">
        <v>455.70600000000002</v>
      </c>
    </row>
    <row r="268" spans="1:9" x14ac:dyDescent="0.25">
      <c r="A268">
        <v>267</v>
      </c>
      <c r="B268">
        <v>0</v>
      </c>
      <c r="C268">
        <v>140</v>
      </c>
      <c r="D268">
        <v>0.81881999999999999</v>
      </c>
      <c r="E268">
        <f t="shared" si="4"/>
        <v>818.81999999999994</v>
      </c>
      <c r="F268">
        <v>11.4552</v>
      </c>
      <c r="G268">
        <v>448.8</v>
      </c>
      <c r="H268">
        <v>5.8468399999999997E-2</v>
      </c>
      <c r="I268" s="3">
        <v>455.57600000000002</v>
      </c>
    </row>
    <row r="269" spans="1:9" x14ac:dyDescent="0.25">
      <c r="A269">
        <v>268</v>
      </c>
      <c r="B269">
        <v>0</v>
      </c>
      <c r="C269">
        <v>140</v>
      </c>
      <c r="D269">
        <v>0.82182999999999995</v>
      </c>
      <c r="E269">
        <f t="shared" si="4"/>
        <v>821.82999999999993</v>
      </c>
      <c r="F269">
        <v>11.4192</v>
      </c>
      <c r="G269">
        <v>448.8</v>
      </c>
      <c r="H269">
        <v>5.8468399999999997E-2</v>
      </c>
      <c r="I269" s="3">
        <v>455.45100000000002</v>
      </c>
    </row>
    <row r="270" spans="1:9" x14ac:dyDescent="0.25">
      <c r="A270">
        <v>269</v>
      </c>
      <c r="B270">
        <v>0</v>
      </c>
      <c r="C270">
        <v>140</v>
      </c>
      <c r="D270">
        <v>0.82474999999999998</v>
      </c>
      <c r="E270">
        <f t="shared" si="4"/>
        <v>824.75</v>
      </c>
      <c r="F270">
        <v>11.4192</v>
      </c>
      <c r="G270">
        <v>448.8</v>
      </c>
      <c r="H270">
        <v>0.712063</v>
      </c>
      <c r="I270" s="3">
        <v>455.31099999999998</v>
      </c>
    </row>
    <row r="271" spans="1:9" x14ac:dyDescent="0.25">
      <c r="A271">
        <v>270</v>
      </c>
      <c r="B271">
        <v>0</v>
      </c>
      <c r="C271">
        <v>140</v>
      </c>
      <c r="D271">
        <v>0.82786000000000004</v>
      </c>
      <c r="E271">
        <f t="shared" si="4"/>
        <v>827.86</v>
      </c>
      <c r="F271">
        <v>11.4192</v>
      </c>
      <c r="G271">
        <v>448.6</v>
      </c>
      <c r="H271">
        <v>-0.27945599999999998</v>
      </c>
      <c r="I271" s="3">
        <v>455.16300000000001</v>
      </c>
    </row>
    <row r="272" spans="1:9" x14ac:dyDescent="0.25">
      <c r="A272">
        <v>271</v>
      </c>
      <c r="B272">
        <v>0</v>
      </c>
      <c r="C272">
        <v>140</v>
      </c>
      <c r="D272">
        <v>0.83099999999999996</v>
      </c>
      <c r="E272">
        <f t="shared" si="4"/>
        <v>831</v>
      </c>
      <c r="F272">
        <v>11.4192</v>
      </c>
      <c r="G272">
        <v>448.6</v>
      </c>
      <c r="H272">
        <v>-0.627888</v>
      </c>
      <c r="I272" s="3">
        <v>455.02</v>
      </c>
    </row>
    <row r="273" spans="1:9" x14ac:dyDescent="0.25">
      <c r="A273">
        <v>272</v>
      </c>
      <c r="B273">
        <v>0</v>
      </c>
      <c r="C273">
        <v>140</v>
      </c>
      <c r="D273">
        <v>0.83409</v>
      </c>
      <c r="E273">
        <f t="shared" si="4"/>
        <v>834.09</v>
      </c>
      <c r="F273">
        <v>11.386799999999999</v>
      </c>
      <c r="G273">
        <v>448.6</v>
      </c>
      <c r="H273">
        <v>-0.627888</v>
      </c>
      <c r="I273" s="3">
        <v>454.86900000000003</v>
      </c>
    </row>
    <row r="274" spans="1:9" x14ac:dyDescent="0.25">
      <c r="A274">
        <v>273</v>
      </c>
      <c r="B274">
        <v>0</v>
      </c>
      <c r="C274">
        <v>140</v>
      </c>
      <c r="D274">
        <v>0.83703000000000005</v>
      </c>
      <c r="E274">
        <f t="shared" si="4"/>
        <v>837.03000000000009</v>
      </c>
      <c r="F274">
        <v>11.386799999999999</v>
      </c>
      <c r="G274">
        <v>448.2</v>
      </c>
      <c r="H274">
        <v>-1.9884299999999999</v>
      </c>
      <c r="I274" s="3">
        <v>454.70499999999998</v>
      </c>
    </row>
    <row r="275" spans="1:9" x14ac:dyDescent="0.25">
      <c r="A275">
        <v>274</v>
      </c>
      <c r="B275">
        <v>0</v>
      </c>
      <c r="C275">
        <v>140</v>
      </c>
      <c r="D275">
        <v>0.83992</v>
      </c>
      <c r="E275">
        <f t="shared" si="4"/>
        <v>839.92</v>
      </c>
      <c r="F275">
        <v>11.3544</v>
      </c>
      <c r="G275">
        <v>448.2</v>
      </c>
      <c r="H275">
        <v>-1.9884299999999999</v>
      </c>
      <c r="I275" s="3">
        <v>454.54</v>
      </c>
    </row>
    <row r="276" spans="1:9" x14ac:dyDescent="0.25">
      <c r="A276">
        <v>275</v>
      </c>
      <c r="B276">
        <v>0</v>
      </c>
      <c r="C276">
        <v>140</v>
      </c>
      <c r="D276">
        <v>0.84265999999999996</v>
      </c>
      <c r="E276">
        <f t="shared" si="4"/>
        <v>842.66</v>
      </c>
      <c r="F276">
        <v>11.3184</v>
      </c>
      <c r="G276">
        <v>448</v>
      </c>
      <c r="H276">
        <v>-2.0141300000000002</v>
      </c>
      <c r="I276" s="3">
        <v>454.37299999999999</v>
      </c>
    </row>
    <row r="277" spans="1:9" x14ac:dyDescent="0.25">
      <c r="A277">
        <v>276</v>
      </c>
      <c r="B277">
        <v>0</v>
      </c>
      <c r="C277">
        <v>140</v>
      </c>
      <c r="D277">
        <v>0.84552000000000005</v>
      </c>
      <c r="E277">
        <f t="shared" si="4"/>
        <v>845.5200000000001</v>
      </c>
      <c r="F277">
        <v>11.286</v>
      </c>
      <c r="G277">
        <v>448.2</v>
      </c>
      <c r="H277">
        <v>-2.0342600000000002</v>
      </c>
      <c r="I277" s="3">
        <v>454.05</v>
      </c>
    </row>
    <row r="278" spans="1:9" x14ac:dyDescent="0.25">
      <c r="A278">
        <v>277</v>
      </c>
      <c r="B278">
        <v>0</v>
      </c>
      <c r="C278">
        <v>140</v>
      </c>
      <c r="D278">
        <v>0.84841</v>
      </c>
      <c r="E278">
        <f t="shared" si="4"/>
        <v>848.41</v>
      </c>
      <c r="F278">
        <v>11.2536</v>
      </c>
      <c r="G278">
        <v>448</v>
      </c>
      <c r="H278">
        <v>-2.7263000000000002</v>
      </c>
      <c r="I278" s="3">
        <v>453.892</v>
      </c>
    </row>
    <row r="279" spans="1:9" x14ac:dyDescent="0.25">
      <c r="A279">
        <v>278</v>
      </c>
      <c r="B279">
        <v>0</v>
      </c>
      <c r="C279">
        <v>143</v>
      </c>
      <c r="D279">
        <v>0.85124999999999995</v>
      </c>
      <c r="E279">
        <f t="shared" si="4"/>
        <v>851.25</v>
      </c>
      <c r="F279">
        <v>11.217599999999999</v>
      </c>
      <c r="G279">
        <v>448</v>
      </c>
      <c r="H279">
        <v>-2.7263000000000002</v>
      </c>
      <c r="I279" s="3">
        <v>453.73899999999998</v>
      </c>
    </row>
    <row r="280" spans="1:9" x14ac:dyDescent="0.25">
      <c r="A280">
        <v>279</v>
      </c>
      <c r="B280">
        <v>0</v>
      </c>
      <c r="C280">
        <v>143</v>
      </c>
      <c r="D280">
        <v>0.85402999999999996</v>
      </c>
      <c r="E280">
        <f t="shared" si="4"/>
        <v>854.03</v>
      </c>
      <c r="F280">
        <v>11.217599999999999</v>
      </c>
      <c r="G280">
        <v>448.2</v>
      </c>
      <c r="H280">
        <v>-2.0068700000000002</v>
      </c>
      <c r="I280" s="3">
        <v>453.58499999999998</v>
      </c>
    </row>
    <row r="281" spans="1:9" x14ac:dyDescent="0.25">
      <c r="A281">
        <v>280</v>
      </c>
      <c r="B281">
        <v>0</v>
      </c>
      <c r="C281">
        <v>146</v>
      </c>
      <c r="D281">
        <v>0.85668999999999995</v>
      </c>
      <c r="E281">
        <f t="shared" si="4"/>
        <v>856.68999999999994</v>
      </c>
      <c r="F281">
        <v>11.1852</v>
      </c>
      <c r="G281">
        <v>447.8</v>
      </c>
      <c r="H281">
        <v>-2.86755</v>
      </c>
      <c r="I281" s="3">
        <v>453.30799999999999</v>
      </c>
    </row>
    <row r="282" spans="1:9" x14ac:dyDescent="0.25">
      <c r="A282">
        <v>281</v>
      </c>
      <c r="B282">
        <v>0</v>
      </c>
      <c r="C282">
        <v>146</v>
      </c>
      <c r="D282">
        <v>0.85926999999999998</v>
      </c>
      <c r="E282">
        <f t="shared" si="4"/>
        <v>859.27</v>
      </c>
      <c r="F282">
        <v>11.152799999999999</v>
      </c>
      <c r="G282">
        <v>447.4</v>
      </c>
      <c r="H282">
        <v>-4.4179300000000001</v>
      </c>
      <c r="I282" s="3">
        <v>453.17200000000003</v>
      </c>
    </row>
    <row r="283" spans="1:9" x14ac:dyDescent="0.25">
      <c r="A283">
        <v>282</v>
      </c>
      <c r="B283">
        <v>0</v>
      </c>
      <c r="C283">
        <v>148</v>
      </c>
      <c r="D283">
        <v>0.86207999999999996</v>
      </c>
      <c r="E283">
        <f t="shared" si="4"/>
        <v>862.07999999999993</v>
      </c>
      <c r="F283">
        <v>11.1168</v>
      </c>
      <c r="G283">
        <v>447.6</v>
      </c>
      <c r="H283">
        <v>-3.7061899999999999</v>
      </c>
      <c r="I283" s="3">
        <v>453.041</v>
      </c>
    </row>
    <row r="284" spans="1:9" x14ac:dyDescent="0.25">
      <c r="A284">
        <v>283</v>
      </c>
      <c r="B284">
        <v>0</v>
      </c>
      <c r="C284">
        <v>148</v>
      </c>
      <c r="D284">
        <v>0.86456</v>
      </c>
      <c r="E284">
        <f t="shared" si="4"/>
        <v>864.56</v>
      </c>
      <c r="F284">
        <v>11.0844</v>
      </c>
      <c r="G284">
        <v>447.6</v>
      </c>
      <c r="H284">
        <v>-2.34565</v>
      </c>
      <c r="I284" s="3">
        <v>452.91399999999999</v>
      </c>
    </row>
    <row r="285" spans="1:9" x14ac:dyDescent="0.25">
      <c r="A285">
        <v>284</v>
      </c>
      <c r="B285">
        <v>0</v>
      </c>
      <c r="C285">
        <v>150</v>
      </c>
      <c r="D285">
        <v>0.86741999999999997</v>
      </c>
      <c r="E285">
        <f t="shared" si="4"/>
        <v>867.42</v>
      </c>
      <c r="F285">
        <v>11.052</v>
      </c>
      <c r="G285">
        <v>447.4</v>
      </c>
      <c r="H285">
        <v>-3.04495</v>
      </c>
      <c r="I285" s="3">
        <v>452.78399999999999</v>
      </c>
    </row>
    <row r="286" spans="1:9" x14ac:dyDescent="0.25">
      <c r="A286">
        <v>285</v>
      </c>
      <c r="B286">
        <v>0</v>
      </c>
      <c r="C286">
        <v>150</v>
      </c>
      <c r="D286">
        <v>0.87056</v>
      </c>
      <c r="E286">
        <f t="shared" si="4"/>
        <v>870.56</v>
      </c>
      <c r="F286">
        <v>11.052</v>
      </c>
      <c r="G286">
        <v>447.2</v>
      </c>
      <c r="H286">
        <v>-2.9519600000000001</v>
      </c>
      <c r="I286" s="3">
        <v>452.66399999999999</v>
      </c>
    </row>
    <row r="287" spans="1:9" x14ac:dyDescent="0.25">
      <c r="A287">
        <v>286</v>
      </c>
      <c r="B287">
        <v>0</v>
      </c>
      <c r="C287">
        <v>154</v>
      </c>
      <c r="D287">
        <v>0.87365000000000004</v>
      </c>
      <c r="E287">
        <f t="shared" si="4"/>
        <v>873.65000000000009</v>
      </c>
      <c r="F287">
        <v>11.052</v>
      </c>
      <c r="G287">
        <v>447.4</v>
      </c>
      <c r="H287">
        <v>-3.0040100000000001</v>
      </c>
      <c r="I287" s="3">
        <v>452.548</v>
      </c>
    </row>
    <row r="288" spans="1:9" x14ac:dyDescent="0.25">
      <c r="A288">
        <v>287</v>
      </c>
      <c r="B288">
        <v>0</v>
      </c>
      <c r="C288">
        <v>161</v>
      </c>
      <c r="D288">
        <v>0.87670000000000003</v>
      </c>
      <c r="E288">
        <f t="shared" si="4"/>
        <v>876.7</v>
      </c>
      <c r="F288">
        <v>11.016</v>
      </c>
      <c r="G288">
        <v>447.8</v>
      </c>
      <c r="H288">
        <v>-1.0004999999999999</v>
      </c>
      <c r="I288" s="3">
        <v>452.43599999999998</v>
      </c>
    </row>
    <row r="289" spans="1:9" x14ac:dyDescent="0.25">
      <c r="A289">
        <v>288</v>
      </c>
      <c r="B289">
        <v>0</v>
      </c>
      <c r="C289">
        <v>161</v>
      </c>
      <c r="D289">
        <v>0.87968999999999997</v>
      </c>
      <c r="E289">
        <f t="shared" si="4"/>
        <v>879.68999999999994</v>
      </c>
      <c r="F289">
        <v>11.016</v>
      </c>
      <c r="G289">
        <v>447.8</v>
      </c>
      <c r="H289">
        <v>-1.0004999999999999</v>
      </c>
      <c r="I289" s="3">
        <v>452.327</v>
      </c>
    </row>
    <row r="290" spans="1:9" x14ac:dyDescent="0.25">
      <c r="A290">
        <v>289</v>
      </c>
      <c r="B290">
        <v>0</v>
      </c>
      <c r="C290">
        <v>160</v>
      </c>
      <c r="D290">
        <v>0.88263999999999998</v>
      </c>
      <c r="E290">
        <f t="shared" si="4"/>
        <v>882.64</v>
      </c>
      <c r="F290">
        <v>11.016</v>
      </c>
      <c r="G290">
        <v>448</v>
      </c>
      <c r="H290">
        <v>-1.04196</v>
      </c>
      <c r="I290" s="3">
        <v>452.21499999999997</v>
      </c>
    </row>
    <row r="291" spans="1:9" x14ac:dyDescent="0.25">
      <c r="A291">
        <v>290</v>
      </c>
      <c r="B291">
        <v>0</v>
      </c>
      <c r="C291">
        <v>160</v>
      </c>
      <c r="D291">
        <v>0.88551999999999997</v>
      </c>
      <c r="E291">
        <f t="shared" si="4"/>
        <v>885.52</v>
      </c>
      <c r="F291">
        <v>11.016</v>
      </c>
      <c r="G291">
        <v>448</v>
      </c>
      <c r="H291">
        <v>0.46180399999999999</v>
      </c>
      <c r="I291" s="3">
        <v>452.10599999999999</v>
      </c>
    </row>
    <row r="292" spans="1:9" x14ac:dyDescent="0.25">
      <c r="A292">
        <v>291</v>
      </c>
      <c r="B292">
        <v>0</v>
      </c>
      <c r="C292">
        <v>157</v>
      </c>
      <c r="D292">
        <v>0.88848000000000005</v>
      </c>
      <c r="E292">
        <f t="shared" si="4"/>
        <v>888.48</v>
      </c>
      <c r="F292">
        <v>10.983599999999999</v>
      </c>
      <c r="G292">
        <v>448</v>
      </c>
      <c r="H292">
        <v>2.0121899999999999</v>
      </c>
      <c r="I292" s="3">
        <v>452</v>
      </c>
    </row>
    <row r="293" spans="1:9" x14ac:dyDescent="0.25">
      <c r="A293">
        <v>292</v>
      </c>
      <c r="B293">
        <v>0</v>
      </c>
      <c r="C293">
        <v>157</v>
      </c>
      <c r="D293">
        <v>0.89151000000000002</v>
      </c>
      <c r="E293">
        <f t="shared" si="4"/>
        <v>891.51</v>
      </c>
      <c r="F293">
        <v>10.983599999999999</v>
      </c>
      <c r="G293">
        <v>448</v>
      </c>
      <c r="H293">
        <v>1.3004500000000001</v>
      </c>
      <c r="I293" s="3">
        <v>451.88600000000002</v>
      </c>
    </row>
    <row r="294" spans="1:9" x14ac:dyDescent="0.25">
      <c r="A294">
        <v>293</v>
      </c>
      <c r="B294">
        <v>0</v>
      </c>
      <c r="C294">
        <v>155</v>
      </c>
      <c r="D294">
        <v>0.89470000000000005</v>
      </c>
      <c r="E294">
        <f t="shared" si="4"/>
        <v>894.7</v>
      </c>
      <c r="F294">
        <v>10.983599999999999</v>
      </c>
      <c r="G294">
        <v>448.2</v>
      </c>
      <c r="H294">
        <v>1.9274100000000001</v>
      </c>
      <c r="I294" s="3">
        <v>451.77600000000001</v>
      </c>
    </row>
    <row r="295" spans="1:9" x14ac:dyDescent="0.25">
      <c r="A295">
        <v>294</v>
      </c>
      <c r="B295">
        <v>0</v>
      </c>
      <c r="C295">
        <v>155</v>
      </c>
      <c r="D295">
        <v>0.89788999999999997</v>
      </c>
      <c r="E295">
        <f t="shared" si="4"/>
        <v>897.89</v>
      </c>
      <c r="F295">
        <v>10.983599999999999</v>
      </c>
      <c r="G295">
        <v>448.2</v>
      </c>
      <c r="H295">
        <v>2.6267100000000001</v>
      </c>
      <c r="I295" s="3">
        <v>451.66199999999998</v>
      </c>
    </row>
    <row r="296" spans="1:9" x14ac:dyDescent="0.25">
      <c r="A296">
        <v>295</v>
      </c>
      <c r="B296">
        <v>0</v>
      </c>
      <c r="C296">
        <v>153</v>
      </c>
      <c r="D296">
        <v>0.90098999999999996</v>
      </c>
      <c r="E296">
        <f t="shared" si="4"/>
        <v>900.99</v>
      </c>
      <c r="F296">
        <v>10.983599999999999</v>
      </c>
      <c r="G296">
        <v>448.4</v>
      </c>
      <c r="H296">
        <v>3.9088099999999999</v>
      </c>
      <c r="I296" s="3">
        <v>451.55900000000003</v>
      </c>
    </row>
    <row r="297" spans="1:9" x14ac:dyDescent="0.25">
      <c r="A297">
        <v>296</v>
      </c>
      <c r="B297">
        <v>0</v>
      </c>
      <c r="C297">
        <v>153</v>
      </c>
      <c r="D297">
        <v>0.90391999999999995</v>
      </c>
      <c r="E297">
        <f t="shared" si="4"/>
        <v>903.92</v>
      </c>
      <c r="F297">
        <v>10.983599999999999</v>
      </c>
      <c r="G297">
        <v>448.6</v>
      </c>
      <c r="H297">
        <v>3.9441600000000001</v>
      </c>
      <c r="I297" s="3">
        <v>451.452</v>
      </c>
    </row>
    <row r="298" spans="1:9" x14ac:dyDescent="0.25">
      <c r="A298">
        <v>297</v>
      </c>
      <c r="B298">
        <v>0</v>
      </c>
      <c r="C298">
        <v>152</v>
      </c>
      <c r="D298">
        <v>0.90683999999999998</v>
      </c>
      <c r="E298">
        <f t="shared" si="4"/>
        <v>906.84</v>
      </c>
      <c r="F298">
        <v>10.983599999999999</v>
      </c>
      <c r="G298">
        <v>448.4</v>
      </c>
      <c r="H298">
        <v>1.9477500000000001</v>
      </c>
      <c r="I298" s="3">
        <v>451.34800000000001</v>
      </c>
    </row>
    <row r="299" spans="1:9" x14ac:dyDescent="0.25">
      <c r="A299">
        <v>298</v>
      </c>
      <c r="B299">
        <v>0</v>
      </c>
      <c r="C299">
        <v>152</v>
      </c>
      <c r="D299">
        <v>0.90971999999999997</v>
      </c>
      <c r="E299">
        <f t="shared" si="4"/>
        <v>909.72</v>
      </c>
      <c r="F299">
        <v>10.983599999999999</v>
      </c>
      <c r="G299">
        <v>448.2</v>
      </c>
      <c r="H299">
        <v>1.2533000000000001</v>
      </c>
      <c r="I299" s="3">
        <v>451.25299999999999</v>
      </c>
    </row>
    <row r="300" spans="1:9" x14ac:dyDescent="0.25">
      <c r="A300">
        <v>299</v>
      </c>
      <c r="B300">
        <v>0</v>
      </c>
      <c r="C300">
        <v>151.5</v>
      </c>
      <c r="D300">
        <v>0.91276500000000005</v>
      </c>
      <c r="E300">
        <f t="shared" si="4"/>
        <v>912.7650000000001</v>
      </c>
      <c r="F300">
        <v>10.983599999999999</v>
      </c>
      <c r="G300">
        <v>448.5</v>
      </c>
      <c r="H300">
        <v>1.5605599999999999</v>
      </c>
      <c r="I300" s="3">
        <v>451.15</v>
      </c>
    </row>
    <row r="301" spans="1:9" x14ac:dyDescent="0.25">
      <c r="A301">
        <v>300</v>
      </c>
      <c r="B301">
        <v>0</v>
      </c>
      <c r="C301">
        <v>151</v>
      </c>
      <c r="D301">
        <v>0.91581000000000001</v>
      </c>
      <c r="E301">
        <f t="shared" si="4"/>
        <v>915.81000000000006</v>
      </c>
      <c r="F301">
        <v>10.983599999999999</v>
      </c>
      <c r="G301">
        <v>448.8</v>
      </c>
      <c r="H301">
        <v>2.5457800000000002</v>
      </c>
      <c r="I301" s="3">
        <v>451.03699999999998</v>
      </c>
    </row>
    <row r="302" spans="1:9" x14ac:dyDescent="0.25">
      <c r="A302">
        <v>301</v>
      </c>
      <c r="B302">
        <v>0</v>
      </c>
      <c r="C302">
        <v>146</v>
      </c>
      <c r="D302">
        <v>0.91883000000000004</v>
      </c>
      <c r="E302">
        <f t="shared" si="4"/>
        <v>918.83</v>
      </c>
      <c r="F302">
        <v>10.983599999999999</v>
      </c>
      <c r="G302">
        <v>449</v>
      </c>
      <c r="H302">
        <v>3.2080299999999999</v>
      </c>
      <c r="I302" s="3">
        <v>450.93400000000003</v>
      </c>
    </row>
    <row r="303" spans="1:9" x14ac:dyDescent="0.25">
      <c r="A303">
        <v>302</v>
      </c>
      <c r="B303">
        <v>0</v>
      </c>
      <c r="C303">
        <v>141</v>
      </c>
      <c r="D303">
        <v>0.92188000000000003</v>
      </c>
      <c r="E303">
        <f t="shared" si="4"/>
        <v>921.88</v>
      </c>
      <c r="F303">
        <v>10.983599999999999</v>
      </c>
      <c r="G303">
        <v>449.6</v>
      </c>
      <c r="H303">
        <v>5.1752500000000001</v>
      </c>
      <c r="I303" s="3">
        <v>450.834</v>
      </c>
    </row>
    <row r="304" spans="1:9" x14ac:dyDescent="0.25">
      <c r="A304">
        <v>303</v>
      </c>
      <c r="B304">
        <v>0</v>
      </c>
      <c r="C304">
        <v>141</v>
      </c>
      <c r="D304">
        <v>0.92479999999999996</v>
      </c>
      <c r="E304">
        <f t="shared" si="4"/>
        <v>924.8</v>
      </c>
      <c r="F304">
        <v>10.983599999999999</v>
      </c>
      <c r="G304">
        <v>449.8</v>
      </c>
      <c r="H304">
        <v>5.2332200000000002</v>
      </c>
      <c r="I304" s="3">
        <v>450.73099999999999</v>
      </c>
    </row>
    <row r="305" spans="1:9" x14ac:dyDescent="0.25">
      <c r="A305">
        <v>304</v>
      </c>
      <c r="B305">
        <v>0</v>
      </c>
      <c r="C305">
        <v>141</v>
      </c>
      <c r="D305">
        <v>0.92783000000000004</v>
      </c>
      <c r="E305">
        <f t="shared" si="4"/>
        <v>927.83</v>
      </c>
      <c r="F305">
        <v>10.983599999999999</v>
      </c>
      <c r="G305">
        <v>449.6</v>
      </c>
      <c r="H305">
        <v>4.57315</v>
      </c>
      <c r="I305" s="3">
        <v>450.62400000000002</v>
      </c>
    </row>
    <row r="306" spans="1:9" x14ac:dyDescent="0.25">
      <c r="A306">
        <v>305</v>
      </c>
      <c r="B306">
        <v>0</v>
      </c>
      <c r="C306">
        <v>141</v>
      </c>
      <c r="D306">
        <v>0.93108999999999997</v>
      </c>
      <c r="E306">
        <f t="shared" si="4"/>
        <v>931.08999999999992</v>
      </c>
      <c r="F306">
        <v>10.983599999999999</v>
      </c>
      <c r="G306">
        <v>449.6</v>
      </c>
      <c r="H306">
        <v>3.9279899999999999</v>
      </c>
      <c r="I306" s="3">
        <v>450.62400000000002</v>
      </c>
    </row>
    <row r="307" spans="1:9" x14ac:dyDescent="0.25">
      <c r="A307">
        <v>306</v>
      </c>
      <c r="B307">
        <v>0</v>
      </c>
      <c r="C307">
        <v>142</v>
      </c>
      <c r="D307">
        <v>0.93430999999999997</v>
      </c>
      <c r="E307">
        <f t="shared" si="4"/>
        <v>934.31</v>
      </c>
      <c r="F307">
        <v>10.983599999999999</v>
      </c>
      <c r="G307">
        <v>449.4</v>
      </c>
      <c r="H307">
        <v>2.6242800000000002</v>
      </c>
      <c r="I307" s="3">
        <v>450.44600000000003</v>
      </c>
    </row>
    <row r="308" spans="1:9" x14ac:dyDescent="0.25">
      <c r="A308">
        <v>307</v>
      </c>
      <c r="B308">
        <v>0</v>
      </c>
      <c r="C308">
        <v>141</v>
      </c>
      <c r="D308">
        <v>0.93737999999999999</v>
      </c>
      <c r="E308">
        <f t="shared" si="4"/>
        <v>937.38</v>
      </c>
      <c r="F308">
        <v>10.983599999999999</v>
      </c>
      <c r="G308">
        <v>449.6</v>
      </c>
      <c r="H308">
        <v>3.96068</v>
      </c>
      <c r="I308" s="3">
        <v>450.36599999999999</v>
      </c>
    </row>
    <row r="309" spans="1:9" x14ac:dyDescent="0.25">
      <c r="A309">
        <v>308</v>
      </c>
      <c r="B309">
        <v>0</v>
      </c>
      <c r="C309">
        <v>141</v>
      </c>
      <c r="D309">
        <v>0.94028</v>
      </c>
      <c r="E309">
        <f t="shared" si="4"/>
        <v>940.28</v>
      </c>
      <c r="F309">
        <v>10.983599999999999</v>
      </c>
      <c r="G309">
        <v>449.7</v>
      </c>
      <c r="H309">
        <v>4.9999500000000001</v>
      </c>
      <c r="I309" s="3">
        <v>450.29500000000002</v>
      </c>
    </row>
    <row r="310" spans="1:9" x14ac:dyDescent="0.25">
      <c r="A310">
        <v>309</v>
      </c>
      <c r="B310">
        <v>0</v>
      </c>
      <c r="C310">
        <v>141</v>
      </c>
      <c r="D310">
        <v>0.94318000000000002</v>
      </c>
      <c r="E310">
        <f t="shared" si="4"/>
        <v>943.18000000000006</v>
      </c>
      <c r="F310">
        <v>10.983599999999999</v>
      </c>
      <c r="G310">
        <v>449.8</v>
      </c>
      <c r="H310">
        <v>4.3595499999999996</v>
      </c>
      <c r="I310" s="3">
        <v>450.226</v>
      </c>
    </row>
    <row r="311" spans="1:9" x14ac:dyDescent="0.25">
      <c r="A311">
        <v>310</v>
      </c>
      <c r="B311">
        <v>0</v>
      </c>
      <c r="C311">
        <v>141</v>
      </c>
      <c r="D311">
        <v>0.94630999999999998</v>
      </c>
      <c r="E311">
        <f t="shared" si="4"/>
        <v>946.31</v>
      </c>
      <c r="F311">
        <v>10.9512</v>
      </c>
      <c r="G311">
        <v>450.2</v>
      </c>
      <c r="H311">
        <v>4.6522899999999998</v>
      </c>
      <c r="I311" s="3">
        <v>450.15899999999999</v>
      </c>
    </row>
    <row r="312" spans="1:9" x14ac:dyDescent="0.25">
      <c r="A312">
        <v>311</v>
      </c>
      <c r="B312">
        <v>0</v>
      </c>
      <c r="C312">
        <v>141</v>
      </c>
      <c r="D312">
        <v>0.94943</v>
      </c>
      <c r="E312">
        <f t="shared" si="4"/>
        <v>949.43</v>
      </c>
      <c r="F312">
        <v>10.9512</v>
      </c>
      <c r="G312">
        <v>450.2</v>
      </c>
      <c r="H312">
        <v>3.99004</v>
      </c>
      <c r="I312" s="3">
        <v>450.09399999999999</v>
      </c>
    </row>
    <row r="313" spans="1:9" x14ac:dyDescent="0.25">
      <c r="A313">
        <v>312</v>
      </c>
      <c r="B313">
        <v>0</v>
      </c>
      <c r="C313">
        <v>141</v>
      </c>
      <c r="D313">
        <v>0.95233000000000001</v>
      </c>
      <c r="E313">
        <f t="shared" si="4"/>
        <v>952.33</v>
      </c>
      <c r="F313">
        <v>10.9512</v>
      </c>
      <c r="G313">
        <v>450.2</v>
      </c>
      <c r="H313">
        <v>2.0228199999999998</v>
      </c>
      <c r="I313" s="3">
        <v>450.03699999999998</v>
      </c>
    </row>
    <row r="314" spans="1:9" x14ac:dyDescent="0.25">
      <c r="A314">
        <v>313</v>
      </c>
      <c r="B314">
        <v>0</v>
      </c>
      <c r="C314">
        <v>141.5</v>
      </c>
      <c r="D314">
        <v>0.95529500000000001</v>
      </c>
      <c r="E314">
        <f t="shared" si="4"/>
        <v>955.29499999999996</v>
      </c>
      <c r="F314">
        <v>10.9512</v>
      </c>
      <c r="G314">
        <v>450.2</v>
      </c>
      <c r="H314">
        <v>1.33789</v>
      </c>
      <c r="I314" s="3">
        <v>449.98200000000003</v>
      </c>
    </row>
    <row r="315" spans="1:9" x14ac:dyDescent="0.25">
      <c r="A315">
        <v>314</v>
      </c>
      <c r="B315">
        <v>0</v>
      </c>
      <c r="C315">
        <v>142</v>
      </c>
      <c r="D315">
        <v>0.95826</v>
      </c>
      <c r="E315">
        <f t="shared" si="4"/>
        <v>958.26</v>
      </c>
      <c r="F315">
        <v>10.9512</v>
      </c>
      <c r="G315">
        <v>450.2</v>
      </c>
      <c r="H315">
        <v>1.99796</v>
      </c>
      <c r="I315" s="3">
        <v>449.935</v>
      </c>
    </row>
    <row r="316" spans="1:9" x14ac:dyDescent="0.25">
      <c r="A316">
        <v>315</v>
      </c>
      <c r="B316">
        <v>0</v>
      </c>
      <c r="C316">
        <v>145</v>
      </c>
      <c r="D316">
        <v>0.96131999999999995</v>
      </c>
      <c r="E316">
        <f t="shared" si="4"/>
        <v>961.31999999999994</v>
      </c>
      <c r="F316">
        <v>10.9512</v>
      </c>
      <c r="G316">
        <v>450.2</v>
      </c>
      <c r="H316">
        <v>1.99796</v>
      </c>
      <c r="I316" s="3">
        <v>449.89400000000001</v>
      </c>
    </row>
    <row r="317" spans="1:9" x14ac:dyDescent="0.25">
      <c r="A317">
        <v>316</v>
      </c>
      <c r="B317">
        <v>0</v>
      </c>
      <c r="C317">
        <v>145</v>
      </c>
      <c r="D317">
        <v>0.96443000000000001</v>
      </c>
      <c r="E317">
        <f t="shared" si="4"/>
        <v>964.43000000000006</v>
      </c>
      <c r="F317">
        <v>10.9512</v>
      </c>
      <c r="G317">
        <v>450.4</v>
      </c>
      <c r="H317">
        <v>3.2621600000000002</v>
      </c>
      <c r="I317" s="3">
        <v>449.84899999999999</v>
      </c>
    </row>
    <row r="318" spans="1:9" x14ac:dyDescent="0.25">
      <c r="A318">
        <v>317</v>
      </c>
      <c r="B318">
        <v>0</v>
      </c>
      <c r="C318">
        <v>145</v>
      </c>
      <c r="D318">
        <v>0.96753999999999996</v>
      </c>
      <c r="E318">
        <f t="shared" si="4"/>
        <v>967.54</v>
      </c>
      <c r="F318">
        <v>10.9512</v>
      </c>
      <c r="G318">
        <v>450.2</v>
      </c>
      <c r="H318">
        <v>1.9676100000000001</v>
      </c>
      <c r="I318" s="3">
        <v>449.8</v>
      </c>
    </row>
    <row r="319" spans="1:9" x14ac:dyDescent="0.25">
      <c r="A319">
        <v>318</v>
      </c>
      <c r="B319">
        <v>0</v>
      </c>
      <c r="C319">
        <v>145</v>
      </c>
      <c r="D319">
        <v>0.97075</v>
      </c>
      <c r="E319">
        <f t="shared" si="4"/>
        <v>970.75</v>
      </c>
      <c r="F319">
        <v>10.9512</v>
      </c>
      <c r="G319">
        <v>450.2</v>
      </c>
      <c r="H319">
        <v>1.6227799999999999</v>
      </c>
      <c r="I319" s="3">
        <v>449.73500000000001</v>
      </c>
    </row>
    <row r="320" spans="1:9" x14ac:dyDescent="0.25">
      <c r="A320">
        <v>319</v>
      </c>
      <c r="B320">
        <v>0</v>
      </c>
      <c r="C320">
        <v>142</v>
      </c>
      <c r="D320">
        <v>0.97404999999999997</v>
      </c>
      <c r="E320">
        <f t="shared" si="4"/>
        <v>974.05</v>
      </c>
      <c r="F320">
        <v>10.9512</v>
      </c>
      <c r="G320">
        <v>450.6</v>
      </c>
      <c r="H320">
        <v>2.4900799999999998</v>
      </c>
      <c r="I320" s="3">
        <v>449.71199999999999</v>
      </c>
    </row>
    <row r="321" spans="1:9" x14ac:dyDescent="0.25">
      <c r="A321">
        <v>320</v>
      </c>
      <c r="B321">
        <v>0</v>
      </c>
      <c r="C321">
        <v>142</v>
      </c>
      <c r="D321">
        <v>0.97724999999999995</v>
      </c>
      <c r="E321">
        <f t="shared" si="4"/>
        <v>977.25</v>
      </c>
      <c r="F321">
        <v>10.9512</v>
      </c>
      <c r="G321">
        <v>450.6</v>
      </c>
      <c r="H321">
        <v>1.2121200000000001</v>
      </c>
      <c r="I321" s="3">
        <v>449.709</v>
      </c>
    </row>
    <row r="322" spans="1:9" x14ac:dyDescent="0.25">
      <c r="A322">
        <v>321</v>
      </c>
      <c r="B322">
        <v>0</v>
      </c>
      <c r="C322">
        <v>141</v>
      </c>
      <c r="D322">
        <v>0.98026999999999997</v>
      </c>
      <c r="E322">
        <f t="shared" si="4"/>
        <v>980.27</v>
      </c>
      <c r="F322">
        <v>10.9512</v>
      </c>
      <c r="G322">
        <v>450.6</v>
      </c>
      <c r="H322">
        <v>1.2121200000000001</v>
      </c>
      <c r="I322" s="3">
        <v>449.71199999999999</v>
      </c>
    </row>
    <row r="323" spans="1:9" x14ac:dyDescent="0.25">
      <c r="A323">
        <v>322</v>
      </c>
      <c r="B323">
        <v>0</v>
      </c>
      <c r="C323">
        <v>141</v>
      </c>
      <c r="D323">
        <v>0.98351</v>
      </c>
      <c r="E323">
        <f t="shared" ref="E323:E386" si="5">D323*1000</f>
        <v>983.51</v>
      </c>
      <c r="F323">
        <v>10.9512</v>
      </c>
      <c r="G323">
        <v>450.8</v>
      </c>
      <c r="H323">
        <v>1.82941</v>
      </c>
      <c r="I323" s="3">
        <v>449.70800000000003</v>
      </c>
    </row>
    <row r="324" spans="1:9" x14ac:dyDescent="0.25">
      <c r="A324">
        <v>323</v>
      </c>
      <c r="B324">
        <v>0</v>
      </c>
      <c r="C324">
        <v>140</v>
      </c>
      <c r="D324">
        <v>0.98684000000000005</v>
      </c>
      <c r="E324">
        <f t="shared" si="5"/>
        <v>986.84</v>
      </c>
      <c r="F324">
        <v>10.9512</v>
      </c>
      <c r="G324">
        <v>451.4</v>
      </c>
      <c r="H324">
        <v>3.6312099999999998</v>
      </c>
      <c r="I324" s="3">
        <v>449.70499999999998</v>
      </c>
    </row>
    <row r="325" spans="1:9" x14ac:dyDescent="0.25">
      <c r="A325">
        <v>324</v>
      </c>
      <c r="B325">
        <v>0</v>
      </c>
      <c r="C325">
        <v>140</v>
      </c>
      <c r="D325">
        <v>0.99012</v>
      </c>
      <c r="E325">
        <f t="shared" si="5"/>
        <v>990.12</v>
      </c>
      <c r="F325">
        <v>10.983599999999999</v>
      </c>
      <c r="G325">
        <v>451.2</v>
      </c>
      <c r="H325">
        <v>3.0214500000000002</v>
      </c>
      <c r="I325" s="3">
        <v>449.69600000000003</v>
      </c>
    </row>
    <row r="326" spans="1:9" x14ac:dyDescent="0.25">
      <c r="A326">
        <v>325</v>
      </c>
      <c r="B326">
        <v>0</v>
      </c>
      <c r="C326">
        <v>140</v>
      </c>
      <c r="D326">
        <v>0.99331999999999998</v>
      </c>
      <c r="E326">
        <f t="shared" si="5"/>
        <v>993.31999999999994</v>
      </c>
      <c r="F326">
        <v>10.983599999999999</v>
      </c>
      <c r="G326">
        <v>451.4</v>
      </c>
      <c r="H326">
        <v>3.6464500000000002</v>
      </c>
      <c r="I326" s="3">
        <v>449.69299999999998</v>
      </c>
    </row>
    <row r="327" spans="1:9" x14ac:dyDescent="0.25">
      <c r="A327">
        <v>326</v>
      </c>
      <c r="B327">
        <v>0</v>
      </c>
      <c r="C327">
        <v>140</v>
      </c>
      <c r="D327">
        <v>0.99643999999999999</v>
      </c>
      <c r="E327">
        <f t="shared" si="5"/>
        <v>996.43999999999994</v>
      </c>
      <c r="F327">
        <v>11.016</v>
      </c>
      <c r="G327">
        <v>451.6</v>
      </c>
      <c r="H327">
        <v>3.64439</v>
      </c>
      <c r="I327" s="3">
        <v>449.69299999999998</v>
      </c>
    </row>
    <row r="328" spans="1:9" x14ac:dyDescent="0.25">
      <c r="A328">
        <v>327</v>
      </c>
      <c r="B328">
        <v>0</v>
      </c>
      <c r="C328">
        <v>140</v>
      </c>
      <c r="D328">
        <v>0.99975000000000003</v>
      </c>
      <c r="E328">
        <f t="shared" si="5"/>
        <v>999.75</v>
      </c>
      <c r="F328">
        <v>11.016</v>
      </c>
      <c r="G328">
        <v>451.4</v>
      </c>
      <c r="H328">
        <v>3.6832500000000001</v>
      </c>
      <c r="I328" s="3">
        <v>449.70800000000003</v>
      </c>
    </row>
    <row r="329" spans="1:9" x14ac:dyDescent="0.25">
      <c r="A329">
        <v>328</v>
      </c>
      <c r="B329">
        <v>0</v>
      </c>
      <c r="C329">
        <v>140</v>
      </c>
      <c r="D329">
        <v>1.0030300000000001</v>
      </c>
      <c r="E329">
        <f t="shared" si="5"/>
        <v>1003.0300000000001</v>
      </c>
      <c r="F329">
        <v>11.016</v>
      </c>
      <c r="G329">
        <v>451.6</v>
      </c>
      <c r="H329">
        <v>4.2930000000000001</v>
      </c>
      <c r="I329" s="3">
        <v>449.72300000000001</v>
      </c>
    </row>
    <row r="330" spans="1:9" x14ac:dyDescent="0.25">
      <c r="A330">
        <v>329</v>
      </c>
      <c r="B330">
        <v>0</v>
      </c>
      <c r="C330">
        <v>141</v>
      </c>
      <c r="D330">
        <v>1.0058400000000001</v>
      </c>
      <c r="E330">
        <f t="shared" si="5"/>
        <v>1005.84</v>
      </c>
      <c r="F330">
        <v>11.016</v>
      </c>
      <c r="G330">
        <v>452</v>
      </c>
      <c r="H330">
        <v>4.5043699999999998</v>
      </c>
      <c r="I330" s="3">
        <v>449.73700000000002</v>
      </c>
    </row>
    <row r="331" spans="1:9" x14ac:dyDescent="0.25">
      <c r="A331">
        <v>330</v>
      </c>
      <c r="B331">
        <v>0</v>
      </c>
      <c r="C331">
        <v>141</v>
      </c>
      <c r="D331">
        <v>1.0088600000000001</v>
      </c>
      <c r="E331">
        <f t="shared" si="5"/>
        <v>1008.8600000000001</v>
      </c>
      <c r="F331">
        <v>11.016</v>
      </c>
      <c r="G331">
        <v>452.2</v>
      </c>
      <c r="H331">
        <v>5.16662</v>
      </c>
      <c r="I331" s="3">
        <v>449.77</v>
      </c>
    </row>
    <row r="332" spans="1:9" x14ac:dyDescent="0.25">
      <c r="A332">
        <v>331</v>
      </c>
      <c r="B332">
        <v>0</v>
      </c>
      <c r="C332">
        <v>141</v>
      </c>
      <c r="D332">
        <v>1.01203</v>
      </c>
      <c r="E332">
        <f t="shared" si="5"/>
        <v>1012.03</v>
      </c>
      <c r="F332">
        <v>11.016</v>
      </c>
      <c r="G332">
        <v>452.2</v>
      </c>
      <c r="H332">
        <v>5.16662</v>
      </c>
      <c r="I332" s="3">
        <v>449.77</v>
      </c>
    </row>
    <row r="333" spans="1:9" x14ac:dyDescent="0.25">
      <c r="A333">
        <v>332</v>
      </c>
      <c r="B333">
        <v>0</v>
      </c>
      <c r="C333">
        <v>141</v>
      </c>
      <c r="D333">
        <v>1.01539</v>
      </c>
      <c r="E333">
        <f t="shared" si="5"/>
        <v>1015.39</v>
      </c>
      <c r="F333">
        <v>11.016</v>
      </c>
      <c r="G333">
        <v>453</v>
      </c>
      <c r="H333">
        <v>6.9302900000000003</v>
      </c>
      <c r="I333" s="3">
        <v>449.80099999999999</v>
      </c>
    </row>
    <row r="334" spans="1:9" x14ac:dyDescent="0.25">
      <c r="A334">
        <v>333</v>
      </c>
      <c r="B334">
        <v>0</v>
      </c>
      <c r="C334">
        <v>141</v>
      </c>
      <c r="D334">
        <v>1.01875</v>
      </c>
      <c r="E334">
        <f t="shared" si="5"/>
        <v>1018.75</v>
      </c>
      <c r="F334">
        <v>11.016</v>
      </c>
      <c r="G334">
        <v>453.8</v>
      </c>
      <c r="H334">
        <v>7.5094399999999997</v>
      </c>
      <c r="I334" s="3">
        <v>449.81299999999999</v>
      </c>
    </row>
    <row r="335" spans="1:9" x14ac:dyDescent="0.25">
      <c r="A335">
        <v>334</v>
      </c>
      <c r="B335">
        <v>0</v>
      </c>
      <c r="C335">
        <v>141</v>
      </c>
      <c r="D335">
        <v>1.0222500000000001</v>
      </c>
      <c r="E335">
        <f t="shared" si="5"/>
        <v>1022.2500000000001</v>
      </c>
      <c r="F335">
        <v>11.052</v>
      </c>
      <c r="G335">
        <v>454</v>
      </c>
      <c r="H335">
        <v>8.6906199999999991</v>
      </c>
      <c r="I335" s="3">
        <v>449.82400000000001</v>
      </c>
    </row>
    <row r="336" spans="1:9" x14ac:dyDescent="0.25">
      <c r="A336">
        <v>335</v>
      </c>
      <c r="B336">
        <v>0</v>
      </c>
      <c r="C336">
        <v>141.5</v>
      </c>
      <c r="D336">
        <v>1.0253300000000001</v>
      </c>
      <c r="E336">
        <f t="shared" si="5"/>
        <v>1025.3300000000002</v>
      </c>
      <c r="F336">
        <v>11.052</v>
      </c>
      <c r="G336">
        <v>454.1</v>
      </c>
      <c r="H336">
        <v>8.3902999999999999</v>
      </c>
      <c r="I336" s="3">
        <v>449.84800000000001</v>
      </c>
    </row>
    <row r="337" spans="1:9" x14ac:dyDescent="0.25">
      <c r="A337">
        <v>336</v>
      </c>
      <c r="B337">
        <v>0</v>
      </c>
      <c r="C337">
        <v>142</v>
      </c>
      <c r="D337">
        <v>1.02841</v>
      </c>
      <c r="E337">
        <f t="shared" si="5"/>
        <v>1028.4100000000001</v>
      </c>
      <c r="F337">
        <v>11.052</v>
      </c>
      <c r="G337">
        <v>454.2</v>
      </c>
      <c r="H337">
        <v>8.07395</v>
      </c>
      <c r="I337" s="3">
        <v>449.87</v>
      </c>
    </row>
    <row r="338" spans="1:9" x14ac:dyDescent="0.25">
      <c r="A338">
        <v>337</v>
      </c>
      <c r="B338">
        <v>0</v>
      </c>
      <c r="C338">
        <v>142</v>
      </c>
      <c r="D338">
        <v>1.0314300000000001</v>
      </c>
      <c r="E338">
        <f t="shared" si="5"/>
        <v>1031.43</v>
      </c>
      <c r="F338">
        <v>11.052</v>
      </c>
      <c r="G338">
        <v>454</v>
      </c>
      <c r="H338">
        <v>8.0159300000000009</v>
      </c>
      <c r="I338" s="3">
        <v>449.892</v>
      </c>
    </row>
    <row r="339" spans="1:9" x14ac:dyDescent="0.25">
      <c r="A339">
        <v>338</v>
      </c>
      <c r="B339">
        <v>0</v>
      </c>
      <c r="C339">
        <v>143</v>
      </c>
      <c r="D339">
        <v>1.0345500000000001</v>
      </c>
      <c r="E339">
        <f t="shared" si="5"/>
        <v>1034.5500000000002</v>
      </c>
      <c r="F339">
        <v>11.0844</v>
      </c>
      <c r="G339">
        <v>454.2</v>
      </c>
      <c r="H339">
        <v>8.0472000000000001</v>
      </c>
      <c r="I339" s="3">
        <v>449.91899999999998</v>
      </c>
    </row>
    <row r="340" spans="1:9" x14ac:dyDescent="0.25">
      <c r="A340">
        <v>339</v>
      </c>
      <c r="B340">
        <v>0</v>
      </c>
      <c r="C340">
        <v>143</v>
      </c>
      <c r="D340">
        <v>1.03807</v>
      </c>
      <c r="E340">
        <f t="shared" si="5"/>
        <v>1038.07</v>
      </c>
      <c r="F340">
        <v>11.0844</v>
      </c>
      <c r="G340">
        <v>454.6</v>
      </c>
      <c r="H340">
        <v>7.7600699999999998</v>
      </c>
      <c r="I340" s="3">
        <v>449.96300000000002</v>
      </c>
    </row>
    <row r="341" spans="1:9" x14ac:dyDescent="0.25">
      <c r="A341">
        <v>340</v>
      </c>
      <c r="B341">
        <v>0</v>
      </c>
      <c r="C341">
        <v>144</v>
      </c>
      <c r="D341">
        <v>1.04148</v>
      </c>
      <c r="E341">
        <f t="shared" si="5"/>
        <v>1041.48</v>
      </c>
      <c r="F341">
        <v>11.0844</v>
      </c>
      <c r="G341">
        <v>454.8</v>
      </c>
      <c r="H341">
        <v>7.6843300000000001</v>
      </c>
      <c r="I341" s="3">
        <v>450</v>
      </c>
    </row>
    <row r="342" spans="1:9" x14ac:dyDescent="0.25">
      <c r="A342">
        <v>341</v>
      </c>
      <c r="B342">
        <v>0</v>
      </c>
      <c r="C342">
        <v>149</v>
      </c>
      <c r="D342">
        <v>1.0447599999999999</v>
      </c>
      <c r="E342">
        <f t="shared" si="5"/>
        <v>1044.76</v>
      </c>
      <c r="F342">
        <v>11.1168</v>
      </c>
      <c r="G342">
        <v>454.8</v>
      </c>
      <c r="H342">
        <v>7.6843300000000001</v>
      </c>
      <c r="I342" s="3">
        <v>450.04199999999997</v>
      </c>
    </row>
    <row r="343" spans="1:9" x14ac:dyDescent="0.25">
      <c r="A343">
        <v>342</v>
      </c>
      <c r="B343">
        <v>0</v>
      </c>
      <c r="C343">
        <v>149</v>
      </c>
      <c r="D343">
        <v>1.04813</v>
      </c>
      <c r="E343">
        <f t="shared" si="5"/>
        <v>1048.1300000000001</v>
      </c>
      <c r="F343">
        <v>11.1168</v>
      </c>
      <c r="G343">
        <v>454.8</v>
      </c>
      <c r="H343">
        <v>5.3033799999999998</v>
      </c>
      <c r="I343" s="3">
        <v>450.08800000000002</v>
      </c>
    </row>
    <row r="344" spans="1:9" x14ac:dyDescent="0.25">
      <c r="A344">
        <v>343</v>
      </c>
      <c r="B344">
        <v>0</v>
      </c>
      <c r="C344">
        <v>149</v>
      </c>
      <c r="D344">
        <v>1.05145</v>
      </c>
      <c r="E344">
        <f t="shared" si="5"/>
        <v>1051.45</v>
      </c>
      <c r="F344">
        <v>11.152799999999999</v>
      </c>
      <c r="G344">
        <v>455</v>
      </c>
      <c r="H344">
        <v>3.5248400000000002</v>
      </c>
      <c r="I344" s="3">
        <v>450.12799999999999</v>
      </c>
    </row>
    <row r="345" spans="1:9" x14ac:dyDescent="0.25">
      <c r="A345">
        <v>344</v>
      </c>
      <c r="B345">
        <v>0</v>
      </c>
      <c r="C345">
        <v>151</v>
      </c>
      <c r="D345">
        <v>1.05471</v>
      </c>
      <c r="E345">
        <f t="shared" si="5"/>
        <v>1054.71</v>
      </c>
      <c r="F345">
        <v>11.152799999999999</v>
      </c>
      <c r="G345">
        <v>455</v>
      </c>
      <c r="H345">
        <v>2.9534099999999999</v>
      </c>
      <c r="I345" s="3">
        <v>450.17200000000003</v>
      </c>
    </row>
    <row r="346" spans="1:9" x14ac:dyDescent="0.25">
      <c r="A346">
        <v>345</v>
      </c>
      <c r="B346">
        <v>0</v>
      </c>
      <c r="C346">
        <v>151</v>
      </c>
      <c r="D346">
        <v>1.05803</v>
      </c>
      <c r="E346">
        <f t="shared" si="5"/>
        <v>1058.03</v>
      </c>
      <c r="F346">
        <v>11.1852</v>
      </c>
      <c r="G346">
        <v>454.6</v>
      </c>
      <c r="H346">
        <v>1.42391</v>
      </c>
      <c r="I346" s="3">
        <v>450.226</v>
      </c>
    </row>
    <row r="347" spans="1:9" x14ac:dyDescent="0.25">
      <c r="A347">
        <v>346</v>
      </c>
      <c r="B347">
        <v>0</v>
      </c>
      <c r="C347">
        <v>151</v>
      </c>
      <c r="D347">
        <v>1.0610200000000001</v>
      </c>
      <c r="E347">
        <f t="shared" si="5"/>
        <v>1061.02</v>
      </c>
      <c r="F347">
        <v>11.1852</v>
      </c>
      <c r="G347">
        <v>454.6</v>
      </c>
      <c r="H347">
        <v>1.09924</v>
      </c>
      <c r="I347" s="3">
        <v>450.28500000000003</v>
      </c>
    </row>
    <row r="348" spans="1:9" x14ac:dyDescent="0.25">
      <c r="A348">
        <v>347</v>
      </c>
      <c r="B348">
        <v>0</v>
      </c>
      <c r="C348">
        <v>152</v>
      </c>
      <c r="D348">
        <v>1.0642199999999999</v>
      </c>
      <c r="E348">
        <f t="shared" si="5"/>
        <v>1064.22</v>
      </c>
      <c r="F348">
        <v>11.1852</v>
      </c>
      <c r="G348">
        <v>455</v>
      </c>
      <c r="H348">
        <v>3.0114899999999998</v>
      </c>
      <c r="I348" s="3">
        <v>450.34300000000002</v>
      </c>
    </row>
    <row r="349" spans="1:9" x14ac:dyDescent="0.25">
      <c r="A349">
        <v>348</v>
      </c>
      <c r="B349">
        <v>0</v>
      </c>
      <c r="C349">
        <v>152</v>
      </c>
      <c r="D349">
        <v>1.0675300000000001</v>
      </c>
      <c r="E349">
        <f t="shared" si="5"/>
        <v>1067.5300000000002</v>
      </c>
      <c r="F349">
        <v>11.1852</v>
      </c>
      <c r="G349">
        <v>455</v>
      </c>
      <c r="H349">
        <v>2.37046</v>
      </c>
      <c r="I349" s="3">
        <v>450.51799999999997</v>
      </c>
    </row>
    <row r="350" spans="1:9" x14ac:dyDescent="0.25">
      <c r="A350">
        <v>349</v>
      </c>
      <c r="B350">
        <v>0</v>
      </c>
      <c r="C350">
        <v>152</v>
      </c>
      <c r="D350">
        <v>1.0706500000000001</v>
      </c>
      <c r="E350">
        <f t="shared" si="5"/>
        <v>1070.6500000000001</v>
      </c>
      <c r="F350">
        <v>11.217599999999999</v>
      </c>
      <c r="G350">
        <v>455.6</v>
      </c>
      <c r="H350">
        <v>3.1571799999999999</v>
      </c>
      <c r="I350" s="3">
        <v>450.62200000000001</v>
      </c>
    </row>
    <row r="351" spans="1:9" x14ac:dyDescent="0.25">
      <c r="A351">
        <v>350</v>
      </c>
      <c r="B351">
        <v>0</v>
      </c>
      <c r="C351">
        <v>152</v>
      </c>
      <c r="D351">
        <v>1.07379</v>
      </c>
      <c r="E351">
        <f t="shared" si="5"/>
        <v>1073.79</v>
      </c>
      <c r="F351">
        <v>11.217599999999999</v>
      </c>
      <c r="G351">
        <v>455.4</v>
      </c>
      <c r="H351">
        <v>1.9337200000000001</v>
      </c>
      <c r="I351" s="3">
        <v>450.83300000000003</v>
      </c>
    </row>
    <row r="352" spans="1:9" x14ac:dyDescent="0.25">
      <c r="A352">
        <v>351</v>
      </c>
      <c r="B352">
        <v>0</v>
      </c>
      <c r="C352">
        <v>152</v>
      </c>
      <c r="D352">
        <v>1.0770900000000001</v>
      </c>
      <c r="E352">
        <f t="shared" si="5"/>
        <v>1077.0900000000001</v>
      </c>
      <c r="F352">
        <v>11.217599999999999</v>
      </c>
      <c r="G352">
        <v>455.6</v>
      </c>
      <c r="H352">
        <v>2.53979</v>
      </c>
      <c r="I352" s="3">
        <v>450.928</v>
      </c>
    </row>
    <row r="353" spans="1:9" x14ac:dyDescent="0.25">
      <c r="A353">
        <v>352</v>
      </c>
      <c r="B353">
        <v>0</v>
      </c>
      <c r="C353">
        <v>152</v>
      </c>
      <c r="D353">
        <v>1.0803100000000001</v>
      </c>
      <c r="E353">
        <f t="shared" si="5"/>
        <v>1080.3100000000002</v>
      </c>
      <c r="F353">
        <v>11.2536</v>
      </c>
      <c r="G353">
        <v>455.8</v>
      </c>
      <c r="H353">
        <v>3.1608999999999998</v>
      </c>
      <c r="I353" s="3">
        <v>451.02600000000001</v>
      </c>
    </row>
    <row r="354" spans="1:9" x14ac:dyDescent="0.25">
      <c r="A354">
        <v>353</v>
      </c>
      <c r="B354">
        <v>0</v>
      </c>
      <c r="C354">
        <v>152</v>
      </c>
      <c r="D354">
        <v>1.0837699999999999</v>
      </c>
      <c r="E354">
        <f t="shared" si="5"/>
        <v>1083.77</v>
      </c>
      <c r="F354">
        <v>11.2536</v>
      </c>
      <c r="G354">
        <v>455.8</v>
      </c>
      <c r="H354">
        <v>2.5584899999999999</v>
      </c>
      <c r="I354" s="3">
        <v>451.13299999999998</v>
      </c>
    </row>
    <row r="355" spans="1:9" x14ac:dyDescent="0.25">
      <c r="A355">
        <v>354</v>
      </c>
      <c r="B355">
        <v>0</v>
      </c>
      <c r="C355">
        <v>152</v>
      </c>
      <c r="D355">
        <v>1.08701</v>
      </c>
      <c r="E355">
        <f t="shared" si="5"/>
        <v>1087.01</v>
      </c>
      <c r="F355">
        <v>11.286</v>
      </c>
      <c r="G355">
        <v>455.6</v>
      </c>
      <c r="H355">
        <v>1.9412100000000001</v>
      </c>
      <c r="I355" s="3">
        <v>451.24299999999999</v>
      </c>
    </row>
    <row r="356" spans="1:9" x14ac:dyDescent="0.25">
      <c r="A356">
        <v>355</v>
      </c>
      <c r="B356">
        <v>0</v>
      </c>
      <c r="C356">
        <v>154</v>
      </c>
      <c r="D356">
        <v>1.0903400000000001</v>
      </c>
      <c r="E356">
        <f t="shared" si="5"/>
        <v>1090.3400000000001</v>
      </c>
      <c r="F356">
        <v>11.286</v>
      </c>
      <c r="G356">
        <v>455.4</v>
      </c>
      <c r="H356">
        <v>2.5454300000000001</v>
      </c>
      <c r="I356" s="3">
        <v>451.35</v>
      </c>
    </row>
    <row r="357" spans="1:9" x14ac:dyDescent="0.25">
      <c r="A357">
        <v>356</v>
      </c>
      <c r="B357">
        <v>0</v>
      </c>
      <c r="C357">
        <v>154</v>
      </c>
      <c r="D357">
        <v>1.0935600000000001</v>
      </c>
      <c r="E357">
        <f t="shared" si="5"/>
        <v>1093.5600000000002</v>
      </c>
      <c r="F357">
        <v>11.3184</v>
      </c>
      <c r="G357">
        <v>455</v>
      </c>
      <c r="H357">
        <v>1.3031900000000001</v>
      </c>
      <c r="I357" s="3">
        <v>451.45299999999997</v>
      </c>
    </row>
    <row r="358" spans="1:9" x14ac:dyDescent="0.25">
      <c r="A358">
        <v>357</v>
      </c>
      <c r="B358">
        <v>0</v>
      </c>
      <c r="C358">
        <v>155</v>
      </c>
      <c r="D358">
        <v>1.0965</v>
      </c>
      <c r="E358">
        <f t="shared" si="5"/>
        <v>1096.5</v>
      </c>
      <c r="F358">
        <v>11.3184</v>
      </c>
      <c r="G358">
        <v>454.8</v>
      </c>
      <c r="H358">
        <v>-0.62707999999999997</v>
      </c>
      <c r="I358" s="3">
        <v>451.55900000000003</v>
      </c>
    </row>
    <row r="359" spans="1:9" x14ac:dyDescent="0.25">
      <c r="A359">
        <v>358</v>
      </c>
      <c r="B359">
        <v>0</v>
      </c>
      <c r="C359">
        <v>156</v>
      </c>
      <c r="D359">
        <v>1.0996900000000001</v>
      </c>
      <c r="E359">
        <f t="shared" si="5"/>
        <v>1099.69</v>
      </c>
      <c r="F359">
        <v>11.3184</v>
      </c>
      <c r="G359">
        <v>455</v>
      </c>
      <c r="H359">
        <v>0</v>
      </c>
      <c r="I359" s="3">
        <v>451.66199999999998</v>
      </c>
    </row>
    <row r="360" spans="1:9" x14ac:dyDescent="0.25">
      <c r="A360">
        <v>359</v>
      </c>
      <c r="B360">
        <v>0</v>
      </c>
      <c r="C360">
        <v>158</v>
      </c>
      <c r="D360">
        <v>1.10297</v>
      </c>
      <c r="E360">
        <f t="shared" si="5"/>
        <v>1102.97</v>
      </c>
      <c r="F360">
        <v>11.3184</v>
      </c>
      <c r="G360">
        <v>455</v>
      </c>
      <c r="H360">
        <v>-1.9232</v>
      </c>
      <c r="I360" s="3">
        <v>451.75</v>
      </c>
    </row>
    <row r="361" spans="1:9" x14ac:dyDescent="0.25">
      <c r="A361">
        <v>360</v>
      </c>
      <c r="B361">
        <v>0</v>
      </c>
      <c r="C361">
        <v>159</v>
      </c>
      <c r="D361">
        <v>1.1059399999999999</v>
      </c>
      <c r="E361">
        <f t="shared" si="5"/>
        <v>1105.9399999999998</v>
      </c>
      <c r="F361">
        <v>11.3184</v>
      </c>
      <c r="G361">
        <v>455.2</v>
      </c>
      <c r="H361">
        <v>-0.61285400000000001</v>
      </c>
      <c r="I361" s="3">
        <v>451.83600000000001</v>
      </c>
    </row>
    <row r="362" spans="1:9" x14ac:dyDescent="0.25">
      <c r="A362">
        <v>361</v>
      </c>
      <c r="B362">
        <v>0</v>
      </c>
      <c r="C362">
        <v>160</v>
      </c>
      <c r="D362">
        <v>1.1089100000000001</v>
      </c>
      <c r="E362">
        <f t="shared" si="5"/>
        <v>1108.9100000000001</v>
      </c>
      <c r="F362">
        <v>11.3184</v>
      </c>
      <c r="G362">
        <v>455.2</v>
      </c>
      <c r="H362">
        <v>-1.2189099999999999</v>
      </c>
      <c r="I362" s="3">
        <v>451.93</v>
      </c>
    </row>
    <row r="363" spans="1:9" x14ac:dyDescent="0.25">
      <c r="A363">
        <v>362</v>
      </c>
      <c r="B363">
        <v>0</v>
      </c>
      <c r="C363">
        <v>162</v>
      </c>
      <c r="D363">
        <v>1.11202</v>
      </c>
      <c r="E363">
        <f t="shared" si="5"/>
        <v>1112.02</v>
      </c>
      <c r="F363">
        <v>11.3184</v>
      </c>
      <c r="G363">
        <v>455</v>
      </c>
      <c r="H363">
        <v>-2.48312</v>
      </c>
      <c r="I363" s="3">
        <v>452.02199999999999</v>
      </c>
    </row>
    <row r="364" spans="1:9" x14ac:dyDescent="0.25">
      <c r="A364">
        <v>363</v>
      </c>
      <c r="B364">
        <v>0</v>
      </c>
      <c r="C364">
        <v>162.5</v>
      </c>
      <c r="D364">
        <v>1.11513</v>
      </c>
      <c r="E364">
        <f t="shared" si="5"/>
        <v>1115.1299999999999</v>
      </c>
      <c r="F364">
        <v>11.3184</v>
      </c>
      <c r="G364">
        <v>454.9</v>
      </c>
      <c r="H364">
        <v>-2.8046600000000002</v>
      </c>
      <c r="I364" s="3">
        <v>452.12900000000002</v>
      </c>
    </row>
    <row r="365" spans="1:9" x14ac:dyDescent="0.25">
      <c r="A365">
        <v>364</v>
      </c>
      <c r="B365">
        <v>0</v>
      </c>
      <c r="C365">
        <v>163</v>
      </c>
      <c r="D365">
        <v>1.1182399999999999</v>
      </c>
      <c r="E365">
        <f t="shared" si="5"/>
        <v>1118.24</v>
      </c>
      <c r="F365">
        <v>11.3184</v>
      </c>
      <c r="G365">
        <v>454.8</v>
      </c>
      <c r="H365">
        <v>-2.5089199999999998</v>
      </c>
      <c r="I365" s="3">
        <v>452.22699999999998</v>
      </c>
    </row>
    <row r="366" spans="1:9" x14ac:dyDescent="0.25">
      <c r="A366">
        <v>365</v>
      </c>
      <c r="B366">
        <v>0</v>
      </c>
      <c r="C366">
        <v>163</v>
      </c>
      <c r="D366">
        <v>1.12157</v>
      </c>
      <c r="E366">
        <f t="shared" si="5"/>
        <v>1121.57</v>
      </c>
      <c r="F366">
        <v>11.3184</v>
      </c>
      <c r="G366">
        <v>454.6</v>
      </c>
      <c r="H366">
        <v>-2.5089199999999998</v>
      </c>
      <c r="I366" s="3">
        <v>452.32799999999997</v>
      </c>
    </row>
    <row r="367" spans="1:9" x14ac:dyDescent="0.25">
      <c r="A367">
        <v>366</v>
      </c>
      <c r="B367">
        <v>0</v>
      </c>
      <c r="C367">
        <v>162</v>
      </c>
      <c r="D367">
        <v>1.1250199999999999</v>
      </c>
      <c r="E367">
        <f t="shared" si="5"/>
        <v>1125.02</v>
      </c>
      <c r="F367">
        <v>11.3184</v>
      </c>
      <c r="G367">
        <v>455.2</v>
      </c>
      <c r="H367">
        <v>0.47244399999999998</v>
      </c>
      <c r="I367" s="3">
        <v>452.43200000000002</v>
      </c>
    </row>
    <row r="368" spans="1:9" x14ac:dyDescent="0.25">
      <c r="A368">
        <v>367</v>
      </c>
      <c r="B368">
        <v>0</v>
      </c>
      <c r="C368">
        <v>162</v>
      </c>
      <c r="D368">
        <v>1.12852</v>
      </c>
      <c r="E368">
        <f t="shared" si="5"/>
        <v>1128.52</v>
      </c>
      <c r="F368">
        <v>11.3184</v>
      </c>
      <c r="G368">
        <v>455.8</v>
      </c>
      <c r="H368">
        <v>2.867</v>
      </c>
      <c r="I368" s="3">
        <v>452.53300000000002</v>
      </c>
    </row>
    <row r="369" spans="1:9" x14ac:dyDescent="0.25">
      <c r="A369">
        <v>368</v>
      </c>
      <c r="B369">
        <v>0</v>
      </c>
      <c r="C369">
        <v>162.5</v>
      </c>
      <c r="D369">
        <v>1.1317200000000001</v>
      </c>
      <c r="E369">
        <f t="shared" si="5"/>
        <v>1131.72</v>
      </c>
      <c r="F369">
        <v>11.3184</v>
      </c>
      <c r="G369">
        <v>455.8</v>
      </c>
      <c r="H369">
        <v>2.24004</v>
      </c>
      <c r="I369" s="3">
        <v>452.625</v>
      </c>
    </row>
    <row r="370" spans="1:9" x14ac:dyDescent="0.25">
      <c r="A370">
        <v>369</v>
      </c>
      <c r="B370">
        <v>0</v>
      </c>
      <c r="C370">
        <v>163</v>
      </c>
      <c r="D370">
        <v>1.1349100000000001</v>
      </c>
      <c r="E370">
        <f t="shared" si="5"/>
        <v>1134.9100000000001</v>
      </c>
      <c r="F370">
        <v>11.3184</v>
      </c>
      <c r="G370">
        <v>455.8</v>
      </c>
      <c r="H370">
        <v>2.24004</v>
      </c>
      <c r="I370" s="3">
        <v>452.70800000000003</v>
      </c>
    </row>
    <row r="371" spans="1:9" x14ac:dyDescent="0.25">
      <c r="A371">
        <v>370</v>
      </c>
      <c r="B371">
        <v>0</v>
      </c>
      <c r="C371">
        <v>168</v>
      </c>
      <c r="D371">
        <v>1.13767</v>
      </c>
      <c r="E371">
        <f t="shared" si="5"/>
        <v>1137.67</v>
      </c>
      <c r="F371">
        <v>11.3184</v>
      </c>
      <c r="G371">
        <v>455.6</v>
      </c>
      <c r="H371">
        <v>0.84200399999999997</v>
      </c>
      <c r="I371" s="3">
        <v>452.77699999999999</v>
      </c>
    </row>
    <row r="372" spans="1:9" x14ac:dyDescent="0.25">
      <c r="A372">
        <v>371</v>
      </c>
      <c r="B372">
        <v>0</v>
      </c>
      <c r="C372">
        <v>171</v>
      </c>
      <c r="D372">
        <v>1.14042</v>
      </c>
      <c r="E372">
        <f t="shared" si="5"/>
        <v>1140.42</v>
      </c>
      <c r="F372">
        <v>11.3184</v>
      </c>
      <c r="G372">
        <v>455.8</v>
      </c>
      <c r="H372">
        <v>1.56928</v>
      </c>
      <c r="I372" s="3">
        <v>452.83699999999999</v>
      </c>
    </row>
    <row r="373" spans="1:9" x14ac:dyDescent="0.25">
      <c r="A373">
        <v>372</v>
      </c>
      <c r="B373">
        <v>0</v>
      </c>
      <c r="C373">
        <v>173</v>
      </c>
      <c r="D373">
        <v>1.14324</v>
      </c>
      <c r="E373">
        <f t="shared" si="5"/>
        <v>1143.24</v>
      </c>
      <c r="F373">
        <v>11.3184</v>
      </c>
      <c r="G373">
        <v>456</v>
      </c>
      <c r="H373">
        <v>2.9215800000000001</v>
      </c>
      <c r="I373" s="3">
        <v>452.90199999999999</v>
      </c>
    </row>
    <row r="374" spans="1:9" x14ac:dyDescent="0.25">
      <c r="A374">
        <v>373</v>
      </c>
      <c r="B374">
        <v>0</v>
      </c>
      <c r="C374">
        <v>174</v>
      </c>
      <c r="D374">
        <v>1.14635</v>
      </c>
      <c r="E374">
        <f t="shared" si="5"/>
        <v>1146.3499999999999</v>
      </c>
      <c r="F374">
        <v>11.286</v>
      </c>
      <c r="G374">
        <v>456.8</v>
      </c>
      <c r="H374">
        <v>5.8154700000000004</v>
      </c>
      <c r="I374" s="3">
        <v>452.96499999999997</v>
      </c>
    </row>
    <row r="375" spans="1:9" x14ac:dyDescent="0.25">
      <c r="A375">
        <v>374</v>
      </c>
      <c r="B375">
        <v>0</v>
      </c>
      <c r="C375">
        <v>174</v>
      </c>
      <c r="D375">
        <v>1.14954</v>
      </c>
      <c r="E375">
        <f t="shared" si="5"/>
        <v>1149.54</v>
      </c>
      <c r="F375">
        <v>11.286</v>
      </c>
      <c r="G375">
        <v>457</v>
      </c>
      <c r="H375">
        <v>6.7639800000000001</v>
      </c>
      <c r="I375" s="3">
        <v>453.03199999999998</v>
      </c>
    </row>
    <row r="376" spans="1:9" x14ac:dyDescent="0.25">
      <c r="A376">
        <v>375</v>
      </c>
      <c r="B376">
        <v>0</v>
      </c>
      <c r="C376">
        <v>174</v>
      </c>
      <c r="D376">
        <v>1.1526000000000001</v>
      </c>
      <c r="E376">
        <f t="shared" si="5"/>
        <v>1152.6000000000001</v>
      </c>
      <c r="F376">
        <v>11.3184</v>
      </c>
      <c r="G376">
        <v>457</v>
      </c>
      <c r="H376">
        <v>7.3645800000000001</v>
      </c>
      <c r="I376" s="3">
        <v>453.09699999999998</v>
      </c>
    </row>
    <row r="377" spans="1:9" x14ac:dyDescent="0.25">
      <c r="A377">
        <v>376</v>
      </c>
      <c r="B377">
        <v>0</v>
      </c>
      <c r="C377">
        <v>174</v>
      </c>
      <c r="D377">
        <v>1.1557299999999999</v>
      </c>
      <c r="E377">
        <f t="shared" si="5"/>
        <v>1155.73</v>
      </c>
      <c r="F377">
        <v>11.3184</v>
      </c>
      <c r="G377">
        <v>457.4</v>
      </c>
      <c r="H377">
        <v>6.9034000000000004</v>
      </c>
      <c r="I377" s="3">
        <v>453.154</v>
      </c>
    </row>
    <row r="378" spans="1:9" x14ac:dyDescent="0.25">
      <c r="A378">
        <v>377</v>
      </c>
      <c r="B378">
        <v>0</v>
      </c>
      <c r="C378">
        <v>173</v>
      </c>
      <c r="D378">
        <v>1.15872</v>
      </c>
      <c r="E378">
        <f t="shared" si="5"/>
        <v>1158.72</v>
      </c>
      <c r="F378">
        <v>11.286</v>
      </c>
      <c r="G378">
        <v>457.6</v>
      </c>
      <c r="H378">
        <v>5.8580100000000002</v>
      </c>
      <c r="I378" s="3">
        <v>453.25099999999998</v>
      </c>
    </row>
    <row r="379" spans="1:9" x14ac:dyDescent="0.25">
      <c r="A379">
        <v>378</v>
      </c>
      <c r="B379">
        <v>0</v>
      </c>
      <c r="C379">
        <v>173</v>
      </c>
      <c r="D379">
        <v>1.16164</v>
      </c>
      <c r="E379">
        <f t="shared" si="5"/>
        <v>1161.6400000000001</v>
      </c>
      <c r="F379">
        <v>11.286</v>
      </c>
      <c r="G379">
        <v>458.2</v>
      </c>
      <c r="H379">
        <v>7.9128100000000003</v>
      </c>
      <c r="I379" s="3">
        <v>453.291</v>
      </c>
    </row>
    <row r="380" spans="1:9" x14ac:dyDescent="0.25">
      <c r="A380">
        <v>379</v>
      </c>
      <c r="B380">
        <v>0</v>
      </c>
      <c r="C380">
        <v>172</v>
      </c>
      <c r="D380">
        <v>1.16462</v>
      </c>
      <c r="E380">
        <f t="shared" si="5"/>
        <v>1164.6199999999999</v>
      </c>
      <c r="F380">
        <v>11.286</v>
      </c>
      <c r="G380">
        <v>458.8</v>
      </c>
      <c r="H380">
        <v>9.9262300000000003</v>
      </c>
      <c r="I380" s="3">
        <v>453.34800000000001</v>
      </c>
    </row>
    <row r="381" spans="1:9" x14ac:dyDescent="0.25">
      <c r="A381">
        <v>380</v>
      </c>
      <c r="B381">
        <v>0</v>
      </c>
      <c r="C381">
        <v>172</v>
      </c>
      <c r="D381">
        <v>1.16777</v>
      </c>
      <c r="E381">
        <f t="shared" si="5"/>
        <v>1167.77</v>
      </c>
      <c r="F381">
        <v>11.2536</v>
      </c>
      <c r="G381">
        <v>458.8</v>
      </c>
      <c r="H381">
        <v>10.6509</v>
      </c>
      <c r="I381" s="3">
        <v>453.42200000000003</v>
      </c>
    </row>
    <row r="382" spans="1:9" x14ac:dyDescent="0.25">
      <c r="A382">
        <v>381</v>
      </c>
      <c r="B382">
        <v>0</v>
      </c>
      <c r="C382">
        <v>171</v>
      </c>
      <c r="D382">
        <v>1.1708400000000001</v>
      </c>
      <c r="E382">
        <f t="shared" si="5"/>
        <v>1170.8400000000001</v>
      </c>
      <c r="F382">
        <v>11.286</v>
      </c>
      <c r="G382">
        <v>458.8</v>
      </c>
      <c r="H382">
        <v>9.9236000000000004</v>
      </c>
      <c r="I382" s="3">
        <v>453.56200000000001</v>
      </c>
    </row>
    <row r="383" spans="1:9" x14ac:dyDescent="0.25">
      <c r="A383">
        <v>382</v>
      </c>
      <c r="B383">
        <v>0</v>
      </c>
      <c r="C383">
        <v>170</v>
      </c>
      <c r="D383">
        <v>1.1739999999999999</v>
      </c>
      <c r="E383">
        <f t="shared" si="5"/>
        <v>1174</v>
      </c>
      <c r="F383">
        <v>11.286</v>
      </c>
      <c r="G383">
        <v>459.4</v>
      </c>
      <c r="H383">
        <v>11.113099999999999</v>
      </c>
      <c r="I383" s="3">
        <v>453.62299999999999</v>
      </c>
    </row>
    <row r="384" spans="1:9" x14ac:dyDescent="0.25">
      <c r="A384">
        <v>383</v>
      </c>
      <c r="B384">
        <v>0</v>
      </c>
      <c r="C384">
        <v>170</v>
      </c>
      <c r="D384">
        <v>1.1771499999999999</v>
      </c>
      <c r="E384">
        <f t="shared" si="5"/>
        <v>1177.1499999999999</v>
      </c>
      <c r="F384">
        <v>11.286</v>
      </c>
      <c r="G384">
        <v>459.6</v>
      </c>
      <c r="H384">
        <v>9.1756799999999998</v>
      </c>
      <c r="I384" s="3">
        <v>453.68799999999999</v>
      </c>
    </row>
    <row r="385" spans="1:9" x14ac:dyDescent="0.25">
      <c r="A385">
        <v>384</v>
      </c>
      <c r="B385">
        <v>0</v>
      </c>
      <c r="C385">
        <v>169</v>
      </c>
      <c r="D385">
        <v>1.1802999999999999</v>
      </c>
      <c r="E385">
        <f t="shared" si="5"/>
        <v>1180.3</v>
      </c>
      <c r="F385">
        <v>11.286</v>
      </c>
      <c r="G385">
        <v>459.8</v>
      </c>
      <c r="H385">
        <v>9.1836400000000005</v>
      </c>
      <c r="I385" s="3">
        <v>453.75700000000001</v>
      </c>
    </row>
    <row r="386" spans="1:9" x14ac:dyDescent="0.25">
      <c r="A386">
        <v>385</v>
      </c>
      <c r="B386">
        <v>0</v>
      </c>
      <c r="C386">
        <v>169</v>
      </c>
      <c r="D386">
        <v>1.1835599999999999</v>
      </c>
      <c r="E386">
        <f t="shared" si="5"/>
        <v>1183.56</v>
      </c>
      <c r="F386">
        <v>11.286</v>
      </c>
      <c r="G386">
        <v>459.6</v>
      </c>
      <c r="H386">
        <v>8.5701499999999999</v>
      </c>
      <c r="I386" s="3">
        <v>453.84800000000001</v>
      </c>
    </row>
    <row r="387" spans="1:9" x14ac:dyDescent="0.25">
      <c r="A387">
        <v>386</v>
      </c>
      <c r="B387">
        <v>0</v>
      </c>
      <c r="C387">
        <v>169</v>
      </c>
      <c r="D387">
        <v>1.1867099999999999</v>
      </c>
      <c r="E387">
        <f t="shared" ref="E387:E450" si="6">D387*1000</f>
        <v>1186.71</v>
      </c>
      <c r="F387">
        <v>11.286</v>
      </c>
      <c r="G387">
        <v>459.8</v>
      </c>
      <c r="H387">
        <v>7.9271099999999999</v>
      </c>
      <c r="I387" s="3">
        <v>453.94299999999998</v>
      </c>
    </row>
    <row r="388" spans="1:9" x14ac:dyDescent="0.25">
      <c r="A388">
        <v>387</v>
      </c>
      <c r="B388">
        <v>0</v>
      </c>
      <c r="C388">
        <v>168</v>
      </c>
      <c r="D388">
        <v>1.1898200000000001</v>
      </c>
      <c r="E388">
        <f t="shared" si="6"/>
        <v>1189.8200000000002</v>
      </c>
      <c r="F388">
        <v>11.286</v>
      </c>
      <c r="G388">
        <v>459.8</v>
      </c>
      <c r="H388">
        <v>7.2582199999999997</v>
      </c>
      <c r="I388" s="3">
        <v>454.03500000000003</v>
      </c>
    </row>
    <row r="389" spans="1:9" x14ac:dyDescent="0.25">
      <c r="A389">
        <v>388</v>
      </c>
      <c r="B389">
        <v>0</v>
      </c>
      <c r="C389">
        <v>168</v>
      </c>
      <c r="D389">
        <v>1.19306</v>
      </c>
      <c r="E389">
        <f t="shared" si="6"/>
        <v>1193.06</v>
      </c>
      <c r="F389">
        <v>11.286</v>
      </c>
      <c r="G389">
        <v>459.6</v>
      </c>
      <c r="H389">
        <v>4.5861400000000003</v>
      </c>
      <c r="I389" s="3">
        <v>454.13499999999999</v>
      </c>
    </row>
    <row r="390" spans="1:9" x14ac:dyDescent="0.25">
      <c r="A390">
        <v>389</v>
      </c>
      <c r="B390">
        <v>0</v>
      </c>
      <c r="C390">
        <v>168</v>
      </c>
      <c r="D390">
        <v>1.1961299999999999</v>
      </c>
      <c r="E390">
        <f t="shared" si="6"/>
        <v>1196.1299999999999</v>
      </c>
      <c r="F390">
        <v>11.286</v>
      </c>
      <c r="G390">
        <v>459.8</v>
      </c>
      <c r="H390">
        <v>3.22418</v>
      </c>
      <c r="I390" s="3">
        <v>454.23899999999998</v>
      </c>
    </row>
    <row r="391" spans="1:9" x14ac:dyDescent="0.25">
      <c r="A391">
        <v>390</v>
      </c>
      <c r="B391">
        <v>0</v>
      </c>
      <c r="C391">
        <v>167</v>
      </c>
      <c r="D391">
        <v>1.1992499999999999</v>
      </c>
      <c r="E391">
        <f t="shared" si="6"/>
        <v>1199.25</v>
      </c>
      <c r="F391">
        <v>11.3184</v>
      </c>
      <c r="G391">
        <v>459.6</v>
      </c>
      <c r="H391">
        <v>2.5831599999999999</v>
      </c>
      <c r="I391" s="3">
        <v>454.358</v>
      </c>
    </row>
    <row r="392" spans="1:9" x14ac:dyDescent="0.25">
      <c r="A392">
        <v>391</v>
      </c>
      <c r="B392">
        <v>0</v>
      </c>
      <c r="C392">
        <v>165</v>
      </c>
      <c r="D392">
        <v>1.2026300000000001</v>
      </c>
      <c r="E392">
        <f t="shared" si="6"/>
        <v>1202.6300000000001</v>
      </c>
      <c r="F392">
        <v>11.3184</v>
      </c>
      <c r="G392">
        <v>459.6</v>
      </c>
      <c r="H392">
        <v>2.5831599999999999</v>
      </c>
      <c r="I392" s="3">
        <v>454.49099999999999</v>
      </c>
    </row>
    <row r="393" spans="1:9" x14ac:dyDescent="0.25">
      <c r="A393">
        <v>392</v>
      </c>
      <c r="B393">
        <v>0</v>
      </c>
      <c r="C393">
        <v>164</v>
      </c>
      <c r="D393">
        <v>1.2059899999999999</v>
      </c>
      <c r="E393">
        <f t="shared" si="6"/>
        <v>1205.9899999999998</v>
      </c>
      <c r="F393">
        <v>11.3184</v>
      </c>
      <c r="G393">
        <v>460.2</v>
      </c>
      <c r="H393">
        <v>2.4701399999999998</v>
      </c>
      <c r="I393" s="3">
        <v>454.62</v>
      </c>
    </row>
    <row r="394" spans="1:9" x14ac:dyDescent="0.25">
      <c r="A394">
        <v>393</v>
      </c>
      <c r="B394">
        <v>0</v>
      </c>
      <c r="C394">
        <v>163</v>
      </c>
      <c r="D394">
        <v>1.2093499999999999</v>
      </c>
      <c r="E394">
        <f t="shared" si="6"/>
        <v>1209.3499999999999</v>
      </c>
      <c r="F394">
        <v>11.3184</v>
      </c>
      <c r="G394">
        <v>460.4</v>
      </c>
      <c r="H394">
        <v>2.43045</v>
      </c>
      <c r="I394" s="3">
        <v>454.74599999999998</v>
      </c>
    </row>
    <row r="395" spans="1:9" x14ac:dyDescent="0.25">
      <c r="A395">
        <v>394</v>
      </c>
      <c r="B395">
        <v>0</v>
      </c>
      <c r="C395">
        <v>162</v>
      </c>
      <c r="D395">
        <v>1.21271</v>
      </c>
      <c r="E395">
        <f t="shared" si="6"/>
        <v>1212.71</v>
      </c>
      <c r="F395">
        <v>11.3544</v>
      </c>
      <c r="G395">
        <v>460.6</v>
      </c>
      <c r="H395">
        <v>2.3907699999999998</v>
      </c>
      <c r="I395" s="3">
        <v>454.88499999999999</v>
      </c>
    </row>
    <row r="396" spans="1:9" x14ac:dyDescent="0.25">
      <c r="A396">
        <v>395</v>
      </c>
      <c r="B396">
        <v>0</v>
      </c>
      <c r="C396">
        <v>162</v>
      </c>
      <c r="D396">
        <v>1.2156199999999999</v>
      </c>
      <c r="E396">
        <f t="shared" si="6"/>
        <v>1215.6199999999999</v>
      </c>
      <c r="F396">
        <v>11.3544</v>
      </c>
      <c r="G396">
        <v>460.4</v>
      </c>
      <c r="H396">
        <v>2.31698</v>
      </c>
      <c r="I396" s="3">
        <v>455.02600000000001</v>
      </c>
    </row>
    <row r="397" spans="1:9" x14ac:dyDescent="0.25">
      <c r="A397">
        <v>396</v>
      </c>
      <c r="B397">
        <v>0</v>
      </c>
      <c r="C397">
        <v>161</v>
      </c>
      <c r="D397">
        <v>1.2184999999999999</v>
      </c>
      <c r="E397">
        <f t="shared" si="6"/>
        <v>1218.5</v>
      </c>
      <c r="F397">
        <v>11.3544</v>
      </c>
      <c r="G397">
        <v>460</v>
      </c>
      <c r="H397">
        <v>0.29317300000000002</v>
      </c>
      <c r="I397" s="3">
        <v>455.17</v>
      </c>
    </row>
    <row r="398" spans="1:9" x14ac:dyDescent="0.25">
      <c r="A398">
        <v>397</v>
      </c>
      <c r="B398">
        <v>0</v>
      </c>
      <c r="C398">
        <v>160</v>
      </c>
      <c r="D398">
        <v>1.22146</v>
      </c>
      <c r="E398">
        <f t="shared" si="6"/>
        <v>1221.46</v>
      </c>
      <c r="F398">
        <v>11.3544</v>
      </c>
      <c r="G398">
        <v>459.4</v>
      </c>
      <c r="H398">
        <v>-1.7338499999999999</v>
      </c>
      <c r="I398" s="3">
        <v>455.30200000000002</v>
      </c>
    </row>
    <row r="399" spans="1:9" x14ac:dyDescent="0.25">
      <c r="A399">
        <v>398</v>
      </c>
      <c r="B399">
        <v>0</v>
      </c>
      <c r="C399">
        <v>159</v>
      </c>
      <c r="D399">
        <v>1.2243299999999999</v>
      </c>
      <c r="E399">
        <f t="shared" si="6"/>
        <v>1224.33</v>
      </c>
      <c r="F399">
        <v>11.3544</v>
      </c>
      <c r="G399">
        <v>459.4</v>
      </c>
      <c r="H399">
        <v>-1.1165700000000001</v>
      </c>
      <c r="I399" s="3">
        <v>455.43700000000001</v>
      </c>
    </row>
    <row r="400" spans="1:9" x14ac:dyDescent="0.25">
      <c r="A400">
        <v>399</v>
      </c>
      <c r="B400">
        <v>0</v>
      </c>
      <c r="C400">
        <v>159</v>
      </c>
      <c r="D400">
        <v>1.2273099999999999</v>
      </c>
      <c r="E400">
        <f t="shared" si="6"/>
        <v>1227.31</v>
      </c>
      <c r="F400">
        <v>11.3184</v>
      </c>
      <c r="G400">
        <v>459.4</v>
      </c>
      <c r="H400">
        <v>-1.7680400000000001</v>
      </c>
      <c r="I400" s="3">
        <v>455.56799999999998</v>
      </c>
    </row>
    <row r="401" spans="1:9" x14ac:dyDescent="0.25">
      <c r="A401">
        <v>400</v>
      </c>
      <c r="B401">
        <v>0</v>
      </c>
      <c r="C401">
        <v>158</v>
      </c>
      <c r="D401">
        <v>1.23054</v>
      </c>
      <c r="E401">
        <f t="shared" si="6"/>
        <v>1230.54</v>
      </c>
      <c r="F401">
        <v>11.3184</v>
      </c>
      <c r="G401">
        <v>458.8</v>
      </c>
      <c r="H401">
        <v>-2.9845999999999999</v>
      </c>
      <c r="I401" s="3">
        <v>455.68900000000002</v>
      </c>
    </row>
    <row r="402" spans="1:9" x14ac:dyDescent="0.25">
      <c r="A402">
        <v>401</v>
      </c>
      <c r="B402">
        <v>0</v>
      </c>
      <c r="C402">
        <v>158</v>
      </c>
      <c r="D402">
        <v>1.2333700000000001</v>
      </c>
      <c r="E402">
        <f t="shared" si="6"/>
        <v>1233.3700000000001</v>
      </c>
      <c r="F402">
        <v>11.3184</v>
      </c>
      <c r="G402">
        <v>458.8</v>
      </c>
      <c r="H402">
        <v>-2.9845999999999999</v>
      </c>
      <c r="I402" s="3">
        <v>455.81200000000001</v>
      </c>
    </row>
    <row r="403" spans="1:9" x14ac:dyDescent="0.25">
      <c r="A403">
        <v>402</v>
      </c>
      <c r="B403">
        <v>0</v>
      </c>
      <c r="C403">
        <v>159</v>
      </c>
      <c r="D403">
        <v>1.2363599999999999</v>
      </c>
      <c r="E403">
        <f t="shared" si="6"/>
        <v>1236.3599999999999</v>
      </c>
      <c r="F403">
        <v>11.3184</v>
      </c>
      <c r="G403">
        <v>458.4</v>
      </c>
      <c r="H403">
        <v>-6.1081000000000003</v>
      </c>
      <c r="I403" s="3">
        <v>455.92500000000001</v>
      </c>
    </row>
    <row r="404" spans="1:9" x14ac:dyDescent="0.25">
      <c r="A404">
        <v>403</v>
      </c>
      <c r="B404">
        <v>0</v>
      </c>
      <c r="C404">
        <v>159</v>
      </c>
      <c r="D404">
        <v>1.2393400000000001</v>
      </c>
      <c r="E404">
        <f t="shared" si="6"/>
        <v>1239.3400000000001</v>
      </c>
      <c r="F404">
        <v>11.3184</v>
      </c>
      <c r="G404">
        <v>458.6</v>
      </c>
      <c r="H404">
        <v>-6.0321999999999996</v>
      </c>
      <c r="I404" s="3">
        <v>456.03500000000003</v>
      </c>
    </row>
    <row r="405" spans="1:9" x14ac:dyDescent="0.25">
      <c r="A405">
        <v>404</v>
      </c>
      <c r="B405">
        <v>0</v>
      </c>
      <c r="C405">
        <v>160</v>
      </c>
      <c r="D405">
        <v>1.24213</v>
      </c>
      <c r="E405">
        <f t="shared" si="6"/>
        <v>1242.1299999999999</v>
      </c>
      <c r="F405">
        <v>11.3184</v>
      </c>
      <c r="G405">
        <v>458.4</v>
      </c>
      <c r="H405">
        <v>-7.3442800000000004</v>
      </c>
      <c r="I405" s="3">
        <v>456.16</v>
      </c>
    </row>
    <row r="406" spans="1:9" x14ac:dyDescent="0.25">
      <c r="A406">
        <v>405</v>
      </c>
      <c r="B406">
        <v>0</v>
      </c>
      <c r="C406">
        <v>161</v>
      </c>
      <c r="D406">
        <v>1.2452000000000001</v>
      </c>
      <c r="E406">
        <f t="shared" si="6"/>
        <v>1245.2</v>
      </c>
      <c r="F406">
        <v>11.286</v>
      </c>
      <c r="G406">
        <v>458.4</v>
      </c>
      <c r="H406">
        <v>-6.657</v>
      </c>
      <c r="I406" s="3">
        <v>456.28699999999998</v>
      </c>
    </row>
    <row r="407" spans="1:9" x14ac:dyDescent="0.25">
      <c r="A407">
        <v>406</v>
      </c>
      <c r="B407">
        <v>0</v>
      </c>
      <c r="C407">
        <v>161</v>
      </c>
      <c r="D407">
        <v>1.24841</v>
      </c>
      <c r="E407">
        <f t="shared" si="6"/>
        <v>1248.4100000000001</v>
      </c>
      <c r="F407">
        <v>11.286</v>
      </c>
      <c r="G407">
        <v>458</v>
      </c>
      <c r="H407">
        <v>-6.5142199999999999</v>
      </c>
      <c r="I407" s="3">
        <v>456.416</v>
      </c>
    </row>
    <row r="408" spans="1:9" x14ac:dyDescent="0.25">
      <c r="A408">
        <v>407</v>
      </c>
      <c r="B408">
        <v>0</v>
      </c>
      <c r="C408">
        <v>161</v>
      </c>
      <c r="D408">
        <v>1.25142</v>
      </c>
      <c r="E408">
        <f t="shared" si="6"/>
        <v>1251.42</v>
      </c>
      <c r="F408">
        <v>11.286</v>
      </c>
      <c r="G408">
        <v>458</v>
      </c>
      <c r="H408">
        <v>-4.48719</v>
      </c>
      <c r="I408" s="3">
        <v>456.536</v>
      </c>
    </row>
    <row r="409" spans="1:9" x14ac:dyDescent="0.25">
      <c r="A409">
        <v>408</v>
      </c>
      <c r="B409">
        <v>0</v>
      </c>
      <c r="C409">
        <v>161</v>
      </c>
      <c r="D409">
        <v>1.2547299999999999</v>
      </c>
      <c r="E409">
        <f t="shared" si="6"/>
        <v>1254.7299999999998</v>
      </c>
      <c r="F409">
        <v>11.286</v>
      </c>
      <c r="G409">
        <v>458.2</v>
      </c>
      <c r="H409">
        <v>-3.8829600000000002</v>
      </c>
      <c r="I409" s="3">
        <v>456.64</v>
      </c>
    </row>
    <row r="410" spans="1:9" x14ac:dyDescent="0.25">
      <c r="A410">
        <v>409</v>
      </c>
      <c r="B410">
        <v>0</v>
      </c>
      <c r="C410">
        <v>161</v>
      </c>
      <c r="D410">
        <v>1.2579800000000001</v>
      </c>
      <c r="E410">
        <f t="shared" si="6"/>
        <v>1257.98</v>
      </c>
      <c r="F410">
        <v>11.286</v>
      </c>
      <c r="G410">
        <v>458</v>
      </c>
      <c r="H410">
        <v>-4.4983399999999998</v>
      </c>
      <c r="I410" s="3">
        <v>456.72199999999998</v>
      </c>
    </row>
    <row r="411" spans="1:9" x14ac:dyDescent="0.25">
      <c r="A411">
        <v>410</v>
      </c>
      <c r="B411">
        <v>0</v>
      </c>
      <c r="C411">
        <v>161</v>
      </c>
      <c r="D411">
        <v>1.2611600000000001</v>
      </c>
      <c r="E411">
        <f t="shared" si="6"/>
        <v>1261.1600000000001</v>
      </c>
      <c r="F411">
        <v>11.286</v>
      </c>
      <c r="G411">
        <v>458.2</v>
      </c>
      <c r="H411">
        <v>-2.0118299999999998</v>
      </c>
      <c r="I411" s="3">
        <v>456.80200000000002</v>
      </c>
    </row>
    <row r="412" spans="1:9" x14ac:dyDescent="0.25">
      <c r="A412">
        <v>411</v>
      </c>
      <c r="B412">
        <v>0</v>
      </c>
      <c r="C412">
        <v>161</v>
      </c>
      <c r="D412">
        <v>1.2645500000000001</v>
      </c>
      <c r="E412">
        <f t="shared" si="6"/>
        <v>1264.55</v>
      </c>
      <c r="F412">
        <v>11.3184</v>
      </c>
      <c r="G412">
        <v>458</v>
      </c>
      <c r="H412">
        <v>-2.6017999999999999</v>
      </c>
      <c r="I412" s="3">
        <v>456.88</v>
      </c>
    </row>
    <row r="413" spans="1:9" x14ac:dyDescent="0.25">
      <c r="A413">
        <v>412</v>
      </c>
      <c r="B413">
        <v>0</v>
      </c>
      <c r="C413">
        <v>161</v>
      </c>
      <c r="D413">
        <v>1.26789</v>
      </c>
      <c r="E413">
        <f t="shared" si="6"/>
        <v>1267.8899999999999</v>
      </c>
      <c r="F413">
        <v>11.3184</v>
      </c>
      <c r="G413">
        <v>457.8</v>
      </c>
      <c r="H413">
        <v>-1.8628100000000001</v>
      </c>
      <c r="I413" s="3">
        <v>456.93799999999999</v>
      </c>
    </row>
    <row r="414" spans="1:9" x14ac:dyDescent="0.25">
      <c r="A414">
        <v>413</v>
      </c>
      <c r="B414">
        <v>0</v>
      </c>
      <c r="C414">
        <v>160</v>
      </c>
      <c r="D414">
        <v>1.2710399999999999</v>
      </c>
      <c r="E414">
        <f t="shared" si="6"/>
        <v>1271.04</v>
      </c>
      <c r="F414">
        <v>11.3184</v>
      </c>
      <c r="G414">
        <v>457.8</v>
      </c>
      <c r="H414">
        <v>-2.5339499999999999</v>
      </c>
      <c r="I414" s="3">
        <v>456.99400000000003</v>
      </c>
    </row>
    <row r="415" spans="1:9" x14ac:dyDescent="0.25">
      <c r="A415">
        <v>414</v>
      </c>
      <c r="B415">
        <v>0</v>
      </c>
      <c r="C415">
        <v>160</v>
      </c>
      <c r="D415">
        <v>1.2742599999999999</v>
      </c>
      <c r="E415">
        <f t="shared" si="6"/>
        <v>1274.26</v>
      </c>
      <c r="F415">
        <v>11.3184</v>
      </c>
      <c r="G415">
        <v>458</v>
      </c>
      <c r="H415">
        <v>-1.19598</v>
      </c>
      <c r="I415" s="3">
        <v>457.036</v>
      </c>
    </row>
    <row r="416" spans="1:9" x14ac:dyDescent="0.25">
      <c r="A416">
        <v>415</v>
      </c>
      <c r="B416">
        <v>0</v>
      </c>
      <c r="C416">
        <v>156</v>
      </c>
      <c r="D416">
        <v>1.2774000000000001</v>
      </c>
      <c r="E416">
        <f t="shared" si="6"/>
        <v>1277.4000000000001</v>
      </c>
      <c r="F416">
        <v>11.3544</v>
      </c>
      <c r="G416">
        <v>458</v>
      </c>
      <c r="H416">
        <v>-1.19598</v>
      </c>
      <c r="I416" s="3">
        <v>457.08300000000003</v>
      </c>
    </row>
    <row r="417" spans="1:9" x14ac:dyDescent="0.25">
      <c r="A417">
        <v>416</v>
      </c>
      <c r="B417">
        <v>0</v>
      </c>
      <c r="C417">
        <v>152</v>
      </c>
      <c r="D417">
        <v>1.2805599999999999</v>
      </c>
      <c r="E417">
        <f t="shared" si="6"/>
        <v>1280.56</v>
      </c>
      <c r="F417">
        <v>11.3544</v>
      </c>
      <c r="G417">
        <v>458.2</v>
      </c>
      <c r="H417">
        <v>0.68303199999999997</v>
      </c>
      <c r="I417" s="3">
        <v>457.12200000000001</v>
      </c>
    </row>
    <row r="418" spans="1:9" x14ac:dyDescent="0.25">
      <c r="A418">
        <v>417</v>
      </c>
      <c r="B418">
        <v>0</v>
      </c>
      <c r="C418">
        <v>154</v>
      </c>
      <c r="D418">
        <v>1.28403</v>
      </c>
      <c r="E418">
        <f t="shared" si="6"/>
        <v>1284.03</v>
      </c>
      <c r="F418">
        <v>11.3544</v>
      </c>
      <c r="G418">
        <v>458.4</v>
      </c>
      <c r="H418">
        <v>1.2594000000000001</v>
      </c>
      <c r="I418" s="3">
        <v>457.16</v>
      </c>
    </row>
    <row r="419" spans="1:9" x14ac:dyDescent="0.25">
      <c r="A419">
        <v>418</v>
      </c>
      <c r="B419">
        <v>0</v>
      </c>
      <c r="C419">
        <v>154</v>
      </c>
      <c r="D419">
        <v>1.28759</v>
      </c>
      <c r="E419">
        <f t="shared" si="6"/>
        <v>1287.5899999999999</v>
      </c>
      <c r="F419">
        <v>11.3544</v>
      </c>
      <c r="G419">
        <v>458.4</v>
      </c>
      <c r="H419">
        <v>0.65517199999999998</v>
      </c>
      <c r="I419" s="3">
        <v>457.185</v>
      </c>
    </row>
    <row r="420" spans="1:9" x14ac:dyDescent="0.25">
      <c r="A420">
        <v>419</v>
      </c>
      <c r="B420">
        <v>0</v>
      </c>
      <c r="C420">
        <v>154</v>
      </c>
      <c r="D420">
        <v>1.2908599999999999</v>
      </c>
      <c r="E420">
        <f t="shared" si="6"/>
        <v>1290.8599999999999</v>
      </c>
      <c r="F420">
        <v>11.386799999999999</v>
      </c>
      <c r="G420">
        <v>458.6</v>
      </c>
      <c r="H420">
        <v>1.88218</v>
      </c>
      <c r="I420" s="3">
        <v>457.21</v>
      </c>
    </row>
    <row r="421" spans="1:9" x14ac:dyDescent="0.25">
      <c r="A421">
        <v>420</v>
      </c>
      <c r="B421">
        <v>0</v>
      </c>
      <c r="C421">
        <v>155</v>
      </c>
      <c r="D421">
        <v>1.2942800000000001</v>
      </c>
      <c r="E421">
        <f t="shared" si="6"/>
        <v>1294.2800000000002</v>
      </c>
      <c r="F421">
        <v>11.386799999999999</v>
      </c>
      <c r="G421">
        <v>459.2</v>
      </c>
      <c r="H421">
        <v>3.0076299999999998</v>
      </c>
      <c r="I421" s="3">
        <v>457.23899999999998</v>
      </c>
    </row>
    <row r="422" spans="1:9" x14ac:dyDescent="0.25">
      <c r="A422">
        <v>421</v>
      </c>
      <c r="B422">
        <v>0</v>
      </c>
      <c r="C422">
        <v>156</v>
      </c>
      <c r="D422">
        <v>1.29759</v>
      </c>
      <c r="E422">
        <f t="shared" si="6"/>
        <v>1297.5899999999999</v>
      </c>
      <c r="F422">
        <v>11.4192</v>
      </c>
      <c r="G422">
        <v>459.2</v>
      </c>
      <c r="H422">
        <v>3.5975999999999999</v>
      </c>
      <c r="I422" s="3">
        <v>457.262</v>
      </c>
    </row>
    <row r="423" spans="1:9" x14ac:dyDescent="0.25">
      <c r="A423">
        <v>422</v>
      </c>
      <c r="B423">
        <v>0</v>
      </c>
      <c r="C423">
        <v>157</v>
      </c>
      <c r="D423">
        <v>1.30078</v>
      </c>
      <c r="E423">
        <f t="shared" si="6"/>
        <v>1300.78</v>
      </c>
      <c r="F423">
        <v>11.4192</v>
      </c>
      <c r="G423">
        <v>459.4</v>
      </c>
      <c r="H423">
        <v>4.8233600000000001</v>
      </c>
      <c r="I423" s="3">
        <v>457.29</v>
      </c>
    </row>
    <row r="424" spans="1:9" x14ac:dyDescent="0.25">
      <c r="A424">
        <v>423</v>
      </c>
      <c r="B424">
        <v>0</v>
      </c>
      <c r="C424">
        <v>157</v>
      </c>
      <c r="D424">
        <v>1.30413</v>
      </c>
      <c r="E424">
        <f t="shared" si="6"/>
        <v>1304.1300000000001</v>
      </c>
      <c r="F424">
        <v>11.4192</v>
      </c>
      <c r="G424">
        <v>459.6</v>
      </c>
      <c r="H424">
        <v>5.4203799999999998</v>
      </c>
      <c r="I424" s="3">
        <v>457.31099999999998</v>
      </c>
    </row>
    <row r="425" spans="1:9" x14ac:dyDescent="0.25">
      <c r="A425">
        <v>424</v>
      </c>
      <c r="B425">
        <v>0</v>
      </c>
      <c r="C425">
        <v>158</v>
      </c>
      <c r="D425">
        <v>1.3072299999999999</v>
      </c>
      <c r="E425">
        <f t="shared" si="6"/>
        <v>1307.2299999999998</v>
      </c>
      <c r="F425">
        <v>11.4192</v>
      </c>
      <c r="G425">
        <v>459.4</v>
      </c>
      <c r="H425">
        <v>4.1540999999999997</v>
      </c>
      <c r="I425" s="3">
        <v>457.32600000000002</v>
      </c>
    </row>
    <row r="426" spans="1:9" x14ac:dyDescent="0.25">
      <c r="A426">
        <v>425</v>
      </c>
      <c r="B426">
        <v>0</v>
      </c>
      <c r="C426">
        <v>158</v>
      </c>
      <c r="D426">
        <v>1.3102100000000001</v>
      </c>
      <c r="E426">
        <f t="shared" si="6"/>
        <v>1310.21</v>
      </c>
      <c r="F426">
        <v>11.4192</v>
      </c>
      <c r="G426">
        <v>459.4</v>
      </c>
      <c r="H426">
        <v>4.1540999999999997</v>
      </c>
      <c r="I426" s="3">
        <v>457.34</v>
      </c>
    </row>
    <row r="427" spans="1:9" x14ac:dyDescent="0.25">
      <c r="A427">
        <v>426</v>
      </c>
      <c r="B427">
        <v>0</v>
      </c>
      <c r="C427">
        <v>159</v>
      </c>
      <c r="D427">
        <v>1.31345</v>
      </c>
      <c r="E427">
        <f t="shared" si="6"/>
        <v>1313.45</v>
      </c>
      <c r="F427">
        <v>11.4192</v>
      </c>
      <c r="G427">
        <v>459.8</v>
      </c>
      <c r="H427">
        <v>4.7557600000000004</v>
      </c>
      <c r="I427" s="3">
        <v>457.35899999999998</v>
      </c>
    </row>
    <row r="428" spans="1:9" x14ac:dyDescent="0.25">
      <c r="A428">
        <v>427</v>
      </c>
      <c r="B428">
        <v>0</v>
      </c>
      <c r="C428">
        <v>162</v>
      </c>
      <c r="D428">
        <v>1.3165899999999999</v>
      </c>
      <c r="E428">
        <f t="shared" si="6"/>
        <v>1316.59</v>
      </c>
      <c r="F428">
        <v>11.4192</v>
      </c>
      <c r="G428">
        <v>459.8</v>
      </c>
      <c r="H428">
        <v>4.1793899999999997</v>
      </c>
      <c r="I428" s="3">
        <v>457.37799999999999</v>
      </c>
    </row>
    <row r="429" spans="1:9" x14ac:dyDescent="0.25">
      <c r="A429">
        <v>428</v>
      </c>
      <c r="B429">
        <v>0</v>
      </c>
      <c r="C429">
        <v>162</v>
      </c>
      <c r="D429">
        <v>1.3194900000000001</v>
      </c>
      <c r="E429">
        <f t="shared" si="6"/>
        <v>1319.49</v>
      </c>
      <c r="F429">
        <v>11.4192</v>
      </c>
      <c r="G429">
        <v>459.8</v>
      </c>
      <c r="H429">
        <v>4.1793899999999997</v>
      </c>
      <c r="I429" s="3">
        <v>457.40300000000002</v>
      </c>
    </row>
    <row r="430" spans="1:9" x14ac:dyDescent="0.25">
      <c r="A430">
        <v>429</v>
      </c>
      <c r="B430">
        <v>0</v>
      </c>
      <c r="C430">
        <v>162</v>
      </c>
      <c r="D430">
        <v>1.3225199999999999</v>
      </c>
      <c r="E430">
        <f t="shared" si="6"/>
        <v>1322.52</v>
      </c>
      <c r="F430">
        <v>11.4192</v>
      </c>
      <c r="G430">
        <v>459.8</v>
      </c>
      <c r="H430">
        <v>3.5677699999999999</v>
      </c>
      <c r="I430" s="3">
        <v>457.43299999999999</v>
      </c>
    </row>
    <row r="431" spans="1:9" x14ac:dyDescent="0.25">
      <c r="A431">
        <v>430</v>
      </c>
      <c r="B431">
        <v>0</v>
      </c>
      <c r="C431">
        <v>162</v>
      </c>
      <c r="D431">
        <v>1.3257099999999999</v>
      </c>
      <c r="E431">
        <f t="shared" si="6"/>
        <v>1325.71</v>
      </c>
      <c r="F431">
        <v>11.4192</v>
      </c>
      <c r="G431">
        <v>459.6</v>
      </c>
      <c r="H431">
        <v>1.18642</v>
      </c>
      <c r="I431" s="3">
        <v>457.46199999999999</v>
      </c>
    </row>
    <row r="432" spans="1:9" x14ac:dyDescent="0.25">
      <c r="A432">
        <v>431</v>
      </c>
      <c r="B432">
        <v>0</v>
      </c>
      <c r="C432">
        <v>162</v>
      </c>
      <c r="D432">
        <v>1.3290900000000001</v>
      </c>
      <c r="E432">
        <f t="shared" si="6"/>
        <v>1329.0900000000001</v>
      </c>
      <c r="F432">
        <v>11.4192</v>
      </c>
      <c r="G432">
        <v>459.8</v>
      </c>
      <c r="H432">
        <v>1.7781400000000001</v>
      </c>
      <c r="I432" s="3">
        <v>457.49599999999998</v>
      </c>
    </row>
    <row r="433" spans="1:9" x14ac:dyDescent="0.25">
      <c r="A433">
        <v>432</v>
      </c>
      <c r="B433">
        <v>0</v>
      </c>
      <c r="C433">
        <v>162</v>
      </c>
      <c r="D433">
        <v>1.33257</v>
      </c>
      <c r="E433">
        <f t="shared" si="6"/>
        <v>1332.57</v>
      </c>
      <c r="F433">
        <v>11.4192</v>
      </c>
      <c r="G433">
        <v>459.8</v>
      </c>
      <c r="H433">
        <v>1.1511800000000001</v>
      </c>
      <c r="I433" s="3">
        <v>457.54700000000003</v>
      </c>
    </row>
    <row r="434" spans="1:9" x14ac:dyDescent="0.25">
      <c r="A434">
        <v>433</v>
      </c>
      <c r="B434">
        <v>0</v>
      </c>
      <c r="C434">
        <v>162</v>
      </c>
      <c r="D434">
        <v>1.33592</v>
      </c>
      <c r="E434">
        <f t="shared" si="6"/>
        <v>1335.92</v>
      </c>
      <c r="F434">
        <v>11.4552</v>
      </c>
      <c r="G434">
        <v>459.6</v>
      </c>
      <c r="H434">
        <v>-4.2851599999999997E-2</v>
      </c>
      <c r="I434" s="3">
        <v>457.596</v>
      </c>
    </row>
    <row r="435" spans="1:9" x14ac:dyDescent="0.25">
      <c r="A435">
        <v>434</v>
      </c>
      <c r="B435">
        <v>0</v>
      </c>
      <c r="C435">
        <v>162</v>
      </c>
      <c r="D435">
        <v>1.33918</v>
      </c>
      <c r="E435">
        <f t="shared" si="6"/>
        <v>1339.18</v>
      </c>
      <c r="F435">
        <v>11.4552</v>
      </c>
      <c r="G435">
        <v>459.6</v>
      </c>
      <c r="H435">
        <v>0.60231000000000001</v>
      </c>
      <c r="I435" s="3">
        <v>457.65</v>
      </c>
    </row>
    <row r="436" spans="1:9" x14ac:dyDescent="0.25">
      <c r="A436">
        <v>435</v>
      </c>
      <c r="B436">
        <v>0</v>
      </c>
      <c r="C436">
        <v>162</v>
      </c>
      <c r="D436">
        <v>1.3425100000000001</v>
      </c>
      <c r="E436">
        <f t="shared" si="6"/>
        <v>1342.51</v>
      </c>
      <c r="F436">
        <v>11.4552</v>
      </c>
      <c r="G436">
        <v>459.8</v>
      </c>
      <c r="H436">
        <v>1.2029099999999999</v>
      </c>
      <c r="I436" s="3">
        <v>457.70800000000003</v>
      </c>
    </row>
    <row r="437" spans="1:9" x14ac:dyDescent="0.25">
      <c r="A437">
        <v>436</v>
      </c>
      <c r="B437">
        <v>0</v>
      </c>
      <c r="C437">
        <v>163</v>
      </c>
      <c r="D437">
        <v>1.3456900000000001</v>
      </c>
      <c r="E437">
        <f t="shared" si="6"/>
        <v>1345.69</v>
      </c>
      <c r="F437">
        <v>11.4552</v>
      </c>
      <c r="G437">
        <v>459.8</v>
      </c>
      <c r="H437">
        <v>-3.1657600000000001E-2</v>
      </c>
      <c r="I437" s="3">
        <v>457.75900000000001</v>
      </c>
    </row>
    <row r="438" spans="1:9" x14ac:dyDescent="0.25">
      <c r="A438">
        <v>437</v>
      </c>
      <c r="B438">
        <v>0</v>
      </c>
      <c r="C438">
        <v>163</v>
      </c>
      <c r="D438">
        <v>1.3490200000000001</v>
      </c>
      <c r="E438">
        <f t="shared" si="6"/>
        <v>1349.0200000000002</v>
      </c>
      <c r="F438">
        <v>11.4552</v>
      </c>
      <c r="G438">
        <v>459.8</v>
      </c>
      <c r="H438">
        <v>-3.1657600000000001E-2</v>
      </c>
      <c r="I438" s="3">
        <v>457.80799999999999</v>
      </c>
    </row>
    <row r="439" spans="1:9" x14ac:dyDescent="0.25">
      <c r="A439">
        <v>438</v>
      </c>
      <c r="B439">
        <v>0</v>
      </c>
      <c r="C439">
        <v>164</v>
      </c>
      <c r="D439">
        <v>1.3523799999999999</v>
      </c>
      <c r="E439">
        <f t="shared" si="6"/>
        <v>1352.3799999999999</v>
      </c>
      <c r="F439">
        <v>11.4876</v>
      </c>
      <c r="G439">
        <v>460.6</v>
      </c>
      <c r="H439">
        <v>2.3492899999999999</v>
      </c>
      <c r="I439" s="3">
        <v>457.86799999999999</v>
      </c>
    </row>
    <row r="440" spans="1:9" x14ac:dyDescent="0.25">
      <c r="A440">
        <v>439</v>
      </c>
      <c r="B440">
        <v>0</v>
      </c>
      <c r="C440">
        <v>166</v>
      </c>
      <c r="D440">
        <v>1.35558</v>
      </c>
      <c r="E440">
        <f t="shared" si="6"/>
        <v>1355.58</v>
      </c>
      <c r="F440">
        <v>11.4876</v>
      </c>
      <c r="G440">
        <v>460.6</v>
      </c>
      <c r="H440">
        <v>2.3492899999999999</v>
      </c>
      <c r="I440" s="3">
        <v>457.92599999999999</v>
      </c>
    </row>
    <row r="441" spans="1:9" x14ac:dyDescent="0.25">
      <c r="A441">
        <v>440</v>
      </c>
      <c r="B441">
        <v>0</v>
      </c>
      <c r="C441">
        <v>164</v>
      </c>
      <c r="D441">
        <v>1.35897</v>
      </c>
      <c r="E441">
        <f t="shared" si="6"/>
        <v>1358.97</v>
      </c>
      <c r="F441">
        <v>11.4876</v>
      </c>
      <c r="G441">
        <v>460.8</v>
      </c>
      <c r="H441">
        <v>3.5662199999999999</v>
      </c>
      <c r="I441" s="3">
        <v>457.98200000000003</v>
      </c>
    </row>
    <row r="442" spans="1:9" x14ac:dyDescent="0.25">
      <c r="A442">
        <v>441</v>
      </c>
      <c r="B442">
        <v>0</v>
      </c>
      <c r="C442">
        <v>165</v>
      </c>
      <c r="D442">
        <v>1.3624700000000001</v>
      </c>
      <c r="E442">
        <f t="shared" si="6"/>
        <v>1362.47</v>
      </c>
      <c r="F442">
        <v>11.4876</v>
      </c>
      <c r="G442">
        <v>461</v>
      </c>
      <c r="H442">
        <v>3.5459399999999999</v>
      </c>
      <c r="I442" s="3">
        <v>458.036</v>
      </c>
    </row>
    <row r="443" spans="1:9" x14ac:dyDescent="0.25">
      <c r="A443">
        <v>442</v>
      </c>
      <c r="B443">
        <v>0</v>
      </c>
      <c r="C443">
        <v>165</v>
      </c>
      <c r="D443">
        <v>1.3656699999999999</v>
      </c>
      <c r="E443">
        <f t="shared" si="6"/>
        <v>1365.6699999999998</v>
      </c>
      <c r="F443">
        <v>11.52</v>
      </c>
      <c r="G443">
        <v>461</v>
      </c>
      <c r="H443">
        <v>3.5459399999999999</v>
      </c>
      <c r="I443" s="3">
        <v>458.08300000000003</v>
      </c>
    </row>
    <row r="444" spans="1:9" x14ac:dyDescent="0.25">
      <c r="A444">
        <v>443</v>
      </c>
      <c r="B444">
        <v>0</v>
      </c>
      <c r="C444">
        <v>167</v>
      </c>
      <c r="D444">
        <v>1.3687800000000001</v>
      </c>
      <c r="E444">
        <f t="shared" si="6"/>
        <v>1368.7800000000002</v>
      </c>
      <c r="F444">
        <v>11.52</v>
      </c>
      <c r="G444">
        <v>460.8</v>
      </c>
      <c r="H444">
        <v>3.49987</v>
      </c>
      <c r="I444" s="3">
        <v>458.13400000000001</v>
      </c>
    </row>
    <row r="445" spans="1:9" x14ac:dyDescent="0.25">
      <c r="A445">
        <v>444</v>
      </c>
      <c r="B445">
        <v>0</v>
      </c>
      <c r="C445">
        <v>167</v>
      </c>
      <c r="D445">
        <v>1.3719699999999999</v>
      </c>
      <c r="E445">
        <f t="shared" si="6"/>
        <v>1371.9699999999998</v>
      </c>
      <c r="F445">
        <v>11.52</v>
      </c>
      <c r="G445">
        <v>461.4</v>
      </c>
      <c r="H445">
        <v>5.3807400000000003</v>
      </c>
      <c r="I445" s="3">
        <v>458.18400000000003</v>
      </c>
    </row>
    <row r="446" spans="1:9" x14ac:dyDescent="0.25">
      <c r="A446">
        <v>445</v>
      </c>
      <c r="B446">
        <v>0</v>
      </c>
      <c r="C446">
        <v>167</v>
      </c>
      <c r="D446">
        <v>1.37486</v>
      </c>
      <c r="E446">
        <f t="shared" si="6"/>
        <v>1374.86</v>
      </c>
      <c r="F446">
        <v>11.4876</v>
      </c>
      <c r="G446">
        <v>462</v>
      </c>
      <c r="H446">
        <v>6.8562700000000003</v>
      </c>
      <c r="I446" s="3">
        <v>458.226</v>
      </c>
    </row>
    <row r="447" spans="1:9" x14ac:dyDescent="0.25">
      <c r="A447">
        <v>446</v>
      </c>
      <c r="B447">
        <v>0</v>
      </c>
      <c r="C447">
        <v>167</v>
      </c>
      <c r="D447">
        <v>1.3776999999999999</v>
      </c>
      <c r="E447">
        <f t="shared" si="6"/>
        <v>1377.6999999999998</v>
      </c>
      <c r="F447">
        <v>11.4876</v>
      </c>
      <c r="G447">
        <v>461.8</v>
      </c>
      <c r="H447">
        <v>6.1520400000000004</v>
      </c>
      <c r="I447" s="3">
        <v>458.267</v>
      </c>
    </row>
    <row r="448" spans="1:9" x14ac:dyDescent="0.25">
      <c r="A448">
        <v>447</v>
      </c>
      <c r="B448">
        <v>0</v>
      </c>
      <c r="C448">
        <v>165</v>
      </c>
      <c r="D448">
        <v>1.3807400000000001</v>
      </c>
      <c r="E448">
        <f t="shared" si="6"/>
        <v>1380.74</v>
      </c>
      <c r="F448">
        <v>11.4876</v>
      </c>
      <c r="G448">
        <v>462</v>
      </c>
      <c r="H448">
        <v>6.8099400000000001</v>
      </c>
      <c r="I448" s="3">
        <v>458.31299999999999</v>
      </c>
    </row>
    <row r="449" spans="1:9" x14ac:dyDescent="0.25">
      <c r="A449">
        <v>448</v>
      </c>
      <c r="B449">
        <v>0</v>
      </c>
      <c r="C449">
        <v>165</v>
      </c>
      <c r="D449">
        <v>1.38378</v>
      </c>
      <c r="E449">
        <f t="shared" si="6"/>
        <v>1383.78</v>
      </c>
      <c r="F449">
        <v>11.4552</v>
      </c>
      <c r="G449">
        <v>462.4</v>
      </c>
      <c r="H449">
        <v>5.7447699999999999</v>
      </c>
      <c r="I449" s="3">
        <v>458.358</v>
      </c>
    </row>
    <row r="450" spans="1:9" x14ac:dyDescent="0.25">
      <c r="A450">
        <v>449</v>
      </c>
      <c r="B450">
        <v>0</v>
      </c>
      <c r="C450">
        <v>165</v>
      </c>
      <c r="D450">
        <v>1.3869100000000001</v>
      </c>
      <c r="E450">
        <f t="shared" si="6"/>
        <v>1386.91</v>
      </c>
      <c r="F450">
        <v>11.4552</v>
      </c>
      <c r="G450">
        <v>462.6</v>
      </c>
      <c r="H450">
        <v>6.38375</v>
      </c>
      <c r="I450" s="3">
        <v>458.40100000000001</v>
      </c>
    </row>
    <row r="451" spans="1:9" x14ac:dyDescent="0.25">
      <c r="A451">
        <v>450</v>
      </c>
      <c r="B451">
        <v>0</v>
      </c>
      <c r="C451">
        <v>165</v>
      </c>
      <c r="D451">
        <v>1.39005</v>
      </c>
      <c r="E451">
        <f t="shared" ref="E451:E514" si="7">D451*1000</f>
        <v>1390.05</v>
      </c>
      <c r="F451">
        <v>11.4552</v>
      </c>
      <c r="G451">
        <v>462.8</v>
      </c>
      <c r="H451">
        <v>6.43072</v>
      </c>
      <c r="I451" s="3">
        <v>458.46699999999998</v>
      </c>
    </row>
    <row r="452" spans="1:9" x14ac:dyDescent="0.25">
      <c r="A452">
        <v>451</v>
      </c>
      <c r="B452">
        <v>0</v>
      </c>
      <c r="C452">
        <v>164</v>
      </c>
      <c r="D452">
        <v>1.3929499999999999</v>
      </c>
      <c r="E452">
        <f t="shared" si="7"/>
        <v>1392.9499999999998</v>
      </c>
      <c r="F452">
        <v>11.4552</v>
      </c>
      <c r="G452">
        <v>463.2</v>
      </c>
      <c r="H452">
        <v>7.2386100000000004</v>
      </c>
      <c r="I452" s="3">
        <v>458.53100000000001</v>
      </c>
    </row>
    <row r="453" spans="1:9" x14ac:dyDescent="0.25">
      <c r="A453">
        <v>452</v>
      </c>
      <c r="B453">
        <v>0</v>
      </c>
      <c r="C453">
        <v>165</v>
      </c>
      <c r="D453">
        <v>1.3960399999999999</v>
      </c>
      <c r="E453">
        <f t="shared" si="7"/>
        <v>1396.04</v>
      </c>
      <c r="F453">
        <v>11.4552</v>
      </c>
      <c r="G453">
        <v>463.4</v>
      </c>
      <c r="H453">
        <v>7.8858499999999996</v>
      </c>
      <c r="I453" s="3">
        <v>458.59800000000001</v>
      </c>
    </row>
    <row r="454" spans="1:9" x14ac:dyDescent="0.25">
      <c r="A454">
        <v>453</v>
      </c>
      <c r="B454">
        <v>0</v>
      </c>
      <c r="C454">
        <v>165</v>
      </c>
      <c r="D454">
        <v>1.3992800000000001</v>
      </c>
      <c r="E454">
        <f t="shared" si="7"/>
        <v>1399.28</v>
      </c>
      <c r="F454">
        <v>11.4552</v>
      </c>
      <c r="G454">
        <v>463.2</v>
      </c>
      <c r="H454">
        <v>7.9116600000000004</v>
      </c>
      <c r="I454" s="3">
        <v>458.67</v>
      </c>
    </row>
    <row r="455" spans="1:9" x14ac:dyDescent="0.25">
      <c r="A455">
        <v>454</v>
      </c>
      <c r="B455">
        <v>0</v>
      </c>
      <c r="C455">
        <v>166</v>
      </c>
      <c r="D455">
        <v>1.40228</v>
      </c>
      <c r="E455">
        <f t="shared" si="7"/>
        <v>1402.28</v>
      </c>
      <c r="F455">
        <v>11.4552</v>
      </c>
      <c r="G455">
        <v>463.4</v>
      </c>
      <c r="H455">
        <v>6.6974499999999999</v>
      </c>
      <c r="I455" s="3">
        <v>458.74</v>
      </c>
    </row>
    <row r="456" spans="1:9" x14ac:dyDescent="0.25">
      <c r="A456">
        <v>455</v>
      </c>
      <c r="B456">
        <v>0</v>
      </c>
      <c r="C456">
        <v>166</v>
      </c>
      <c r="D456">
        <v>1.4053800000000001</v>
      </c>
      <c r="E456">
        <f t="shared" si="7"/>
        <v>1405.38</v>
      </c>
      <c r="F456">
        <v>11.4552</v>
      </c>
      <c r="G456">
        <v>463.2</v>
      </c>
      <c r="H456">
        <v>3.9761600000000001</v>
      </c>
      <c r="I456" s="3">
        <v>458.80200000000002</v>
      </c>
    </row>
    <row r="457" spans="1:9" x14ac:dyDescent="0.25">
      <c r="A457">
        <v>456</v>
      </c>
      <c r="B457">
        <v>0</v>
      </c>
      <c r="C457">
        <v>167</v>
      </c>
      <c r="D457">
        <v>1.40866</v>
      </c>
      <c r="E457">
        <f t="shared" si="7"/>
        <v>1408.66</v>
      </c>
      <c r="F457">
        <v>11.4552</v>
      </c>
      <c r="G457">
        <v>463.2</v>
      </c>
      <c r="H457">
        <v>4.6803900000000001</v>
      </c>
      <c r="I457" s="3">
        <v>458.87900000000002</v>
      </c>
    </row>
    <row r="458" spans="1:9" x14ac:dyDescent="0.25">
      <c r="A458">
        <v>457</v>
      </c>
      <c r="B458">
        <v>0</v>
      </c>
      <c r="C458">
        <v>167</v>
      </c>
      <c r="D458">
        <v>1.41181</v>
      </c>
      <c r="E458">
        <f t="shared" si="7"/>
        <v>1411.81</v>
      </c>
      <c r="F458">
        <v>11.4552</v>
      </c>
      <c r="G458">
        <v>463.8</v>
      </c>
      <c r="H458">
        <v>5.9272499999999999</v>
      </c>
      <c r="I458" s="3">
        <v>458.97300000000001</v>
      </c>
    </row>
    <row r="459" spans="1:9" x14ac:dyDescent="0.25">
      <c r="A459">
        <v>458</v>
      </c>
      <c r="B459">
        <v>0</v>
      </c>
      <c r="C459">
        <v>167</v>
      </c>
      <c r="D459">
        <v>1.41499</v>
      </c>
      <c r="E459">
        <f t="shared" si="7"/>
        <v>1414.99</v>
      </c>
      <c r="F459">
        <v>11.4552</v>
      </c>
      <c r="G459">
        <v>464.4</v>
      </c>
      <c r="H459">
        <v>6.4982600000000001</v>
      </c>
      <c r="I459" s="3">
        <v>459.05799999999999</v>
      </c>
    </row>
    <row r="460" spans="1:9" x14ac:dyDescent="0.25">
      <c r="A460">
        <v>459</v>
      </c>
      <c r="B460">
        <v>0</v>
      </c>
      <c r="C460">
        <v>168</v>
      </c>
      <c r="D460">
        <v>1.41815</v>
      </c>
      <c r="E460">
        <f t="shared" si="7"/>
        <v>1418.15</v>
      </c>
      <c r="F460">
        <v>11.4552</v>
      </c>
      <c r="G460">
        <v>464.4</v>
      </c>
      <c r="H460">
        <v>5.85928</v>
      </c>
      <c r="I460" s="3">
        <v>459.14600000000002</v>
      </c>
    </row>
    <row r="461" spans="1:9" x14ac:dyDescent="0.25">
      <c r="A461">
        <v>460</v>
      </c>
      <c r="B461">
        <v>0</v>
      </c>
      <c r="C461">
        <v>168</v>
      </c>
      <c r="D461">
        <v>1.42109</v>
      </c>
      <c r="E461">
        <f t="shared" si="7"/>
        <v>1421.09</v>
      </c>
      <c r="F461">
        <v>11.4552</v>
      </c>
      <c r="G461">
        <v>464.8</v>
      </c>
      <c r="H461">
        <v>6.5828800000000003</v>
      </c>
      <c r="I461" s="3">
        <v>459.24299999999999</v>
      </c>
    </row>
    <row r="462" spans="1:9" x14ac:dyDescent="0.25">
      <c r="A462">
        <v>461</v>
      </c>
      <c r="B462">
        <v>0</v>
      </c>
      <c r="C462">
        <v>168</v>
      </c>
      <c r="D462">
        <v>1.42418</v>
      </c>
      <c r="E462">
        <f t="shared" si="7"/>
        <v>1424.18</v>
      </c>
      <c r="F462">
        <v>11.4552</v>
      </c>
      <c r="G462">
        <v>465</v>
      </c>
      <c r="H462">
        <v>5.8508199999999997</v>
      </c>
      <c r="I462" s="3">
        <v>459.34399999999999</v>
      </c>
    </row>
    <row r="463" spans="1:9" x14ac:dyDescent="0.25">
      <c r="A463">
        <v>462</v>
      </c>
      <c r="B463">
        <v>0</v>
      </c>
      <c r="C463">
        <v>167</v>
      </c>
      <c r="D463">
        <v>1.4273400000000001</v>
      </c>
      <c r="E463">
        <f t="shared" si="7"/>
        <v>1427.3400000000001</v>
      </c>
      <c r="F463">
        <v>11.4192</v>
      </c>
      <c r="G463">
        <v>465.2</v>
      </c>
      <c r="H463">
        <v>5.8364799999999999</v>
      </c>
      <c r="I463" s="3">
        <v>459.447</v>
      </c>
    </row>
    <row r="464" spans="1:9" x14ac:dyDescent="0.25">
      <c r="A464">
        <v>463</v>
      </c>
      <c r="B464">
        <v>0</v>
      </c>
      <c r="C464">
        <v>167</v>
      </c>
      <c r="D464">
        <v>1.4303900000000001</v>
      </c>
      <c r="E464">
        <f t="shared" si="7"/>
        <v>1430.39</v>
      </c>
      <c r="F464">
        <v>11.4552</v>
      </c>
      <c r="G464">
        <v>465.2</v>
      </c>
      <c r="H464">
        <v>6.4537599999999999</v>
      </c>
      <c r="I464" s="3">
        <v>459.56</v>
      </c>
    </row>
    <row r="465" spans="1:9" x14ac:dyDescent="0.25">
      <c r="A465">
        <v>464</v>
      </c>
      <c r="B465">
        <v>0</v>
      </c>
      <c r="C465">
        <v>167</v>
      </c>
      <c r="D465">
        <v>1.43363</v>
      </c>
      <c r="E465">
        <f t="shared" si="7"/>
        <v>1433.6299999999999</v>
      </c>
      <c r="F465">
        <v>11.4192</v>
      </c>
      <c r="G465">
        <v>465.8</v>
      </c>
      <c r="H465">
        <v>7.6389500000000004</v>
      </c>
      <c r="I465" s="3">
        <v>459.67500000000001</v>
      </c>
    </row>
    <row r="466" spans="1:9" x14ac:dyDescent="0.25">
      <c r="A466">
        <v>465</v>
      </c>
      <c r="B466">
        <v>0</v>
      </c>
      <c r="C466">
        <v>166</v>
      </c>
      <c r="D466">
        <v>1.43682</v>
      </c>
      <c r="E466">
        <f t="shared" si="7"/>
        <v>1436.82</v>
      </c>
      <c r="F466">
        <v>11.4552</v>
      </c>
      <c r="G466">
        <v>466</v>
      </c>
      <c r="H466">
        <v>8.9110700000000005</v>
      </c>
      <c r="I466" s="3">
        <v>459.78100000000001</v>
      </c>
    </row>
    <row r="467" spans="1:9" x14ac:dyDescent="0.25">
      <c r="A467">
        <v>466</v>
      </c>
      <c r="B467">
        <v>0</v>
      </c>
      <c r="C467">
        <v>165</v>
      </c>
      <c r="D467">
        <v>1.44004</v>
      </c>
      <c r="E467">
        <f t="shared" si="7"/>
        <v>1440.04</v>
      </c>
      <c r="F467">
        <v>11.4552</v>
      </c>
      <c r="G467">
        <v>465.8</v>
      </c>
      <c r="H467">
        <v>8.2899499999999993</v>
      </c>
      <c r="I467" s="3">
        <v>459.88900000000001</v>
      </c>
    </row>
    <row r="468" spans="1:9" x14ac:dyDescent="0.25">
      <c r="A468">
        <v>467</v>
      </c>
      <c r="B468">
        <v>0</v>
      </c>
      <c r="C468">
        <v>165</v>
      </c>
      <c r="D468">
        <v>1.4433800000000001</v>
      </c>
      <c r="E468">
        <f t="shared" si="7"/>
        <v>1443.38</v>
      </c>
      <c r="F468">
        <v>11.4552</v>
      </c>
      <c r="G468">
        <v>466.2</v>
      </c>
      <c r="H468">
        <v>7.5827999999999998</v>
      </c>
      <c r="I468" s="3">
        <v>459.988</v>
      </c>
    </row>
    <row r="469" spans="1:9" x14ac:dyDescent="0.25">
      <c r="A469">
        <v>468</v>
      </c>
      <c r="B469">
        <v>0</v>
      </c>
      <c r="C469">
        <v>164</v>
      </c>
      <c r="D469">
        <v>1.44665</v>
      </c>
      <c r="E469">
        <f t="shared" si="7"/>
        <v>1446.65</v>
      </c>
      <c r="F469">
        <v>11.4552</v>
      </c>
      <c r="G469">
        <v>466.4</v>
      </c>
      <c r="H469">
        <v>6.30762</v>
      </c>
      <c r="I469" s="3">
        <v>460.08499999999998</v>
      </c>
    </row>
    <row r="470" spans="1:9" x14ac:dyDescent="0.25">
      <c r="A470">
        <v>469</v>
      </c>
      <c r="B470">
        <v>0</v>
      </c>
      <c r="C470">
        <v>164</v>
      </c>
      <c r="D470">
        <v>1.4499200000000001</v>
      </c>
      <c r="E470">
        <f t="shared" si="7"/>
        <v>1449.92</v>
      </c>
      <c r="F470">
        <v>11.4876</v>
      </c>
      <c r="G470">
        <v>466.2</v>
      </c>
      <c r="H470">
        <v>5.6959999999999997</v>
      </c>
      <c r="I470" s="3">
        <v>460.19600000000003</v>
      </c>
    </row>
    <row r="471" spans="1:9" x14ac:dyDescent="0.25">
      <c r="A471">
        <v>470</v>
      </c>
      <c r="B471">
        <v>0</v>
      </c>
      <c r="C471">
        <v>164</v>
      </c>
      <c r="D471">
        <v>1.45323</v>
      </c>
      <c r="E471">
        <f t="shared" si="7"/>
        <v>1453.23</v>
      </c>
      <c r="F471">
        <v>11.4876</v>
      </c>
      <c r="G471">
        <v>466.6</v>
      </c>
      <c r="H471">
        <v>5.54392</v>
      </c>
      <c r="I471" s="3">
        <v>460.322</v>
      </c>
    </row>
    <row r="472" spans="1:9" x14ac:dyDescent="0.25">
      <c r="A472">
        <v>471</v>
      </c>
      <c r="B472">
        <v>0</v>
      </c>
      <c r="C472">
        <v>164</v>
      </c>
      <c r="D472">
        <v>1.45635</v>
      </c>
      <c r="E472">
        <f t="shared" si="7"/>
        <v>1456.3500000000001</v>
      </c>
      <c r="F472">
        <v>11.4876</v>
      </c>
      <c r="G472">
        <v>467</v>
      </c>
      <c r="H472">
        <v>6.1787200000000002</v>
      </c>
      <c r="I472" s="3">
        <v>460.44400000000002</v>
      </c>
    </row>
    <row r="473" spans="1:9" x14ac:dyDescent="0.25">
      <c r="A473">
        <v>472</v>
      </c>
      <c r="B473">
        <v>0</v>
      </c>
      <c r="C473">
        <v>164</v>
      </c>
      <c r="D473">
        <v>1.45957</v>
      </c>
      <c r="E473">
        <f t="shared" si="7"/>
        <v>1459.57</v>
      </c>
      <c r="F473">
        <v>11.52</v>
      </c>
      <c r="G473">
        <v>466.6</v>
      </c>
      <c r="H473">
        <v>4.3035699999999997</v>
      </c>
      <c r="I473" s="3">
        <v>460.57499999999999</v>
      </c>
    </row>
    <row r="474" spans="1:9" x14ac:dyDescent="0.25">
      <c r="A474">
        <v>473</v>
      </c>
      <c r="B474">
        <v>0</v>
      </c>
      <c r="C474">
        <v>162</v>
      </c>
      <c r="D474">
        <v>1.46286</v>
      </c>
      <c r="E474">
        <f t="shared" si="7"/>
        <v>1462.8600000000001</v>
      </c>
      <c r="F474">
        <v>11.52</v>
      </c>
      <c r="G474">
        <v>466.6</v>
      </c>
      <c r="H474">
        <v>4.3035699999999997</v>
      </c>
      <c r="I474" s="3">
        <v>460.70699999999999</v>
      </c>
    </row>
    <row r="475" spans="1:9" x14ac:dyDescent="0.25">
      <c r="A475">
        <v>474</v>
      </c>
      <c r="B475">
        <v>0</v>
      </c>
      <c r="C475">
        <v>162</v>
      </c>
      <c r="D475">
        <v>1.4659500000000001</v>
      </c>
      <c r="E475">
        <f t="shared" si="7"/>
        <v>1465.95</v>
      </c>
      <c r="F475">
        <v>11.52</v>
      </c>
      <c r="G475">
        <v>466.6</v>
      </c>
      <c r="H475">
        <v>2.4517199999999999</v>
      </c>
      <c r="I475" s="3">
        <v>460.84199999999998</v>
      </c>
    </row>
    <row r="476" spans="1:9" x14ac:dyDescent="0.25">
      <c r="A476">
        <v>475</v>
      </c>
      <c r="B476">
        <v>0</v>
      </c>
      <c r="C476">
        <v>162</v>
      </c>
      <c r="D476">
        <v>1.46912</v>
      </c>
      <c r="E476">
        <f t="shared" si="7"/>
        <v>1469.12</v>
      </c>
      <c r="F476">
        <v>11.52</v>
      </c>
      <c r="G476">
        <v>466.4</v>
      </c>
      <c r="H476">
        <v>1.1938500000000001</v>
      </c>
      <c r="I476" s="3">
        <v>460.97199999999998</v>
      </c>
    </row>
    <row r="477" spans="1:9" x14ac:dyDescent="0.25">
      <c r="A477">
        <v>476</v>
      </c>
      <c r="B477">
        <v>0</v>
      </c>
      <c r="C477">
        <v>162</v>
      </c>
      <c r="D477">
        <v>1.47221</v>
      </c>
      <c r="E477">
        <f t="shared" si="7"/>
        <v>1472.21</v>
      </c>
      <c r="F477">
        <v>11.52</v>
      </c>
      <c r="G477">
        <v>466.2</v>
      </c>
      <c r="H477">
        <v>1.1677200000000001</v>
      </c>
      <c r="I477" s="3">
        <v>461.11700000000002</v>
      </c>
    </row>
    <row r="478" spans="1:9" x14ac:dyDescent="0.25">
      <c r="A478">
        <v>477</v>
      </c>
      <c r="B478">
        <v>0</v>
      </c>
      <c r="C478">
        <v>156</v>
      </c>
      <c r="D478">
        <v>1.47506</v>
      </c>
      <c r="E478">
        <f t="shared" si="7"/>
        <v>1475.06</v>
      </c>
      <c r="F478">
        <v>11.4876</v>
      </c>
      <c r="G478">
        <v>466.6</v>
      </c>
      <c r="H478">
        <v>1.3736200000000001</v>
      </c>
      <c r="I478" s="3">
        <v>461.26299999999998</v>
      </c>
    </row>
    <row r="479" spans="1:9" x14ac:dyDescent="0.25">
      <c r="A479">
        <v>478</v>
      </c>
      <c r="B479">
        <v>0</v>
      </c>
      <c r="C479">
        <v>155</v>
      </c>
      <c r="D479">
        <v>1.4781200000000001</v>
      </c>
      <c r="E479">
        <f t="shared" si="7"/>
        <v>1478.1200000000001</v>
      </c>
      <c r="F479">
        <v>11.4876</v>
      </c>
      <c r="G479">
        <v>466.4</v>
      </c>
      <c r="H479">
        <v>0.108404</v>
      </c>
      <c r="I479" s="3">
        <v>461.399</v>
      </c>
    </row>
    <row r="480" spans="1:9" x14ac:dyDescent="0.25">
      <c r="A480">
        <v>479</v>
      </c>
      <c r="B480">
        <v>0</v>
      </c>
      <c r="C480">
        <v>156</v>
      </c>
      <c r="D480">
        <v>1.4814000000000001</v>
      </c>
      <c r="E480">
        <f t="shared" si="7"/>
        <v>1481.4</v>
      </c>
      <c r="F480">
        <v>11.4876</v>
      </c>
      <c r="G480">
        <v>466.4</v>
      </c>
      <c r="H480">
        <v>0.720024</v>
      </c>
      <c r="I480" s="3">
        <v>461.54300000000001</v>
      </c>
    </row>
    <row r="481" spans="1:9" x14ac:dyDescent="0.25">
      <c r="A481">
        <v>480</v>
      </c>
      <c r="B481">
        <v>0</v>
      </c>
      <c r="C481">
        <v>156</v>
      </c>
      <c r="D481">
        <v>1.48441</v>
      </c>
      <c r="E481">
        <f t="shared" si="7"/>
        <v>1484.41</v>
      </c>
      <c r="F481">
        <v>11.4876</v>
      </c>
      <c r="G481">
        <v>467</v>
      </c>
      <c r="H481">
        <v>1.50492</v>
      </c>
      <c r="I481" s="3">
        <v>461.68900000000002</v>
      </c>
    </row>
    <row r="482" spans="1:9" x14ac:dyDescent="0.25">
      <c r="A482">
        <v>481</v>
      </c>
      <c r="B482">
        <v>0</v>
      </c>
      <c r="C482">
        <v>156</v>
      </c>
      <c r="D482">
        <v>1.48743</v>
      </c>
      <c r="E482">
        <f t="shared" si="7"/>
        <v>1487.43</v>
      </c>
      <c r="F482">
        <v>11.4552</v>
      </c>
      <c r="G482">
        <v>467.2</v>
      </c>
      <c r="H482">
        <v>0.88512100000000005</v>
      </c>
      <c r="I482" s="3">
        <v>461.82400000000001</v>
      </c>
    </row>
    <row r="483" spans="1:9" x14ac:dyDescent="0.25">
      <c r="A483">
        <v>482</v>
      </c>
      <c r="B483">
        <v>0</v>
      </c>
      <c r="C483">
        <v>156</v>
      </c>
      <c r="D483">
        <v>1.4903200000000001</v>
      </c>
      <c r="E483">
        <f t="shared" si="7"/>
        <v>1490.3200000000002</v>
      </c>
      <c r="F483">
        <v>11.4552</v>
      </c>
      <c r="G483">
        <v>466.8</v>
      </c>
      <c r="H483">
        <v>0.74327399999999999</v>
      </c>
      <c r="I483" s="3">
        <v>461.96699999999998</v>
      </c>
    </row>
    <row r="484" spans="1:9" x14ac:dyDescent="0.25">
      <c r="A484">
        <v>483</v>
      </c>
      <c r="B484">
        <v>0</v>
      </c>
      <c r="C484">
        <v>155</v>
      </c>
      <c r="D484">
        <v>1.49299</v>
      </c>
      <c r="E484">
        <f t="shared" si="7"/>
        <v>1492.99</v>
      </c>
      <c r="F484">
        <v>11.4192</v>
      </c>
      <c r="G484">
        <v>467.2</v>
      </c>
      <c r="H484">
        <v>2.2414000000000001</v>
      </c>
      <c r="I484" s="3">
        <v>462.11799999999999</v>
      </c>
    </row>
    <row r="485" spans="1:9" x14ac:dyDescent="0.25">
      <c r="A485">
        <v>484</v>
      </c>
      <c r="B485">
        <v>0</v>
      </c>
      <c r="C485">
        <v>155</v>
      </c>
      <c r="D485">
        <v>1.49603</v>
      </c>
      <c r="E485">
        <f t="shared" si="7"/>
        <v>1496.03</v>
      </c>
      <c r="F485">
        <v>11.386799999999999</v>
      </c>
      <c r="G485">
        <v>467</v>
      </c>
      <c r="H485">
        <v>1.58351</v>
      </c>
      <c r="I485" s="3">
        <v>462.25299999999999</v>
      </c>
    </row>
    <row r="486" spans="1:9" x14ac:dyDescent="0.25">
      <c r="A486">
        <v>485</v>
      </c>
      <c r="B486">
        <v>0</v>
      </c>
      <c r="C486">
        <v>155</v>
      </c>
      <c r="D486">
        <v>1.4992099999999999</v>
      </c>
      <c r="E486">
        <f t="shared" si="7"/>
        <v>1499.21</v>
      </c>
      <c r="F486">
        <v>11.386799999999999</v>
      </c>
      <c r="G486">
        <v>467</v>
      </c>
      <c r="H486">
        <v>2.2144200000000001</v>
      </c>
      <c r="I486" s="3">
        <v>462.38299999999998</v>
      </c>
    </row>
    <row r="487" spans="1:9" x14ac:dyDescent="0.25">
      <c r="A487">
        <v>486</v>
      </c>
      <c r="B487">
        <v>0</v>
      </c>
      <c r="C487">
        <v>155</v>
      </c>
      <c r="D487">
        <v>1.5022</v>
      </c>
      <c r="E487">
        <f t="shared" si="7"/>
        <v>1502.2</v>
      </c>
      <c r="F487">
        <v>11.386799999999999</v>
      </c>
      <c r="G487">
        <v>467.2</v>
      </c>
      <c r="H487">
        <v>3.53057</v>
      </c>
      <c r="I487" s="3">
        <v>462.51</v>
      </c>
    </row>
    <row r="488" spans="1:9" x14ac:dyDescent="0.25">
      <c r="A488">
        <v>487</v>
      </c>
      <c r="B488">
        <v>0</v>
      </c>
      <c r="C488">
        <v>155</v>
      </c>
      <c r="D488">
        <v>1.5053099999999999</v>
      </c>
      <c r="E488">
        <f t="shared" si="7"/>
        <v>1505.31</v>
      </c>
      <c r="F488">
        <v>11.386799999999999</v>
      </c>
      <c r="G488">
        <v>467.4</v>
      </c>
      <c r="H488">
        <v>2.7701500000000001</v>
      </c>
      <c r="I488" s="3">
        <v>462.62599999999998</v>
      </c>
    </row>
    <row r="489" spans="1:9" x14ac:dyDescent="0.25">
      <c r="A489">
        <v>488</v>
      </c>
      <c r="B489">
        <v>0</v>
      </c>
      <c r="C489">
        <v>155</v>
      </c>
      <c r="D489">
        <v>1.50837</v>
      </c>
      <c r="E489">
        <f t="shared" si="7"/>
        <v>1508.37</v>
      </c>
      <c r="F489">
        <v>11.386799999999999</v>
      </c>
      <c r="G489">
        <v>467.4</v>
      </c>
      <c r="H489">
        <v>3.42374</v>
      </c>
      <c r="I489" s="3">
        <v>462.733</v>
      </c>
    </row>
    <row r="490" spans="1:9" x14ac:dyDescent="0.25">
      <c r="A490">
        <v>489</v>
      </c>
      <c r="B490">
        <v>0</v>
      </c>
      <c r="C490">
        <v>156</v>
      </c>
      <c r="D490">
        <v>1.5114399999999999</v>
      </c>
      <c r="E490">
        <f t="shared" si="7"/>
        <v>1511.4399999999998</v>
      </c>
      <c r="F490">
        <v>11.386799999999999</v>
      </c>
      <c r="G490">
        <v>467</v>
      </c>
      <c r="H490">
        <v>2.1208100000000001</v>
      </c>
      <c r="I490" s="3">
        <v>462.84899999999999</v>
      </c>
    </row>
    <row r="491" spans="1:9" x14ac:dyDescent="0.25">
      <c r="A491">
        <v>490</v>
      </c>
      <c r="B491">
        <v>0</v>
      </c>
      <c r="C491">
        <v>158</v>
      </c>
      <c r="D491">
        <v>1.5145900000000001</v>
      </c>
      <c r="E491">
        <f t="shared" si="7"/>
        <v>1514.5900000000001</v>
      </c>
      <c r="F491">
        <v>11.386799999999999</v>
      </c>
      <c r="G491">
        <v>467.4</v>
      </c>
      <c r="H491">
        <v>1.3972899999999999</v>
      </c>
      <c r="I491" s="3">
        <v>462.95600000000002</v>
      </c>
    </row>
    <row r="492" spans="1:9" x14ac:dyDescent="0.25">
      <c r="A492">
        <v>491</v>
      </c>
      <c r="B492">
        <v>0</v>
      </c>
      <c r="C492">
        <v>162</v>
      </c>
      <c r="D492">
        <v>1.5175399999999999</v>
      </c>
      <c r="E492">
        <f t="shared" si="7"/>
        <v>1517.54</v>
      </c>
      <c r="F492">
        <v>11.386799999999999</v>
      </c>
      <c r="G492">
        <v>467.2</v>
      </c>
      <c r="H492">
        <v>5.7076300000000003E-2</v>
      </c>
      <c r="I492" s="3">
        <v>463.05900000000003</v>
      </c>
    </row>
    <row r="493" spans="1:9" x14ac:dyDescent="0.25">
      <c r="A493">
        <v>492</v>
      </c>
      <c r="B493">
        <v>0</v>
      </c>
      <c r="C493">
        <v>162</v>
      </c>
      <c r="D493">
        <v>1.5205200000000001</v>
      </c>
      <c r="E493">
        <f t="shared" si="7"/>
        <v>1520.52</v>
      </c>
      <c r="F493">
        <v>11.3544</v>
      </c>
      <c r="G493">
        <v>467.4</v>
      </c>
      <c r="H493">
        <v>2.1122999999999998</v>
      </c>
      <c r="I493" s="3">
        <v>463.17700000000002</v>
      </c>
    </row>
    <row r="494" spans="1:9" x14ac:dyDescent="0.25">
      <c r="A494">
        <v>493</v>
      </c>
      <c r="B494">
        <v>0</v>
      </c>
      <c r="C494">
        <v>160</v>
      </c>
      <c r="D494">
        <v>1.52359</v>
      </c>
      <c r="E494">
        <f t="shared" si="7"/>
        <v>1523.59</v>
      </c>
      <c r="F494">
        <v>11.3544</v>
      </c>
      <c r="G494">
        <v>467.6</v>
      </c>
      <c r="H494">
        <v>1.2656400000000001</v>
      </c>
      <c r="I494" s="3">
        <v>463.29700000000003</v>
      </c>
    </row>
    <row r="495" spans="1:9" x14ac:dyDescent="0.25">
      <c r="A495">
        <v>494</v>
      </c>
      <c r="B495">
        <v>0</v>
      </c>
      <c r="C495">
        <v>159</v>
      </c>
      <c r="D495">
        <v>1.52634</v>
      </c>
      <c r="E495">
        <f t="shared" si="7"/>
        <v>1526.34</v>
      </c>
      <c r="F495">
        <v>11.3544</v>
      </c>
      <c r="G495">
        <v>467.6</v>
      </c>
      <c r="H495">
        <v>1.92353</v>
      </c>
      <c r="I495" s="3">
        <v>463.40199999999999</v>
      </c>
    </row>
    <row r="496" spans="1:9" x14ac:dyDescent="0.25">
      <c r="A496">
        <v>495</v>
      </c>
      <c r="B496">
        <v>0</v>
      </c>
      <c r="C496">
        <v>159</v>
      </c>
      <c r="D496">
        <v>1.5291999999999999</v>
      </c>
      <c r="E496">
        <f t="shared" si="7"/>
        <v>1529.1999999999998</v>
      </c>
      <c r="F496">
        <v>11.3184</v>
      </c>
      <c r="G496">
        <v>467.8</v>
      </c>
      <c r="H496">
        <v>2.62283</v>
      </c>
      <c r="I496" s="3">
        <v>463.51600000000002</v>
      </c>
    </row>
    <row r="497" spans="1:9" x14ac:dyDescent="0.25">
      <c r="A497">
        <v>496</v>
      </c>
      <c r="B497">
        <v>0</v>
      </c>
      <c r="C497">
        <v>159</v>
      </c>
      <c r="D497">
        <v>1.53234</v>
      </c>
      <c r="E497">
        <f t="shared" si="7"/>
        <v>1532.3400000000001</v>
      </c>
      <c r="F497">
        <v>11.3184</v>
      </c>
      <c r="G497">
        <v>467.4</v>
      </c>
      <c r="H497">
        <v>0.68005199999999999</v>
      </c>
      <c r="I497" s="3">
        <v>463.62</v>
      </c>
    </row>
    <row r="498" spans="1:9" x14ac:dyDescent="0.25">
      <c r="A498">
        <v>497</v>
      </c>
      <c r="B498">
        <v>0</v>
      </c>
      <c r="C498">
        <v>159</v>
      </c>
      <c r="D498">
        <v>1.5353300000000001</v>
      </c>
      <c r="E498">
        <f t="shared" si="7"/>
        <v>1535.3300000000002</v>
      </c>
      <c r="F498">
        <v>11.3184</v>
      </c>
      <c r="G498">
        <v>467.4</v>
      </c>
      <c r="H498">
        <v>3.6965699999999997E-2</v>
      </c>
      <c r="I498" s="3">
        <v>463.72199999999998</v>
      </c>
    </row>
    <row r="499" spans="1:9" x14ac:dyDescent="0.25">
      <c r="A499">
        <v>498</v>
      </c>
      <c r="B499">
        <v>0</v>
      </c>
      <c r="C499">
        <v>159</v>
      </c>
      <c r="D499">
        <v>1.5383199999999999</v>
      </c>
      <c r="E499">
        <f t="shared" si="7"/>
        <v>1538.32</v>
      </c>
      <c r="F499">
        <v>11.3184</v>
      </c>
      <c r="G499">
        <v>467.2</v>
      </c>
      <c r="H499">
        <v>-0.63193100000000002</v>
      </c>
      <c r="I499" s="3">
        <v>463.82600000000002</v>
      </c>
    </row>
    <row r="500" spans="1:9" x14ac:dyDescent="0.25">
      <c r="A500">
        <v>499</v>
      </c>
      <c r="B500">
        <v>0</v>
      </c>
      <c r="C500">
        <v>159</v>
      </c>
      <c r="D500">
        <v>1.54158</v>
      </c>
      <c r="E500">
        <f t="shared" si="7"/>
        <v>1541.58</v>
      </c>
      <c r="F500">
        <v>11.3184</v>
      </c>
      <c r="G500">
        <v>467</v>
      </c>
      <c r="H500">
        <v>5.7504E-2</v>
      </c>
      <c r="I500" s="3">
        <v>463.93299999999999</v>
      </c>
    </row>
    <row r="501" spans="1:9" x14ac:dyDescent="0.25">
      <c r="A501">
        <v>500</v>
      </c>
      <c r="B501">
        <v>0</v>
      </c>
      <c r="C501">
        <v>159</v>
      </c>
      <c r="D501">
        <v>1.5445899999999999</v>
      </c>
      <c r="E501">
        <f t="shared" si="7"/>
        <v>1544.59</v>
      </c>
      <c r="F501">
        <v>11.3184</v>
      </c>
      <c r="G501">
        <v>467</v>
      </c>
      <c r="H501">
        <v>-1.21234</v>
      </c>
      <c r="I501" s="3">
        <v>464.03699999999998</v>
      </c>
    </row>
    <row r="502" spans="1:9" x14ac:dyDescent="0.25">
      <c r="A502">
        <v>501</v>
      </c>
      <c r="B502">
        <v>0</v>
      </c>
      <c r="C502">
        <v>159</v>
      </c>
      <c r="D502">
        <v>1.5475099999999999</v>
      </c>
      <c r="E502">
        <f t="shared" si="7"/>
        <v>1547.51</v>
      </c>
      <c r="F502">
        <v>11.286</v>
      </c>
      <c r="G502">
        <v>466.8</v>
      </c>
      <c r="H502">
        <v>-1.2193000000000001</v>
      </c>
      <c r="I502" s="3">
        <v>464.125</v>
      </c>
    </row>
    <row r="503" spans="1:9" x14ac:dyDescent="0.25">
      <c r="A503">
        <v>502</v>
      </c>
      <c r="B503">
        <v>0</v>
      </c>
      <c r="C503">
        <v>159</v>
      </c>
      <c r="D503">
        <v>1.55077</v>
      </c>
      <c r="E503">
        <f t="shared" si="7"/>
        <v>1550.77</v>
      </c>
      <c r="F503">
        <v>11.286</v>
      </c>
      <c r="G503">
        <v>466.4</v>
      </c>
      <c r="H503">
        <v>-3.1174400000000002</v>
      </c>
      <c r="I503" s="3">
        <v>464.22300000000001</v>
      </c>
    </row>
    <row r="504" spans="1:9" x14ac:dyDescent="0.25">
      <c r="A504">
        <v>503</v>
      </c>
      <c r="B504">
        <v>0</v>
      </c>
      <c r="C504">
        <v>159</v>
      </c>
      <c r="D504">
        <v>1.5538099999999999</v>
      </c>
      <c r="E504">
        <f t="shared" si="7"/>
        <v>1553.81</v>
      </c>
      <c r="F504">
        <v>11.286</v>
      </c>
      <c r="G504">
        <v>466.4</v>
      </c>
      <c r="H504">
        <v>-3.7688999999999999</v>
      </c>
      <c r="I504" s="3">
        <v>464.31299999999999</v>
      </c>
    </row>
    <row r="505" spans="1:9" x14ac:dyDescent="0.25">
      <c r="A505">
        <v>504</v>
      </c>
      <c r="B505">
        <v>0</v>
      </c>
      <c r="C505">
        <v>159</v>
      </c>
      <c r="D505">
        <v>1.55698</v>
      </c>
      <c r="E505">
        <f t="shared" si="7"/>
        <v>1556.98</v>
      </c>
      <c r="F505">
        <v>11.286</v>
      </c>
      <c r="G505">
        <v>466.4</v>
      </c>
      <c r="H505">
        <v>-3.7688999999999999</v>
      </c>
      <c r="I505" s="3">
        <v>464.40499999999997</v>
      </c>
    </row>
    <row r="506" spans="1:9" x14ac:dyDescent="0.25">
      <c r="A506">
        <v>505</v>
      </c>
      <c r="B506">
        <v>0</v>
      </c>
      <c r="C506">
        <v>158</v>
      </c>
      <c r="D506">
        <v>1.5602799999999999</v>
      </c>
      <c r="E506">
        <f t="shared" si="7"/>
        <v>1560.28</v>
      </c>
      <c r="F506">
        <v>11.286</v>
      </c>
      <c r="G506">
        <v>466.4</v>
      </c>
      <c r="H506">
        <v>-4.4682000000000004</v>
      </c>
      <c r="I506" s="3">
        <v>464.50099999999998</v>
      </c>
    </row>
    <row r="507" spans="1:9" x14ac:dyDescent="0.25">
      <c r="A507">
        <v>506</v>
      </c>
      <c r="B507">
        <v>0</v>
      </c>
      <c r="C507">
        <v>158</v>
      </c>
      <c r="D507">
        <v>1.5632900000000001</v>
      </c>
      <c r="E507">
        <f t="shared" si="7"/>
        <v>1563.29</v>
      </c>
      <c r="F507">
        <v>11.286</v>
      </c>
      <c r="G507">
        <v>466.8</v>
      </c>
      <c r="H507">
        <v>-1.86541</v>
      </c>
      <c r="I507" s="3">
        <v>464.59399999999999</v>
      </c>
    </row>
    <row r="508" spans="1:9" x14ac:dyDescent="0.25">
      <c r="A508">
        <v>507</v>
      </c>
      <c r="B508">
        <v>0</v>
      </c>
      <c r="C508">
        <v>158</v>
      </c>
      <c r="D508">
        <v>1.56643</v>
      </c>
      <c r="E508">
        <f t="shared" si="7"/>
        <v>1566.43</v>
      </c>
      <c r="F508">
        <v>11.3184</v>
      </c>
      <c r="G508">
        <v>467</v>
      </c>
      <c r="H508">
        <v>-1.22847</v>
      </c>
      <c r="I508" s="3">
        <v>464.69</v>
      </c>
    </row>
    <row r="509" spans="1:9" x14ac:dyDescent="0.25">
      <c r="A509">
        <v>508</v>
      </c>
      <c r="B509">
        <v>0</v>
      </c>
      <c r="C509">
        <v>158</v>
      </c>
      <c r="D509">
        <v>1.56962</v>
      </c>
      <c r="E509">
        <f t="shared" si="7"/>
        <v>1569.6200000000001</v>
      </c>
      <c r="F509">
        <v>11.3184</v>
      </c>
      <c r="G509">
        <v>467</v>
      </c>
      <c r="H509">
        <v>-0.55957599999999996</v>
      </c>
      <c r="I509" s="3">
        <v>464.77100000000002</v>
      </c>
    </row>
    <row r="510" spans="1:9" x14ac:dyDescent="0.25">
      <c r="A510">
        <v>509</v>
      </c>
      <c r="B510">
        <v>0</v>
      </c>
      <c r="C510">
        <v>158</v>
      </c>
      <c r="D510">
        <v>1.5725800000000001</v>
      </c>
      <c r="E510">
        <f t="shared" si="7"/>
        <v>1572.5800000000002</v>
      </c>
      <c r="F510">
        <v>11.3184</v>
      </c>
      <c r="G510">
        <v>467.4</v>
      </c>
      <c r="H510">
        <v>1.40527</v>
      </c>
      <c r="I510" s="3">
        <v>464.84899999999999</v>
      </c>
    </row>
    <row r="511" spans="1:9" x14ac:dyDescent="0.25">
      <c r="A511">
        <v>510</v>
      </c>
      <c r="B511">
        <v>0</v>
      </c>
      <c r="C511">
        <v>160</v>
      </c>
      <c r="D511">
        <v>1.5757099999999999</v>
      </c>
      <c r="E511">
        <f t="shared" si="7"/>
        <v>1575.71</v>
      </c>
      <c r="F511">
        <v>11.286</v>
      </c>
      <c r="G511">
        <v>467.8</v>
      </c>
      <c r="H511">
        <v>2.68323</v>
      </c>
      <c r="I511" s="3">
        <v>464.92</v>
      </c>
    </row>
    <row r="512" spans="1:9" x14ac:dyDescent="0.25">
      <c r="A512">
        <v>511</v>
      </c>
      <c r="B512">
        <v>0</v>
      </c>
      <c r="C512">
        <v>161</v>
      </c>
      <c r="D512">
        <v>1.57883</v>
      </c>
      <c r="E512">
        <f t="shared" si="7"/>
        <v>1578.83</v>
      </c>
      <c r="F512">
        <v>11.286</v>
      </c>
      <c r="G512">
        <v>467.6</v>
      </c>
      <c r="H512">
        <v>2.7271299999999998</v>
      </c>
      <c r="I512" s="3">
        <v>464.98200000000003</v>
      </c>
    </row>
    <row r="513" spans="1:9" x14ac:dyDescent="0.25">
      <c r="A513">
        <v>512</v>
      </c>
      <c r="B513">
        <v>0</v>
      </c>
      <c r="C513">
        <v>162</v>
      </c>
      <c r="D513">
        <v>1.5819799999999999</v>
      </c>
      <c r="E513">
        <f t="shared" si="7"/>
        <v>1581.98</v>
      </c>
      <c r="F513">
        <v>11.286</v>
      </c>
      <c r="G513">
        <v>467.8</v>
      </c>
      <c r="H513">
        <v>4.5890500000000003</v>
      </c>
      <c r="I513" s="3">
        <v>465.04199999999997</v>
      </c>
    </row>
    <row r="514" spans="1:9" x14ac:dyDescent="0.25">
      <c r="A514">
        <v>513</v>
      </c>
      <c r="B514">
        <v>0</v>
      </c>
      <c r="C514">
        <v>163</v>
      </c>
      <c r="D514">
        <v>1.5852200000000001</v>
      </c>
      <c r="E514">
        <f t="shared" si="7"/>
        <v>1585.22</v>
      </c>
      <c r="F514">
        <v>11.286</v>
      </c>
      <c r="G514">
        <v>468</v>
      </c>
      <c r="H514">
        <v>5.2063300000000003</v>
      </c>
      <c r="I514" s="3">
        <v>465.09500000000003</v>
      </c>
    </row>
    <row r="515" spans="1:9" x14ac:dyDescent="0.25">
      <c r="A515">
        <v>514</v>
      </c>
      <c r="B515">
        <v>0</v>
      </c>
      <c r="C515">
        <v>163</v>
      </c>
      <c r="D515">
        <v>1.58836</v>
      </c>
      <c r="E515">
        <f t="shared" ref="E515:E578" si="8">D515*1000</f>
        <v>1588.36</v>
      </c>
      <c r="F515">
        <v>11.286</v>
      </c>
      <c r="G515">
        <v>468</v>
      </c>
      <c r="H515">
        <v>5.2063300000000003</v>
      </c>
      <c r="I515" s="3">
        <v>465.13400000000001</v>
      </c>
    </row>
    <row r="516" spans="1:9" x14ac:dyDescent="0.25">
      <c r="A516">
        <v>515</v>
      </c>
      <c r="B516">
        <v>0</v>
      </c>
      <c r="C516">
        <v>163</v>
      </c>
      <c r="D516">
        <v>1.59151</v>
      </c>
      <c r="E516">
        <f t="shared" si="8"/>
        <v>1591.51</v>
      </c>
      <c r="F516">
        <v>11.3184</v>
      </c>
      <c r="G516">
        <v>467.6</v>
      </c>
      <c r="H516">
        <v>3.93649</v>
      </c>
      <c r="I516" s="3">
        <v>465.17200000000003</v>
      </c>
    </row>
    <row r="517" spans="1:9" x14ac:dyDescent="0.25">
      <c r="A517">
        <v>516</v>
      </c>
      <c r="B517">
        <v>0</v>
      </c>
      <c r="C517">
        <v>162</v>
      </c>
      <c r="D517">
        <v>1.5949</v>
      </c>
      <c r="E517">
        <f t="shared" si="8"/>
        <v>1594.9</v>
      </c>
      <c r="F517">
        <v>11.3184</v>
      </c>
      <c r="G517">
        <v>467.8</v>
      </c>
      <c r="H517">
        <v>3.1975600000000002</v>
      </c>
      <c r="I517" s="3">
        <v>465.20800000000003</v>
      </c>
    </row>
    <row r="518" spans="1:9" x14ac:dyDescent="0.25">
      <c r="A518">
        <v>517</v>
      </c>
      <c r="B518">
        <v>0</v>
      </c>
      <c r="C518">
        <v>161</v>
      </c>
      <c r="D518">
        <v>1.5980799999999999</v>
      </c>
      <c r="E518">
        <f t="shared" si="8"/>
        <v>1598.08</v>
      </c>
      <c r="F518">
        <v>11.3184</v>
      </c>
      <c r="G518">
        <v>468.2</v>
      </c>
      <c r="H518">
        <v>3.8184800000000001</v>
      </c>
      <c r="I518" s="3">
        <v>465.24400000000003</v>
      </c>
    </row>
    <row r="519" spans="1:9" x14ac:dyDescent="0.25">
      <c r="A519">
        <v>518</v>
      </c>
      <c r="B519">
        <v>0</v>
      </c>
      <c r="C519">
        <v>161</v>
      </c>
      <c r="D519">
        <v>1.60124</v>
      </c>
      <c r="E519">
        <f t="shared" si="8"/>
        <v>1601.24</v>
      </c>
      <c r="F519">
        <v>11.3184</v>
      </c>
      <c r="G519">
        <v>468.4</v>
      </c>
      <c r="H519">
        <v>4.45139</v>
      </c>
      <c r="I519" s="3">
        <v>465.291</v>
      </c>
    </row>
    <row r="520" spans="1:9" x14ac:dyDescent="0.25">
      <c r="A520">
        <v>519</v>
      </c>
      <c r="B520">
        <v>0</v>
      </c>
      <c r="C520">
        <v>161</v>
      </c>
      <c r="D520">
        <v>1.6046100000000001</v>
      </c>
      <c r="E520">
        <f t="shared" si="8"/>
        <v>1604.6100000000001</v>
      </c>
      <c r="F520">
        <v>11.3184</v>
      </c>
      <c r="G520">
        <v>468.4</v>
      </c>
      <c r="H520">
        <v>3.1000399999999999</v>
      </c>
      <c r="I520" s="3">
        <v>465.34199999999998</v>
      </c>
    </row>
    <row r="521" spans="1:9" x14ac:dyDescent="0.25">
      <c r="A521">
        <v>520</v>
      </c>
      <c r="B521">
        <v>0</v>
      </c>
      <c r="C521">
        <v>160</v>
      </c>
      <c r="D521">
        <v>1.60772</v>
      </c>
      <c r="E521">
        <f t="shared" si="8"/>
        <v>1607.72</v>
      </c>
      <c r="F521">
        <v>11.3184</v>
      </c>
      <c r="G521">
        <v>469</v>
      </c>
      <c r="H521">
        <v>3.7513399999999999</v>
      </c>
      <c r="I521" s="3">
        <v>465.39100000000002</v>
      </c>
    </row>
    <row r="522" spans="1:9" x14ac:dyDescent="0.25">
      <c r="A522">
        <v>521</v>
      </c>
      <c r="B522">
        <v>0</v>
      </c>
      <c r="C522">
        <v>160</v>
      </c>
      <c r="D522">
        <v>1.61084</v>
      </c>
      <c r="E522">
        <f t="shared" si="8"/>
        <v>1610.8400000000001</v>
      </c>
      <c r="F522">
        <v>11.3544</v>
      </c>
      <c r="G522">
        <v>469.4</v>
      </c>
      <c r="H522">
        <v>5.6744199999999996</v>
      </c>
      <c r="I522" s="3">
        <v>465.45100000000002</v>
      </c>
    </row>
    <row r="523" spans="1:9" x14ac:dyDescent="0.25">
      <c r="A523">
        <v>522</v>
      </c>
      <c r="B523">
        <v>0</v>
      </c>
      <c r="C523">
        <v>160</v>
      </c>
      <c r="D523">
        <v>1.61405</v>
      </c>
      <c r="E523">
        <f t="shared" si="8"/>
        <v>1614.05</v>
      </c>
      <c r="F523">
        <v>11.3544</v>
      </c>
      <c r="G523">
        <v>469.4</v>
      </c>
      <c r="H523">
        <v>5.0395000000000003</v>
      </c>
      <c r="I523" s="3">
        <v>465.52100000000002</v>
      </c>
    </row>
    <row r="524" spans="1:9" x14ac:dyDescent="0.25">
      <c r="A524">
        <v>523</v>
      </c>
      <c r="B524">
        <v>0</v>
      </c>
      <c r="C524">
        <v>161</v>
      </c>
      <c r="D524">
        <v>1.6170800000000001</v>
      </c>
      <c r="E524">
        <f t="shared" si="8"/>
        <v>1617.0800000000002</v>
      </c>
      <c r="F524">
        <v>11.3544</v>
      </c>
      <c r="G524">
        <v>470</v>
      </c>
      <c r="H524">
        <v>6.4024099999999997</v>
      </c>
      <c r="I524" s="3">
        <v>465.584</v>
      </c>
    </row>
    <row r="525" spans="1:9" x14ac:dyDescent="0.25">
      <c r="A525">
        <v>524</v>
      </c>
      <c r="B525">
        <v>0</v>
      </c>
      <c r="C525">
        <v>161</v>
      </c>
      <c r="D525">
        <v>1.6202000000000001</v>
      </c>
      <c r="E525">
        <f t="shared" si="8"/>
        <v>1620.2</v>
      </c>
      <c r="F525">
        <v>11.3184</v>
      </c>
      <c r="G525">
        <v>470.4</v>
      </c>
      <c r="H525">
        <v>7.6844599999999996</v>
      </c>
      <c r="I525" s="3">
        <v>465.65</v>
      </c>
    </row>
    <row r="526" spans="1:9" x14ac:dyDescent="0.25">
      <c r="A526">
        <v>525</v>
      </c>
      <c r="B526">
        <v>0</v>
      </c>
      <c r="C526">
        <v>161</v>
      </c>
      <c r="D526">
        <v>1.62341</v>
      </c>
      <c r="E526">
        <f t="shared" si="8"/>
        <v>1623.41</v>
      </c>
      <c r="F526">
        <v>11.3544</v>
      </c>
      <c r="G526">
        <v>470.6</v>
      </c>
      <c r="H526">
        <v>9.5773600000000005</v>
      </c>
      <c r="I526" s="3">
        <v>465.721</v>
      </c>
    </row>
    <row r="527" spans="1:9" x14ac:dyDescent="0.25">
      <c r="A527">
        <v>526</v>
      </c>
      <c r="B527">
        <v>0</v>
      </c>
      <c r="C527">
        <v>161</v>
      </c>
      <c r="D527">
        <v>1.62645</v>
      </c>
      <c r="E527">
        <f t="shared" si="8"/>
        <v>1626.45</v>
      </c>
      <c r="F527">
        <v>11.3544</v>
      </c>
      <c r="G527">
        <v>471.2</v>
      </c>
      <c r="H527">
        <v>10.9611</v>
      </c>
      <c r="I527" s="3">
        <v>465.78899999999999</v>
      </c>
    </row>
    <row r="528" spans="1:9" x14ac:dyDescent="0.25">
      <c r="A528">
        <v>527</v>
      </c>
      <c r="B528">
        <v>0</v>
      </c>
      <c r="C528">
        <v>161</v>
      </c>
      <c r="D528">
        <v>1.62954</v>
      </c>
      <c r="E528">
        <f t="shared" si="8"/>
        <v>1629.54</v>
      </c>
      <c r="F528">
        <v>11.3544</v>
      </c>
      <c r="G528">
        <v>471</v>
      </c>
      <c r="H528">
        <v>9.0559600000000007</v>
      </c>
      <c r="I528" s="3">
        <v>465.84300000000002</v>
      </c>
    </row>
    <row r="529" spans="1:9" x14ac:dyDescent="0.25">
      <c r="A529">
        <v>528</v>
      </c>
      <c r="B529">
        <v>0</v>
      </c>
      <c r="C529">
        <v>161</v>
      </c>
      <c r="D529">
        <v>1.6327400000000001</v>
      </c>
      <c r="E529">
        <f t="shared" si="8"/>
        <v>1632.74</v>
      </c>
      <c r="F529">
        <v>11.3544</v>
      </c>
      <c r="G529">
        <v>471.4</v>
      </c>
      <c r="H529">
        <v>9.6730499999999999</v>
      </c>
      <c r="I529" s="3">
        <v>465.90199999999999</v>
      </c>
    </row>
    <row r="530" spans="1:9" x14ac:dyDescent="0.25">
      <c r="A530">
        <v>529</v>
      </c>
      <c r="B530">
        <v>0</v>
      </c>
      <c r="C530">
        <v>161</v>
      </c>
      <c r="D530">
        <v>1.6357600000000001</v>
      </c>
      <c r="E530">
        <f t="shared" si="8"/>
        <v>1635.76</v>
      </c>
      <c r="F530">
        <v>11.3544</v>
      </c>
      <c r="G530">
        <v>471.8</v>
      </c>
      <c r="H530">
        <v>10.9976</v>
      </c>
      <c r="I530" s="3">
        <v>465.971</v>
      </c>
    </row>
    <row r="531" spans="1:9" x14ac:dyDescent="0.25">
      <c r="A531">
        <v>530</v>
      </c>
      <c r="B531">
        <v>0</v>
      </c>
      <c r="C531">
        <v>161</v>
      </c>
      <c r="D531">
        <v>1.6389</v>
      </c>
      <c r="E531">
        <f t="shared" si="8"/>
        <v>1638.9</v>
      </c>
      <c r="F531">
        <v>11.3544</v>
      </c>
      <c r="G531">
        <v>471.8</v>
      </c>
      <c r="H531">
        <v>9.0682899999999993</v>
      </c>
      <c r="I531" s="3">
        <v>466.04300000000001</v>
      </c>
    </row>
    <row r="532" spans="1:9" x14ac:dyDescent="0.25">
      <c r="A532">
        <v>531</v>
      </c>
      <c r="B532">
        <v>0</v>
      </c>
      <c r="C532">
        <v>161</v>
      </c>
      <c r="D532">
        <v>1.6420699999999999</v>
      </c>
      <c r="E532">
        <f t="shared" si="8"/>
        <v>1642.07</v>
      </c>
      <c r="F532">
        <v>11.3544</v>
      </c>
      <c r="G532">
        <v>471.6</v>
      </c>
      <c r="H532">
        <v>7.1553300000000002</v>
      </c>
      <c r="I532" s="3">
        <v>466.11399999999998</v>
      </c>
    </row>
    <row r="533" spans="1:9" x14ac:dyDescent="0.25">
      <c r="A533">
        <v>532</v>
      </c>
      <c r="B533">
        <v>0</v>
      </c>
      <c r="C533">
        <v>160</v>
      </c>
      <c r="D533">
        <v>1.6452</v>
      </c>
      <c r="E533">
        <f t="shared" si="8"/>
        <v>1645.2</v>
      </c>
      <c r="F533">
        <v>11.3544</v>
      </c>
      <c r="G533">
        <v>471.8</v>
      </c>
      <c r="H533">
        <v>7.7942999999999998</v>
      </c>
      <c r="I533" s="3">
        <v>466.2</v>
      </c>
    </row>
    <row r="534" spans="1:9" x14ac:dyDescent="0.25">
      <c r="A534">
        <v>533</v>
      </c>
      <c r="B534">
        <v>0</v>
      </c>
      <c r="C534">
        <v>160</v>
      </c>
      <c r="D534">
        <v>1.64846</v>
      </c>
      <c r="E534">
        <f t="shared" si="8"/>
        <v>1648.46</v>
      </c>
      <c r="F534">
        <v>11.3544</v>
      </c>
      <c r="G534">
        <v>471.8</v>
      </c>
      <c r="H534">
        <v>5.8141100000000003</v>
      </c>
      <c r="I534" s="3">
        <v>466.29599999999999</v>
      </c>
    </row>
    <row r="535" spans="1:9" x14ac:dyDescent="0.25">
      <c r="A535">
        <v>534</v>
      </c>
      <c r="B535">
        <v>0</v>
      </c>
      <c r="C535">
        <v>160</v>
      </c>
      <c r="D535">
        <v>1.65154</v>
      </c>
      <c r="E535">
        <f t="shared" si="8"/>
        <v>1651.54</v>
      </c>
      <c r="F535">
        <v>11.3544</v>
      </c>
      <c r="G535">
        <v>471.8</v>
      </c>
      <c r="H535">
        <v>4.5320499999999999</v>
      </c>
      <c r="I535" s="3">
        <v>466.38900000000001</v>
      </c>
    </row>
    <row r="536" spans="1:9" x14ac:dyDescent="0.25">
      <c r="A536">
        <v>535</v>
      </c>
      <c r="B536">
        <v>0</v>
      </c>
      <c r="C536">
        <v>160</v>
      </c>
      <c r="D536">
        <v>1.6547400000000001</v>
      </c>
      <c r="E536">
        <f t="shared" si="8"/>
        <v>1654.74</v>
      </c>
      <c r="F536">
        <v>11.3544</v>
      </c>
      <c r="G536">
        <v>471.6</v>
      </c>
      <c r="H536">
        <v>3.2839999999999998</v>
      </c>
      <c r="I536" s="3">
        <v>466.49700000000001</v>
      </c>
    </row>
    <row r="537" spans="1:9" x14ac:dyDescent="0.25">
      <c r="A537">
        <v>536</v>
      </c>
      <c r="B537">
        <v>0</v>
      </c>
      <c r="C537">
        <v>160</v>
      </c>
      <c r="D537">
        <v>1.65802</v>
      </c>
      <c r="E537">
        <f t="shared" si="8"/>
        <v>1658.02</v>
      </c>
      <c r="F537">
        <v>11.386799999999999</v>
      </c>
      <c r="G537">
        <v>471.6</v>
      </c>
      <c r="H537">
        <v>1.3103199999999999</v>
      </c>
      <c r="I537" s="3">
        <v>466.61399999999998</v>
      </c>
    </row>
    <row r="538" spans="1:9" x14ac:dyDescent="0.25">
      <c r="A538">
        <v>537</v>
      </c>
      <c r="B538">
        <v>0</v>
      </c>
      <c r="C538">
        <v>160</v>
      </c>
      <c r="D538">
        <v>1.6610799999999999</v>
      </c>
      <c r="E538">
        <f t="shared" si="8"/>
        <v>1661.08</v>
      </c>
      <c r="F538">
        <v>11.386799999999999</v>
      </c>
      <c r="G538">
        <v>471.8</v>
      </c>
      <c r="H538">
        <v>2.6111599999999999</v>
      </c>
      <c r="I538" s="3">
        <v>466.73399999999998</v>
      </c>
    </row>
    <row r="539" spans="1:9" x14ac:dyDescent="0.25">
      <c r="A539">
        <v>538</v>
      </c>
      <c r="B539">
        <v>0</v>
      </c>
      <c r="C539">
        <v>160</v>
      </c>
      <c r="D539">
        <v>1.6641300000000001</v>
      </c>
      <c r="E539">
        <f t="shared" si="8"/>
        <v>1664.13</v>
      </c>
      <c r="F539">
        <v>11.386799999999999</v>
      </c>
      <c r="G539">
        <v>471.2</v>
      </c>
      <c r="H539">
        <v>-0.60605200000000004</v>
      </c>
      <c r="I539" s="3">
        <v>466.86799999999999</v>
      </c>
    </row>
    <row r="540" spans="1:9" x14ac:dyDescent="0.25">
      <c r="A540">
        <v>539</v>
      </c>
      <c r="B540">
        <v>0</v>
      </c>
      <c r="C540">
        <v>160</v>
      </c>
      <c r="D540">
        <v>1.66736</v>
      </c>
      <c r="E540">
        <f t="shared" si="8"/>
        <v>1667.36</v>
      </c>
      <c r="F540">
        <v>11.386799999999999</v>
      </c>
      <c r="G540">
        <v>471.2</v>
      </c>
      <c r="H540">
        <v>-1.9305600000000001</v>
      </c>
      <c r="I540" s="3">
        <v>466.99200000000002</v>
      </c>
    </row>
    <row r="541" spans="1:9" x14ac:dyDescent="0.25">
      <c r="A541">
        <v>540</v>
      </c>
      <c r="B541">
        <v>0</v>
      </c>
      <c r="C541">
        <v>160</v>
      </c>
      <c r="D541">
        <v>1.67031</v>
      </c>
      <c r="E541">
        <f t="shared" si="8"/>
        <v>1670.31</v>
      </c>
      <c r="F541">
        <v>11.386799999999999</v>
      </c>
      <c r="G541">
        <v>471.6</v>
      </c>
      <c r="H541">
        <v>-0.57462299999999999</v>
      </c>
      <c r="I541" s="3">
        <v>467.12400000000002</v>
      </c>
    </row>
    <row r="542" spans="1:9" x14ac:dyDescent="0.25">
      <c r="A542">
        <v>541</v>
      </c>
      <c r="B542">
        <v>0</v>
      </c>
      <c r="C542">
        <v>160</v>
      </c>
      <c r="D542">
        <v>1.6734899999999999</v>
      </c>
      <c r="E542">
        <f t="shared" si="8"/>
        <v>1673.49</v>
      </c>
      <c r="F542">
        <v>11.386799999999999</v>
      </c>
      <c r="G542">
        <v>471.6</v>
      </c>
      <c r="H542">
        <v>5.6291500000000001E-2</v>
      </c>
      <c r="I542" s="3">
        <v>467.26400000000001</v>
      </c>
    </row>
    <row r="543" spans="1:9" x14ac:dyDescent="0.25">
      <c r="A543">
        <v>542</v>
      </c>
      <c r="B543">
        <v>0</v>
      </c>
      <c r="C543">
        <v>160</v>
      </c>
      <c r="D543">
        <v>1.67676</v>
      </c>
      <c r="E543">
        <f t="shared" si="8"/>
        <v>1676.76</v>
      </c>
      <c r="F543">
        <v>11.386799999999999</v>
      </c>
      <c r="G543">
        <v>471.8</v>
      </c>
      <c r="H543">
        <v>2.8934700000000001E-2</v>
      </c>
      <c r="I543" s="3">
        <v>467.4</v>
      </c>
    </row>
    <row r="544" spans="1:9" x14ac:dyDescent="0.25">
      <c r="A544">
        <v>543</v>
      </c>
      <c r="B544">
        <v>0</v>
      </c>
      <c r="C544">
        <v>160</v>
      </c>
      <c r="D544">
        <v>1.67974</v>
      </c>
      <c r="E544">
        <f t="shared" si="8"/>
        <v>1679.74</v>
      </c>
      <c r="F544">
        <v>11.386799999999999</v>
      </c>
      <c r="G544">
        <v>472.2</v>
      </c>
      <c r="H544">
        <v>1.3712200000000001</v>
      </c>
      <c r="I544" s="3">
        <v>467.52600000000001</v>
      </c>
    </row>
    <row r="545" spans="1:9" x14ac:dyDescent="0.25">
      <c r="A545">
        <v>544</v>
      </c>
      <c r="B545">
        <v>0</v>
      </c>
      <c r="C545">
        <v>160</v>
      </c>
      <c r="D545">
        <v>1.6829799999999999</v>
      </c>
      <c r="E545">
        <f t="shared" si="8"/>
        <v>1682.98</v>
      </c>
      <c r="F545">
        <v>11.3544</v>
      </c>
      <c r="G545">
        <v>472.8</v>
      </c>
      <c r="H545">
        <v>3.2230699999999999</v>
      </c>
      <c r="I545" s="3">
        <v>467.654</v>
      </c>
    </row>
    <row r="546" spans="1:9" x14ac:dyDescent="0.25">
      <c r="A546">
        <v>545</v>
      </c>
      <c r="B546">
        <v>0</v>
      </c>
      <c r="C546">
        <v>160</v>
      </c>
      <c r="D546">
        <v>1.68645</v>
      </c>
      <c r="E546">
        <f t="shared" si="8"/>
        <v>1686.45</v>
      </c>
      <c r="F546">
        <v>11.3544</v>
      </c>
      <c r="G546">
        <v>473</v>
      </c>
      <c r="H546">
        <v>4.4244399999999997</v>
      </c>
      <c r="I546" s="3">
        <v>467.77800000000002</v>
      </c>
    </row>
    <row r="547" spans="1:9" x14ac:dyDescent="0.25">
      <c r="A547">
        <v>546</v>
      </c>
      <c r="B547">
        <v>0</v>
      </c>
      <c r="C547">
        <v>160</v>
      </c>
      <c r="D547">
        <v>1.68977</v>
      </c>
      <c r="E547">
        <f t="shared" si="8"/>
        <v>1689.77</v>
      </c>
      <c r="F547">
        <v>11.386799999999999</v>
      </c>
      <c r="G547">
        <v>473.2</v>
      </c>
      <c r="H547">
        <v>5.0268499999999996</v>
      </c>
      <c r="I547" s="3">
        <v>467.899</v>
      </c>
    </row>
    <row r="548" spans="1:9" x14ac:dyDescent="0.25">
      <c r="A548">
        <v>547</v>
      </c>
      <c r="B548">
        <v>0</v>
      </c>
      <c r="C548">
        <v>160</v>
      </c>
      <c r="D548">
        <v>1.6930499999999999</v>
      </c>
      <c r="E548">
        <f t="shared" si="8"/>
        <v>1693.05</v>
      </c>
      <c r="F548">
        <v>11.386799999999999</v>
      </c>
      <c r="G548">
        <v>473.4</v>
      </c>
      <c r="H548">
        <v>4.9830100000000002</v>
      </c>
      <c r="I548" s="3">
        <v>468.00900000000001</v>
      </c>
    </row>
    <row r="549" spans="1:9" x14ac:dyDescent="0.25">
      <c r="A549">
        <v>548</v>
      </c>
      <c r="B549">
        <v>0</v>
      </c>
      <c r="C549">
        <v>160</v>
      </c>
      <c r="D549">
        <v>1.6963999999999999</v>
      </c>
      <c r="E549">
        <f t="shared" si="8"/>
        <v>1696.3999999999999</v>
      </c>
      <c r="F549">
        <v>11.386799999999999</v>
      </c>
      <c r="G549">
        <v>473</v>
      </c>
      <c r="H549">
        <v>5.7561900000000001</v>
      </c>
      <c r="I549" s="3">
        <v>468.11700000000002</v>
      </c>
    </row>
    <row r="550" spans="1:9" x14ac:dyDescent="0.25">
      <c r="A550">
        <v>549</v>
      </c>
      <c r="B550">
        <v>0</v>
      </c>
      <c r="C550">
        <v>160</v>
      </c>
      <c r="D550">
        <v>1.69964</v>
      </c>
      <c r="E550">
        <f t="shared" si="8"/>
        <v>1699.64</v>
      </c>
      <c r="F550">
        <v>11.4192</v>
      </c>
      <c r="G550">
        <v>472.8</v>
      </c>
      <c r="H550">
        <v>5.1389100000000001</v>
      </c>
      <c r="I550" s="3">
        <v>468.22699999999998</v>
      </c>
    </row>
    <row r="551" spans="1:9" x14ac:dyDescent="0.25">
      <c r="A551">
        <v>550</v>
      </c>
      <c r="B551">
        <v>0</v>
      </c>
      <c r="C551">
        <v>160</v>
      </c>
      <c r="D551">
        <v>1.70312</v>
      </c>
      <c r="E551">
        <f t="shared" si="8"/>
        <v>1703.12</v>
      </c>
      <c r="F551">
        <v>11.4192</v>
      </c>
      <c r="G551">
        <v>473</v>
      </c>
      <c r="H551">
        <v>4.3576899999999998</v>
      </c>
      <c r="I551" s="3">
        <v>468.31700000000001</v>
      </c>
    </row>
    <row r="552" spans="1:9" x14ac:dyDescent="0.25">
      <c r="A552">
        <v>551</v>
      </c>
      <c r="B552">
        <v>0</v>
      </c>
      <c r="C552">
        <v>159</v>
      </c>
      <c r="D552">
        <v>1.7067099999999999</v>
      </c>
      <c r="E552">
        <f t="shared" si="8"/>
        <v>1706.71</v>
      </c>
      <c r="F552">
        <v>11.4192</v>
      </c>
      <c r="G552">
        <v>472.8</v>
      </c>
      <c r="H552">
        <v>3.8005800000000001</v>
      </c>
      <c r="I552" s="3">
        <v>468.40300000000002</v>
      </c>
    </row>
    <row r="553" spans="1:9" x14ac:dyDescent="0.25">
      <c r="A553">
        <v>552</v>
      </c>
      <c r="B553">
        <v>0</v>
      </c>
      <c r="C553">
        <v>159</v>
      </c>
      <c r="D553">
        <v>1.71011</v>
      </c>
      <c r="E553">
        <f t="shared" si="8"/>
        <v>1710.1100000000001</v>
      </c>
      <c r="F553">
        <v>11.4552</v>
      </c>
      <c r="G553">
        <v>472.8</v>
      </c>
      <c r="H553">
        <v>3.1889599999999998</v>
      </c>
      <c r="I553" s="3">
        <v>468.49900000000002</v>
      </c>
    </row>
    <row r="554" spans="1:9" x14ac:dyDescent="0.25">
      <c r="A554">
        <v>553</v>
      </c>
      <c r="B554">
        <v>0</v>
      </c>
      <c r="C554">
        <v>159</v>
      </c>
      <c r="D554">
        <v>1.7135100000000001</v>
      </c>
      <c r="E554">
        <f t="shared" si="8"/>
        <v>1713.51</v>
      </c>
      <c r="F554">
        <v>11.4552</v>
      </c>
      <c r="G554">
        <v>472.8</v>
      </c>
      <c r="H554">
        <v>1.8466800000000001</v>
      </c>
      <c r="I554" s="3">
        <v>468.59199999999998</v>
      </c>
    </row>
    <row r="555" spans="1:9" x14ac:dyDescent="0.25">
      <c r="A555">
        <v>554</v>
      </c>
      <c r="B555">
        <v>0</v>
      </c>
      <c r="C555">
        <v>160</v>
      </c>
      <c r="D555">
        <v>1.7169000000000001</v>
      </c>
      <c r="E555">
        <f t="shared" si="8"/>
        <v>1716.9</v>
      </c>
      <c r="F555">
        <v>11.4876</v>
      </c>
      <c r="G555">
        <v>472.8</v>
      </c>
      <c r="H555">
        <v>0</v>
      </c>
      <c r="I555" s="3">
        <v>468.68799999999999</v>
      </c>
    </row>
    <row r="556" spans="1:9" x14ac:dyDescent="0.25">
      <c r="A556">
        <v>555</v>
      </c>
      <c r="B556">
        <v>0</v>
      </c>
      <c r="C556">
        <v>161</v>
      </c>
      <c r="D556">
        <v>1.72038</v>
      </c>
      <c r="E556">
        <f t="shared" si="8"/>
        <v>1720.38</v>
      </c>
      <c r="F556">
        <v>11.4876</v>
      </c>
      <c r="G556">
        <v>472.8</v>
      </c>
      <c r="H556">
        <v>-0.581538</v>
      </c>
      <c r="I556" s="3">
        <v>468.79300000000001</v>
      </c>
    </row>
    <row r="557" spans="1:9" x14ac:dyDescent="0.25">
      <c r="A557">
        <v>556</v>
      </c>
      <c r="B557">
        <v>0</v>
      </c>
      <c r="C557">
        <v>162</v>
      </c>
      <c r="D557">
        <v>1.7237800000000001</v>
      </c>
      <c r="E557">
        <f t="shared" si="8"/>
        <v>1723.7800000000002</v>
      </c>
      <c r="F557">
        <v>11.4876</v>
      </c>
      <c r="G557">
        <v>472.8</v>
      </c>
      <c r="H557">
        <v>-1.1839500000000001</v>
      </c>
      <c r="I557" s="3">
        <v>468.91300000000001</v>
      </c>
    </row>
    <row r="558" spans="1:9" x14ac:dyDescent="0.25">
      <c r="A558">
        <v>557</v>
      </c>
      <c r="B558">
        <v>0</v>
      </c>
      <c r="C558">
        <v>163</v>
      </c>
      <c r="D558">
        <v>1.7271000000000001</v>
      </c>
      <c r="E558">
        <f t="shared" si="8"/>
        <v>1727.1000000000001</v>
      </c>
      <c r="F558">
        <v>11.52</v>
      </c>
      <c r="G558">
        <v>472.8</v>
      </c>
      <c r="H558">
        <v>-1.7937000000000001</v>
      </c>
      <c r="I558" s="3">
        <v>469.03500000000003</v>
      </c>
    </row>
    <row r="559" spans="1:9" x14ac:dyDescent="0.25">
      <c r="A559">
        <v>558</v>
      </c>
      <c r="B559">
        <v>0</v>
      </c>
      <c r="C559">
        <v>164</v>
      </c>
      <c r="D559">
        <v>1.7304999999999999</v>
      </c>
      <c r="E559">
        <f t="shared" si="8"/>
        <v>1730.5</v>
      </c>
      <c r="F559">
        <v>11.52</v>
      </c>
      <c r="G559">
        <v>472.8</v>
      </c>
      <c r="H559">
        <v>-0.59967400000000004</v>
      </c>
      <c r="I559" s="3">
        <v>469.16</v>
      </c>
    </row>
    <row r="560" spans="1:9" x14ac:dyDescent="0.25">
      <c r="A560">
        <v>559</v>
      </c>
      <c r="B560">
        <v>0</v>
      </c>
      <c r="C560">
        <v>165</v>
      </c>
      <c r="D560">
        <v>1.73386</v>
      </c>
      <c r="E560">
        <f t="shared" si="8"/>
        <v>1733.86</v>
      </c>
      <c r="F560">
        <v>11.52</v>
      </c>
      <c r="G560">
        <v>473.6</v>
      </c>
      <c r="H560">
        <v>2.3985599999999998</v>
      </c>
      <c r="I560" s="3">
        <v>469.28699999999998</v>
      </c>
    </row>
    <row r="561" spans="1:9" x14ac:dyDescent="0.25">
      <c r="A561">
        <v>560</v>
      </c>
      <c r="B561">
        <v>0</v>
      </c>
      <c r="C561">
        <v>166</v>
      </c>
      <c r="D561">
        <v>1.7370099999999999</v>
      </c>
      <c r="E561">
        <f t="shared" si="8"/>
        <v>1737.01</v>
      </c>
      <c r="F561">
        <v>11.555999999999999</v>
      </c>
      <c r="G561">
        <v>474.2</v>
      </c>
      <c r="H561">
        <v>3.7286100000000002</v>
      </c>
      <c r="I561" s="3">
        <v>469.39800000000002</v>
      </c>
    </row>
    <row r="562" spans="1:9" x14ac:dyDescent="0.25">
      <c r="A562">
        <v>561</v>
      </c>
      <c r="B562">
        <v>0</v>
      </c>
      <c r="C562">
        <v>167</v>
      </c>
      <c r="D562">
        <v>1.7403299999999999</v>
      </c>
      <c r="E562">
        <f t="shared" si="8"/>
        <v>1740.33</v>
      </c>
      <c r="F562">
        <v>11.555999999999999</v>
      </c>
      <c r="G562">
        <v>474.2</v>
      </c>
      <c r="H562">
        <v>4.2857099999999999</v>
      </c>
      <c r="I562" s="3">
        <v>469.5</v>
      </c>
    </row>
    <row r="563" spans="1:9" x14ac:dyDescent="0.25">
      <c r="A563">
        <v>562</v>
      </c>
      <c r="B563">
        <v>0</v>
      </c>
      <c r="C563">
        <v>167</v>
      </c>
      <c r="D563">
        <v>1.7438100000000001</v>
      </c>
      <c r="E563">
        <f t="shared" si="8"/>
        <v>1743.8100000000002</v>
      </c>
      <c r="F563">
        <v>11.555999999999999</v>
      </c>
      <c r="G563">
        <v>474.8</v>
      </c>
      <c r="H563">
        <v>6.0098500000000001</v>
      </c>
      <c r="I563" s="3">
        <v>469.60500000000002</v>
      </c>
    </row>
    <row r="564" spans="1:9" x14ac:dyDescent="0.25">
      <c r="A564">
        <v>563</v>
      </c>
      <c r="B564">
        <v>0</v>
      </c>
      <c r="C564">
        <v>167</v>
      </c>
      <c r="D564">
        <v>1.7470699999999999</v>
      </c>
      <c r="E564">
        <f t="shared" si="8"/>
        <v>1747.07</v>
      </c>
      <c r="F564">
        <v>11.5884</v>
      </c>
      <c r="G564">
        <v>475.2</v>
      </c>
      <c r="H564">
        <v>7.2368499999999996</v>
      </c>
      <c r="I564" s="3">
        <v>469.70100000000002</v>
      </c>
    </row>
    <row r="565" spans="1:9" x14ac:dyDescent="0.25">
      <c r="A565">
        <v>564</v>
      </c>
      <c r="B565">
        <v>0</v>
      </c>
      <c r="C565">
        <v>167</v>
      </c>
      <c r="D565">
        <v>1.7503</v>
      </c>
      <c r="E565">
        <f t="shared" si="8"/>
        <v>1750.3</v>
      </c>
      <c r="F565">
        <v>11.5884</v>
      </c>
      <c r="G565">
        <v>475.4</v>
      </c>
      <c r="H565">
        <v>7.8560400000000001</v>
      </c>
      <c r="I565" s="3">
        <v>469.79399999999998</v>
      </c>
    </row>
    <row r="566" spans="1:9" x14ac:dyDescent="0.25">
      <c r="A566">
        <v>565</v>
      </c>
      <c r="B566">
        <v>0</v>
      </c>
      <c r="C566">
        <v>167</v>
      </c>
      <c r="D566">
        <v>1.75353</v>
      </c>
      <c r="E566">
        <f t="shared" si="8"/>
        <v>1753.53</v>
      </c>
      <c r="F566">
        <v>11.5884</v>
      </c>
      <c r="G566">
        <v>475.4</v>
      </c>
      <c r="H566">
        <v>7.8560400000000001</v>
      </c>
      <c r="I566" s="3">
        <v>469.88400000000001</v>
      </c>
    </row>
    <row r="567" spans="1:9" x14ac:dyDescent="0.25">
      <c r="A567">
        <v>566</v>
      </c>
      <c r="B567">
        <v>0</v>
      </c>
      <c r="C567">
        <v>167</v>
      </c>
      <c r="D567">
        <v>1.75651</v>
      </c>
      <c r="E567">
        <f t="shared" si="8"/>
        <v>1756.51</v>
      </c>
      <c r="F567">
        <v>11.5884</v>
      </c>
      <c r="G567">
        <v>475.8</v>
      </c>
      <c r="H567">
        <v>9.1983200000000007</v>
      </c>
      <c r="I567" s="3">
        <v>469.971</v>
      </c>
    </row>
    <row r="568" spans="1:9" x14ac:dyDescent="0.25">
      <c r="A568">
        <v>567</v>
      </c>
      <c r="B568">
        <v>0</v>
      </c>
      <c r="C568">
        <v>168</v>
      </c>
      <c r="D568">
        <v>1.7595099999999999</v>
      </c>
      <c r="E568">
        <f t="shared" si="8"/>
        <v>1759.51</v>
      </c>
      <c r="F568">
        <v>11.5884</v>
      </c>
      <c r="G568">
        <v>475.6</v>
      </c>
      <c r="H568">
        <v>8.5316600000000005</v>
      </c>
      <c r="I568" s="3">
        <v>470.05599999999998</v>
      </c>
    </row>
    <row r="569" spans="1:9" x14ac:dyDescent="0.25">
      <c r="A569">
        <v>568</v>
      </c>
      <c r="B569">
        <v>0</v>
      </c>
      <c r="C569">
        <v>168</v>
      </c>
      <c r="D569">
        <v>1.76264</v>
      </c>
      <c r="E569">
        <f t="shared" si="8"/>
        <v>1762.6399999999999</v>
      </c>
      <c r="F569">
        <v>11.5884</v>
      </c>
      <c r="G569">
        <v>475.4</v>
      </c>
      <c r="H569">
        <v>7.8926800000000004</v>
      </c>
      <c r="I569" s="3">
        <v>470.13799999999998</v>
      </c>
    </row>
    <row r="570" spans="1:9" x14ac:dyDescent="0.25">
      <c r="A570">
        <v>569</v>
      </c>
      <c r="B570">
        <v>0</v>
      </c>
      <c r="C570">
        <v>168</v>
      </c>
      <c r="D570">
        <v>1.7655400000000001</v>
      </c>
      <c r="E570">
        <f t="shared" si="8"/>
        <v>1765.5400000000002</v>
      </c>
      <c r="F570">
        <v>11.5884</v>
      </c>
      <c r="G570">
        <v>475.2</v>
      </c>
      <c r="H570">
        <v>4.8220700000000001</v>
      </c>
      <c r="I570" s="3">
        <v>470.21800000000002</v>
      </c>
    </row>
    <row r="571" spans="1:9" x14ac:dyDescent="0.25">
      <c r="A571">
        <v>570</v>
      </c>
      <c r="B571">
        <v>0</v>
      </c>
      <c r="C571">
        <v>169</v>
      </c>
      <c r="D571">
        <v>1.7685500000000001</v>
      </c>
      <c r="E571">
        <f t="shared" si="8"/>
        <v>1768.55</v>
      </c>
      <c r="F571">
        <v>11.5884</v>
      </c>
      <c r="G571">
        <v>475</v>
      </c>
      <c r="H571">
        <v>2.2528600000000001</v>
      </c>
      <c r="I571" s="3">
        <v>470.29500000000002</v>
      </c>
    </row>
    <row r="572" spans="1:9" x14ac:dyDescent="0.25">
      <c r="A572">
        <v>571</v>
      </c>
      <c r="B572">
        <v>0</v>
      </c>
      <c r="C572">
        <v>169</v>
      </c>
      <c r="D572">
        <v>1.77162</v>
      </c>
      <c r="E572">
        <f t="shared" si="8"/>
        <v>1771.62</v>
      </c>
      <c r="F572">
        <v>11.5884</v>
      </c>
      <c r="G572">
        <v>475</v>
      </c>
      <c r="H572">
        <v>2.2528600000000001</v>
      </c>
      <c r="I572" s="3">
        <v>470.39400000000001</v>
      </c>
    </row>
    <row r="573" spans="1:9" x14ac:dyDescent="0.25">
      <c r="A573">
        <v>572</v>
      </c>
      <c r="B573">
        <v>0</v>
      </c>
      <c r="C573">
        <v>169</v>
      </c>
      <c r="D573">
        <v>1.7745899999999999</v>
      </c>
      <c r="E573">
        <f t="shared" si="8"/>
        <v>1774.59</v>
      </c>
      <c r="F573">
        <v>11.555999999999999</v>
      </c>
      <c r="G573">
        <v>475</v>
      </c>
      <c r="H573">
        <v>0.52871900000000005</v>
      </c>
      <c r="I573" s="3">
        <v>470.50799999999998</v>
      </c>
    </row>
    <row r="574" spans="1:9" x14ac:dyDescent="0.25">
      <c r="A574">
        <v>573</v>
      </c>
      <c r="B574">
        <v>0</v>
      </c>
      <c r="C574">
        <v>169</v>
      </c>
      <c r="D574">
        <v>1.7775700000000001</v>
      </c>
      <c r="E574">
        <f t="shared" si="8"/>
        <v>1777.5700000000002</v>
      </c>
      <c r="F574">
        <v>11.555999999999999</v>
      </c>
      <c r="G574">
        <v>474.8</v>
      </c>
      <c r="H574">
        <v>-1.3694200000000001</v>
      </c>
      <c r="I574" s="3">
        <v>470.61900000000003</v>
      </c>
    </row>
    <row r="575" spans="1:9" x14ac:dyDescent="0.25">
      <c r="A575">
        <v>574</v>
      </c>
      <c r="B575">
        <v>0</v>
      </c>
      <c r="C575">
        <v>170</v>
      </c>
      <c r="D575">
        <v>1.78068</v>
      </c>
      <c r="E575">
        <f t="shared" si="8"/>
        <v>1780.68</v>
      </c>
      <c r="F575">
        <v>11.555999999999999</v>
      </c>
      <c r="G575">
        <v>474.8</v>
      </c>
      <c r="H575">
        <v>-1.98861</v>
      </c>
      <c r="I575" s="3">
        <v>470.74400000000003</v>
      </c>
    </row>
    <row r="576" spans="1:9" x14ac:dyDescent="0.25">
      <c r="A576">
        <v>575</v>
      </c>
      <c r="B576">
        <v>0</v>
      </c>
      <c r="C576">
        <v>170</v>
      </c>
      <c r="D576">
        <v>1.7835099999999999</v>
      </c>
      <c r="E576">
        <f t="shared" si="8"/>
        <v>1783.51</v>
      </c>
      <c r="F576">
        <v>11.555999999999999</v>
      </c>
      <c r="G576">
        <v>474.8</v>
      </c>
      <c r="H576">
        <v>-1.98861</v>
      </c>
      <c r="I576" s="3">
        <v>470.87700000000001</v>
      </c>
    </row>
    <row r="577" spans="1:9" x14ac:dyDescent="0.25">
      <c r="A577">
        <v>576</v>
      </c>
      <c r="B577">
        <v>0</v>
      </c>
      <c r="C577">
        <v>170</v>
      </c>
      <c r="D577">
        <v>1.78654</v>
      </c>
      <c r="E577">
        <f t="shared" si="8"/>
        <v>1786.54</v>
      </c>
      <c r="F577">
        <v>11.52</v>
      </c>
      <c r="G577">
        <v>475.4</v>
      </c>
      <c r="H577">
        <v>-1.3506899999999999</v>
      </c>
      <c r="I577" s="3">
        <v>471.01299999999998</v>
      </c>
    </row>
    <row r="578" spans="1:9" x14ac:dyDescent="0.25">
      <c r="A578">
        <v>577</v>
      </c>
      <c r="B578">
        <v>0</v>
      </c>
      <c r="C578">
        <v>170</v>
      </c>
      <c r="D578">
        <v>1.78962</v>
      </c>
      <c r="E578">
        <f t="shared" si="8"/>
        <v>1789.62</v>
      </c>
      <c r="F578">
        <v>11.52</v>
      </c>
      <c r="G578">
        <v>475.2</v>
      </c>
      <c r="H578">
        <v>-1.33338</v>
      </c>
      <c r="I578" s="3">
        <v>471.14499999999998</v>
      </c>
    </row>
    <row r="579" spans="1:9" x14ac:dyDescent="0.25">
      <c r="A579">
        <v>578</v>
      </c>
      <c r="B579">
        <v>0</v>
      </c>
      <c r="C579">
        <v>170</v>
      </c>
      <c r="D579">
        <v>1.7924800000000001</v>
      </c>
      <c r="E579">
        <f t="shared" ref="E579:E642" si="9">D579*1000</f>
        <v>1792.48</v>
      </c>
      <c r="F579">
        <v>11.52</v>
      </c>
      <c r="G579">
        <v>475</v>
      </c>
      <c r="H579">
        <v>-1.3936999999999999</v>
      </c>
      <c r="I579" s="3">
        <v>471.28399999999999</v>
      </c>
    </row>
    <row r="580" spans="1:9" x14ac:dyDescent="0.25">
      <c r="A580">
        <v>579</v>
      </c>
      <c r="B580">
        <v>0</v>
      </c>
      <c r="C580">
        <v>170</v>
      </c>
      <c r="D580">
        <v>1.7954399999999999</v>
      </c>
      <c r="E580">
        <f t="shared" si="9"/>
        <v>1795.4399999999998</v>
      </c>
      <c r="F580">
        <v>11.4876</v>
      </c>
      <c r="G580">
        <v>475.4</v>
      </c>
      <c r="H580">
        <v>0.64730500000000002</v>
      </c>
      <c r="I580" s="3">
        <v>471.41399999999999</v>
      </c>
    </row>
    <row r="581" spans="1:9" x14ac:dyDescent="0.25">
      <c r="A581">
        <v>580</v>
      </c>
      <c r="B581">
        <v>0</v>
      </c>
      <c r="C581">
        <v>169</v>
      </c>
      <c r="D581">
        <v>1.7985</v>
      </c>
      <c r="E581">
        <f t="shared" si="9"/>
        <v>1798.5</v>
      </c>
      <c r="F581">
        <v>11.4876</v>
      </c>
      <c r="G581">
        <v>475.4</v>
      </c>
      <c r="H581">
        <v>1.31176</v>
      </c>
      <c r="I581" s="3">
        <v>471.53300000000002</v>
      </c>
    </row>
    <row r="582" spans="1:9" x14ac:dyDescent="0.25">
      <c r="A582">
        <v>581</v>
      </c>
      <c r="B582">
        <v>0</v>
      </c>
      <c r="C582">
        <v>168</v>
      </c>
      <c r="D582">
        <v>1.8015099999999999</v>
      </c>
      <c r="E582">
        <f t="shared" si="9"/>
        <v>1801.51</v>
      </c>
      <c r="F582">
        <v>11.4876</v>
      </c>
      <c r="G582">
        <v>475</v>
      </c>
      <c r="H582">
        <v>-1.7146600000000001E-2</v>
      </c>
      <c r="I582" s="3">
        <v>471.64299999999997</v>
      </c>
    </row>
    <row r="583" spans="1:9" x14ac:dyDescent="0.25">
      <c r="A583">
        <v>582</v>
      </c>
      <c r="B583">
        <v>0</v>
      </c>
      <c r="C583">
        <v>168</v>
      </c>
      <c r="D583">
        <v>1.80464</v>
      </c>
      <c r="E583">
        <f t="shared" si="9"/>
        <v>1804.64</v>
      </c>
      <c r="F583">
        <v>11.4876</v>
      </c>
      <c r="G583">
        <v>474.8</v>
      </c>
      <c r="H583">
        <v>-0.65612400000000004</v>
      </c>
      <c r="I583" s="3">
        <v>471.74400000000003</v>
      </c>
    </row>
    <row r="584" spans="1:9" x14ac:dyDescent="0.25">
      <c r="A584">
        <v>583</v>
      </c>
      <c r="B584">
        <v>0</v>
      </c>
      <c r="C584">
        <v>167</v>
      </c>
      <c r="D584">
        <v>1.80772</v>
      </c>
      <c r="E584">
        <f t="shared" si="9"/>
        <v>1807.72</v>
      </c>
      <c r="F584">
        <v>11.4552</v>
      </c>
      <c r="G584">
        <v>474.8</v>
      </c>
      <c r="H584">
        <v>1.5016699999999999E-2</v>
      </c>
      <c r="I584" s="3">
        <v>471.84100000000001</v>
      </c>
    </row>
    <row r="585" spans="1:9" x14ac:dyDescent="0.25">
      <c r="A585">
        <v>584</v>
      </c>
      <c r="B585">
        <v>0</v>
      </c>
      <c r="C585">
        <v>166</v>
      </c>
      <c r="D585">
        <v>1.8106199999999999</v>
      </c>
      <c r="E585">
        <f t="shared" si="9"/>
        <v>1810.62</v>
      </c>
      <c r="F585">
        <v>11.4552</v>
      </c>
      <c r="G585">
        <v>474.8</v>
      </c>
      <c r="H585">
        <v>1.5016699999999999E-2</v>
      </c>
      <c r="I585" s="3">
        <v>471.93599999999998</v>
      </c>
    </row>
    <row r="586" spans="1:9" x14ac:dyDescent="0.25">
      <c r="A586">
        <v>585</v>
      </c>
      <c r="B586">
        <v>0</v>
      </c>
      <c r="C586">
        <v>165</v>
      </c>
      <c r="D586">
        <v>1.81372</v>
      </c>
      <c r="E586">
        <f t="shared" si="9"/>
        <v>1813.72</v>
      </c>
      <c r="F586">
        <v>11.4552</v>
      </c>
      <c r="G586">
        <v>474.8</v>
      </c>
      <c r="H586">
        <v>1.5016699999999999E-2</v>
      </c>
      <c r="I586" s="3">
        <v>472.02199999999999</v>
      </c>
    </row>
    <row r="587" spans="1:9" x14ac:dyDescent="0.25">
      <c r="A587">
        <v>586</v>
      </c>
      <c r="B587">
        <v>0</v>
      </c>
      <c r="C587">
        <v>164</v>
      </c>
      <c r="D587">
        <v>1.81687</v>
      </c>
      <c r="E587">
        <f t="shared" si="9"/>
        <v>1816.87</v>
      </c>
      <c r="F587">
        <v>11.4552</v>
      </c>
      <c r="G587">
        <v>474.6</v>
      </c>
      <c r="H587">
        <v>-2.6000999999999999</v>
      </c>
      <c r="I587" s="3">
        <v>472.10500000000002</v>
      </c>
    </row>
    <row r="588" spans="1:9" x14ac:dyDescent="0.25">
      <c r="A588">
        <v>587</v>
      </c>
      <c r="B588">
        <v>0</v>
      </c>
      <c r="C588">
        <v>164</v>
      </c>
      <c r="D588">
        <v>1.8198399999999999</v>
      </c>
      <c r="E588">
        <f t="shared" si="9"/>
        <v>1819.84</v>
      </c>
      <c r="F588">
        <v>11.4552</v>
      </c>
      <c r="G588">
        <v>474.4</v>
      </c>
      <c r="H588">
        <v>-2.6241500000000002</v>
      </c>
      <c r="I588" s="3">
        <v>472.185</v>
      </c>
    </row>
    <row r="589" spans="1:9" x14ac:dyDescent="0.25">
      <c r="A589">
        <v>588</v>
      </c>
      <c r="B589">
        <v>0</v>
      </c>
      <c r="C589">
        <v>163</v>
      </c>
      <c r="D589">
        <v>1.82311</v>
      </c>
      <c r="E589">
        <f t="shared" si="9"/>
        <v>1823.11</v>
      </c>
      <c r="F589">
        <v>11.4552</v>
      </c>
      <c r="G589">
        <v>474.8</v>
      </c>
      <c r="H589">
        <v>-0.70160999999999996</v>
      </c>
      <c r="I589" s="3">
        <v>472.28199999999998</v>
      </c>
    </row>
    <row r="590" spans="1:9" x14ac:dyDescent="0.25">
      <c r="A590">
        <v>589</v>
      </c>
      <c r="B590">
        <v>0</v>
      </c>
      <c r="C590">
        <v>163</v>
      </c>
      <c r="D590">
        <v>1.8260799999999999</v>
      </c>
      <c r="E590">
        <f t="shared" si="9"/>
        <v>1826.08</v>
      </c>
      <c r="F590">
        <v>11.4552</v>
      </c>
      <c r="G590">
        <v>474.8</v>
      </c>
      <c r="H590">
        <v>-2.0529600000000001</v>
      </c>
      <c r="I590" s="3">
        <v>472.36900000000003</v>
      </c>
    </row>
    <row r="591" spans="1:9" x14ac:dyDescent="0.25">
      <c r="A591">
        <v>590</v>
      </c>
      <c r="B591">
        <v>0</v>
      </c>
      <c r="C591">
        <v>163</v>
      </c>
      <c r="D591">
        <v>1.8290999999999999</v>
      </c>
      <c r="E591">
        <f t="shared" si="9"/>
        <v>1829.1</v>
      </c>
      <c r="F591">
        <v>11.4192</v>
      </c>
      <c r="G591">
        <v>474.6</v>
      </c>
      <c r="H591">
        <v>-2.7152099999999999</v>
      </c>
      <c r="I591" s="3">
        <v>472.44799999999998</v>
      </c>
    </row>
    <row r="592" spans="1:9" x14ac:dyDescent="0.25">
      <c r="A592">
        <v>591</v>
      </c>
      <c r="B592">
        <v>0</v>
      </c>
      <c r="C592">
        <v>163</v>
      </c>
      <c r="D592">
        <v>1.8324</v>
      </c>
      <c r="E592">
        <f t="shared" si="9"/>
        <v>1832.4</v>
      </c>
      <c r="F592">
        <v>11.4192</v>
      </c>
      <c r="G592">
        <v>474.6</v>
      </c>
      <c r="H592">
        <v>-1.3863099999999999</v>
      </c>
      <c r="I592" s="3">
        <v>472.536</v>
      </c>
    </row>
    <row r="593" spans="1:9" x14ac:dyDescent="0.25">
      <c r="A593">
        <v>592</v>
      </c>
      <c r="B593">
        <v>0</v>
      </c>
      <c r="C593">
        <v>163</v>
      </c>
      <c r="D593">
        <v>1.8354299999999999</v>
      </c>
      <c r="E593">
        <f t="shared" si="9"/>
        <v>1835.4299999999998</v>
      </c>
      <c r="F593">
        <v>11.4192</v>
      </c>
      <c r="G593">
        <v>474.8</v>
      </c>
      <c r="H593">
        <v>-8.7265400000000007E-2</v>
      </c>
      <c r="I593" s="3">
        <v>472.62200000000001</v>
      </c>
    </row>
    <row r="594" spans="1:9" x14ac:dyDescent="0.25">
      <c r="A594">
        <v>593</v>
      </c>
      <c r="B594">
        <v>0</v>
      </c>
      <c r="C594">
        <v>163</v>
      </c>
      <c r="D594">
        <v>1.8384799999999999</v>
      </c>
      <c r="E594">
        <f t="shared" si="9"/>
        <v>1838.4799999999998</v>
      </c>
      <c r="F594">
        <v>11.4192</v>
      </c>
      <c r="G594">
        <v>474.6</v>
      </c>
      <c r="H594">
        <v>-0.74300299999999997</v>
      </c>
      <c r="I594" s="3">
        <v>472.69400000000002</v>
      </c>
    </row>
    <row r="595" spans="1:9" x14ac:dyDescent="0.25">
      <c r="A595">
        <v>594</v>
      </c>
      <c r="B595">
        <v>0</v>
      </c>
      <c r="C595">
        <v>164</v>
      </c>
      <c r="D595">
        <v>1.8418600000000001</v>
      </c>
      <c r="E595">
        <f t="shared" si="9"/>
        <v>1841.8600000000001</v>
      </c>
      <c r="F595">
        <v>11.4192</v>
      </c>
      <c r="G595">
        <v>474.6</v>
      </c>
      <c r="H595">
        <v>-0.74300299999999997</v>
      </c>
      <c r="I595" s="3">
        <v>472.75700000000001</v>
      </c>
    </row>
    <row r="596" spans="1:9" x14ac:dyDescent="0.25">
      <c r="A596">
        <v>595</v>
      </c>
      <c r="B596">
        <v>0</v>
      </c>
      <c r="C596">
        <v>164</v>
      </c>
      <c r="D596">
        <v>1.845</v>
      </c>
      <c r="E596">
        <f t="shared" si="9"/>
        <v>1845</v>
      </c>
      <c r="F596">
        <v>11.4192</v>
      </c>
      <c r="G596">
        <v>474.6</v>
      </c>
      <c r="H596">
        <v>-0.74300299999999997</v>
      </c>
      <c r="I596" s="3">
        <v>472.81799999999998</v>
      </c>
    </row>
    <row r="597" spans="1:9" x14ac:dyDescent="0.25">
      <c r="A597">
        <v>596</v>
      </c>
      <c r="B597">
        <v>0</v>
      </c>
      <c r="C597">
        <v>164</v>
      </c>
      <c r="D597">
        <v>1.84822</v>
      </c>
      <c r="E597">
        <f t="shared" si="9"/>
        <v>1848.22</v>
      </c>
      <c r="F597">
        <v>11.4552</v>
      </c>
      <c r="G597">
        <v>474.4</v>
      </c>
      <c r="H597">
        <v>-0.72919999999999996</v>
      </c>
      <c r="I597" s="3">
        <v>472.87700000000001</v>
      </c>
    </row>
    <row r="598" spans="1:9" x14ac:dyDescent="0.25">
      <c r="A598">
        <v>597</v>
      </c>
      <c r="B598">
        <v>0</v>
      </c>
      <c r="C598">
        <v>164</v>
      </c>
      <c r="D598">
        <v>1.85164</v>
      </c>
      <c r="E598">
        <f t="shared" si="9"/>
        <v>1851.6399999999999</v>
      </c>
      <c r="F598">
        <v>11.4552</v>
      </c>
      <c r="G598">
        <v>474.2</v>
      </c>
      <c r="H598">
        <v>-0.64059500000000003</v>
      </c>
      <c r="I598" s="3">
        <v>472.93400000000003</v>
      </c>
    </row>
    <row r="599" spans="1:9" x14ac:dyDescent="0.25">
      <c r="A599">
        <v>598</v>
      </c>
      <c r="B599">
        <v>0</v>
      </c>
      <c r="C599">
        <v>164</v>
      </c>
      <c r="D599">
        <v>1.8547899999999999</v>
      </c>
      <c r="E599">
        <f t="shared" si="9"/>
        <v>1854.79</v>
      </c>
      <c r="F599">
        <v>11.4552</v>
      </c>
      <c r="G599">
        <v>474.2</v>
      </c>
      <c r="H599">
        <v>-1.8638399999999999</v>
      </c>
      <c r="I599" s="3">
        <v>472.98399999999998</v>
      </c>
    </row>
    <row r="600" spans="1:9" x14ac:dyDescent="0.25">
      <c r="A600">
        <v>599</v>
      </c>
      <c r="B600">
        <v>0</v>
      </c>
      <c r="C600">
        <v>164</v>
      </c>
      <c r="D600">
        <v>1.85805</v>
      </c>
      <c r="E600">
        <f t="shared" si="9"/>
        <v>1858.05</v>
      </c>
      <c r="F600">
        <v>11.4552</v>
      </c>
      <c r="G600">
        <v>474.4</v>
      </c>
      <c r="H600">
        <v>-1.25034</v>
      </c>
      <c r="I600" s="3">
        <v>473.02600000000001</v>
      </c>
    </row>
    <row r="601" spans="1:9" x14ac:dyDescent="0.25">
      <c r="A601">
        <v>600</v>
      </c>
      <c r="B601">
        <v>0</v>
      </c>
      <c r="C601">
        <v>164</v>
      </c>
      <c r="D601">
        <v>1.8612</v>
      </c>
      <c r="E601">
        <f t="shared" si="9"/>
        <v>1861.2</v>
      </c>
      <c r="F601">
        <v>11.4552</v>
      </c>
      <c r="G601">
        <v>475</v>
      </c>
      <c r="H601">
        <v>1.31667</v>
      </c>
      <c r="I601" s="3">
        <v>473.07900000000001</v>
      </c>
    </row>
    <row r="602" spans="1:9" x14ac:dyDescent="0.25">
      <c r="A602">
        <v>601</v>
      </c>
      <c r="B602">
        <v>0</v>
      </c>
      <c r="C602">
        <v>164</v>
      </c>
      <c r="D602">
        <v>1.8642099999999999</v>
      </c>
      <c r="E602">
        <f t="shared" si="9"/>
        <v>1864.21</v>
      </c>
      <c r="F602">
        <v>11.4552</v>
      </c>
      <c r="G602">
        <v>475</v>
      </c>
      <c r="H602">
        <v>1.31667</v>
      </c>
      <c r="I602" s="3">
        <v>473.13099999999997</v>
      </c>
    </row>
    <row r="603" spans="1:9" x14ac:dyDescent="0.25">
      <c r="A603">
        <v>602</v>
      </c>
      <c r="B603">
        <v>0</v>
      </c>
      <c r="C603">
        <v>164</v>
      </c>
      <c r="D603">
        <v>1.8674999999999999</v>
      </c>
      <c r="E603">
        <f t="shared" si="9"/>
        <v>1867.5</v>
      </c>
      <c r="F603">
        <v>11.4552</v>
      </c>
      <c r="G603">
        <v>475.2</v>
      </c>
      <c r="H603">
        <v>1.26451</v>
      </c>
      <c r="I603" s="3">
        <v>473.17500000000001</v>
      </c>
    </row>
    <row r="604" spans="1:9" x14ac:dyDescent="0.25">
      <c r="A604">
        <v>603</v>
      </c>
      <c r="B604">
        <v>0</v>
      </c>
      <c r="C604">
        <v>164</v>
      </c>
      <c r="D604">
        <v>1.8709800000000001</v>
      </c>
      <c r="E604">
        <f t="shared" si="9"/>
        <v>1870.98</v>
      </c>
      <c r="F604">
        <v>11.4876</v>
      </c>
      <c r="G604">
        <v>475</v>
      </c>
      <c r="H604">
        <v>1.34554</v>
      </c>
      <c r="I604" s="3">
        <v>473.21699999999998</v>
      </c>
    </row>
    <row r="605" spans="1:9" x14ac:dyDescent="0.25">
      <c r="A605">
        <v>604</v>
      </c>
      <c r="B605">
        <v>0</v>
      </c>
      <c r="C605">
        <v>164</v>
      </c>
      <c r="D605">
        <v>1.87416</v>
      </c>
      <c r="E605">
        <f t="shared" si="9"/>
        <v>1874.16</v>
      </c>
      <c r="F605">
        <v>11.4876</v>
      </c>
      <c r="G605">
        <v>475.2</v>
      </c>
      <c r="H605">
        <v>1.9744699999999999</v>
      </c>
      <c r="I605" s="3">
        <v>473.26499999999999</v>
      </c>
    </row>
    <row r="606" spans="1:9" x14ac:dyDescent="0.25">
      <c r="A606">
        <v>605</v>
      </c>
      <c r="B606">
        <v>0</v>
      </c>
      <c r="C606">
        <v>164</v>
      </c>
      <c r="D606">
        <v>1.8774500000000001</v>
      </c>
      <c r="E606">
        <f t="shared" si="9"/>
        <v>1877.45</v>
      </c>
      <c r="F606">
        <v>11.4876</v>
      </c>
      <c r="G606">
        <v>475.4</v>
      </c>
      <c r="H606">
        <v>2.5823700000000001</v>
      </c>
      <c r="I606" s="3">
        <v>473.30500000000001</v>
      </c>
    </row>
    <row r="607" spans="1:9" x14ac:dyDescent="0.25">
      <c r="A607">
        <v>606</v>
      </c>
      <c r="B607">
        <v>0</v>
      </c>
      <c r="C607">
        <v>165</v>
      </c>
      <c r="D607">
        <v>1.8806799999999999</v>
      </c>
      <c r="E607">
        <f t="shared" si="9"/>
        <v>1880.6799999999998</v>
      </c>
      <c r="F607">
        <v>11.52</v>
      </c>
      <c r="G607">
        <v>475</v>
      </c>
      <c r="H607">
        <v>1.9651000000000001</v>
      </c>
      <c r="I607" s="3">
        <v>473.34300000000002</v>
      </c>
    </row>
    <row r="608" spans="1:9" x14ac:dyDescent="0.25">
      <c r="A608">
        <v>607</v>
      </c>
      <c r="B608">
        <v>0</v>
      </c>
      <c r="C608">
        <v>165</v>
      </c>
      <c r="D608">
        <v>1.8836999999999999</v>
      </c>
      <c r="E608">
        <f t="shared" si="9"/>
        <v>1883.6999999999998</v>
      </c>
      <c r="F608">
        <v>11.52</v>
      </c>
      <c r="G608">
        <v>475</v>
      </c>
      <c r="H608">
        <v>2.54989</v>
      </c>
      <c r="I608" s="3">
        <v>473.38099999999997</v>
      </c>
    </row>
    <row r="609" spans="1:9" x14ac:dyDescent="0.25">
      <c r="A609">
        <v>608</v>
      </c>
      <c r="B609">
        <v>0</v>
      </c>
      <c r="C609">
        <v>165</v>
      </c>
      <c r="D609">
        <v>1.8869499999999999</v>
      </c>
      <c r="E609">
        <f t="shared" si="9"/>
        <v>1886.9499999999998</v>
      </c>
      <c r="F609">
        <v>11.52</v>
      </c>
      <c r="G609">
        <v>475.2</v>
      </c>
      <c r="H609">
        <v>3.1652800000000001</v>
      </c>
      <c r="I609" s="3">
        <v>473.411</v>
      </c>
    </row>
    <row r="610" spans="1:9" x14ac:dyDescent="0.25">
      <c r="A610">
        <v>609</v>
      </c>
      <c r="B610">
        <v>0</v>
      </c>
      <c r="C610">
        <v>165</v>
      </c>
      <c r="D610">
        <v>1.8899900000000001</v>
      </c>
      <c r="E610">
        <f t="shared" si="9"/>
        <v>1889.99</v>
      </c>
      <c r="F610">
        <v>11.52</v>
      </c>
      <c r="G610">
        <v>475</v>
      </c>
      <c r="H610">
        <v>1.8938900000000001</v>
      </c>
      <c r="I610" s="3">
        <v>473.435</v>
      </c>
    </row>
    <row r="611" spans="1:9" x14ac:dyDescent="0.25">
      <c r="A611">
        <v>610</v>
      </c>
      <c r="B611">
        <v>0</v>
      </c>
      <c r="C611">
        <v>165</v>
      </c>
      <c r="D611">
        <v>1.8929400000000001</v>
      </c>
      <c r="E611">
        <f t="shared" si="9"/>
        <v>1892.94</v>
      </c>
      <c r="F611">
        <v>11.4876</v>
      </c>
      <c r="G611">
        <v>475</v>
      </c>
      <c r="H611">
        <v>-1.08766E-2</v>
      </c>
      <c r="I611" s="3">
        <v>473.45800000000003</v>
      </c>
    </row>
    <row r="612" spans="1:9" x14ac:dyDescent="0.25">
      <c r="A612">
        <v>611</v>
      </c>
      <c r="B612">
        <v>0</v>
      </c>
      <c r="C612">
        <v>165</v>
      </c>
      <c r="D612">
        <v>1.8961600000000001</v>
      </c>
      <c r="E612">
        <f t="shared" si="9"/>
        <v>1896.16</v>
      </c>
      <c r="F612">
        <v>11.4876</v>
      </c>
      <c r="G612">
        <v>474.8</v>
      </c>
      <c r="H612">
        <v>-0.63199499999999997</v>
      </c>
      <c r="I612" s="3">
        <v>473.48599999999999</v>
      </c>
    </row>
    <row r="613" spans="1:9" x14ac:dyDescent="0.25">
      <c r="A613">
        <v>612</v>
      </c>
      <c r="B613">
        <v>0</v>
      </c>
      <c r="C613">
        <v>164</v>
      </c>
      <c r="D613">
        <v>1.8991800000000001</v>
      </c>
      <c r="E613">
        <f t="shared" si="9"/>
        <v>1899.18</v>
      </c>
      <c r="F613">
        <v>11.4876</v>
      </c>
      <c r="G613">
        <v>474.8</v>
      </c>
      <c r="H613">
        <v>-1.2399</v>
      </c>
      <c r="I613" s="3">
        <v>473.53100000000001</v>
      </c>
    </row>
    <row r="614" spans="1:9" x14ac:dyDescent="0.25">
      <c r="A614">
        <v>613</v>
      </c>
      <c r="B614">
        <v>0</v>
      </c>
      <c r="C614">
        <v>164</v>
      </c>
      <c r="D614">
        <v>1.90228</v>
      </c>
      <c r="E614">
        <f t="shared" si="9"/>
        <v>1902.28</v>
      </c>
      <c r="F614">
        <v>11.4552</v>
      </c>
      <c r="G614">
        <v>474.4</v>
      </c>
      <c r="H614">
        <v>-1.9555100000000001</v>
      </c>
      <c r="I614" s="3">
        <v>473.57499999999999</v>
      </c>
    </row>
    <row r="615" spans="1:9" x14ac:dyDescent="0.25">
      <c r="A615">
        <v>614</v>
      </c>
      <c r="B615">
        <v>0</v>
      </c>
      <c r="C615">
        <v>164</v>
      </c>
      <c r="D615">
        <v>1.9057900000000001</v>
      </c>
      <c r="E615">
        <f t="shared" si="9"/>
        <v>1905.7900000000002</v>
      </c>
      <c r="F615">
        <v>11.4552</v>
      </c>
      <c r="G615">
        <v>474.2</v>
      </c>
      <c r="H615">
        <v>-3.1542400000000002</v>
      </c>
      <c r="I615" s="3">
        <v>473.62400000000002</v>
      </c>
    </row>
    <row r="616" spans="1:9" x14ac:dyDescent="0.25">
      <c r="A616">
        <v>615</v>
      </c>
      <c r="B616">
        <v>0</v>
      </c>
      <c r="C616">
        <v>164</v>
      </c>
      <c r="D616">
        <v>1.9091100000000001</v>
      </c>
      <c r="E616">
        <f t="shared" si="9"/>
        <v>1909.1100000000001</v>
      </c>
      <c r="F616">
        <v>11.4876</v>
      </c>
      <c r="G616">
        <v>474.4</v>
      </c>
      <c r="H616">
        <v>-3.1597300000000001</v>
      </c>
      <c r="I616" s="3">
        <v>473.66500000000002</v>
      </c>
    </row>
    <row r="617" spans="1:9" x14ac:dyDescent="0.25">
      <c r="A617">
        <v>616</v>
      </c>
      <c r="B617">
        <v>0</v>
      </c>
      <c r="C617">
        <v>163</v>
      </c>
      <c r="D617">
        <v>1.91249</v>
      </c>
      <c r="E617">
        <f t="shared" si="9"/>
        <v>1912.49</v>
      </c>
      <c r="F617">
        <v>11.4876</v>
      </c>
      <c r="G617">
        <v>474</v>
      </c>
      <c r="H617">
        <v>-3.1047699999999998</v>
      </c>
      <c r="I617" s="3">
        <v>473.71100000000001</v>
      </c>
    </row>
    <row r="618" spans="1:9" x14ac:dyDescent="0.25">
      <c r="A618">
        <v>617</v>
      </c>
      <c r="B618">
        <v>0</v>
      </c>
      <c r="C618">
        <v>163</v>
      </c>
      <c r="D618">
        <v>1.9160699999999999</v>
      </c>
      <c r="E618">
        <f t="shared" si="9"/>
        <v>1916.07</v>
      </c>
      <c r="F618">
        <v>11.4876</v>
      </c>
      <c r="G618">
        <v>473.8</v>
      </c>
      <c r="H618">
        <v>-3.66343</v>
      </c>
      <c r="I618" s="3">
        <v>473.76100000000002</v>
      </c>
    </row>
    <row r="619" spans="1:9" x14ac:dyDescent="0.25">
      <c r="A619">
        <v>618</v>
      </c>
      <c r="B619">
        <v>0</v>
      </c>
      <c r="C619">
        <v>163</v>
      </c>
      <c r="D619">
        <v>1.9193499999999999</v>
      </c>
      <c r="E619">
        <f t="shared" si="9"/>
        <v>1919.35</v>
      </c>
      <c r="F619">
        <v>11.52</v>
      </c>
      <c r="G619">
        <v>474</v>
      </c>
      <c r="H619">
        <v>-3.66906</v>
      </c>
      <c r="I619" s="3">
        <v>473.798</v>
      </c>
    </row>
    <row r="620" spans="1:9" x14ac:dyDescent="0.25">
      <c r="A620">
        <v>619</v>
      </c>
      <c r="B620">
        <v>0</v>
      </c>
      <c r="C620">
        <v>157</v>
      </c>
      <c r="D620">
        <v>1.92262</v>
      </c>
      <c r="E620">
        <f t="shared" si="9"/>
        <v>1922.62</v>
      </c>
      <c r="F620">
        <v>11.52</v>
      </c>
      <c r="G620">
        <v>474</v>
      </c>
      <c r="H620">
        <v>-3.0111699999999999</v>
      </c>
      <c r="I620" s="3">
        <v>473.834</v>
      </c>
    </row>
    <row r="621" spans="1:9" x14ac:dyDescent="0.25">
      <c r="A621">
        <v>620</v>
      </c>
      <c r="B621">
        <v>0</v>
      </c>
      <c r="C621">
        <v>157</v>
      </c>
      <c r="D621">
        <v>1.9259500000000001</v>
      </c>
      <c r="E621">
        <f t="shared" si="9"/>
        <v>1925.95</v>
      </c>
      <c r="F621">
        <v>11.52</v>
      </c>
      <c r="G621">
        <v>473.8</v>
      </c>
      <c r="H621">
        <v>-3.6117699999999999</v>
      </c>
      <c r="I621" s="3">
        <v>473.875</v>
      </c>
    </row>
    <row r="622" spans="1:9" x14ac:dyDescent="0.25">
      <c r="A622">
        <v>621</v>
      </c>
      <c r="B622">
        <v>0</v>
      </c>
      <c r="C622">
        <v>157</v>
      </c>
      <c r="D622">
        <v>1.9289799999999999</v>
      </c>
      <c r="E622">
        <f t="shared" si="9"/>
        <v>1928.98</v>
      </c>
      <c r="F622">
        <v>11.52</v>
      </c>
      <c r="G622">
        <v>473.8</v>
      </c>
      <c r="H622">
        <v>-2.99065</v>
      </c>
      <c r="I622" s="3">
        <v>473.90899999999999</v>
      </c>
    </row>
    <row r="623" spans="1:9" x14ac:dyDescent="0.25">
      <c r="A623">
        <v>622</v>
      </c>
      <c r="B623">
        <v>0</v>
      </c>
      <c r="C623">
        <v>158</v>
      </c>
      <c r="D623">
        <v>1.93218</v>
      </c>
      <c r="E623">
        <f t="shared" si="9"/>
        <v>1932.18</v>
      </c>
      <c r="F623">
        <v>11.52</v>
      </c>
      <c r="G623">
        <v>473.6</v>
      </c>
      <c r="H623">
        <v>-3.61565</v>
      </c>
      <c r="I623" s="3">
        <v>473.94099999999997</v>
      </c>
    </row>
    <row r="624" spans="1:9" x14ac:dyDescent="0.25">
      <c r="A624">
        <v>623</v>
      </c>
      <c r="B624">
        <v>0</v>
      </c>
      <c r="C624">
        <v>158</v>
      </c>
      <c r="D624">
        <v>1.9355800000000001</v>
      </c>
      <c r="E624">
        <f t="shared" si="9"/>
        <v>1935.5800000000002</v>
      </c>
      <c r="F624">
        <v>11.52</v>
      </c>
      <c r="G624">
        <v>473.6</v>
      </c>
      <c r="H624">
        <v>-2.3253300000000001</v>
      </c>
      <c r="I624" s="3">
        <v>473.96699999999998</v>
      </c>
    </row>
    <row r="625" spans="1:9" x14ac:dyDescent="0.25">
      <c r="A625">
        <v>624</v>
      </c>
      <c r="B625">
        <v>0</v>
      </c>
      <c r="C625">
        <v>159</v>
      </c>
      <c r="D625">
        <v>1.9388099999999999</v>
      </c>
      <c r="E625">
        <f t="shared" si="9"/>
        <v>1938.81</v>
      </c>
      <c r="F625">
        <v>11.555999999999999</v>
      </c>
      <c r="G625">
        <v>473.6</v>
      </c>
      <c r="H625">
        <v>-1.75553</v>
      </c>
      <c r="I625" s="3">
        <v>473.99200000000002</v>
      </c>
    </row>
    <row r="626" spans="1:9" x14ac:dyDescent="0.25">
      <c r="A626">
        <v>625</v>
      </c>
      <c r="B626">
        <v>0</v>
      </c>
      <c r="C626">
        <v>160</v>
      </c>
      <c r="D626">
        <v>1.9422200000000001</v>
      </c>
      <c r="E626">
        <f t="shared" si="9"/>
        <v>1942.22</v>
      </c>
      <c r="F626">
        <v>11.555999999999999</v>
      </c>
      <c r="G626">
        <v>473.4</v>
      </c>
      <c r="H626">
        <v>-2.9444499999999998</v>
      </c>
      <c r="I626" s="3">
        <v>474.00400000000002</v>
      </c>
    </row>
    <row r="627" spans="1:9" x14ac:dyDescent="0.25">
      <c r="A627">
        <v>626</v>
      </c>
      <c r="B627">
        <v>0</v>
      </c>
      <c r="C627">
        <v>161</v>
      </c>
      <c r="D627">
        <v>1.9456599999999999</v>
      </c>
      <c r="E627">
        <f t="shared" si="9"/>
        <v>1945.6599999999999</v>
      </c>
      <c r="F627">
        <v>11.555999999999999</v>
      </c>
      <c r="G627">
        <v>473.2</v>
      </c>
      <c r="H627">
        <v>-2.3424100000000001</v>
      </c>
      <c r="I627" s="3">
        <v>474.00900000000001</v>
      </c>
    </row>
    <row r="628" spans="1:9" x14ac:dyDescent="0.25">
      <c r="A628">
        <v>627</v>
      </c>
      <c r="B628">
        <v>0</v>
      </c>
      <c r="C628">
        <v>161</v>
      </c>
      <c r="D628">
        <v>1.94889</v>
      </c>
      <c r="E628">
        <f t="shared" si="9"/>
        <v>1948.89</v>
      </c>
      <c r="F628">
        <v>11.555999999999999</v>
      </c>
      <c r="G628">
        <v>473</v>
      </c>
      <c r="H628">
        <v>-2.4029500000000001</v>
      </c>
      <c r="I628" s="3">
        <v>474.02100000000002</v>
      </c>
    </row>
    <row r="629" spans="1:9" x14ac:dyDescent="0.25">
      <c r="A629">
        <v>628</v>
      </c>
      <c r="B629">
        <v>0</v>
      </c>
      <c r="C629">
        <v>162</v>
      </c>
      <c r="D629">
        <v>1.95224</v>
      </c>
      <c r="E629">
        <f t="shared" si="9"/>
        <v>1952.24</v>
      </c>
      <c r="F629">
        <v>11.555999999999999</v>
      </c>
      <c r="G629">
        <v>472.8</v>
      </c>
      <c r="H629">
        <v>-3.6097199999999998</v>
      </c>
      <c r="I629" s="3">
        <v>474.02</v>
      </c>
    </row>
    <row r="630" spans="1:9" x14ac:dyDescent="0.25">
      <c r="A630">
        <v>629</v>
      </c>
      <c r="B630">
        <v>0</v>
      </c>
      <c r="C630">
        <v>163</v>
      </c>
      <c r="D630">
        <v>1.95557</v>
      </c>
      <c r="E630">
        <f t="shared" si="9"/>
        <v>1955.57</v>
      </c>
      <c r="F630">
        <v>11.5884</v>
      </c>
      <c r="G630">
        <v>472.4</v>
      </c>
      <c r="H630">
        <v>-4.8109200000000003</v>
      </c>
      <c r="I630" s="3">
        <v>474.01299999999998</v>
      </c>
    </row>
    <row r="631" spans="1:9" x14ac:dyDescent="0.25">
      <c r="A631">
        <v>630</v>
      </c>
      <c r="B631">
        <v>0</v>
      </c>
      <c r="C631">
        <v>164</v>
      </c>
      <c r="D631">
        <v>1.95865</v>
      </c>
      <c r="E631">
        <f t="shared" si="9"/>
        <v>1958.65</v>
      </c>
      <c r="F631">
        <v>11.5884</v>
      </c>
      <c r="G631">
        <v>472.4</v>
      </c>
      <c r="H631">
        <v>-4.2103200000000003</v>
      </c>
      <c r="I631" s="3">
        <v>474.01299999999998</v>
      </c>
    </row>
    <row r="632" spans="1:9" x14ac:dyDescent="0.25">
      <c r="A632">
        <v>631</v>
      </c>
      <c r="B632">
        <v>0</v>
      </c>
      <c r="C632">
        <v>165</v>
      </c>
      <c r="D632">
        <v>1.96191</v>
      </c>
      <c r="E632">
        <f t="shared" si="9"/>
        <v>1961.91</v>
      </c>
      <c r="F632">
        <v>11.5884</v>
      </c>
      <c r="G632">
        <v>472.4</v>
      </c>
      <c r="H632">
        <v>-4.2103200000000003</v>
      </c>
      <c r="I632" s="3">
        <v>474.01299999999998</v>
      </c>
    </row>
    <row r="633" spans="1:9" x14ac:dyDescent="0.25">
      <c r="A633">
        <v>632</v>
      </c>
      <c r="B633">
        <v>0</v>
      </c>
      <c r="C633">
        <v>165</v>
      </c>
      <c r="D633">
        <v>1.96513</v>
      </c>
      <c r="E633">
        <f t="shared" si="9"/>
        <v>1965.13</v>
      </c>
      <c r="F633">
        <v>11.5884</v>
      </c>
      <c r="G633">
        <v>472.2</v>
      </c>
      <c r="H633">
        <v>-4.2064300000000001</v>
      </c>
      <c r="I633" s="3">
        <v>474.00599999999997</v>
      </c>
    </row>
    <row r="634" spans="1:9" x14ac:dyDescent="0.25">
      <c r="A634">
        <v>633</v>
      </c>
      <c r="B634">
        <v>0</v>
      </c>
      <c r="C634">
        <v>166</v>
      </c>
      <c r="D634">
        <v>1.96834</v>
      </c>
      <c r="E634">
        <f t="shared" si="9"/>
        <v>1968.34</v>
      </c>
      <c r="F634">
        <v>11.5884</v>
      </c>
      <c r="G634">
        <v>471.6</v>
      </c>
      <c r="H634">
        <v>-6.07559</v>
      </c>
      <c r="I634" s="3">
        <v>474</v>
      </c>
    </row>
    <row r="635" spans="1:9" x14ac:dyDescent="0.25">
      <c r="A635">
        <v>634</v>
      </c>
      <c r="B635">
        <v>0</v>
      </c>
      <c r="C635">
        <v>166</v>
      </c>
      <c r="D635">
        <v>1.9716400000000001</v>
      </c>
      <c r="E635">
        <f t="shared" si="9"/>
        <v>1971.64</v>
      </c>
      <c r="F635">
        <v>11.5884</v>
      </c>
      <c r="G635">
        <v>471.4</v>
      </c>
      <c r="H635">
        <v>-6.6816500000000003</v>
      </c>
      <c r="I635" s="3">
        <v>473.988</v>
      </c>
    </row>
    <row r="636" spans="1:9" x14ac:dyDescent="0.25">
      <c r="A636">
        <v>635</v>
      </c>
      <c r="B636">
        <v>0</v>
      </c>
      <c r="C636">
        <v>166</v>
      </c>
      <c r="D636">
        <v>1.9748699999999999</v>
      </c>
      <c r="E636">
        <f t="shared" si="9"/>
        <v>1974.87</v>
      </c>
      <c r="F636">
        <v>11.5884</v>
      </c>
      <c r="G636">
        <v>471</v>
      </c>
      <c r="H636">
        <v>-7.3335299999999997</v>
      </c>
      <c r="I636" s="3">
        <v>473.976</v>
      </c>
    </row>
    <row r="637" spans="1:9" x14ac:dyDescent="0.25">
      <c r="A637">
        <v>636</v>
      </c>
      <c r="B637">
        <v>0</v>
      </c>
      <c r="C637">
        <v>166</v>
      </c>
      <c r="D637">
        <v>1.9782</v>
      </c>
      <c r="E637">
        <f t="shared" si="9"/>
        <v>1978.2</v>
      </c>
      <c r="F637">
        <v>11.5884</v>
      </c>
      <c r="G637">
        <v>470.4</v>
      </c>
      <c r="H637">
        <v>-8.5539400000000008</v>
      </c>
      <c r="I637" s="3">
        <v>473.96499999999997</v>
      </c>
    </row>
    <row r="638" spans="1:9" x14ac:dyDescent="0.25">
      <c r="A638">
        <v>637</v>
      </c>
      <c r="B638">
        <v>0</v>
      </c>
      <c r="C638">
        <v>167</v>
      </c>
      <c r="D638">
        <v>1.9814099999999999</v>
      </c>
      <c r="E638">
        <f t="shared" si="9"/>
        <v>1981.4099999999999</v>
      </c>
      <c r="F638">
        <v>11.5884</v>
      </c>
      <c r="G638">
        <v>470.4</v>
      </c>
      <c r="H638">
        <v>-7.9347500000000002</v>
      </c>
      <c r="I638" s="3">
        <v>473.947</v>
      </c>
    </row>
    <row r="639" spans="1:9" x14ac:dyDescent="0.25">
      <c r="A639">
        <v>638</v>
      </c>
      <c r="B639">
        <v>0</v>
      </c>
      <c r="C639">
        <v>167</v>
      </c>
      <c r="D639">
        <v>1.9844299999999999</v>
      </c>
      <c r="E639">
        <f t="shared" si="9"/>
        <v>1984.4299999999998</v>
      </c>
      <c r="F639">
        <v>11.5884</v>
      </c>
      <c r="G639">
        <v>470.6</v>
      </c>
      <c r="H639">
        <v>-6.6754800000000003</v>
      </c>
      <c r="I639" s="3">
        <v>473.92500000000001</v>
      </c>
    </row>
    <row r="640" spans="1:9" x14ac:dyDescent="0.25">
      <c r="A640">
        <v>639</v>
      </c>
      <c r="B640">
        <v>0</v>
      </c>
      <c r="C640">
        <v>167</v>
      </c>
      <c r="D640">
        <v>1.98769</v>
      </c>
      <c r="E640">
        <f t="shared" si="9"/>
        <v>1987.69</v>
      </c>
      <c r="F640">
        <v>11.5884</v>
      </c>
      <c r="G640">
        <v>470.6</v>
      </c>
      <c r="H640">
        <v>-5.4742800000000003</v>
      </c>
      <c r="I640" s="3">
        <v>473.89699999999999</v>
      </c>
    </row>
    <row r="641" spans="1:9" x14ac:dyDescent="0.25">
      <c r="A641">
        <v>640</v>
      </c>
      <c r="B641">
        <v>0</v>
      </c>
      <c r="C641">
        <v>168</v>
      </c>
      <c r="D641">
        <v>1.9908999999999999</v>
      </c>
      <c r="E641">
        <f t="shared" si="9"/>
        <v>1990.8999999999999</v>
      </c>
      <c r="F641">
        <v>11.5884</v>
      </c>
      <c r="G641">
        <v>471</v>
      </c>
      <c r="H641">
        <v>-4.2281700000000004</v>
      </c>
      <c r="I641" s="3">
        <v>473.86399999999998</v>
      </c>
    </row>
    <row r="642" spans="1:9" x14ac:dyDescent="0.25">
      <c r="A642">
        <v>641</v>
      </c>
      <c r="B642">
        <v>0</v>
      </c>
      <c r="C642">
        <v>168</v>
      </c>
      <c r="D642">
        <v>1.99397</v>
      </c>
      <c r="E642">
        <f t="shared" si="9"/>
        <v>1993.97</v>
      </c>
      <c r="F642">
        <v>11.5884</v>
      </c>
      <c r="G642">
        <v>471</v>
      </c>
      <c r="H642">
        <v>-4.2281700000000004</v>
      </c>
      <c r="I642" s="3">
        <v>473.82</v>
      </c>
    </row>
    <row r="643" spans="1:9" x14ac:dyDescent="0.25">
      <c r="A643">
        <v>642</v>
      </c>
      <c r="B643">
        <v>0</v>
      </c>
      <c r="C643">
        <v>168</v>
      </c>
      <c r="D643">
        <v>1.9971300000000001</v>
      </c>
      <c r="E643">
        <f t="shared" ref="E643:E706" si="10">D643*1000</f>
        <v>1997.13</v>
      </c>
      <c r="F643">
        <v>11.5884</v>
      </c>
      <c r="G643">
        <v>470.8</v>
      </c>
      <c r="H643">
        <v>-4.2399699999999996</v>
      </c>
      <c r="I643" s="3">
        <v>473.77699999999999</v>
      </c>
    </row>
    <row r="644" spans="1:9" x14ac:dyDescent="0.25">
      <c r="A644">
        <v>643</v>
      </c>
      <c r="B644">
        <v>0</v>
      </c>
      <c r="C644">
        <v>168</v>
      </c>
      <c r="D644">
        <v>2.0003899999999999</v>
      </c>
      <c r="E644">
        <f t="shared" si="10"/>
        <v>2000.3899999999999</v>
      </c>
      <c r="F644">
        <v>11.5884</v>
      </c>
      <c r="G644">
        <v>470.8</v>
      </c>
      <c r="H644">
        <v>-2.3708100000000001</v>
      </c>
      <c r="I644" s="3">
        <v>473.73500000000001</v>
      </c>
    </row>
    <row r="645" spans="1:9" x14ac:dyDescent="0.25">
      <c r="A645">
        <v>644</v>
      </c>
      <c r="B645">
        <v>0</v>
      </c>
      <c r="C645">
        <v>168</v>
      </c>
      <c r="D645">
        <v>2.0034999999999998</v>
      </c>
      <c r="E645">
        <f t="shared" si="10"/>
        <v>2003.4999999999998</v>
      </c>
      <c r="F645">
        <v>11.5884</v>
      </c>
      <c r="G645">
        <v>471</v>
      </c>
      <c r="H645">
        <v>-1.1216600000000001</v>
      </c>
      <c r="I645" s="3">
        <v>473.68900000000002</v>
      </c>
    </row>
    <row r="646" spans="1:9" x14ac:dyDescent="0.25">
      <c r="A646">
        <v>645</v>
      </c>
      <c r="B646">
        <v>0</v>
      </c>
      <c r="C646">
        <v>168</v>
      </c>
      <c r="D646">
        <v>2.00684</v>
      </c>
      <c r="E646">
        <f t="shared" si="10"/>
        <v>2006.84</v>
      </c>
      <c r="F646">
        <v>11.5884</v>
      </c>
      <c r="G646">
        <v>471</v>
      </c>
      <c r="H646">
        <v>0.116731</v>
      </c>
      <c r="I646" s="3">
        <v>473.62599999999998</v>
      </c>
    </row>
    <row r="647" spans="1:9" x14ac:dyDescent="0.25">
      <c r="A647">
        <v>646</v>
      </c>
      <c r="B647">
        <v>0</v>
      </c>
      <c r="C647">
        <v>168</v>
      </c>
      <c r="D647">
        <v>2.01024</v>
      </c>
      <c r="E647">
        <f t="shared" si="10"/>
        <v>2010.24</v>
      </c>
      <c r="F647">
        <v>11.5884</v>
      </c>
      <c r="G647">
        <v>471</v>
      </c>
      <c r="H647">
        <v>1.9185300000000001</v>
      </c>
      <c r="I647" s="3">
        <v>473.56</v>
      </c>
    </row>
    <row r="648" spans="1:9" x14ac:dyDescent="0.25">
      <c r="A648">
        <v>647</v>
      </c>
      <c r="B648">
        <v>0</v>
      </c>
      <c r="C648">
        <v>168.5</v>
      </c>
      <c r="D648">
        <v>2.0135399999999999</v>
      </c>
      <c r="E648">
        <f t="shared" si="10"/>
        <v>2013.54</v>
      </c>
      <c r="F648">
        <v>11.6046</v>
      </c>
      <c r="G648">
        <v>470.9</v>
      </c>
      <c r="H648">
        <v>1.61504</v>
      </c>
      <c r="I648" s="3">
        <v>473.483</v>
      </c>
    </row>
    <row r="649" spans="1:9" x14ac:dyDescent="0.25">
      <c r="A649">
        <v>648</v>
      </c>
      <c r="B649">
        <v>0</v>
      </c>
      <c r="C649">
        <v>169</v>
      </c>
      <c r="D649">
        <v>2.0168300000000001</v>
      </c>
      <c r="E649">
        <f t="shared" si="10"/>
        <v>2016.8300000000002</v>
      </c>
      <c r="F649">
        <v>11.620799999999999</v>
      </c>
      <c r="G649">
        <v>470.8</v>
      </c>
      <c r="H649">
        <v>0.64930100000000002</v>
      </c>
      <c r="I649" s="3">
        <v>473.39</v>
      </c>
    </row>
    <row r="650" spans="1:9" x14ac:dyDescent="0.25">
      <c r="A650">
        <v>649</v>
      </c>
      <c r="B650">
        <v>0</v>
      </c>
      <c r="C650">
        <v>169</v>
      </c>
      <c r="D650">
        <v>2.02027</v>
      </c>
      <c r="E650">
        <f t="shared" si="10"/>
        <v>2020.27</v>
      </c>
      <c r="F650">
        <v>11.620799999999999</v>
      </c>
      <c r="G650">
        <v>470.4</v>
      </c>
      <c r="H650">
        <v>-0.51349</v>
      </c>
      <c r="I650" s="3">
        <v>473.3</v>
      </c>
    </row>
    <row r="651" spans="1:9" x14ac:dyDescent="0.25">
      <c r="A651">
        <v>650</v>
      </c>
      <c r="B651">
        <v>0</v>
      </c>
      <c r="C651">
        <v>169</v>
      </c>
      <c r="D651">
        <v>2.0234100000000002</v>
      </c>
      <c r="E651">
        <f t="shared" si="10"/>
        <v>2023.41</v>
      </c>
      <c r="F651">
        <v>11.620799999999999</v>
      </c>
      <c r="G651">
        <v>471</v>
      </c>
      <c r="H651">
        <v>0.15123200000000001</v>
      </c>
      <c r="I651" s="3">
        <v>473.21899999999999</v>
      </c>
    </row>
    <row r="652" spans="1:9" x14ac:dyDescent="0.25">
      <c r="A652">
        <v>651</v>
      </c>
      <c r="B652">
        <v>0</v>
      </c>
      <c r="C652">
        <v>169</v>
      </c>
      <c r="D652">
        <v>2.0265900000000001</v>
      </c>
      <c r="E652">
        <f t="shared" si="10"/>
        <v>2026.5900000000001</v>
      </c>
      <c r="F652">
        <v>11.620799999999999</v>
      </c>
      <c r="G652">
        <v>471.8</v>
      </c>
      <c r="H652">
        <v>2.66696</v>
      </c>
      <c r="I652" s="3">
        <v>473.14</v>
      </c>
    </row>
    <row r="653" spans="1:9" x14ac:dyDescent="0.25">
      <c r="A653">
        <v>652</v>
      </c>
      <c r="B653">
        <v>0</v>
      </c>
      <c r="C653">
        <v>169</v>
      </c>
      <c r="D653">
        <v>2.0299900000000002</v>
      </c>
      <c r="E653">
        <f t="shared" si="10"/>
        <v>2029.9900000000002</v>
      </c>
      <c r="F653">
        <v>11.620799999999999</v>
      </c>
      <c r="G653">
        <v>471.8</v>
      </c>
      <c r="H653">
        <v>3.2998699999999999</v>
      </c>
      <c r="I653" s="3">
        <v>473.07600000000002</v>
      </c>
    </row>
    <row r="654" spans="1:9" x14ac:dyDescent="0.25">
      <c r="A654">
        <v>653</v>
      </c>
      <c r="B654">
        <v>0</v>
      </c>
      <c r="C654">
        <v>169</v>
      </c>
      <c r="D654">
        <v>2.03329</v>
      </c>
      <c r="E654">
        <f t="shared" si="10"/>
        <v>2033.29</v>
      </c>
      <c r="F654">
        <v>11.6568</v>
      </c>
      <c r="G654">
        <v>471.6</v>
      </c>
      <c r="H654">
        <v>2.69381</v>
      </c>
      <c r="I654" s="3">
        <v>473.01299999999998</v>
      </c>
    </row>
    <row r="655" spans="1:9" x14ac:dyDescent="0.25">
      <c r="A655">
        <v>654</v>
      </c>
      <c r="B655">
        <v>0</v>
      </c>
      <c r="C655">
        <v>169</v>
      </c>
      <c r="D655">
        <v>2.0367799999999998</v>
      </c>
      <c r="E655">
        <f t="shared" si="10"/>
        <v>2036.7799999999997</v>
      </c>
      <c r="F655">
        <v>11.6568</v>
      </c>
      <c r="G655">
        <v>471.8</v>
      </c>
      <c r="H655">
        <v>2.6237900000000001</v>
      </c>
      <c r="I655" s="3">
        <v>472.947</v>
      </c>
    </row>
    <row r="656" spans="1:9" x14ac:dyDescent="0.25">
      <c r="A656">
        <v>655</v>
      </c>
      <c r="B656">
        <v>0</v>
      </c>
      <c r="C656">
        <v>169</v>
      </c>
      <c r="D656">
        <v>2.0401099999999999</v>
      </c>
      <c r="E656">
        <f t="shared" si="10"/>
        <v>2040.11</v>
      </c>
      <c r="F656">
        <v>11.6892</v>
      </c>
      <c r="G656">
        <v>471.6</v>
      </c>
      <c r="H656">
        <v>2.02319</v>
      </c>
      <c r="I656" s="3">
        <v>472.88299999999998</v>
      </c>
    </row>
    <row r="657" spans="1:9" x14ac:dyDescent="0.25">
      <c r="A657">
        <v>656</v>
      </c>
      <c r="B657">
        <v>0</v>
      </c>
      <c r="C657">
        <v>168</v>
      </c>
      <c r="D657">
        <v>2.0434000000000001</v>
      </c>
      <c r="E657">
        <f t="shared" si="10"/>
        <v>2043.4</v>
      </c>
      <c r="F657">
        <v>11.6892</v>
      </c>
      <c r="G657">
        <v>471.4</v>
      </c>
      <c r="H657">
        <v>1.4152800000000001</v>
      </c>
      <c r="I657" s="3">
        <v>472.82600000000002</v>
      </c>
    </row>
    <row r="658" spans="1:9" x14ac:dyDescent="0.25">
      <c r="A658">
        <v>657</v>
      </c>
      <c r="B658">
        <v>0</v>
      </c>
      <c r="C658">
        <v>168</v>
      </c>
      <c r="D658">
        <v>2.0467499999999998</v>
      </c>
      <c r="E658">
        <f t="shared" si="10"/>
        <v>2046.7499999999998</v>
      </c>
      <c r="F658">
        <v>11.6892</v>
      </c>
      <c r="G658">
        <v>472</v>
      </c>
      <c r="H658">
        <v>3.5098199999999999</v>
      </c>
      <c r="I658" s="3">
        <v>472.77100000000002</v>
      </c>
    </row>
    <row r="659" spans="1:9" x14ac:dyDescent="0.25">
      <c r="A659">
        <v>658</v>
      </c>
      <c r="B659">
        <v>0</v>
      </c>
      <c r="C659">
        <v>167</v>
      </c>
      <c r="D659">
        <v>2.04989</v>
      </c>
      <c r="E659">
        <f t="shared" si="10"/>
        <v>2049.89</v>
      </c>
      <c r="F659">
        <v>11.6892</v>
      </c>
      <c r="G659">
        <v>472</v>
      </c>
      <c r="H659">
        <v>3.81331</v>
      </c>
      <c r="I659" s="3">
        <v>472.71800000000002</v>
      </c>
    </row>
    <row r="660" spans="1:9" x14ac:dyDescent="0.25">
      <c r="A660">
        <v>659</v>
      </c>
      <c r="B660">
        <v>0</v>
      </c>
      <c r="C660">
        <v>167</v>
      </c>
      <c r="D660">
        <v>2.0530300000000001</v>
      </c>
      <c r="E660">
        <f t="shared" si="10"/>
        <v>2053.0300000000002</v>
      </c>
      <c r="F660">
        <v>11.7216</v>
      </c>
      <c r="G660">
        <v>471.8</v>
      </c>
      <c r="H660">
        <v>4.3391599999999997</v>
      </c>
      <c r="I660" s="3">
        <v>472.61</v>
      </c>
    </row>
    <row r="661" spans="1:9" x14ac:dyDescent="0.25">
      <c r="A661">
        <v>660</v>
      </c>
      <c r="B661">
        <v>0</v>
      </c>
      <c r="C661">
        <v>167</v>
      </c>
      <c r="D661">
        <v>2.0563799999999999</v>
      </c>
      <c r="E661">
        <f t="shared" si="10"/>
        <v>2056.3799999999997</v>
      </c>
      <c r="F661">
        <v>11.7216</v>
      </c>
      <c r="G661">
        <v>472.4</v>
      </c>
      <c r="H661">
        <v>4.2193699999999996</v>
      </c>
      <c r="I661" s="3">
        <v>472.54399999999998</v>
      </c>
    </row>
    <row r="662" spans="1:9" x14ac:dyDescent="0.25">
      <c r="A662">
        <v>661</v>
      </c>
      <c r="B662">
        <v>0</v>
      </c>
      <c r="C662">
        <v>167</v>
      </c>
      <c r="D662">
        <v>2.0595699999999999</v>
      </c>
      <c r="E662">
        <f t="shared" si="10"/>
        <v>2059.5699999999997</v>
      </c>
      <c r="F662">
        <v>11.7216</v>
      </c>
      <c r="G662">
        <v>472.6</v>
      </c>
      <c r="H662">
        <v>2.3306100000000001</v>
      </c>
      <c r="I662" s="3">
        <v>472.49700000000001</v>
      </c>
    </row>
    <row r="663" spans="1:9" x14ac:dyDescent="0.25">
      <c r="A663">
        <v>662</v>
      </c>
      <c r="B663">
        <v>0</v>
      </c>
      <c r="C663">
        <v>167</v>
      </c>
      <c r="D663">
        <v>2.0628099999999998</v>
      </c>
      <c r="E663">
        <f t="shared" si="10"/>
        <v>2062.81</v>
      </c>
      <c r="F663">
        <v>11.7216</v>
      </c>
      <c r="G663">
        <v>472.6</v>
      </c>
      <c r="H663">
        <v>2.3306100000000001</v>
      </c>
      <c r="I663" s="3">
        <v>472.476</v>
      </c>
    </row>
    <row r="664" spans="1:9" x14ac:dyDescent="0.25">
      <c r="A664">
        <v>663</v>
      </c>
      <c r="B664">
        <v>0</v>
      </c>
      <c r="C664">
        <v>167</v>
      </c>
      <c r="D664">
        <v>2.0661299999999998</v>
      </c>
      <c r="E664">
        <f t="shared" si="10"/>
        <v>2066.1299999999997</v>
      </c>
      <c r="F664">
        <v>11.7216</v>
      </c>
      <c r="G664">
        <v>472.8</v>
      </c>
      <c r="H664">
        <v>3.5390799999999998</v>
      </c>
      <c r="I664" s="3">
        <v>472.45600000000002</v>
      </c>
    </row>
    <row r="665" spans="1:9" x14ac:dyDescent="0.25">
      <c r="A665">
        <v>664</v>
      </c>
      <c r="B665">
        <v>0</v>
      </c>
      <c r="C665">
        <v>166</v>
      </c>
      <c r="D665">
        <v>2.0691799999999998</v>
      </c>
      <c r="E665">
        <f t="shared" si="10"/>
        <v>2069.1799999999998</v>
      </c>
      <c r="F665">
        <v>11.7216</v>
      </c>
      <c r="G665">
        <v>473</v>
      </c>
      <c r="H665">
        <v>3.62175</v>
      </c>
      <c r="I665" s="3">
        <v>472.43</v>
      </c>
    </row>
    <row r="666" spans="1:9" x14ac:dyDescent="0.25">
      <c r="A666">
        <v>665</v>
      </c>
      <c r="B666">
        <v>0</v>
      </c>
      <c r="C666">
        <v>166</v>
      </c>
      <c r="D666">
        <v>2.0723600000000002</v>
      </c>
      <c r="E666">
        <f t="shared" si="10"/>
        <v>2072.36</v>
      </c>
      <c r="F666">
        <v>11.6892</v>
      </c>
      <c r="G666">
        <v>472.8</v>
      </c>
      <c r="H666">
        <v>3.5934200000000001</v>
      </c>
      <c r="I666" s="3">
        <v>472.411</v>
      </c>
    </row>
    <row r="667" spans="1:9" x14ac:dyDescent="0.25">
      <c r="A667">
        <v>666</v>
      </c>
      <c r="B667">
        <v>0</v>
      </c>
      <c r="C667">
        <v>166</v>
      </c>
      <c r="D667">
        <v>2.0756899999999998</v>
      </c>
      <c r="E667">
        <f t="shared" si="10"/>
        <v>2075.6899999999996</v>
      </c>
      <c r="F667">
        <v>11.6892</v>
      </c>
      <c r="G667">
        <v>472.8</v>
      </c>
      <c r="H667">
        <v>4.2013199999999999</v>
      </c>
      <c r="I667" s="3">
        <v>472.38600000000002</v>
      </c>
    </row>
    <row r="668" spans="1:9" x14ac:dyDescent="0.25">
      <c r="A668">
        <v>667</v>
      </c>
      <c r="B668">
        <v>0</v>
      </c>
      <c r="C668">
        <v>167</v>
      </c>
      <c r="D668">
        <v>2.0788500000000001</v>
      </c>
      <c r="E668">
        <f t="shared" si="10"/>
        <v>2078.85</v>
      </c>
      <c r="F668">
        <v>11.6892</v>
      </c>
      <c r="G668">
        <v>472.8</v>
      </c>
      <c r="H668">
        <v>2.4102800000000002</v>
      </c>
      <c r="I668" s="3">
        <v>472.35700000000003</v>
      </c>
    </row>
    <row r="669" spans="1:9" x14ac:dyDescent="0.25">
      <c r="A669">
        <v>668</v>
      </c>
      <c r="B669">
        <v>0</v>
      </c>
      <c r="C669">
        <v>167</v>
      </c>
      <c r="D669">
        <v>2.0822099999999999</v>
      </c>
      <c r="E669">
        <f t="shared" si="10"/>
        <v>2082.21</v>
      </c>
      <c r="F669">
        <v>11.6892</v>
      </c>
      <c r="G669">
        <v>473</v>
      </c>
      <c r="H669">
        <v>3.0055200000000002</v>
      </c>
      <c r="I669" s="3">
        <v>472.346</v>
      </c>
    </row>
    <row r="670" spans="1:9" x14ac:dyDescent="0.25">
      <c r="A670">
        <v>669</v>
      </c>
      <c r="B670">
        <v>0</v>
      </c>
      <c r="C670">
        <v>167</v>
      </c>
      <c r="D670">
        <v>2.0855800000000002</v>
      </c>
      <c r="E670">
        <f t="shared" si="10"/>
        <v>2085.5800000000004</v>
      </c>
      <c r="F670">
        <v>11.7216</v>
      </c>
      <c r="G670">
        <v>472.6</v>
      </c>
      <c r="H670">
        <v>2.4555199999999999</v>
      </c>
      <c r="I670" s="3">
        <v>472.33499999999998</v>
      </c>
    </row>
    <row r="671" spans="1:9" x14ac:dyDescent="0.25">
      <c r="A671">
        <v>670</v>
      </c>
      <c r="B671">
        <v>0</v>
      </c>
      <c r="C671">
        <v>166</v>
      </c>
      <c r="D671">
        <v>2.08866</v>
      </c>
      <c r="E671">
        <f t="shared" si="10"/>
        <v>2088.66</v>
      </c>
      <c r="F671">
        <v>11.7216</v>
      </c>
      <c r="G671">
        <v>472.2</v>
      </c>
      <c r="H671">
        <v>-0.63423099999999999</v>
      </c>
      <c r="I671" s="3">
        <v>472.31900000000002</v>
      </c>
    </row>
    <row r="672" spans="1:9" x14ac:dyDescent="0.25">
      <c r="A672">
        <v>671</v>
      </c>
      <c r="B672">
        <v>0</v>
      </c>
      <c r="C672">
        <v>165</v>
      </c>
      <c r="D672">
        <v>2.0918000000000001</v>
      </c>
      <c r="E672">
        <f t="shared" si="10"/>
        <v>2091.8000000000002</v>
      </c>
      <c r="F672">
        <v>11.6892</v>
      </c>
      <c r="G672">
        <v>472.4</v>
      </c>
      <c r="H672">
        <v>-0.62424800000000003</v>
      </c>
      <c r="I672" s="3">
        <v>472.32100000000003</v>
      </c>
    </row>
    <row r="673" spans="1:9" x14ac:dyDescent="0.25">
      <c r="A673">
        <v>672</v>
      </c>
      <c r="B673">
        <v>0</v>
      </c>
      <c r="C673">
        <v>165</v>
      </c>
      <c r="D673">
        <v>2.0951</v>
      </c>
      <c r="E673">
        <f t="shared" si="10"/>
        <v>2095.1</v>
      </c>
      <c r="F673">
        <v>11.6892</v>
      </c>
      <c r="G673">
        <v>471.8</v>
      </c>
      <c r="H673">
        <v>-2.4424299999999999</v>
      </c>
      <c r="I673" s="3">
        <v>472.33</v>
      </c>
    </row>
    <row r="674" spans="1:9" x14ac:dyDescent="0.25">
      <c r="A674">
        <v>673</v>
      </c>
      <c r="B674">
        <v>0</v>
      </c>
      <c r="C674">
        <v>164</v>
      </c>
      <c r="D674">
        <v>2.0983100000000001</v>
      </c>
      <c r="E674">
        <f t="shared" si="10"/>
        <v>2098.31</v>
      </c>
      <c r="F674">
        <v>11.6892</v>
      </c>
      <c r="G674">
        <v>471.6</v>
      </c>
      <c r="H674">
        <v>-3.6678899999999999</v>
      </c>
      <c r="I674" s="3">
        <v>472.33800000000002</v>
      </c>
    </row>
    <row r="675" spans="1:9" x14ac:dyDescent="0.25">
      <c r="A675">
        <v>674</v>
      </c>
      <c r="B675">
        <v>0</v>
      </c>
      <c r="C675">
        <v>164</v>
      </c>
      <c r="D675">
        <v>2.1016699999999999</v>
      </c>
      <c r="E675">
        <f t="shared" si="10"/>
        <v>2101.67</v>
      </c>
      <c r="F675">
        <v>11.6892</v>
      </c>
      <c r="G675">
        <v>471.4</v>
      </c>
      <c r="H675">
        <v>-4.9188700000000001</v>
      </c>
      <c r="I675" s="3">
        <v>472.351</v>
      </c>
    </row>
    <row r="676" spans="1:9" x14ac:dyDescent="0.25">
      <c r="A676">
        <v>675</v>
      </c>
      <c r="B676">
        <v>0</v>
      </c>
      <c r="C676">
        <v>164</v>
      </c>
      <c r="D676">
        <v>2.1047899999999999</v>
      </c>
      <c r="E676">
        <f t="shared" si="10"/>
        <v>2104.79</v>
      </c>
      <c r="F676">
        <v>11.6892</v>
      </c>
      <c r="G676">
        <v>471.4</v>
      </c>
      <c r="H676">
        <v>-4.2899399999999996</v>
      </c>
      <c r="I676" s="3">
        <v>472.37099999999998</v>
      </c>
    </row>
    <row r="677" spans="1:9" x14ac:dyDescent="0.25">
      <c r="A677">
        <v>676</v>
      </c>
      <c r="B677">
        <v>0</v>
      </c>
      <c r="C677">
        <v>164</v>
      </c>
      <c r="D677">
        <v>2.1080299999999998</v>
      </c>
      <c r="E677">
        <f t="shared" si="10"/>
        <v>2108.0299999999997</v>
      </c>
      <c r="F677">
        <v>11.7216</v>
      </c>
      <c r="G677">
        <v>471.4</v>
      </c>
      <c r="H677">
        <v>-4.2899399999999996</v>
      </c>
      <c r="I677" s="3">
        <v>472.38299999999998</v>
      </c>
    </row>
    <row r="678" spans="1:9" x14ac:dyDescent="0.25">
      <c r="A678">
        <v>677</v>
      </c>
      <c r="B678">
        <v>0</v>
      </c>
      <c r="C678">
        <v>164</v>
      </c>
      <c r="D678">
        <v>2.1114700000000002</v>
      </c>
      <c r="E678">
        <f t="shared" si="10"/>
        <v>2111.4700000000003</v>
      </c>
      <c r="F678">
        <v>11.7216</v>
      </c>
      <c r="G678">
        <v>471.4</v>
      </c>
      <c r="H678">
        <v>-4.2899399999999996</v>
      </c>
      <c r="I678" s="3">
        <v>472.39600000000002</v>
      </c>
    </row>
    <row r="679" spans="1:9" x14ac:dyDescent="0.25">
      <c r="A679">
        <v>678</v>
      </c>
      <c r="B679">
        <v>0</v>
      </c>
      <c r="C679">
        <v>165</v>
      </c>
      <c r="D679">
        <v>2.1147100000000001</v>
      </c>
      <c r="E679">
        <f t="shared" si="10"/>
        <v>2114.71</v>
      </c>
      <c r="F679">
        <v>11.7216</v>
      </c>
      <c r="G679">
        <v>471.6</v>
      </c>
      <c r="H679">
        <v>-4.2678900000000004</v>
      </c>
      <c r="I679" s="3">
        <v>472.40800000000002</v>
      </c>
    </row>
    <row r="680" spans="1:9" x14ac:dyDescent="0.25">
      <c r="A680">
        <v>679</v>
      </c>
      <c r="B680">
        <v>0</v>
      </c>
      <c r="C680">
        <v>165</v>
      </c>
      <c r="D680">
        <v>2.1181100000000002</v>
      </c>
      <c r="E680">
        <f t="shared" si="10"/>
        <v>2118.11</v>
      </c>
      <c r="F680">
        <v>11.7216</v>
      </c>
      <c r="G680">
        <v>471.6</v>
      </c>
      <c r="H680">
        <v>-3.0809500000000001</v>
      </c>
      <c r="I680" s="3">
        <v>472.42500000000001</v>
      </c>
    </row>
    <row r="681" spans="1:9" x14ac:dyDescent="0.25">
      <c r="A681">
        <v>680</v>
      </c>
      <c r="B681">
        <v>0</v>
      </c>
      <c r="C681">
        <v>166</v>
      </c>
      <c r="D681">
        <v>2.12161</v>
      </c>
      <c r="E681">
        <f t="shared" si="10"/>
        <v>2121.61</v>
      </c>
      <c r="F681">
        <v>11.7216</v>
      </c>
      <c r="G681">
        <v>471.6</v>
      </c>
      <c r="H681">
        <v>-1.7822499999999999</v>
      </c>
      <c r="I681" s="3">
        <v>472.43</v>
      </c>
    </row>
    <row r="682" spans="1:9" x14ac:dyDescent="0.25">
      <c r="A682">
        <v>681</v>
      </c>
      <c r="B682">
        <v>0</v>
      </c>
      <c r="C682">
        <v>166</v>
      </c>
      <c r="D682">
        <v>2.1248999999999998</v>
      </c>
      <c r="E682">
        <f t="shared" si="10"/>
        <v>2124.8999999999996</v>
      </c>
      <c r="F682">
        <v>11.7576</v>
      </c>
      <c r="G682">
        <v>471.8</v>
      </c>
      <c r="H682">
        <v>-1.8112900000000001</v>
      </c>
      <c r="I682" s="3">
        <v>472.423</v>
      </c>
    </row>
    <row r="683" spans="1:9" x14ac:dyDescent="0.25">
      <c r="A683">
        <v>682</v>
      </c>
      <c r="B683">
        <v>0</v>
      </c>
      <c r="C683">
        <v>167</v>
      </c>
      <c r="D683">
        <v>2.12818</v>
      </c>
      <c r="E683">
        <f t="shared" si="10"/>
        <v>2128.1799999999998</v>
      </c>
      <c r="F683">
        <v>11.7576</v>
      </c>
      <c r="G683">
        <v>471.8</v>
      </c>
      <c r="H683">
        <v>0</v>
      </c>
      <c r="I683" s="3">
        <v>472.423</v>
      </c>
    </row>
    <row r="684" spans="1:9" x14ac:dyDescent="0.25">
      <c r="A684">
        <v>683</v>
      </c>
      <c r="B684">
        <v>0</v>
      </c>
      <c r="C684">
        <v>167</v>
      </c>
      <c r="D684">
        <v>2.1315599999999999</v>
      </c>
      <c r="E684">
        <f t="shared" si="10"/>
        <v>2131.56</v>
      </c>
      <c r="F684">
        <v>11.7576</v>
      </c>
      <c r="G684">
        <v>471.6</v>
      </c>
      <c r="H684">
        <v>3.8232599999999999E-2</v>
      </c>
      <c r="I684" s="3">
        <v>472.404</v>
      </c>
    </row>
    <row r="685" spans="1:9" x14ac:dyDescent="0.25">
      <c r="A685">
        <v>684</v>
      </c>
      <c r="B685">
        <v>0</v>
      </c>
      <c r="C685">
        <v>167</v>
      </c>
      <c r="D685">
        <v>2.1347800000000001</v>
      </c>
      <c r="E685">
        <f t="shared" si="10"/>
        <v>2134.7800000000002</v>
      </c>
      <c r="F685">
        <v>11.7576</v>
      </c>
      <c r="G685">
        <v>472</v>
      </c>
      <c r="H685">
        <v>1.87571</v>
      </c>
      <c r="I685" s="3">
        <v>472.37900000000002</v>
      </c>
    </row>
    <row r="686" spans="1:9" x14ac:dyDescent="0.25">
      <c r="A686">
        <v>685</v>
      </c>
      <c r="B686">
        <v>0</v>
      </c>
      <c r="C686">
        <v>167</v>
      </c>
      <c r="D686">
        <v>2.1379899999999998</v>
      </c>
      <c r="E686">
        <f t="shared" si="10"/>
        <v>2137.9899999999998</v>
      </c>
      <c r="F686">
        <v>11.7576</v>
      </c>
      <c r="G686">
        <v>472.4</v>
      </c>
      <c r="H686">
        <v>3.12181</v>
      </c>
      <c r="I686" s="3">
        <v>472.35</v>
      </c>
    </row>
    <row r="687" spans="1:9" x14ac:dyDescent="0.25">
      <c r="A687">
        <v>686</v>
      </c>
      <c r="B687">
        <v>0</v>
      </c>
      <c r="C687">
        <v>166</v>
      </c>
      <c r="D687">
        <v>2.1412200000000001</v>
      </c>
      <c r="E687">
        <f t="shared" si="10"/>
        <v>2141.2200000000003</v>
      </c>
      <c r="F687">
        <v>11.7576</v>
      </c>
      <c r="G687">
        <v>472.8</v>
      </c>
      <c r="H687">
        <v>4.3601999999999999</v>
      </c>
      <c r="I687" s="3">
        <v>472.32100000000003</v>
      </c>
    </row>
    <row r="688" spans="1:9" x14ac:dyDescent="0.25">
      <c r="A688">
        <v>687</v>
      </c>
      <c r="B688">
        <v>0</v>
      </c>
      <c r="C688">
        <v>166</v>
      </c>
      <c r="D688">
        <v>2.1446100000000001</v>
      </c>
      <c r="E688">
        <f t="shared" si="10"/>
        <v>2144.61</v>
      </c>
      <c r="F688">
        <v>11.7576</v>
      </c>
      <c r="G688">
        <v>473</v>
      </c>
      <c r="H688">
        <v>4.95017</v>
      </c>
      <c r="I688" s="3">
        <v>472.29399999999998</v>
      </c>
    </row>
    <row r="689" spans="1:9" x14ac:dyDescent="0.25">
      <c r="A689">
        <v>688</v>
      </c>
      <c r="B689">
        <v>0</v>
      </c>
      <c r="C689">
        <v>166</v>
      </c>
      <c r="D689">
        <v>2.1479499999999998</v>
      </c>
      <c r="E689">
        <f t="shared" si="10"/>
        <v>2147.9499999999998</v>
      </c>
      <c r="F689">
        <v>11.7576</v>
      </c>
      <c r="G689">
        <v>473.2</v>
      </c>
      <c r="H689">
        <v>4.9316899999999997</v>
      </c>
      <c r="I689" s="3">
        <v>472.267</v>
      </c>
    </row>
    <row r="690" spans="1:9" x14ac:dyDescent="0.25">
      <c r="A690">
        <v>689</v>
      </c>
      <c r="B690">
        <v>0</v>
      </c>
      <c r="C690">
        <v>166</v>
      </c>
      <c r="D690">
        <v>2.1513800000000001</v>
      </c>
      <c r="E690">
        <f t="shared" si="10"/>
        <v>2151.38</v>
      </c>
      <c r="F690">
        <v>11.79</v>
      </c>
      <c r="G690">
        <v>473.2</v>
      </c>
      <c r="H690">
        <v>4.9316899999999997</v>
      </c>
      <c r="I690" s="3">
        <v>472.24599999999998</v>
      </c>
    </row>
    <row r="691" spans="1:9" x14ac:dyDescent="0.25">
      <c r="A691">
        <v>690</v>
      </c>
      <c r="B691">
        <v>0</v>
      </c>
      <c r="C691">
        <v>167</v>
      </c>
      <c r="D691">
        <v>2.1548099999999999</v>
      </c>
      <c r="E691">
        <f t="shared" si="10"/>
        <v>2154.81</v>
      </c>
      <c r="F691">
        <v>11.79</v>
      </c>
      <c r="G691">
        <v>473.4</v>
      </c>
      <c r="H691">
        <v>5.51478</v>
      </c>
      <c r="I691" s="3">
        <v>472.22699999999998</v>
      </c>
    </row>
    <row r="692" spans="1:9" x14ac:dyDescent="0.25">
      <c r="A692">
        <v>691</v>
      </c>
      <c r="B692">
        <v>0</v>
      </c>
      <c r="C692">
        <v>167</v>
      </c>
      <c r="D692">
        <v>2.1583899999999998</v>
      </c>
      <c r="E692">
        <f t="shared" si="10"/>
        <v>2158.39</v>
      </c>
      <c r="F692">
        <v>11.79</v>
      </c>
      <c r="G692">
        <v>473.6</v>
      </c>
      <c r="H692">
        <v>5.4655399999999998</v>
      </c>
      <c r="I692" s="3">
        <v>472.20800000000003</v>
      </c>
    </row>
    <row r="693" spans="1:9" x14ac:dyDescent="0.25">
      <c r="A693">
        <v>692</v>
      </c>
      <c r="B693">
        <v>0</v>
      </c>
      <c r="C693">
        <v>166</v>
      </c>
      <c r="D693">
        <v>2.1618300000000001</v>
      </c>
      <c r="E693">
        <f t="shared" si="10"/>
        <v>2161.83</v>
      </c>
      <c r="F693">
        <v>11.79</v>
      </c>
      <c r="G693">
        <v>473.4</v>
      </c>
      <c r="H693">
        <v>4.8841400000000004</v>
      </c>
      <c r="I693" s="3">
        <v>472.19499999999999</v>
      </c>
    </row>
    <row r="694" spans="1:9" x14ac:dyDescent="0.25">
      <c r="A694">
        <v>693</v>
      </c>
      <c r="B694">
        <v>0</v>
      </c>
      <c r="C694">
        <v>166</v>
      </c>
      <c r="D694">
        <v>2.16534</v>
      </c>
      <c r="E694">
        <f t="shared" si="10"/>
        <v>2165.34</v>
      </c>
      <c r="F694">
        <v>11.8224</v>
      </c>
      <c r="G694">
        <v>473.4</v>
      </c>
      <c r="H694">
        <v>5.4758599999999999</v>
      </c>
      <c r="I694" s="3">
        <v>472.18299999999999</v>
      </c>
    </row>
    <row r="695" spans="1:9" x14ac:dyDescent="0.25">
      <c r="A695">
        <v>694</v>
      </c>
      <c r="B695">
        <v>0</v>
      </c>
      <c r="C695">
        <v>166</v>
      </c>
      <c r="D695">
        <v>2.16886</v>
      </c>
      <c r="E695">
        <f t="shared" si="10"/>
        <v>2168.86</v>
      </c>
      <c r="F695">
        <v>11.8224</v>
      </c>
      <c r="G695">
        <v>473.6</v>
      </c>
      <c r="H695">
        <v>4.8018000000000001</v>
      </c>
      <c r="I695" s="3">
        <v>472.166</v>
      </c>
    </row>
    <row r="696" spans="1:9" x14ac:dyDescent="0.25">
      <c r="A696">
        <v>695</v>
      </c>
      <c r="B696">
        <v>0</v>
      </c>
      <c r="C696">
        <v>166</v>
      </c>
      <c r="D696">
        <v>2.1722199999999998</v>
      </c>
      <c r="E696">
        <f t="shared" si="10"/>
        <v>2172.2199999999998</v>
      </c>
      <c r="F696">
        <v>11.8584</v>
      </c>
      <c r="G696">
        <v>473.8</v>
      </c>
      <c r="H696">
        <v>4.1509400000000003</v>
      </c>
      <c r="I696" s="3">
        <v>472.16</v>
      </c>
    </row>
    <row r="697" spans="1:9" x14ac:dyDescent="0.25">
      <c r="A697">
        <v>696</v>
      </c>
      <c r="B697">
        <v>0</v>
      </c>
      <c r="C697">
        <v>166</v>
      </c>
      <c r="D697">
        <v>2.1756000000000002</v>
      </c>
      <c r="E697">
        <f t="shared" si="10"/>
        <v>2175.6000000000004</v>
      </c>
      <c r="F697">
        <v>11.8584</v>
      </c>
      <c r="G697">
        <v>473.4</v>
      </c>
      <c r="H697">
        <v>1.72912</v>
      </c>
      <c r="I697" s="3">
        <v>472.16800000000001</v>
      </c>
    </row>
    <row r="698" spans="1:9" x14ac:dyDescent="0.25">
      <c r="A698">
        <v>697</v>
      </c>
      <c r="B698">
        <v>0</v>
      </c>
      <c r="C698">
        <v>166</v>
      </c>
      <c r="D698">
        <v>2.1791800000000001</v>
      </c>
      <c r="E698">
        <f t="shared" si="10"/>
        <v>2179.1800000000003</v>
      </c>
      <c r="F698">
        <v>11.8908</v>
      </c>
      <c r="G698">
        <v>473.8</v>
      </c>
      <c r="H698">
        <v>2.2564600000000001</v>
      </c>
      <c r="I698" s="3">
        <v>472.18599999999998</v>
      </c>
    </row>
    <row r="699" spans="1:9" x14ac:dyDescent="0.25">
      <c r="A699">
        <v>698</v>
      </c>
      <c r="B699">
        <v>0</v>
      </c>
      <c r="C699">
        <v>167</v>
      </c>
      <c r="D699">
        <v>2.1825299999999999</v>
      </c>
      <c r="E699">
        <f t="shared" si="10"/>
        <v>2182.5299999999997</v>
      </c>
      <c r="F699">
        <v>11.8908</v>
      </c>
      <c r="G699">
        <v>474.2</v>
      </c>
      <c r="H699">
        <v>2.8516900000000001</v>
      </c>
      <c r="I699" s="3">
        <v>472.21</v>
      </c>
    </row>
    <row r="700" spans="1:9" x14ac:dyDescent="0.25">
      <c r="A700">
        <v>699</v>
      </c>
      <c r="B700">
        <v>0</v>
      </c>
      <c r="C700">
        <v>167</v>
      </c>
      <c r="D700">
        <v>2.1857799999999998</v>
      </c>
      <c r="E700">
        <f t="shared" si="10"/>
        <v>2185.7799999999997</v>
      </c>
      <c r="F700">
        <v>11.9232</v>
      </c>
      <c r="G700">
        <v>474.2</v>
      </c>
      <c r="H700">
        <v>2.8516900000000001</v>
      </c>
      <c r="I700" s="3">
        <v>472.24</v>
      </c>
    </row>
    <row r="701" spans="1:9" x14ac:dyDescent="0.25">
      <c r="A701">
        <v>700</v>
      </c>
      <c r="B701">
        <v>0</v>
      </c>
      <c r="C701">
        <v>168</v>
      </c>
      <c r="D701">
        <v>2.1891799999999999</v>
      </c>
      <c r="E701">
        <f t="shared" si="10"/>
        <v>2189.1799999999998</v>
      </c>
      <c r="F701">
        <v>11.9232</v>
      </c>
      <c r="G701">
        <v>474</v>
      </c>
      <c r="H701">
        <v>1.6803600000000001</v>
      </c>
      <c r="I701" s="3">
        <v>472.26900000000001</v>
      </c>
    </row>
    <row r="702" spans="1:9" x14ac:dyDescent="0.25">
      <c r="A702">
        <v>701</v>
      </c>
      <c r="B702">
        <v>0</v>
      </c>
      <c r="C702">
        <v>168</v>
      </c>
      <c r="D702">
        <v>2.1923900000000001</v>
      </c>
      <c r="E702">
        <f t="shared" si="10"/>
        <v>2192.39</v>
      </c>
      <c r="F702">
        <v>11.9232</v>
      </c>
      <c r="G702">
        <v>474</v>
      </c>
      <c r="H702">
        <v>1.12171</v>
      </c>
      <c r="I702" s="3">
        <v>472.30200000000002</v>
      </c>
    </row>
    <row r="703" spans="1:9" x14ac:dyDescent="0.25">
      <c r="A703">
        <v>702</v>
      </c>
      <c r="B703">
        <v>0</v>
      </c>
      <c r="C703">
        <v>169</v>
      </c>
      <c r="D703">
        <v>2.1957300000000002</v>
      </c>
      <c r="E703">
        <f t="shared" si="10"/>
        <v>2195.73</v>
      </c>
      <c r="F703">
        <v>11.9232</v>
      </c>
      <c r="G703">
        <v>473.8</v>
      </c>
      <c r="H703">
        <v>1.1043000000000001</v>
      </c>
      <c r="I703" s="3">
        <v>472.34100000000001</v>
      </c>
    </row>
    <row r="704" spans="1:9" x14ac:dyDescent="0.25">
      <c r="A704">
        <v>703</v>
      </c>
      <c r="B704">
        <v>0</v>
      </c>
      <c r="C704">
        <v>170</v>
      </c>
      <c r="D704">
        <v>2.1992799999999999</v>
      </c>
      <c r="E704">
        <f t="shared" si="10"/>
        <v>2199.2799999999997</v>
      </c>
      <c r="F704">
        <v>11.9232</v>
      </c>
      <c r="G704">
        <v>473.8</v>
      </c>
      <c r="H704">
        <v>1.1043000000000001</v>
      </c>
      <c r="I704" s="3">
        <v>472.37299999999999</v>
      </c>
    </row>
    <row r="705" spans="1:9" x14ac:dyDescent="0.25">
      <c r="A705">
        <v>704</v>
      </c>
      <c r="B705">
        <v>0</v>
      </c>
      <c r="C705">
        <v>171</v>
      </c>
      <c r="D705">
        <v>2.2025899999999998</v>
      </c>
      <c r="E705">
        <f t="shared" si="10"/>
        <v>2202.5899999999997</v>
      </c>
      <c r="F705">
        <v>11.9916</v>
      </c>
      <c r="G705">
        <v>474</v>
      </c>
      <c r="H705">
        <v>1.14035</v>
      </c>
      <c r="I705" s="3">
        <v>472.40300000000002</v>
      </c>
    </row>
    <row r="706" spans="1:9" x14ac:dyDescent="0.25">
      <c r="A706">
        <v>705</v>
      </c>
      <c r="B706">
        <v>0</v>
      </c>
      <c r="C706">
        <v>172</v>
      </c>
      <c r="D706">
        <v>2.2059899999999999</v>
      </c>
      <c r="E706">
        <f t="shared" si="10"/>
        <v>2205.9899999999998</v>
      </c>
      <c r="F706">
        <v>12.023999999999999</v>
      </c>
      <c r="G706">
        <v>474.2</v>
      </c>
      <c r="H706">
        <v>1.13334</v>
      </c>
      <c r="I706" s="3">
        <v>472.43900000000002</v>
      </c>
    </row>
    <row r="707" spans="1:9" x14ac:dyDescent="0.25">
      <c r="A707">
        <v>706</v>
      </c>
      <c r="B707">
        <v>0</v>
      </c>
      <c r="C707">
        <v>172</v>
      </c>
      <c r="D707">
        <v>2.2095600000000002</v>
      </c>
      <c r="E707">
        <f t="shared" ref="E707:E770" si="11">D707*1000</f>
        <v>2209.5600000000004</v>
      </c>
      <c r="F707">
        <v>12.06</v>
      </c>
      <c r="G707">
        <v>474.2</v>
      </c>
      <c r="H707">
        <v>2.3167800000000001</v>
      </c>
      <c r="I707" s="3">
        <v>472.48</v>
      </c>
    </row>
    <row r="708" spans="1:9" x14ac:dyDescent="0.25">
      <c r="A708">
        <v>707</v>
      </c>
      <c r="B708">
        <v>0</v>
      </c>
      <c r="C708">
        <v>171</v>
      </c>
      <c r="D708">
        <v>2.2129599999999998</v>
      </c>
      <c r="E708">
        <f t="shared" si="11"/>
        <v>2212.96</v>
      </c>
      <c r="F708">
        <v>12.1248</v>
      </c>
      <c r="G708">
        <v>474.6</v>
      </c>
      <c r="H708">
        <v>2.3759299999999999</v>
      </c>
      <c r="I708" s="3">
        <v>472.50700000000001</v>
      </c>
    </row>
    <row r="709" spans="1:9" x14ac:dyDescent="0.25">
      <c r="A709">
        <v>708</v>
      </c>
      <c r="B709">
        <v>0</v>
      </c>
      <c r="C709">
        <v>171</v>
      </c>
      <c r="D709">
        <v>2.2164100000000002</v>
      </c>
      <c r="E709">
        <f t="shared" si="11"/>
        <v>2216.4100000000003</v>
      </c>
      <c r="F709">
        <v>12.1248</v>
      </c>
      <c r="G709">
        <v>474.4</v>
      </c>
      <c r="H709">
        <v>0.60218799999999995</v>
      </c>
      <c r="I709" s="3">
        <v>472.54599999999999</v>
      </c>
    </row>
    <row r="710" spans="1:9" x14ac:dyDescent="0.25">
      <c r="A710">
        <v>709</v>
      </c>
      <c r="B710">
        <v>0</v>
      </c>
      <c r="C710">
        <v>170</v>
      </c>
      <c r="D710">
        <v>2.2199399999999998</v>
      </c>
      <c r="E710">
        <f t="shared" si="11"/>
        <v>2219.9399999999996</v>
      </c>
      <c r="F710">
        <v>12.193199999999999</v>
      </c>
      <c r="G710">
        <v>474</v>
      </c>
      <c r="H710">
        <v>-0.53095700000000001</v>
      </c>
      <c r="I710" s="3">
        <v>472.59500000000003</v>
      </c>
    </row>
    <row r="711" spans="1:9" x14ac:dyDescent="0.25">
      <c r="A711">
        <v>710</v>
      </c>
      <c r="B711">
        <v>0</v>
      </c>
      <c r="C711">
        <v>167</v>
      </c>
      <c r="D711">
        <v>2.2231100000000001</v>
      </c>
      <c r="E711">
        <f t="shared" si="11"/>
        <v>2223.11</v>
      </c>
      <c r="F711">
        <v>12.193199999999999</v>
      </c>
      <c r="G711">
        <v>474.4</v>
      </c>
      <c r="H711">
        <v>1.31911</v>
      </c>
      <c r="I711" s="3">
        <v>472.64299999999997</v>
      </c>
    </row>
    <row r="712" spans="1:9" x14ac:dyDescent="0.25">
      <c r="A712">
        <v>711</v>
      </c>
      <c r="B712">
        <v>0</v>
      </c>
      <c r="C712">
        <v>169</v>
      </c>
      <c r="D712">
        <v>2.22654</v>
      </c>
      <c r="E712">
        <f t="shared" si="11"/>
        <v>2226.54</v>
      </c>
      <c r="F712">
        <v>12.193199999999999</v>
      </c>
      <c r="G712">
        <v>474.4</v>
      </c>
      <c r="H712">
        <v>1.31911</v>
      </c>
      <c r="I712" s="3">
        <v>472.68400000000003</v>
      </c>
    </row>
    <row r="713" spans="1:9" x14ac:dyDescent="0.25">
      <c r="A713">
        <v>712</v>
      </c>
      <c r="B713">
        <v>0</v>
      </c>
      <c r="C713">
        <v>170</v>
      </c>
      <c r="D713">
        <v>2.2302399999999998</v>
      </c>
      <c r="E713">
        <f t="shared" si="11"/>
        <v>2230.2399999999998</v>
      </c>
      <c r="F713">
        <v>12.2256</v>
      </c>
      <c r="G713">
        <v>474.4</v>
      </c>
      <c r="H713">
        <v>1.91791</v>
      </c>
      <c r="I713" s="3">
        <v>472.72399999999999</v>
      </c>
    </row>
    <row r="714" spans="1:9" x14ac:dyDescent="0.25">
      <c r="A714">
        <v>713</v>
      </c>
      <c r="B714">
        <v>0</v>
      </c>
      <c r="C714">
        <v>170</v>
      </c>
      <c r="D714">
        <v>2.23359</v>
      </c>
      <c r="E714">
        <f t="shared" si="11"/>
        <v>2233.59</v>
      </c>
      <c r="F714">
        <v>12.294</v>
      </c>
      <c r="G714">
        <v>474.4</v>
      </c>
      <c r="H714">
        <v>1.91791</v>
      </c>
      <c r="I714" s="3">
        <v>472.75599999999997</v>
      </c>
    </row>
    <row r="715" spans="1:9" x14ac:dyDescent="0.25">
      <c r="A715">
        <v>714</v>
      </c>
      <c r="B715">
        <v>0</v>
      </c>
      <c r="C715">
        <v>170</v>
      </c>
      <c r="D715">
        <v>2.23698</v>
      </c>
      <c r="E715">
        <f t="shared" si="11"/>
        <v>2236.98</v>
      </c>
      <c r="F715">
        <v>12.2616</v>
      </c>
      <c r="G715">
        <v>474.6</v>
      </c>
      <c r="H715">
        <v>1.9036500000000001</v>
      </c>
      <c r="I715" s="3">
        <v>472.78699999999998</v>
      </c>
    </row>
    <row r="716" spans="1:9" x14ac:dyDescent="0.25">
      <c r="A716">
        <v>715</v>
      </c>
      <c r="B716">
        <v>0</v>
      </c>
      <c r="C716">
        <v>170</v>
      </c>
      <c r="D716">
        <v>2.2404299999999999</v>
      </c>
      <c r="E716">
        <f t="shared" si="11"/>
        <v>2240.4299999999998</v>
      </c>
      <c r="F716">
        <v>12.2616</v>
      </c>
      <c r="G716">
        <v>474.6</v>
      </c>
      <c r="H716">
        <v>1.31542</v>
      </c>
      <c r="I716" s="3">
        <v>472.82299999999998</v>
      </c>
    </row>
    <row r="717" spans="1:9" x14ac:dyDescent="0.25">
      <c r="A717">
        <v>716</v>
      </c>
      <c r="B717">
        <v>0</v>
      </c>
      <c r="C717">
        <v>170</v>
      </c>
      <c r="D717">
        <v>2.2437399999999998</v>
      </c>
      <c r="E717">
        <f t="shared" si="11"/>
        <v>2243.7399999999998</v>
      </c>
      <c r="F717">
        <v>12.2616</v>
      </c>
      <c r="G717">
        <v>474.6</v>
      </c>
      <c r="H717">
        <v>1.31542</v>
      </c>
      <c r="I717" s="3">
        <v>472.86399999999998</v>
      </c>
    </row>
    <row r="718" spans="1:9" x14ac:dyDescent="0.25">
      <c r="A718">
        <v>717</v>
      </c>
      <c r="B718">
        <v>0</v>
      </c>
      <c r="C718">
        <v>170</v>
      </c>
      <c r="D718">
        <v>2.2471199999999998</v>
      </c>
      <c r="E718">
        <f t="shared" si="11"/>
        <v>2247.12</v>
      </c>
      <c r="F718">
        <v>12.2616</v>
      </c>
      <c r="G718">
        <v>475</v>
      </c>
      <c r="H718">
        <v>1.3223800000000001</v>
      </c>
      <c r="I718" s="3">
        <v>472.904</v>
      </c>
    </row>
    <row r="719" spans="1:9" x14ac:dyDescent="0.25">
      <c r="A719">
        <v>718</v>
      </c>
      <c r="B719">
        <v>0</v>
      </c>
      <c r="C719">
        <v>170</v>
      </c>
      <c r="D719">
        <v>2.2505199999999999</v>
      </c>
      <c r="E719">
        <f t="shared" si="11"/>
        <v>2250.52</v>
      </c>
      <c r="F719">
        <v>12.2616</v>
      </c>
      <c r="G719">
        <v>475</v>
      </c>
      <c r="H719">
        <v>1.9020900000000001</v>
      </c>
      <c r="I719" s="3">
        <v>472.95499999999998</v>
      </c>
    </row>
    <row r="720" spans="1:9" x14ac:dyDescent="0.25">
      <c r="A720">
        <v>719</v>
      </c>
      <c r="B720">
        <v>0</v>
      </c>
      <c r="C720">
        <v>170</v>
      </c>
      <c r="D720">
        <v>2.2538499999999999</v>
      </c>
      <c r="E720">
        <f t="shared" si="11"/>
        <v>2253.85</v>
      </c>
      <c r="F720">
        <v>12.294</v>
      </c>
      <c r="G720">
        <v>475</v>
      </c>
      <c r="H720">
        <v>3.0352299999999999</v>
      </c>
      <c r="I720" s="3">
        <v>472.99799999999999</v>
      </c>
    </row>
    <row r="721" spans="1:9" x14ac:dyDescent="0.25">
      <c r="A721">
        <v>720</v>
      </c>
      <c r="B721">
        <v>0</v>
      </c>
      <c r="C721">
        <v>170</v>
      </c>
      <c r="D721">
        <v>2.2572899999999998</v>
      </c>
      <c r="E721">
        <f t="shared" si="11"/>
        <v>2257.29</v>
      </c>
      <c r="F721">
        <v>12.294</v>
      </c>
      <c r="G721">
        <v>475.4</v>
      </c>
      <c r="H721">
        <v>2.9361899999999999</v>
      </c>
      <c r="I721" s="3">
        <v>473.02800000000002</v>
      </c>
    </row>
    <row r="722" spans="1:9" x14ac:dyDescent="0.25">
      <c r="A722">
        <v>721</v>
      </c>
      <c r="B722">
        <v>0</v>
      </c>
      <c r="C722">
        <v>170</v>
      </c>
      <c r="D722">
        <v>2.2604500000000001</v>
      </c>
      <c r="E722">
        <f t="shared" si="11"/>
        <v>2260.4500000000003</v>
      </c>
      <c r="F722">
        <v>12.294</v>
      </c>
      <c r="G722">
        <v>475.6</v>
      </c>
      <c r="H722">
        <v>3.5691000000000002</v>
      </c>
      <c r="I722" s="3">
        <v>473.06900000000002</v>
      </c>
    </row>
    <row r="723" spans="1:9" x14ac:dyDescent="0.25">
      <c r="A723">
        <v>722</v>
      </c>
      <c r="B723">
        <v>0</v>
      </c>
      <c r="C723">
        <v>170</v>
      </c>
      <c r="D723">
        <v>2.2636099999999999</v>
      </c>
      <c r="E723">
        <f t="shared" si="11"/>
        <v>2263.6099999999997</v>
      </c>
      <c r="F723">
        <v>12.2616</v>
      </c>
      <c r="G723">
        <v>475.4</v>
      </c>
      <c r="H723">
        <v>2.9361899999999999</v>
      </c>
      <c r="I723" s="3">
        <v>473.10899999999998</v>
      </c>
    </row>
    <row r="724" spans="1:9" x14ac:dyDescent="0.25">
      <c r="A724">
        <v>723</v>
      </c>
      <c r="B724">
        <v>0</v>
      </c>
      <c r="C724">
        <v>170</v>
      </c>
      <c r="D724">
        <v>2.26695</v>
      </c>
      <c r="E724">
        <f t="shared" si="11"/>
        <v>2266.9499999999998</v>
      </c>
      <c r="F724">
        <v>12.2616</v>
      </c>
      <c r="G724">
        <v>475.6</v>
      </c>
      <c r="H724">
        <v>3.5350000000000001</v>
      </c>
      <c r="I724" s="3">
        <v>473.14699999999999</v>
      </c>
    </row>
    <row r="725" spans="1:9" x14ac:dyDescent="0.25">
      <c r="A725">
        <v>724</v>
      </c>
      <c r="B725">
        <v>0</v>
      </c>
      <c r="C725">
        <v>170</v>
      </c>
      <c r="D725">
        <v>2.2702</v>
      </c>
      <c r="E725">
        <f t="shared" si="11"/>
        <v>2270.1999999999998</v>
      </c>
      <c r="F725">
        <v>12.2616</v>
      </c>
      <c r="G725">
        <v>475.8</v>
      </c>
      <c r="H725">
        <v>3.5604100000000001</v>
      </c>
      <c r="I725" s="3">
        <v>473.185</v>
      </c>
    </row>
    <row r="726" spans="1:9" x14ac:dyDescent="0.25">
      <c r="A726">
        <v>725</v>
      </c>
      <c r="B726">
        <v>0</v>
      </c>
      <c r="C726">
        <v>170</v>
      </c>
      <c r="D726">
        <v>2.2734700000000001</v>
      </c>
      <c r="E726">
        <f t="shared" si="11"/>
        <v>2273.4700000000003</v>
      </c>
      <c r="F726">
        <v>12.2616</v>
      </c>
      <c r="G726">
        <v>475.8</v>
      </c>
      <c r="H726">
        <v>3.5604100000000001</v>
      </c>
      <c r="I726" s="3">
        <v>473.22699999999998</v>
      </c>
    </row>
    <row r="727" spans="1:9" x14ac:dyDescent="0.25">
      <c r="A727">
        <v>726</v>
      </c>
      <c r="B727">
        <v>0</v>
      </c>
      <c r="C727">
        <v>170</v>
      </c>
      <c r="D727">
        <v>2.2768700000000002</v>
      </c>
      <c r="E727">
        <f t="shared" si="11"/>
        <v>2276.8700000000003</v>
      </c>
      <c r="F727">
        <v>12.2616</v>
      </c>
      <c r="G727">
        <v>475.8</v>
      </c>
      <c r="H727">
        <v>3.5604100000000001</v>
      </c>
      <c r="I727" s="3">
        <v>473.26799999999997</v>
      </c>
    </row>
    <row r="728" spans="1:9" x14ac:dyDescent="0.25">
      <c r="A728">
        <v>727</v>
      </c>
      <c r="B728">
        <v>0</v>
      </c>
      <c r="C728">
        <v>170</v>
      </c>
      <c r="D728">
        <v>2.27996</v>
      </c>
      <c r="E728">
        <f t="shared" si="11"/>
        <v>2279.96</v>
      </c>
      <c r="F728">
        <v>12.2256</v>
      </c>
      <c r="G728">
        <v>476</v>
      </c>
      <c r="H728">
        <v>3.0242300000000002</v>
      </c>
      <c r="I728" s="3">
        <v>473.30799999999999</v>
      </c>
    </row>
    <row r="729" spans="1:9" x14ac:dyDescent="0.25">
      <c r="A729">
        <v>728</v>
      </c>
      <c r="B729">
        <v>0</v>
      </c>
      <c r="C729">
        <v>170</v>
      </c>
      <c r="D729">
        <v>2.2831999999999999</v>
      </c>
      <c r="E729">
        <f t="shared" si="11"/>
        <v>2283.1999999999998</v>
      </c>
      <c r="F729">
        <v>12.193199999999999</v>
      </c>
      <c r="G729">
        <v>476.2</v>
      </c>
      <c r="H729">
        <v>3.6415099999999998</v>
      </c>
      <c r="I729" s="3">
        <v>473.358</v>
      </c>
    </row>
    <row r="730" spans="1:9" x14ac:dyDescent="0.25">
      <c r="A730">
        <v>729</v>
      </c>
      <c r="B730">
        <v>0</v>
      </c>
      <c r="C730">
        <v>170</v>
      </c>
      <c r="D730">
        <v>2.28661</v>
      </c>
      <c r="E730">
        <f t="shared" si="11"/>
        <v>2286.61</v>
      </c>
      <c r="F730">
        <v>12.193199999999999</v>
      </c>
      <c r="G730">
        <v>476.2</v>
      </c>
      <c r="H730">
        <v>3.6415099999999998</v>
      </c>
      <c r="I730" s="3">
        <v>473.40800000000002</v>
      </c>
    </row>
    <row r="731" spans="1:9" x14ac:dyDescent="0.25">
      <c r="A731">
        <v>730</v>
      </c>
      <c r="B731">
        <v>0</v>
      </c>
      <c r="C731">
        <v>170</v>
      </c>
      <c r="D731">
        <v>2.2896200000000002</v>
      </c>
      <c r="E731">
        <f t="shared" si="11"/>
        <v>2289.6200000000003</v>
      </c>
      <c r="F731">
        <v>12.193199999999999</v>
      </c>
      <c r="G731">
        <v>476.4</v>
      </c>
      <c r="H731">
        <v>3.14317</v>
      </c>
      <c r="I731" s="3">
        <v>473.45499999999998</v>
      </c>
    </row>
    <row r="732" spans="1:9" x14ac:dyDescent="0.25">
      <c r="A732">
        <v>731</v>
      </c>
      <c r="B732">
        <v>0</v>
      </c>
      <c r="C732">
        <v>171</v>
      </c>
      <c r="D732">
        <v>2.2927499999999998</v>
      </c>
      <c r="E732">
        <f t="shared" si="11"/>
        <v>2292.75</v>
      </c>
      <c r="F732">
        <v>12.1608</v>
      </c>
      <c r="G732">
        <v>476.8</v>
      </c>
      <c r="H732">
        <v>3.7882199999999999</v>
      </c>
      <c r="I732" s="3">
        <v>473.51400000000001</v>
      </c>
    </row>
    <row r="733" spans="1:9" x14ac:dyDescent="0.25">
      <c r="A733">
        <v>732</v>
      </c>
      <c r="B733">
        <v>0</v>
      </c>
      <c r="C733">
        <v>171</v>
      </c>
      <c r="D733">
        <v>2.2959900000000002</v>
      </c>
      <c r="E733">
        <f t="shared" si="11"/>
        <v>2295.9900000000002</v>
      </c>
      <c r="F733">
        <v>12.1248</v>
      </c>
      <c r="G733">
        <v>476.4</v>
      </c>
      <c r="H733">
        <v>3.1865600000000001</v>
      </c>
      <c r="I733" s="3">
        <v>473.57600000000002</v>
      </c>
    </row>
    <row r="734" spans="1:9" x14ac:dyDescent="0.25">
      <c r="A734">
        <v>733</v>
      </c>
      <c r="B734">
        <v>0</v>
      </c>
      <c r="C734">
        <v>171</v>
      </c>
      <c r="D734">
        <v>2.2990400000000002</v>
      </c>
      <c r="E734">
        <f t="shared" si="11"/>
        <v>2299.0400000000004</v>
      </c>
      <c r="F734">
        <v>12.1248</v>
      </c>
      <c r="G734">
        <v>476.2</v>
      </c>
      <c r="H734">
        <v>1.9320200000000001</v>
      </c>
      <c r="I734" s="3">
        <v>473.63099999999997</v>
      </c>
    </row>
    <row r="735" spans="1:9" x14ac:dyDescent="0.25">
      <c r="A735">
        <v>734</v>
      </c>
      <c r="B735">
        <v>0</v>
      </c>
      <c r="C735">
        <v>171</v>
      </c>
      <c r="D735">
        <v>2.3020999999999998</v>
      </c>
      <c r="E735">
        <f t="shared" si="11"/>
        <v>2302.1</v>
      </c>
      <c r="F735">
        <v>12.1248</v>
      </c>
      <c r="G735">
        <v>476.2</v>
      </c>
      <c r="H735">
        <v>1.31663</v>
      </c>
      <c r="I735" s="3">
        <v>473.69</v>
      </c>
    </row>
    <row r="736" spans="1:9" x14ac:dyDescent="0.25">
      <c r="A736">
        <v>735</v>
      </c>
      <c r="B736">
        <v>0</v>
      </c>
      <c r="C736">
        <v>171</v>
      </c>
      <c r="D736">
        <v>2.3050299999999999</v>
      </c>
      <c r="E736">
        <f t="shared" si="11"/>
        <v>2305.0299999999997</v>
      </c>
      <c r="F736">
        <v>12.0924</v>
      </c>
      <c r="G736">
        <v>475.8</v>
      </c>
      <c r="H736">
        <v>-4.8553100000000002E-2</v>
      </c>
      <c r="I736" s="3">
        <v>473.75299999999999</v>
      </c>
    </row>
    <row r="737" spans="1:9" x14ac:dyDescent="0.25">
      <c r="A737">
        <v>736</v>
      </c>
      <c r="B737">
        <v>0</v>
      </c>
      <c r="C737">
        <v>171</v>
      </c>
      <c r="D737">
        <v>2.3079100000000001</v>
      </c>
      <c r="E737">
        <f t="shared" si="11"/>
        <v>2307.9100000000003</v>
      </c>
      <c r="F737">
        <v>12.06</v>
      </c>
      <c r="G737">
        <v>475.8</v>
      </c>
      <c r="H737">
        <v>-4.8553100000000002E-2</v>
      </c>
      <c r="I737" s="3">
        <v>473.81400000000002</v>
      </c>
    </row>
    <row r="738" spans="1:9" x14ac:dyDescent="0.25">
      <c r="A738">
        <v>737</v>
      </c>
      <c r="B738">
        <v>0</v>
      </c>
      <c r="C738">
        <v>171</v>
      </c>
      <c r="D738">
        <v>2.3111199999999998</v>
      </c>
      <c r="E738">
        <f t="shared" si="11"/>
        <v>2311.12</v>
      </c>
      <c r="F738">
        <v>11.9916</v>
      </c>
      <c r="G738">
        <v>476</v>
      </c>
      <c r="H738">
        <v>-7.2749300000000003E-2</v>
      </c>
      <c r="I738" s="3">
        <v>473.87400000000002</v>
      </c>
    </row>
    <row r="739" spans="1:9" x14ac:dyDescent="0.25">
      <c r="A739">
        <v>738</v>
      </c>
      <c r="B739">
        <v>0</v>
      </c>
      <c r="C739">
        <v>171</v>
      </c>
      <c r="D739">
        <v>2.3143699999999998</v>
      </c>
      <c r="E739">
        <f t="shared" si="11"/>
        <v>2314.37</v>
      </c>
      <c r="F739">
        <v>11.959199999999999</v>
      </c>
      <c r="G739">
        <v>475.8</v>
      </c>
      <c r="H739">
        <v>-1.30542</v>
      </c>
      <c r="I739" s="3">
        <v>473.93799999999999</v>
      </c>
    </row>
    <row r="740" spans="1:9" x14ac:dyDescent="0.25">
      <c r="A740">
        <v>739</v>
      </c>
      <c r="B740">
        <v>0</v>
      </c>
      <c r="C740">
        <v>171</v>
      </c>
      <c r="D740">
        <v>2.31751</v>
      </c>
      <c r="E740">
        <f t="shared" si="11"/>
        <v>2317.5099999999998</v>
      </c>
      <c r="F740">
        <v>11.959199999999999</v>
      </c>
      <c r="G740">
        <v>475.4</v>
      </c>
      <c r="H740">
        <v>-2.5792999999999999</v>
      </c>
      <c r="I740" s="3">
        <v>474.005</v>
      </c>
    </row>
    <row r="741" spans="1:9" x14ac:dyDescent="0.25">
      <c r="A741">
        <v>740</v>
      </c>
      <c r="B741">
        <v>0</v>
      </c>
      <c r="C741">
        <v>172</v>
      </c>
      <c r="D741">
        <v>2.3207800000000001</v>
      </c>
      <c r="E741">
        <f t="shared" si="11"/>
        <v>2320.7800000000002</v>
      </c>
      <c r="F741">
        <v>11.959199999999999</v>
      </c>
      <c r="G741">
        <v>475.8</v>
      </c>
      <c r="H741">
        <v>-2.0205099999999998</v>
      </c>
      <c r="I741" s="3">
        <v>474.07100000000003</v>
      </c>
    </row>
    <row r="742" spans="1:9" x14ac:dyDescent="0.25">
      <c r="A742">
        <v>741</v>
      </c>
      <c r="B742">
        <v>0</v>
      </c>
      <c r="C742">
        <v>172</v>
      </c>
      <c r="D742">
        <v>2.3237700000000001</v>
      </c>
      <c r="E742">
        <f t="shared" si="11"/>
        <v>2323.77</v>
      </c>
      <c r="F742">
        <v>11.959199999999999</v>
      </c>
      <c r="G742">
        <v>475.4</v>
      </c>
      <c r="H742">
        <v>-4.63626</v>
      </c>
      <c r="I742" s="3">
        <v>474.14100000000002</v>
      </c>
    </row>
    <row r="743" spans="1:9" x14ac:dyDescent="0.25">
      <c r="A743">
        <v>742</v>
      </c>
      <c r="B743">
        <v>0</v>
      </c>
      <c r="C743">
        <v>173</v>
      </c>
      <c r="D743">
        <v>2.3268399999999998</v>
      </c>
      <c r="E743">
        <f t="shared" si="11"/>
        <v>2326.8399999999997</v>
      </c>
      <c r="F743">
        <v>11.79</v>
      </c>
      <c r="G743">
        <v>475.4</v>
      </c>
      <c r="H743">
        <v>-3.4016899999999999</v>
      </c>
      <c r="I743" s="3">
        <v>474.22</v>
      </c>
    </row>
    <row r="744" spans="1:9" x14ac:dyDescent="0.25">
      <c r="A744">
        <v>743</v>
      </c>
      <c r="B744">
        <v>0</v>
      </c>
      <c r="C744">
        <v>173</v>
      </c>
      <c r="D744">
        <v>2.3300900000000002</v>
      </c>
      <c r="E744">
        <f t="shared" si="11"/>
        <v>2330.09</v>
      </c>
      <c r="F744">
        <v>11.7216</v>
      </c>
      <c r="G744">
        <v>475.4</v>
      </c>
      <c r="H744">
        <v>-2.7459600000000002</v>
      </c>
      <c r="I744" s="3">
        <v>474.286</v>
      </c>
    </row>
    <row r="745" spans="1:9" x14ac:dyDescent="0.25">
      <c r="A745">
        <v>744</v>
      </c>
      <c r="B745">
        <v>0</v>
      </c>
      <c r="C745">
        <v>173</v>
      </c>
      <c r="D745">
        <v>2.33324</v>
      </c>
      <c r="E745">
        <f t="shared" si="11"/>
        <v>2333.2399999999998</v>
      </c>
      <c r="F745">
        <v>11.7216</v>
      </c>
      <c r="G745">
        <v>475.4</v>
      </c>
      <c r="H745">
        <v>-2.7459600000000002</v>
      </c>
      <c r="I745" s="3">
        <v>474.34300000000002</v>
      </c>
    </row>
    <row r="746" spans="1:9" x14ac:dyDescent="0.25">
      <c r="A746">
        <v>745</v>
      </c>
      <c r="B746">
        <v>0</v>
      </c>
      <c r="C746">
        <v>173</v>
      </c>
      <c r="D746">
        <v>2.3365800000000001</v>
      </c>
      <c r="E746">
        <f t="shared" si="11"/>
        <v>2336.58</v>
      </c>
      <c r="F746">
        <v>11.6568</v>
      </c>
      <c r="G746">
        <v>475.8</v>
      </c>
      <c r="H746">
        <v>-0.18316299999999999</v>
      </c>
      <c r="I746" s="3">
        <v>474.39800000000002</v>
      </c>
    </row>
    <row r="747" spans="1:9" x14ac:dyDescent="0.25">
      <c r="A747">
        <v>746</v>
      </c>
      <c r="B747">
        <v>0</v>
      </c>
      <c r="C747">
        <v>173</v>
      </c>
      <c r="D747">
        <v>2.34</v>
      </c>
      <c r="E747">
        <f t="shared" si="11"/>
        <v>2340</v>
      </c>
      <c r="F747">
        <v>11.620799999999999</v>
      </c>
      <c r="G747">
        <v>476</v>
      </c>
      <c r="H747">
        <v>0.40163199999999999</v>
      </c>
      <c r="I747" s="3">
        <v>474.44</v>
      </c>
    </row>
    <row r="748" spans="1:9" x14ac:dyDescent="0.25">
      <c r="A748">
        <v>747</v>
      </c>
      <c r="B748">
        <v>0</v>
      </c>
      <c r="C748">
        <v>173</v>
      </c>
      <c r="D748">
        <v>2.34334</v>
      </c>
      <c r="E748">
        <f t="shared" si="11"/>
        <v>2343.34</v>
      </c>
      <c r="F748">
        <v>11.620799999999999</v>
      </c>
      <c r="G748">
        <v>476.6</v>
      </c>
      <c r="H748">
        <v>1.5749899999999999</v>
      </c>
      <c r="I748" s="3">
        <v>474.48099999999999</v>
      </c>
    </row>
    <row r="749" spans="1:9" x14ac:dyDescent="0.25">
      <c r="A749">
        <v>748</v>
      </c>
      <c r="B749">
        <v>0</v>
      </c>
      <c r="C749">
        <v>173</v>
      </c>
      <c r="D749">
        <v>2.3464800000000001</v>
      </c>
      <c r="E749">
        <f t="shared" si="11"/>
        <v>2346.48</v>
      </c>
      <c r="F749">
        <v>11.620799999999999</v>
      </c>
      <c r="G749">
        <v>476.4</v>
      </c>
      <c r="H749">
        <v>1.5534300000000001</v>
      </c>
      <c r="I749" s="3">
        <v>474.52699999999999</v>
      </c>
    </row>
    <row r="750" spans="1:9" x14ac:dyDescent="0.25">
      <c r="A750">
        <v>749</v>
      </c>
      <c r="B750">
        <v>0</v>
      </c>
      <c r="C750">
        <v>172</v>
      </c>
      <c r="D750">
        <v>2.3498899999999998</v>
      </c>
      <c r="E750">
        <f t="shared" si="11"/>
        <v>2349.89</v>
      </c>
      <c r="F750">
        <v>11.620799999999999</v>
      </c>
      <c r="G750">
        <v>476.4</v>
      </c>
      <c r="H750">
        <v>2.8273100000000002</v>
      </c>
      <c r="I750" s="3">
        <v>474.565</v>
      </c>
    </row>
    <row r="751" spans="1:9" x14ac:dyDescent="0.25">
      <c r="A751">
        <v>750</v>
      </c>
      <c r="B751">
        <v>0</v>
      </c>
      <c r="C751">
        <v>172</v>
      </c>
      <c r="D751">
        <v>2.3530700000000002</v>
      </c>
      <c r="E751">
        <f t="shared" si="11"/>
        <v>2353.0700000000002</v>
      </c>
      <c r="F751">
        <v>11.620799999999999</v>
      </c>
      <c r="G751">
        <v>476.4</v>
      </c>
      <c r="H751">
        <v>1.6040700000000001</v>
      </c>
      <c r="I751" s="3">
        <v>474.59</v>
      </c>
    </row>
    <row r="752" spans="1:9" x14ac:dyDescent="0.25">
      <c r="A752">
        <v>751</v>
      </c>
      <c r="B752">
        <v>0</v>
      </c>
      <c r="C752">
        <v>172</v>
      </c>
      <c r="D752">
        <v>2.3561700000000001</v>
      </c>
      <c r="E752">
        <f t="shared" si="11"/>
        <v>2356.17</v>
      </c>
      <c r="F752">
        <v>11.620799999999999</v>
      </c>
      <c r="G752">
        <v>476.4</v>
      </c>
      <c r="H752">
        <v>2.9418600000000001</v>
      </c>
      <c r="I752" s="3">
        <v>474.62599999999998</v>
      </c>
    </row>
    <row r="753" spans="1:9" x14ac:dyDescent="0.25">
      <c r="A753">
        <v>752</v>
      </c>
      <c r="B753">
        <v>0</v>
      </c>
      <c r="C753">
        <v>172</v>
      </c>
      <c r="D753">
        <v>2.3593700000000002</v>
      </c>
      <c r="E753">
        <f t="shared" si="11"/>
        <v>2359.3700000000003</v>
      </c>
      <c r="F753">
        <v>11.620799999999999</v>
      </c>
      <c r="G753">
        <v>476.4</v>
      </c>
      <c r="H753">
        <v>2.9418600000000001</v>
      </c>
      <c r="I753" s="3">
        <v>474.649</v>
      </c>
    </row>
    <row r="754" spans="1:9" x14ac:dyDescent="0.25">
      <c r="A754">
        <v>753</v>
      </c>
      <c r="B754">
        <v>0</v>
      </c>
      <c r="C754">
        <v>172</v>
      </c>
      <c r="D754">
        <v>2.3623599999999998</v>
      </c>
      <c r="E754">
        <f t="shared" si="11"/>
        <v>2362.3599999999997</v>
      </c>
      <c r="F754">
        <v>11.620799999999999</v>
      </c>
      <c r="G754">
        <v>476.6</v>
      </c>
      <c r="H754">
        <v>3.61076</v>
      </c>
      <c r="I754" s="3">
        <v>474.67200000000003</v>
      </c>
    </row>
    <row r="755" spans="1:9" x14ac:dyDescent="0.25">
      <c r="A755">
        <v>754</v>
      </c>
      <c r="B755">
        <v>0</v>
      </c>
      <c r="C755">
        <v>172</v>
      </c>
      <c r="D755">
        <v>2.3655499999999998</v>
      </c>
      <c r="E755">
        <f t="shared" si="11"/>
        <v>2365.5499999999997</v>
      </c>
      <c r="F755">
        <v>11.620799999999999</v>
      </c>
      <c r="G755">
        <v>477</v>
      </c>
      <c r="H755">
        <v>4.8646799999999999</v>
      </c>
      <c r="I755" s="3">
        <v>474.69400000000002</v>
      </c>
    </row>
    <row r="756" spans="1:9" x14ac:dyDescent="0.25">
      <c r="A756">
        <v>755</v>
      </c>
      <c r="B756">
        <v>0</v>
      </c>
      <c r="C756">
        <v>172</v>
      </c>
      <c r="D756">
        <v>2.3687200000000002</v>
      </c>
      <c r="E756">
        <f t="shared" si="11"/>
        <v>2368.7200000000003</v>
      </c>
      <c r="F756">
        <v>11.620799999999999</v>
      </c>
      <c r="G756">
        <v>477</v>
      </c>
      <c r="H756">
        <v>3.6670699999999998</v>
      </c>
      <c r="I756" s="3">
        <v>474.71499999999997</v>
      </c>
    </row>
    <row r="757" spans="1:9" x14ac:dyDescent="0.25">
      <c r="A757">
        <v>756</v>
      </c>
      <c r="B757">
        <v>0</v>
      </c>
      <c r="C757">
        <v>172</v>
      </c>
      <c r="D757">
        <v>2.3717899999999998</v>
      </c>
      <c r="E757">
        <f t="shared" si="11"/>
        <v>2371.79</v>
      </c>
      <c r="F757">
        <v>11.620799999999999</v>
      </c>
      <c r="G757">
        <v>477.2</v>
      </c>
      <c r="H757">
        <v>3.7337500000000001</v>
      </c>
      <c r="I757" s="3">
        <v>474.74700000000001</v>
      </c>
    </row>
    <row r="758" spans="1:9" x14ac:dyDescent="0.25">
      <c r="A758">
        <v>757</v>
      </c>
      <c r="B758">
        <v>0</v>
      </c>
      <c r="C758">
        <v>173</v>
      </c>
      <c r="D758">
        <v>2.3749699999999998</v>
      </c>
      <c r="E758">
        <f t="shared" si="11"/>
        <v>2374.9699999999998</v>
      </c>
      <c r="F758">
        <v>11.5884</v>
      </c>
      <c r="G758">
        <v>477.2</v>
      </c>
      <c r="H758">
        <v>1.9373400000000001</v>
      </c>
      <c r="I758" s="3">
        <v>474.78500000000003</v>
      </c>
    </row>
    <row r="759" spans="1:9" x14ac:dyDescent="0.25">
      <c r="A759">
        <v>758</v>
      </c>
      <c r="B759">
        <v>0</v>
      </c>
      <c r="C759">
        <v>173</v>
      </c>
      <c r="D759">
        <v>2.3781699999999999</v>
      </c>
      <c r="E759">
        <f t="shared" si="11"/>
        <v>2378.17</v>
      </c>
      <c r="F759">
        <v>11.5884</v>
      </c>
      <c r="G759">
        <v>477.2</v>
      </c>
      <c r="H759">
        <v>2.5742799999999999</v>
      </c>
      <c r="I759" s="3">
        <v>474.839</v>
      </c>
    </row>
    <row r="760" spans="1:9" x14ac:dyDescent="0.25">
      <c r="A760">
        <v>759</v>
      </c>
      <c r="B760">
        <v>0</v>
      </c>
      <c r="C760">
        <v>173</v>
      </c>
      <c r="D760">
        <v>2.3813200000000001</v>
      </c>
      <c r="E760">
        <f t="shared" si="11"/>
        <v>2381.3200000000002</v>
      </c>
      <c r="F760">
        <v>11.5884</v>
      </c>
      <c r="G760">
        <v>477.2</v>
      </c>
      <c r="H760">
        <v>2.5742799999999999</v>
      </c>
      <c r="I760" s="3">
        <v>474.88600000000002</v>
      </c>
    </row>
    <row r="761" spans="1:9" x14ac:dyDescent="0.25">
      <c r="A761">
        <v>760</v>
      </c>
      <c r="B761">
        <v>0</v>
      </c>
      <c r="C761">
        <v>173</v>
      </c>
      <c r="D761">
        <v>2.38469</v>
      </c>
      <c r="E761">
        <f t="shared" si="11"/>
        <v>2384.69</v>
      </c>
      <c r="F761">
        <v>11.5884</v>
      </c>
      <c r="G761">
        <v>477.2</v>
      </c>
      <c r="H761">
        <v>2.5742799999999999</v>
      </c>
      <c r="I761" s="3">
        <v>474.93099999999998</v>
      </c>
    </row>
    <row r="762" spans="1:9" x14ac:dyDescent="0.25">
      <c r="A762">
        <v>761</v>
      </c>
      <c r="B762">
        <v>0</v>
      </c>
      <c r="C762">
        <v>173</v>
      </c>
      <c r="D762">
        <v>2.3879100000000002</v>
      </c>
      <c r="E762">
        <f t="shared" si="11"/>
        <v>2387.9100000000003</v>
      </c>
      <c r="F762">
        <v>11.555999999999999</v>
      </c>
      <c r="G762">
        <v>477.4</v>
      </c>
      <c r="H762">
        <v>3.1953999999999998</v>
      </c>
      <c r="I762" s="3">
        <v>474.97500000000002</v>
      </c>
    </row>
    <row r="763" spans="1:9" x14ac:dyDescent="0.25">
      <c r="A763">
        <v>762</v>
      </c>
      <c r="B763">
        <v>0</v>
      </c>
      <c r="C763">
        <v>173</v>
      </c>
      <c r="D763">
        <v>2.3910999999999998</v>
      </c>
      <c r="E763">
        <f t="shared" si="11"/>
        <v>2391.1</v>
      </c>
      <c r="F763">
        <v>11.555999999999999</v>
      </c>
      <c r="G763">
        <v>477</v>
      </c>
      <c r="H763">
        <v>1.9414800000000001</v>
      </c>
      <c r="I763" s="3">
        <v>475.01799999999997</v>
      </c>
    </row>
    <row r="764" spans="1:9" x14ac:dyDescent="0.25">
      <c r="A764">
        <v>763</v>
      </c>
      <c r="B764">
        <v>0</v>
      </c>
      <c r="C764">
        <v>173</v>
      </c>
      <c r="D764">
        <v>2.3944200000000002</v>
      </c>
      <c r="E764">
        <f t="shared" si="11"/>
        <v>2394.42</v>
      </c>
      <c r="F764">
        <v>11.555999999999999</v>
      </c>
      <c r="G764">
        <v>477</v>
      </c>
      <c r="H764">
        <v>1.27258</v>
      </c>
      <c r="I764" s="3">
        <v>475.05900000000003</v>
      </c>
    </row>
    <row r="765" spans="1:9" x14ac:dyDescent="0.25">
      <c r="A765">
        <v>764</v>
      </c>
      <c r="B765">
        <v>0</v>
      </c>
      <c r="C765">
        <v>172</v>
      </c>
      <c r="D765">
        <v>2.3975499999999998</v>
      </c>
      <c r="E765">
        <f t="shared" si="11"/>
        <v>2397.5499999999997</v>
      </c>
      <c r="F765">
        <v>11.555999999999999</v>
      </c>
      <c r="G765">
        <v>477</v>
      </c>
      <c r="H765">
        <v>1.8665299999999999E-2</v>
      </c>
      <c r="I765" s="3">
        <v>475.10500000000002</v>
      </c>
    </row>
    <row r="766" spans="1:9" x14ac:dyDescent="0.25">
      <c r="A766">
        <v>765</v>
      </c>
      <c r="B766">
        <v>0</v>
      </c>
      <c r="C766">
        <v>172</v>
      </c>
      <c r="D766">
        <v>2.4005800000000002</v>
      </c>
      <c r="E766">
        <f t="shared" si="11"/>
        <v>2400.5800000000004</v>
      </c>
      <c r="F766">
        <v>11.555999999999999</v>
      </c>
      <c r="G766">
        <v>476.4</v>
      </c>
      <c r="H766">
        <v>-1.96153</v>
      </c>
      <c r="I766" s="3">
        <v>475.16199999999998</v>
      </c>
    </row>
    <row r="767" spans="1:9" x14ac:dyDescent="0.25">
      <c r="A767">
        <v>766</v>
      </c>
      <c r="B767">
        <v>0</v>
      </c>
      <c r="C767">
        <v>172</v>
      </c>
      <c r="D767">
        <v>2.4039999999999999</v>
      </c>
      <c r="E767">
        <f t="shared" si="11"/>
        <v>2404</v>
      </c>
      <c r="F767">
        <v>11.555999999999999</v>
      </c>
      <c r="G767">
        <v>476.2</v>
      </c>
      <c r="H767">
        <v>-3.1977899999999999</v>
      </c>
      <c r="I767" s="3">
        <v>475.21699999999998</v>
      </c>
    </row>
    <row r="768" spans="1:9" x14ac:dyDescent="0.25">
      <c r="A768">
        <v>767</v>
      </c>
      <c r="B768">
        <v>0</v>
      </c>
      <c r="C768">
        <v>171</v>
      </c>
      <c r="D768">
        <v>2.407</v>
      </c>
      <c r="E768">
        <f t="shared" si="11"/>
        <v>2407</v>
      </c>
      <c r="F768">
        <v>11.555999999999999</v>
      </c>
      <c r="G768">
        <v>476.2</v>
      </c>
      <c r="H768">
        <v>-3.1977899999999999</v>
      </c>
      <c r="I768" s="3">
        <v>475.27600000000001</v>
      </c>
    </row>
    <row r="769" spans="1:9" x14ac:dyDescent="0.25">
      <c r="A769">
        <v>768</v>
      </c>
      <c r="B769">
        <v>0</v>
      </c>
      <c r="C769">
        <v>171</v>
      </c>
      <c r="D769">
        <v>2.4101499999999998</v>
      </c>
      <c r="E769">
        <f t="shared" si="11"/>
        <v>2410.1499999999996</v>
      </c>
      <c r="F769">
        <v>11.555999999999999</v>
      </c>
      <c r="G769">
        <v>476</v>
      </c>
      <c r="H769">
        <v>-3.8327100000000001</v>
      </c>
      <c r="I769" s="3">
        <v>475.334</v>
      </c>
    </row>
    <row r="770" spans="1:9" x14ac:dyDescent="0.25">
      <c r="A770">
        <v>769</v>
      </c>
      <c r="B770">
        <v>0</v>
      </c>
      <c r="C770">
        <v>172</v>
      </c>
      <c r="D770">
        <v>2.41351</v>
      </c>
      <c r="E770">
        <f t="shared" si="11"/>
        <v>2413.5100000000002</v>
      </c>
      <c r="F770">
        <v>11.555999999999999</v>
      </c>
      <c r="G770">
        <v>476.2</v>
      </c>
      <c r="H770">
        <v>-3.2374800000000001</v>
      </c>
      <c r="I770" s="3">
        <v>475.39</v>
      </c>
    </row>
    <row r="771" spans="1:9" x14ac:dyDescent="0.25">
      <c r="A771">
        <v>770</v>
      </c>
      <c r="B771">
        <v>0</v>
      </c>
      <c r="C771">
        <v>172</v>
      </c>
      <c r="D771">
        <v>2.4166500000000002</v>
      </c>
      <c r="E771">
        <f t="shared" ref="E771:E834" si="12">D771*1000</f>
        <v>2416.65</v>
      </c>
      <c r="F771">
        <v>11.555999999999999</v>
      </c>
      <c r="G771">
        <v>476.2</v>
      </c>
      <c r="H771">
        <v>-3.2374800000000001</v>
      </c>
      <c r="I771" s="3">
        <v>475.44400000000002</v>
      </c>
    </row>
    <row r="772" spans="1:9" x14ac:dyDescent="0.25">
      <c r="A772">
        <v>771</v>
      </c>
      <c r="B772">
        <v>0</v>
      </c>
      <c r="C772">
        <v>172</v>
      </c>
      <c r="D772">
        <v>2.4198</v>
      </c>
      <c r="E772">
        <f t="shared" si="12"/>
        <v>2419.7999999999997</v>
      </c>
      <c r="F772">
        <v>11.555999999999999</v>
      </c>
      <c r="G772">
        <v>476</v>
      </c>
      <c r="H772">
        <v>-4.4935200000000002</v>
      </c>
      <c r="I772" s="3">
        <v>475.49700000000001</v>
      </c>
    </row>
    <row r="773" spans="1:9" x14ac:dyDescent="0.25">
      <c r="A773">
        <v>772</v>
      </c>
      <c r="B773">
        <v>0</v>
      </c>
      <c r="C773">
        <v>172</v>
      </c>
      <c r="D773">
        <v>2.4230399999999999</v>
      </c>
      <c r="E773">
        <f t="shared" si="12"/>
        <v>2423.04</v>
      </c>
      <c r="F773">
        <v>11.555999999999999</v>
      </c>
      <c r="G773">
        <v>475.8</v>
      </c>
      <c r="H773">
        <v>-3.8568799999999999</v>
      </c>
      <c r="I773" s="3">
        <v>475.55399999999997</v>
      </c>
    </row>
    <row r="774" spans="1:9" x14ac:dyDescent="0.25">
      <c r="A774">
        <v>773</v>
      </c>
      <c r="B774">
        <v>0</v>
      </c>
      <c r="C774">
        <v>172</v>
      </c>
      <c r="D774">
        <v>2.4260799999999998</v>
      </c>
      <c r="E774">
        <f t="shared" si="12"/>
        <v>2426.08</v>
      </c>
      <c r="F774">
        <v>11.555999999999999</v>
      </c>
      <c r="G774">
        <v>475.6</v>
      </c>
      <c r="H774">
        <v>-4.51478</v>
      </c>
      <c r="I774" s="3">
        <v>475.59699999999998</v>
      </c>
    </row>
    <row r="775" spans="1:9" x14ac:dyDescent="0.25">
      <c r="A775">
        <v>774</v>
      </c>
      <c r="B775">
        <v>0</v>
      </c>
      <c r="C775">
        <v>172</v>
      </c>
      <c r="D775">
        <v>2.4293100000000001</v>
      </c>
      <c r="E775">
        <f t="shared" si="12"/>
        <v>2429.31</v>
      </c>
      <c r="F775">
        <v>11.52</v>
      </c>
      <c r="G775">
        <v>475.8</v>
      </c>
      <c r="H775">
        <v>-3.8955799999999998</v>
      </c>
      <c r="I775" s="3">
        <v>475.63900000000001</v>
      </c>
    </row>
    <row r="776" spans="1:9" x14ac:dyDescent="0.25">
      <c r="A776">
        <v>775</v>
      </c>
      <c r="B776">
        <v>0</v>
      </c>
      <c r="C776">
        <v>172</v>
      </c>
      <c r="D776">
        <v>2.4327200000000002</v>
      </c>
      <c r="E776">
        <f t="shared" si="12"/>
        <v>2432.7200000000003</v>
      </c>
      <c r="F776">
        <v>11.52</v>
      </c>
      <c r="G776">
        <v>475.8</v>
      </c>
      <c r="H776">
        <v>-1.9153800000000001</v>
      </c>
      <c r="I776" s="3">
        <v>475.68</v>
      </c>
    </row>
    <row r="777" spans="1:9" x14ac:dyDescent="0.25">
      <c r="A777">
        <v>776</v>
      </c>
      <c r="B777">
        <v>0</v>
      </c>
      <c r="C777">
        <v>171</v>
      </c>
      <c r="D777">
        <v>2.4357899999999999</v>
      </c>
      <c r="E777">
        <f t="shared" si="12"/>
        <v>2435.79</v>
      </c>
      <c r="F777">
        <v>11.52</v>
      </c>
      <c r="G777">
        <v>475.8</v>
      </c>
      <c r="H777">
        <v>-1.3305899999999999</v>
      </c>
      <c r="I777" s="3">
        <v>475.70100000000002</v>
      </c>
    </row>
    <row r="778" spans="1:9" x14ac:dyDescent="0.25">
      <c r="A778">
        <v>777</v>
      </c>
      <c r="B778">
        <v>0</v>
      </c>
      <c r="C778">
        <v>171</v>
      </c>
      <c r="D778">
        <v>2.4390100000000001</v>
      </c>
      <c r="E778">
        <f t="shared" si="12"/>
        <v>2439.0100000000002</v>
      </c>
      <c r="F778">
        <v>11.555999999999999</v>
      </c>
      <c r="G778">
        <v>476</v>
      </c>
      <c r="H778">
        <v>-0.70946900000000002</v>
      </c>
      <c r="I778" s="3">
        <v>475.71600000000001</v>
      </c>
    </row>
    <row r="779" spans="1:9" x14ac:dyDescent="0.25">
      <c r="A779">
        <v>778</v>
      </c>
      <c r="B779">
        <v>0</v>
      </c>
      <c r="C779">
        <v>170</v>
      </c>
      <c r="D779">
        <v>2.4422600000000001</v>
      </c>
      <c r="E779">
        <f t="shared" si="12"/>
        <v>2442.2600000000002</v>
      </c>
      <c r="F779">
        <v>11.52</v>
      </c>
      <c r="G779">
        <v>475.8</v>
      </c>
      <c r="H779">
        <v>-0.68993300000000002</v>
      </c>
      <c r="I779" s="3">
        <v>475.73</v>
      </c>
    </row>
    <row r="780" spans="1:9" x14ac:dyDescent="0.25">
      <c r="A780">
        <v>779</v>
      </c>
      <c r="B780">
        <v>0</v>
      </c>
      <c r="C780">
        <v>170</v>
      </c>
      <c r="D780">
        <v>2.4455499999999999</v>
      </c>
      <c r="E780">
        <f t="shared" si="12"/>
        <v>2445.5499999999997</v>
      </c>
      <c r="F780">
        <v>11.555999999999999</v>
      </c>
      <c r="G780">
        <v>475.6</v>
      </c>
      <c r="H780">
        <v>-1.89307</v>
      </c>
      <c r="I780" s="3">
        <v>475.738</v>
      </c>
    </row>
    <row r="781" spans="1:9" x14ac:dyDescent="0.25">
      <c r="A781">
        <v>780</v>
      </c>
      <c r="B781">
        <v>0</v>
      </c>
      <c r="C781">
        <v>170</v>
      </c>
      <c r="D781">
        <v>2.4488699999999999</v>
      </c>
      <c r="E781">
        <f t="shared" si="12"/>
        <v>2448.87</v>
      </c>
      <c r="F781">
        <v>11.555999999999999</v>
      </c>
      <c r="G781">
        <v>475.8</v>
      </c>
      <c r="H781">
        <v>-1.2906599999999999</v>
      </c>
      <c r="I781" s="3">
        <v>475.75200000000001</v>
      </c>
    </row>
    <row r="782" spans="1:9" x14ac:dyDescent="0.25">
      <c r="A782">
        <v>781</v>
      </c>
      <c r="B782">
        <v>0</v>
      </c>
      <c r="C782">
        <v>169</v>
      </c>
      <c r="D782">
        <v>2.4519099999999998</v>
      </c>
      <c r="E782">
        <f t="shared" si="12"/>
        <v>2451.91</v>
      </c>
      <c r="F782">
        <v>11.52</v>
      </c>
      <c r="G782">
        <v>475.8</v>
      </c>
      <c r="H782">
        <v>-0.65574299999999996</v>
      </c>
      <c r="I782" s="3">
        <v>475.76499999999999</v>
      </c>
    </row>
    <row r="783" spans="1:9" x14ac:dyDescent="0.25">
      <c r="A783">
        <v>782</v>
      </c>
      <c r="B783">
        <v>0</v>
      </c>
      <c r="C783">
        <v>169</v>
      </c>
      <c r="D783">
        <v>2.4550999999999998</v>
      </c>
      <c r="E783">
        <f t="shared" si="12"/>
        <v>2455.1</v>
      </c>
      <c r="F783">
        <v>11.555999999999999</v>
      </c>
      <c r="G783">
        <v>475.6</v>
      </c>
      <c r="H783">
        <v>-0.66541899999999998</v>
      </c>
      <c r="I783" s="3">
        <v>475.77199999999999</v>
      </c>
    </row>
    <row r="784" spans="1:9" x14ac:dyDescent="0.25">
      <c r="A784">
        <v>783</v>
      </c>
      <c r="B784">
        <v>0</v>
      </c>
      <c r="C784">
        <v>169</v>
      </c>
      <c r="D784">
        <v>2.4584299999999999</v>
      </c>
      <c r="E784">
        <f t="shared" si="12"/>
        <v>2458.4299999999998</v>
      </c>
      <c r="F784">
        <v>11.555999999999999</v>
      </c>
      <c r="G784">
        <v>475.4</v>
      </c>
      <c r="H784">
        <v>-0.60812500000000003</v>
      </c>
      <c r="I784" s="3">
        <v>475.77300000000002</v>
      </c>
    </row>
    <row r="785" spans="1:9" x14ac:dyDescent="0.25">
      <c r="A785">
        <v>784</v>
      </c>
      <c r="B785">
        <v>0</v>
      </c>
      <c r="C785">
        <v>169</v>
      </c>
      <c r="D785">
        <v>2.46149</v>
      </c>
      <c r="E785">
        <f t="shared" si="12"/>
        <v>2461.4899999999998</v>
      </c>
      <c r="F785">
        <v>11.555999999999999</v>
      </c>
      <c r="G785">
        <v>475.4</v>
      </c>
      <c r="H785">
        <v>-1.22732</v>
      </c>
      <c r="I785" s="3">
        <v>475.767</v>
      </c>
    </row>
    <row r="786" spans="1:9" x14ac:dyDescent="0.25">
      <c r="A786">
        <v>785</v>
      </c>
      <c r="B786">
        <v>0</v>
      </c>
      <c r="C786">
        <v>169</v>
      </c>
      <c r="D786">
        <v>2.46454</v>
      </c>
      <c r="E786">
        <f t="shared" si="12"/>
        <v>2464.54</v>
      </c>
      <c r="F786">
        <v>11.555999999999999</v>
      </c>
      <c r="G786">
        <v>475.2</v>
      </c>
      <c r="H786">
        <v>-1.88306</v>
      </c>
      <c r="I786" s="3">
        <v>475.76799999999997</v>
      </c>
    </row>
    <row r="787" spans="1:9" x14ac:dyDescent="0.25">
      <c r="A787">
        <v>786</v>
      </c>
      <c r="B787">
        <v>0</v>
      </c>
      <c r="C787">
        <v>170</v>
      </c>
      <c r="D787">
        <v>2.4675099999999999</v>
      </c>
      <c r="E787">
        <f t="shared" si="12"/>
        <v>2467.5099999999998</v>
      </c>
      <c r="F787">
        <v>11.52</v>
      </c>
      <c r="G787">
        <v>475</v>
      </c>
      <c r="H787">
        <v>-2.55646</v>
      </c>
      <c r="I787" s="3">
        <v>475.76900000000001</v>
      </c>
    </row>
    <row r="788" spans="1:9" x14ac:dyDescent="0.25">
      <c r="A788">
        <v>787</v>
      </c>
      <c r="B788">
        <v>0</v>
      </c>
      <c r="C788">
        <v>170</v>
      </c>
      <c r="D788">
        <v>2.4702999999999999</v>
      </c>
      <c r="E788">
        <f t="shared" si="12"/>
        <v>2470.2999999999997</v>
      </c>
      <c r="F788">
        <v>11.52</v>
      </c>
      <c r="G788">
        <v>475</v>
      </c>
      <c r="H788">
        <v>-3.1775799999999998</v>
      </c>
      <c r="I788" s="3">
        <v>475.77</v>
      </c>
    </row>
    <row r="789" spans="1:9" x14ac:dyDescent="0.25">
      <c r="A789">
        <v>788</v>
      </c>
      <c r="B789">
        <v>0</v>
      </c>
      <c r="C789">
        <v>171</v>
      </c>
      <c r="D789">
        <v>2.4730400000000001</v>
      </c>
      <c r="E789">
        <f t="shared" si="12"/>
        <v>2473.04</v>
      </c>
      <c r="F789">
        <v>11.3544</v>
      </c>
      <c r="G789">
        <v>474.8</v>
      </c>
      <c r="H789">
        <v>-3.2921200000000002</v>
      </c>
      <c r="I789" s="3">
        <v>475.77699999999999</v>
      </c>
    </row>
    <row r="790" spans="1:9" x14ac:dyDescent="0.25">
      <c r="A790">
        <v>789</v>
      </c>
      <c r="B790">
        <v>0</v>
      </c>
      <c r="C790">
        <v>171</v>
      </c>
      <c r="D790">
        <v>2.4760300000000002</v>
      </c>
      <c r="E790">
        <f t="shared" si="12"/>
        <v>2476.0300000000002</v>
      </c>
      <c r="F790">
        <v>11.3544</v>
      </c>
      <c r="G790">
        <v>474.4</v>
      </c>
      <c r="H790">
        <v>-4.0220099999999999</v>
      </c>
      <c r="I790" s="3">
        <v>475.77800000000002</v>
      </c>
    </row>
    <row r="791" spans="1:9" x14ac:dyDescent="0.25">
      <c r="A791">
        <v>790</v>
      </c>
      <c r="B791">
        <v>0</v>
      </c>
      <c r="C791">
        <v>171</v>
      </c>
      <c r="D791">
        <v>2.4793099999999999</v>
      </c>
      <c r="E791">
        <f t="shared" si="12"/>
        <v>2479.31</v>
      </c>
      <c r="F791">
        <v>11.3544</v>
      </c>
      <c r="G791">
        <v>474.4</v>
      </c>
      <c r="H791">
        <v>-4.6244199999999998</v>
      </c>
      <c r="I791" s="3">
        <v>475.77199999999999</v>
      </c>
    </row>
    <row r="792" spans="1:9" x14ac:dyDescent="0.25">
      <c r="A792">
        <v>791</v>
      </c>
      <c r="B792">
        <v>0</v>
      </c>
      <c r="C792">
        <v>171</v>
      </c>
      <c r="D792">
        <v>2.4829300000000001</v>
      </c>
      <c r="E792">
        <f t="shared" si="12"/>
        <v>2482.9300000000003</v>
      </c>
      <c r="F792">
        <v>11.3544</v>
      </c>
      <c r="G792">
        <v>474</v>
      </c>
      <c r="H792">
        <v>-5.7293900000000004</v>
      </c>
      <c r="I792" s="3">
        <v>475.77300000000002</v>
      </c>
    </row>
    <row r="793" spans="1:9" x14ac:dyDescent="0.25">
      <c r="A793">
        <v>792</v>
      </c>
      <c r="B793">
        <v>0</v>
      </c>
      <c r="C793">
        <v>170</v>
      </c>
      <c r="D793">
        <v>2.4868000000000001</v>
      </c>
      <c r="E793">
        <f t="shared" si="12"/>
        <v>2486.8000000000002</v>
      </c>
      <c r="F793">
        <v>11.3544</v>
      </c>
      <c r="G793">
        <v>473.6</v>
      </c>
      <c r="H793">
        <v>-6.1360200000000003</v>
      </c>
      <c r="I793" s="3">
        <v>475.774</v>
      </c>
    </row>
    <row r="794" spans="1:9" x14ac:dyDescent="0.25">
      <c r="A794">
        <v>793</v>
      </c>
      <c r="B794">
        <v>0</v>
      </c>
      <c r="C794">
        <v>169</v>
      </c>
      <c r="D794">
        <v>2.4904899999999999</v>
      </c>
      <c r="E794">
        <f t="shared" si="12"/>
        <v>2490.4899999999998</v>
      </c>
      <c r="F794">
        <v>11.3544</v>
      </c>
      <c r="G794">
        <v>473.4</v>
      </c>
      <c r="H794">
        <v>-6.0774299999999997</v>
      </c>
      <c r="I794" s="3">
        <v>475.76799999999997</v>
      </c>
    </row>
    <row r="795" spans="1:9" x14ac:dyDescent="0.25">
      <c r="A795">
        <v>794</v>
      </c>
      <c r="B795">
        <v>0</v>
      </c>
      <c r="C795">
        <v>169</v>
      </c>
      <c r="D795">
        <v>2.4943200000000001</v>
      </c>
      <c r="E795">
        <f t="shared" si="12"/>
        <v>2494.3200000000002</v>
      </c>
      <c r="F795">
        <v>11.3544</v>
      </c>
      <c r="G795">
        <v>473.4</v>
      </c>
      <c r="H795">
        <v>-6.0774299999999997</v>
      </c>
      <c r="I795" s="3">
        <v>475.75700000000001</v>
      </c>
    </row>
    <row r="796" spans="1:9" x14ac:dyDescent="0.25">
      <c r="A796">
        <v>795</v>
      </c>
      <c r="B796">
        <v>0</v>
      </c>
      <c r="C796">
        <v>168</v>
      </c>
      <c r="D796">
        <v>2.4981800000000001</v>
      </c>
      <c r="E796">
        <f t="shared" si="12"/>
        <v>2498.1800000000003</v>
      </c>
      <c r="F796">
        <v>11.3544</v>
      </c>
      <c r="G796">
        <v>473.4</v>
      </c>
      <c r="H796">
        <v>-5.4216899999999999</v>
      </c>
      <c r="I796" s="3">
        <v>475.74700000000001</v>
      </c>
    </row>
    <row r="797" spans="1:9" x14ac:dyDescent="0.25">
      <c r="A797">
        <v>796</v>
      </c>
      <c r="B797">
        <v>0</v>
      </c>
      <c r="C797">
        <v>168</v>
      </c>
      <c r="D797">
        <v>2.5018699999999998</v>
      </c>
      <c r="E797">
        <f t="shared" si="12"/>
        <v>2501.87</v>
      </c>
      <c r="F797">
        <v>11.386799999999999</v>
      </c>
      <c r="G797">
        <v>473.6</v>
      </c>
      <c r="H797">
        <v>-4.2062799999999996</v>
      </c>
      <c r="I797" s="3">
        <v>475.73</v>
      </c>
    </row>
    <row r="798" spans="1:9" x14ac:dyDescent="0.25">
      <c r="A798">
        <v>797</v>
      </c>
      <c r="B798">
        <v>0</v>
      </c>
      <c r="C798">
        <v>168</v>
      </c>
      <c r="D798">
        <v>2.5055000000000001</v>
      </c>
      <c r="E798">
        <f t="shared" si="12"/>
        <v>2505.5</v>
      </c>
      <c r="F798">
        <v>11.4192</v>
      </c>
      <c r="G798">
        <v>473.4</v>
      </c>
      <c r="H798">
        <v>-4.75725</v>
      </c>
      <c r="I798" s="3">
        <v>475.70800000000003</v>
      </c>
    </row>
    <row r="799" spans="1:9" x14ac:dyDescent="0.25">
      <c r="A799">
        <v>798</v>
      </c>
      <c r="B799">
        <v>0</v>
      </c>
      <c r="C799">
        <v>169</v>
      </c>
      <c r="D799">
        <v>2.5091299999999999</v>
      </c>
      <c r="E799">
        <f t="shared" si="12"/>
        <v>2509.1299999999997</v>
      </c>
      <c r="F799">
        <v>11.4192</v>
      </c>
      <c r="G799">
        <v>473.6</v>
      </c>
      <c r="H799">
        <v>-3.4763600000000001</v>
      </c>
      <c r="I799" s="3">
        <v>475.68700000000001</v>
      </c>
    </row>
    <row r="800" spans="1:9" x14ac:dyDescent="0.25">
      <c r="A800">
        <v>799</v>
      </c>
      <c r="B800">
        <v>0</v>
      </c>
      <c r="C800">
        <v>170</v>
      </c>
      <c r="D800">
        <v>2.5125799999999998</v>
      </c>
      <c r="E800">
        <f t="shared" si="12"/>
        <v>2512.58</v>
      </c>
      <c r="F800">
        <v>11.4192</v>
      </c>
      <c r="G800">
        <v>473.6</v>
      </c>
      <c r="H800">
        <v>-2.13856</v>
      </c>
      <c r="I800" s="3">
        <v>475.66</v>
      </c>
    </row>
    <row r="801" spans="1:9" x14ac:dyDescent="0.25">
      <c r="A801">
        <v>800</v>
      </c>
      <c r="B801">
        <v>0</v>
      </c>
      <c r="C801">
        <v>170</v>
      </c>
      <c r="D801">
        <v>2.51613</v>
      </c>
      <c r="E801">
        <f t="shared" si="12"/>
        <v>2516.13</v>
      </c>
      <c r="F801">
        <v>11.4192</v>
      </c>
      <c r="G801">
        <v>473.4</v>
      </c>
      <c r="H801">
        <v>-2.70194</v>
      </c>
      <c r="I801" s="3">
        <v>475.62200000000001</v>
      </c>
    </row>
    <row r="802" spans="1:9" x14ac:dyDescent="0.25">
      <c r="A802">
        <v>801</v>
      </c>
      <c r="B802">
        <v>0</v>
      </c>
      <c r="C802">
        <v>171</v>
      </c>
      <c r="D802">
        <v>2.51973</v>
      </c>
      <c r="E802">
        <f t="shared" si="12"/>
        <v>2519.73</v>
      </c>
      <c r="F802">
        <v>11.4876</v>
      </c>
      <c r="G802">
        <v>473</v>
      </c>
      <c r="H802">
        <v>-2.7080799999999998</v>
      </c>
      <c r="I802" s="3">
        <v>475.58499999999998</v>
      </c>
    </row>
    <row r="803" spans="1:9" x14ac:dyDescent="0.25">
      <c r="A803">
        <v>802</v>
      </c>
      <c r="B803">
        <v>0</v>
      </c>
      <c r="C803">
        <v>171</v>
      </c>
      <c r="D803">
        <v>2.5231300000000001</v>
      </c>
      <c r="E803">
        <f t="shared" si="12"/>
        <v>2523.13</v>
      </c>
      <c r="F803">
        <v>11.52</v>
      </c>
      <c r="G803">
        <v>472.8</v>
      </c>
      <c r="H803">
        <v>-2.2627299999999999</v>
      </c>
      <c r="I803" s="3">
        <v>475.53699999999998</v>
      </c>
    </row>
    <row r="804" spans="1:9" x14ac:dyDescent="0.25">
      <c r="A804">
        <v>803</v>
      </c>
      <c r="B804">
        <v>0</v>
      </c>
      <c r="C804">
        <v>171</v>
      </c>
      <c r="D804">
        <v>2.5265599999999999</v>
      </c>
      <c r="E804">
        <f t="shared" si="12"/>
        <v>2526.56</v>
      </c>
      <c r="F804">
        <v>11.52</v>
      </c>
      <c r="G804">
        <v>472.8</v>
      </c>
      <c r="H804">
        <v>-1.72072</v>
      </c>
      <c r="I804" s="3">
        <v>475.47899999999998</v>
      </c>
    </row>
    <row r="805" spans="1:9" x14ac:dyDescent="0.25">
      <c r="A805">
        <v>804</v>
      </c>
      <c r="B805">
        <v>0</v>
      </c>
      <c r="C805">
        <v>171</v>
      </c>
      <c r="D805">
        <v>2.5299700000000001</v>
      </c>
      <c r="E805">
        <f t="shared" si="12"/>
        <v>2529.9700000000003</v>
      </c>
      <c r="F805">
        <v>11.4876</v>
      </c>
      <c r="G805">
        <v>472.8</v>
      </c>
      <c r="H805">
        <v>-1.72072</v>
      </c>
      <c r="I805" s="3">
        <v>475.41699999999997</v>
      </c>
    </row>
    <row r="806" spans="1:9" x14ac:dyDescent="0.25">
      <c r="A806">
        <v>805</v>
      </c>
      <c r="B806">
        <v>0</v>
      </c>
      <c r="C806">
        <v>171</v>
      </c>
      <c r="D806">
        <v>2.5332599999999998</v>
      </c>
      <c r="E806">
        <f t="shared" si="12"/>
        <v>2533.2599999999998</v>
      </c>
      <c r="F806">
        <v>11.4552</v>
      </c>
      <c r="G806">
        <v>473</v>
      </c>
      <c r="H806">
        <v>-1.1128199999999999</v>
      </c>
      <c r="I806" s="3">
        <v>475.35599999999999</v>
      </c>
    </row>
    <row r="807" spans="1:9" x14ac:dyDescent="0.25">
      <c r="A807">
        <v>806</v>
      </c>
      <c r="B807">
        <v>0</v>
      </c>
      <c r="C807">
        <v>171</v>
      </c>
      <c r="D807">
        <v>2.5367199999999999</v>
      </c>
      <c r="E807">
        <f t="shared" si="12"/>
        <v>2536.7199999999998</v>
      </c>
      <c r="F807">
        <v>11.4192</v>
      </c>
      <c r="G807">
        <v>473.2</v>
      </c>
      <c r="H807">
        <v>-1.0767899999999999</v>
      </c>
      <c r="I807" s="3">
        <v>475.29700000000003</v>
      </c>
    </row>
    <row r="808" spans="1:9" x14ac:dyDescent="0.25">
      <c r="A808">
        <v>807</v>
      </c>
      <c r="B808">
        <v>0</v>
      </c>
      <c r="C808">
        <v>170</v>
      </c>
      <c r="D808">
        <v>2.54033</v>
      </c>
      <c r="E808">
        <f t="shared" si="12"/>
        <v>2540.33</v>
      </c>
      <c r="F808">
        <v>11.4192</v>
      </c>
      <c r="G808">
        <v>473.2</v>
      </c>
      <c r="H808">
        <v>-0.52582499999999999</v>
      </c>
      <c r="I808" s="3">
        <v>475.24599999999998</v>
      </c>
    </row>
    <row r="809" spans="1:9" x14ac:dyDescent="0.25">
      <c r="A809">
        <v>808</v>
      </c>
      <c r="B809">
        <v>0</v>
      </c>
      <c r="C809">
        <v>170</v>
      </c>
      <c r="D809">
        <v>2.5437099999999999</v>
      </c>
      <c r="E809">
        <f t="shared" si="12"/>
        <v>2543.71</v>
      </c>
      <c r="F809">
        <v>11.4192</v>
      </c>
      <c r="G809">
        <v>473.2</v>
      </c>
      <c r="H809">
        <v>-1.0767899999999999</v>
      </c>
      <c r="I809" s="3">
        <v>475.19</v>
      </c>
    </row>
    <row r="810" spans="1:9" x14ac:dyDescent="0.25">
      <c r="A810">
        <v>809</v>
      </c>
      <c r="B810">
        <v>0</v>
      </c>
      <c r="C810">
        <v>170</v>
      </c>
      <c r="D810">
        <v>2.5471499999999998</v>
      </c>
      <c r="E810">
        <f t="shared" si="12"/>
        <v>2547.1499999999996</v>
      </c>
      <c r="F810">
        <v>11.52</v>
      </c>
      <c r="G810">
        <v>473.6</v>
      </c>
      <c r="H810">
        <v>8.6001400000000006E-2</v>
      </c>
      <c r="I810" s="3">
        <v>475.14299999999997</v>
      </c>
    </row>
    <row r="811" spans="1:9" x14ac:dyDescent="0.25">
      <c r="A811">
        <v>810</v>
      </c>
      <c r="B811">
        <v>0</v>
      </c>
      <c r="C811">
        <v>170</v>
      </c>
      <c r="D811">
        <v>2.5506199999999999</v>
      </c>
      <c r="E811">
        <f t="shared" si="12"/>
        <v>2550.62</v>
      </c>
      <c r="F811">
        <v>11.620799999999999</v>
      </c>
      <c r="G811">
        <v>473.6</v>
      </c>
      <c r="H811">
        <v>0.64938200000000001</v>
      </c>
      <c r="I811" s="3">
        <v>475.096</v>
      </c>
    </row>
    <row r="812" spans="1:9" x14ac:dyDescent="0.25">
      <c r="A812">
        <v>811</v>
      </c>
      <c r="B812">
        <v>0</v>
      </c>
      <c r="C812">
        <v>170</v>
      </c>
      <c r="D812">
        <v>2.5539499999999999</v>
      </c>
      <c r="E812">
        <f t="shared" si="12"/>
        <v>2553.9499999999998</v>
      </c>
      <c r="F812">
        <v>11.6892</v>
      </c>
      <c r="G812">
        <v>474</v>
      </c>
      <c r="H812">
        <v>2.9616899999999999</v>
      </c>
      <c r="I812" s="3">
        <v>475.04500000000002</v>
      </c>
    </row>
    <row r="813" spans="1:9" x14ac:dyDescent="0.25">
      <c r="A813">
        <v>812</v>
      </c>
      <c r="B813">
        <v>0</v>
      </c>
      <c r="C813">
        <v>170</v>
      </c>
      <c r="D813">
        <v>2.5573100000000002</v>
      </c>
      <c r="E813">
        <f t="shared" si="12"/>
        <v>2557.3100000000004</v>
      </c>
      <c r="F813">
        <v>11.6892</v>
      </c>
      <c r="G813">
        <v>474.4</v>
      </c>
      <c r="H813">
        <v>4.7404099999999998</v>
      </c>
      <c r="I813" s="3">
        <v>474.98399999999998</v>
      </c>
    </row>
    <row r="814" spans="1:9" x14ac:dyDescent="0.25">
      <c r="A814">
        <v>813</v>
      </c>
      <c r="B814">
        <v>0</v>
      </c>
      <c r="C814">
        <v>170</v>
      </c>
      <c r="D814">
        <v>2.5605899999999999</v>
      </c>
      <c r="E814">
        <f t="shared" si="12"/>
        <v>2560.59</v>
      </c>
      <c r="F814">
        <v>11.6892</v>
      </c>
      <c r="G814">
        <v>474.2</v>
      </c>
      <c r="H814">
        <v>4.1306500000000002</v>
      </c>
      <c r="I814" s="3">
        <v>474.91800000000001</v>
      </c>
    </row>
    <row r="815" spans="1:9" x14ac:dyDescent="0.25">
      <c r="A815">
        <v>814</v>
      </c>
      <c r="B815">
        <v>0</v>
      </c>
      <c r="C815">
        <v>171</v>
      </c>
      <c r="D815">
        <v>2.5636999999999999</v>
      </c>
      <c r="E815">
        <f t="shared" si="12"/>
        <v>2563.6999999999998</v>
      </c>
      <c r="F815">
        <v>11.7216</v>
      </c>
      <c r="G815">
        <v>474.4</v>
      </c>
      <c r="H815">
        <v>4.7737400000000001</v>
      </c>
      <c r="I815" s="3">
        <v>474.85399999999998</v>
      </c>
    </row>
    <row r="816" spans="1:9" x14ac:dyDescent="0.25">
      <c r="A816">
        <v>815</v>
      </c>
      <c r="B816">
        <v>0</v>
      </c>
      <c r="C816">
        <v>171</v>
      </c>
      <c r="D816">
        <v>2.5669300000000002</v>
      </c>
      <c r="E816">
        <f t="shared" si="12"/>
        <v>2566.9300000000003</v>
      </c>
      <c r="F816">
        <v>11.7216</v>
      </c>
      <c r="G816">
        <v>474.6</v>
      </c>
      <c r="H816">
        <v>4.7850299999999999</v>
      </c>
      <c r="I816" s="3">
        <v>474.79199999999997</v>
      </c>
    </row>
    <row r="817" spans="1:9" x14ac:dyDescent="0.25">
      <c r="A817">
        <v>816</v>
      </c>
      <c r="B817">
        <v>0</v>
      </c>
      <c r="C817">
        <v>172</v>
      </c>
      <c r="D817">
        <v>2.5701999999999998</v>
      </c>
      <c r="E817">
        <f t="shared" si="12"/>
        <v>2570.1999999999998</v>
      </c>
      <c r="F817">
        <v>11.7576</v>
      </c>
      <c r="G817">
        <v>474.8</v>
      </c>
      <c r="H817">
        <v>4.8186099999999996</v>
      </c>
      <c r="I817" s="3">
        <v>474.738</v>
      </c>
    </row>
    <row r="818" spans="1:9" x14ac:dyDescent="0.25">
      <c r="A818">
        <v>817</v>
      </c>
      <c r="B818">
        <v>0</v>
      </c>
      <c r="C818">
        <v>172</v>
      </c>
      <c r="D818">
        <v>2.5733100000000002</v>
      </c>
      <c r="E818">
        <f t="shared" si="12"/>
        <v>2573.3100000000004</v>
      </c>
      <c r="F818">
        <v>11.7576</v>
      </c>
      <c r="G818">
        <v>474.8</v>
      </c>
      <c r="H818">
        <v>4.8186099999999996</v>
      </c>
      <c r="I818" s="3">
        <v>474.69200000000001</v>
      </c>
    </row>
    <row r="819" spans="1:9" x14ac:dyDescent="0.25">
      <c r="A819">
        <v>818</v>
      </c>
      <c r="B819">
        <v>0</v>
      </c>
      <c r="C819">
        <v>171</v>
      </c>
      <c r="D819">
        <v>2.5766300000000002</v>
      </c>
      <c r="E819">
        <f t="shared" si="12"/>
        <v>2576.63</v>
      </c>
      <c r="F819">
        <v>11.7576</v>
      </c>
      <c r="G819">
        <v>475</v>
      </c>
      <c r="H819">
        <v>5.4210200000000004</v>
      </c>
      <c r="I819" s="3">
        <v>474.64699999999999</v>
      </c>
    </row>
    <row r="820" spans="1:9" x14ac:dyDescent="0.25">
      <c r="A820">
        <v>819</v>
      </c>
      <c r="B820">
        <v>0</v>
      </c>
      <c r="C820">
        <v>171</v>
      </c>
      <c r="D820">
        <v>2.5799599999999998</v>
      </c>
      <c r="E820">
        <f t="shared" si="12"/>
        <v>2579.96</v>
      </c>
      <c r="F820">
        <v>11.7576</v>
      </c>
      <c r="G820">
        <v>475.2</v>
      </c>
      <c r="H820">
        <v>4.8588300000000002</v>
      </c>
      <c r="I820" s="3">
        <v>474.60399999999998</v>
      </c>
    </row>
    <row r="821" spans="1:9" x14ac:dyDescent="0.25">
      <c r="A821">
        <v>820</v>
      </c>
      <c r="B821">
        <v>0</v>
      </c>
      <c r="C821">
        <v>170</v>
      </c>
      <c r="D821">
        <v>2.5832199999999998</v>
      </c>
      <c r="E821">
        <f t="shared" si="12"/>
        <v>2583.2199999999998</v>
      </c>
      <c r="F821">
        <v>11.7576</v>
      </c>
      <c r="G821">
        <v>475.2</v>
      </c>
      <c r="H821">
        <v>4.8588300000000002</v>
      </c>
      <c r="I821" s="3">
        <v>474.57400000000001</v>
      </c>
    </row>
    <row r="822" spans="1:9" x14ac:dyDescent="0.25">
      <c r="A822">
        <v>821</v>
      </c>
      <c r="B822">
        <v>0</v>
      </c>
      <c r="C822">
        <v>170</v>
      </c>
      <c r="D822">
        <v>2.5864400000000001</v>
      </c>
      <c r="E822">
        <f t="shared" si="12"/>
        <v>2586.44</v>
      </c>
      <c r="F822">
        <v>11.7576</v>
      </c>
      <c r="G822">
        <v>475.6</v>
      </c>
      <c r="H822">
        <v>4.8998699999999999</v>
      </c>
      <c r="I822" s="3">
        <v>474.54399999999998</v>
      </c>
    </row>
    <row r="823" spans="1:9" x14ac:dyDescent="0.25">
      <c r="A823">
        <v>822</v>
      </c>
      <c r="B823">
        <v>0</v>
      </c>
      <c r="C823">
        <v>169</v>
      </c>
      <c r="D823">
        <v>2.5896599999999999</v>
      </c>
      <c r="E823">
        <f t="shared" si="12"/>
        <v>2589.66</v>
      </c>
      <c r="F823">
        <v>11.79</v>
      </c>
      <c r="G823">
        <v>475.4</v>
      </c>
      <c r="H823">
        <v>3.0882700000000001</v>
      </c>
      <c r="I823" s="3">
        <v>474.52800000000002</v>
      </c>
    </row>
    <row r="824" spans="1:9" x14ac:dyDescent="0.25">
      <c r="A824">
        <v>823</v>
      </c>
      <c r="B824">
        <v>0</v>
      </c>
      <c r="C824">
        <v>169</v>
      </c>
      <c r="D824">
        <v>2.5927199999999999</v>
      </c>
      <c r="E824">
        <f t="shared" si="12"/>
        <v>2592.7199999999998</v>
      </c>
      <c r="F824">
        <v>11.79</v>
      </c>
      <c r="G824">
        <v>475.2</v>
      </c>
      <c r="H824">
        <v>3.0444399999999998</v>
      </c>
      <c r="I824" s="3">
        <v>474.524</v>
      </c>
    </row>
    <row r="825" spans="1:9" x14ac:dyDescent="0.25">
      <c r="A825">
        <v>824</v>
      </c>
      <c r="B825">
        <v>0</v>
      </c>
      <c r="C825">
        <v>168</v>
      </c>
      <c r="D825">
        <v>2.59592</v>
      </c>
      <c r="E825">
        <f t="shared" si="12"/>
        <v>2595.92</v>
      </c>
      <c r="F825">
        <v>11.79</v>
      </c>
      <c r="G825">
        <v>475.4</v>
      </c>
      <c r="H825">
        <v>3.0263499999999999</v>
      </c>
      <c r="I825" s="3">
        <v>474.51400000000001</v>
      </c>
    </row>
    <row r="826" spans="1:9" x14ac:dyDescent="0.25">
      <c r="A826">
        <v>825</v>
      </c>
      <c r="B826">
        <v>0</v>
      </c>
      <c r="C826">
        <v>168</v>
      </c>
      <c r="D826">
        <v>2.59918</v>
      </c>
      <c r="E826">
        <f t="shared" si="12"/>
        <v>2599.1799999999998</v>
      </c>
      <c r="F826">
        <v>11.79</v>
      </c>
      <c r="G826">
        <v>475.4</v>
      </c>
      <c r="H826">
        <v>2.4071500000000001</v>
      </c>
      <c r="I826" s="3">
        <v>474.51</v>
      </c>
    </row>
    <row r="827" spans="1:9" x14ac:dyDescent="0.25">
      <c r="A827">
        <v>826</v>
      </c>
      <c r="B827">
        <v>0</v>
      </c>
      <c r="C827">
        <v>168</v>
      </c>
      <c r="D827">
        <v>2.60242</v>
      </c>
      <c r="E827">
        <f t="shared" si="12"/>
        <v>2602.42</v>
      </c>
      <c r="F827">
        <v>11.79</v>
      </c>
      <c r="G827">
        <v>475.8</v>
      </c>
      <c r="H827">
        <v>3.0301</v>
      </c>
      <c r="I827" s="3">
        <v>474.51299999999998</v>
      </c>
    </row>
    <row r="828" spans="1:9" x14ac:dyDescent="0.25">
      <c r="A828">
        <v>827</v>
      </c>
      <c r="B828">
        <v>0</v>
      </c>
      <c r="C828">
        <v>169</v>
      </c>
      <c r="D828">
        <v>2.6059100000000002</v>
      </c>
      <c r="E828">
        <f t="shared" si="12"/>
        <v>2605.9100000000003</v>
      </c>
      <c r="F828">
        <v>11.79</v>
      </c>
      <c r="G828">
        <v>476.2</v>
      </c>
      <c r="H828">
        <v>4.1762300000000003</v>
      </c>
      <c r="I828" s="3">
        <v>474.52100000000002</v>
      </c>
    </row>
    <row r="829" spans="1:9" x14ac:dyDescent="0.25">
      <c r="A829">
        <v>828</v>
      </c>
      <c r="B829">
        <v>0</v>
      </c>
      <c r="C829">
        <v>169</v>
      </c>
      <c r="D829">
        <v>2.6093199999999999</v>
      </c>
      <c r="E829">
        <f t="shared" si="12"/>
        <v>2609.3199999999997</v>
      </c>
      <c r="F829">
        <v>11.8224</v>
      </c>
      <c r="G829">
        <v>476</v>
      </c>
      <c r="H829">
        <v>2.9873099999999999</v>
      </c>
      <c r="I829" s="3">
        <v>474.529</v>
      </c>
    </row>
    <row r="830" spans="1:9" x14ac:dyDescent="0.25">
      <c r="A830">
        <v>829</v>
      </c>
      <c r="B830">
        <v>0</v>
      </c>
      <c r="C830">
        <v>169</v>
      </c>
      <c r="D830">
        <v>2.6127099999999999</v>
      </c>
      <c r="E830">
        <f t="shared" si="12"/>
        <v>2612.71</v>
      </c>
      <c r="F830">
        <v>11.8584</v>
      </c>
      <c r="G830">
        <v>476</v>
      </c>
      <c r="H830">
        <v>2.3867099999999999</v>
      </c>
      <c r="I830" s="3">
        <v>474.54300000000001</v>
      </c>
    </row>
    <row r="831" spans="1:9" x14ac:dyDescent="0.25">
      <c r="A831">
        <v>830</v>
      </c>
      <c r="B831">
        <v>0</v>
      </c>
      <c r="C831">
        <v>169</v>
      </c>
      <c r="D831">
        <v>2.61625</v>
      </c>
      <c r="E831">
        <f t="shared" si="12"/>
        <v>2616.25</v>
      </c>
      <c r="F831">
        <v>11.8908</v>
      </c>
      <c r="G831">
        <v>476.4</v>
      </c>
      <c r="H831">
        <v>3.5166599999999999</v>
      </c>
      <c r="I831" s="3">
        <v>474.56299999999999</v>
      </c>
    </row>
    <row r="832" spans="1:9" x14ac:dyDescent="0.25">
      <c r="A832">
        <v>831</v>
      </c>
      <c r="B832">
        <v>0</v>
      </c>
      <c r="C832">
        <v>168</v>
      </c>
      <c r="D832">
        <v>2.61972</v>
      </c>
      <c r="E832">
        <f t="shared" si="12"/>
        <v>2619.7200000000003</v>
      </c>
      <c r="F832">
        <v>11.959199999999999</v>
      </c>
      <c r="G832">
        <v>476.2</v>
      </c>
      <c r="H832">
        <v>1.6980500000000001</v>
      </c>
      <c r="I832" s="3">
        <v>474.58199999999999</v>
      </c>
    </row>
    <row r="833" spans="1:9" x14ac:dyDescent="0.25">
      <c r="A833">
        <v>832</v>
      </c>
      <c r="B833">
        <v>0</v>
      </c>
      <c r="C833">
        <v>168</v>
      </c>
      <c r="D833">
        <v>2.6231300000000002</v>
      </c>
      <c r="E833">
        <f t="shared" si="12"/>
        <v>2623.13</v>
      </c>
      <c r="F833">
        <v>12.023999999999999</v>
      </c>
      <c r="G833">
        <v>476.2</v>
      </c>
      <c r="H833">
        <v>2.3191700000000002</v>
      </c>
      <c r="I833" s="3">
        <v>474.61200000000002</v>
      </c>
    </row>
    <row r="834" spans="1:9" x14ac:dyDescent="0.25">
      <c r="A834">
        <v>833</v>
      </c>
      <c r="B834">
        <v>0</v>
      </c>
      <c r="C834">
        <v>167</v>
      </c>
      <c r="D834">
        <v>2.6266699999999998</v>
      </c>
      <c r="E834">
        <f t="shared" si="12"/>
        <v>2626.6699999999996</v>
      </c>
      <c r="F834">
        <v>12.023999999999999</v>
      </c>
      <c r="G834">
        <v>476.8</v>
      </c>
      <c r="H834">
        <v>4.6676799999999998</v>
      </c>
      <c r="I834" s="3">
        <v>474.63600000000002</v>
      </c>
    </row>
    <row r="835" spans="1:9" x14ac:dyDescent="0.25">
      <c r="A835">
        <v>834</v>
      </c>
      <c r="B835">
        <v>0</v>
      </c>
      <c r="C835">
        <v>167</v>
      </c>
      <c r="D835">
        <v>2.6301299999999999</v>
      </c>
      <c r="E835">
        <f t="shared" ref="E835:E898" si="13">D835*1000</f>
        <v>2630.1299999999997</v>
      </c>
      <c r="F835">
        <v>12.06</v>
      </c>
      <c r="G835">
        <v>476.8</v>
      </c>
      <c r="H835">
        <v>4.0426799999999998</v>
      </c>
      <c r="I835" s="3">
        <v>474.65300000000002</v>
      </c>
    </row>
    <row r="836" spans="1:9" x14ac:dyDescent="0.25">
      <c r="A836">
        <v>835</v>
      </c>
      <c r="B836">
        <v>0</v>
      </c>
      <c r="C836">
        <v>167</v>
      </c>
      <c r="D836">
        <v>2.6335000000000002</v>
      </c>
      <c r="E836">
        <f t="shared" si="13"/>
        <v>2633.5</v>
      </c>
      <c r="F836">
        <v>12.0924</v>
      </c>
      <c r="G836">
        <v>477.2</v>
      </c>
      <c r="H836">
        <v>5.2296199999999997</v>
      </c>
      <c r="I836" s="3">
        <v>474.67500000000001</v>
      </c>
    </row>
    <row r="837" spans="1:9" x14ac:dyDescent="0.25">
      <c r="A837">
        <v>836</v>
      </c>
      <c r="B837">
        <v>0</v>
      </c>
      <c r="C837">
        <v>167</v>
      </c>
      <c r="D837">
        <v>2.6369899999999999</v>
      </c>
      <c r="E837">
        <f t="shared" si="13"/>
        <v>2636.99</v>
      </c>
      <c r="F837">
        <v>12.0924</v>
      </c>
      <c r="G837">
        <v>477.6</v>
      </c>
      <c r="H837">
        <v>5.1411899999999999</v>
      </c>
      <c r="I837" s="3">
        <v>474.697</v>
      </c>
    </row>
    <row r="838" spans="1:9" x14ac:dyDescent="0.25">
      <c r="A838">
        <v>837</v>
      </c>
      <c r="B838">
        <v>0</v>
      </c>
      <c r="C838">
        <v>167</v>
      </c>
      <c r="D838">
        <v>2.6402700000000001</v>
      </c>
      <c r="E838">
        <f t="shared" si="13"/>
        <v>2640.27</v>
      </c>
      <c r="F838">
        <v>12.0924</v>
      </c>
      <c r="G838">
        <v>477.6</v>
      </c>
      <c r="H838">
        <v>3.9950600000000001</v>
      </c>
      <c r="I838" s="3">
        <v>474.73</v>
      </c>
    </row>
    <row r="839" spans="1:9" x14ac:dyDescent="0.25">
      <c r="A839">
        <v>838</v>
      </c>
      <c r="B839">
        <v>0</v>
      </c>
      <c r="C839">
        <v>167</v>
      </c>
      <c r="D839">
        <v>2.64344</v>
      </c>
      <c r="E839">
        <f t="shared" si="13"/>
        <v>2643.44</v>
      </c>
      <c r="F839">
        <v>12.06</v>
      </c>
      <c r="G839">
        <v>477.4</v>
      </c>
      <c r="H839">
        <v>3.95065</v>
      </c>
      <c r="I839" s="3">
        <v>474.774</v>
      </c>
    </row>
    <row r="840" spans="1:9" x14ac:dyDescent="0.25">
      <c r="A840">
        <v>839</v>
      </c>
      <c r="B840">
        <v>0</v>
      </c>
      <c r="C840">
        <v>167</v>
      </c>
      <c r="D840">
        <v>2.6469100000000001</v>
      </c>
      <c r="E840">
        <f t="shared" si="13"/>
        <v>2646.9100000000003</v>
      </c>
      <c r="F840">
        <v>12.06</v>
      </c>
      <c r="G840">
        <v>477.6</v>
      </c>
      <c r="H840">
        <v>4.5270200000000003</v>
      </c>
      <c r="I840" s="3">
        <v>474.81</v>
      </c>
    </row>
    <row r="841" spans="1:9" x14ac:dyDescent="0.25">
      <c r="A841">
        <v>840</v>
      </c>
      <c r="B841">
        <v>0</v>
      </c>
      <c r="C841">
        <v>167</v>
      </c>
      <c r="D841">
        <v>2.6501800000000002</v>
      </c>
      <c r="E841">
        <f t="shared" si="13"/>
        <v>2650.1800000000003</v>
      </c>
      <c r="F841">
        <v>12.023999999999999</v>
      </c>
      <c r="G841">
        <v>477.6</v>
      </c>
      <c r="H841">
        <v>3.3970799999999999</v>
      </c>
      <c r="I841" s="3">
        <v>474.846</v>
      </c>
    </row>
    <row r="842" spans="1:9" x14ac:dyDescent="0.25">
      <c r="A842">
        <v>841</v>
      </c>
      <c r="B842">
        <v>0</v>
      </c>
      <c r="C842">
        <v>167</v>
      </c>
      <c r="D842">
        <v>2.6535299999999999</v>
      </c>
      <c r="E842">
        <f t="shared" si="13"/>
        <v>2653.5299999999997</v>
      </c>
      <c r="F842">
        <v>12.06</v>
      </c>
      <c r="G842">
        <v>477.6</v>
      </c>
      <c r="H842">
        <v>3.9734400000000001</v>
      </c>
      <c r="I842" s="3">
        <v>474.892</v>
      </c>
    </row>
    <row r="843" spans="1:9" x14ac:dyDescent="0.25">
      <c r="A843">
        <v>842</v>
      </c>
      <c r="B843">
        <v>0</v>
      </c>
      <c r="C843">
        <v>167</v>
      </c>
      <c r="D843">
        <v>2.6569799999999999</v>
      </c>
      <c r="E843">
        <f t="shared" si="13"/>
        <v>2656.98</v>
      </c>
      <c r="F843">
        <v>12.06</v>
      </c>
      <c r="G843">
        <v>477.6</v>
      </c>
      <c r="H843">
        <v>3.9734400000000001</v>
      </c>
      <c r="I843" s="3">
        <v>474.93099999999998</v>
      </c>
    </row>
    <row r="844" spans="1:9" x14ac:dyDescent="0.25">
      <c r="A844">
        <v>843</v>
      </c>
      <c r="B844">
        <v>0</v>
      </c>
      <c r="C844">
        <v>167</v>
      </c>
      <c r="D844">
        <v>2.6601900000000001</v>
      </c>
      <c r="E844">
        <f t="shared" si="13"/>
        <v>2660.19</v>
      </c>
      <c r="F844">
        <v>12.06</v>
      </c>
      <c r="G844">
        <v>477.8</v>
      </c>
      <c r="H844">
        <v>2.90158</v>
      </c>
      <c r="I844" s="3">
        <v>474.96899999999999</v>
      </c>
    </row>
    <row r="845" spans="1:9" x14ac:dyDescent="0.25">
      <c r="A845">
        <v>844</v>
      </c>
      <c r="B845">
        <v>0</v>
      </c>
      <c r="C845">
        <v>167</v>
      </c>
      <c r="D845">
        <v>2.6633100000000001</v>
      </c>
      <c r="E845">
        <f t="shared" si="13"/>
        <v>2663.31</v>
      </c>
      <c r="F845">
        <v>12.06</v>
      </c>
      <c r="G845">
        <v>477.8</v>
      </c>
      <c r="H845">
        <v>2.90158</v>
      </c>
      <c r="I845" s="3">
        <v>475.024</v>
      </c>
    </row>
    <row r="846" spans="1:9" x14ac:dyDescent="0.25">
      <c r="A846">
        <v>845</v>
      </c>
      <c r="B846">
        <v>0</v>
      </c>
      <c r="C846">
        <v>167</v>
      </c>
      <c r="D846">
        <v>2.6666099999999999</v>
      </c>
      <c r="E846">
        <f t="shared" si="13"/>
        <v>2666.61</v>
      </c>
      <c r="F846">
        <v>11.9916</v>
      </c>
      <c r="G846">
        <v>478</v>
      </c>
      <c r="H846">
        <v>2.3207</v>
      </c>
      <c r="I846" s="3">
        <v>475.077</v>
      </c>
    </row>
    <row r="847" spans="1:9" x14ac:dyDescent="0.25">
      <c r="A847">
        <v>846</v>
      </c>
      <c r="B847">
        <v>0</v>
      </c>
      <c r="C847">
        <v>167</v>
      </c>
      <c r="D847">
        <v>2.6697299999999999</v>
      </c>
      <c r="E847">
        <f t="shared" si="13"/>
        <v>2669.73</v>
      </c>
      <c r="F847">
        <v>11.9916</v>
      </c>
      <c r="G847">
        <v>478.4</v>
      </c>
      <c r="H847">
        <v>2.45662</v>
      </c>
      <c r="I847" s="3">
        <v>475.14100000000002</v>
      </c>
    </row>
    <row r="848" spans="1:9" x14ac:dyDescent="0.25">
      <c r="A848">
        <v>847</v>
      </c>
      <c r="B848">
        <v>0</v>
      </c>
      <c r="C848">
        <v>167</v>
      </c>
      <c r="D848">
        <v>2.6727400000000001</v>
      </c>
      <c r="E848">
        <f t="shared" si="13"/>
        <v>2672.7400000000002</v>
      </c>
      <c r="F848">
        <v>11.9916</v>
      </c>
      <c r="G848">
        <v>478.4</v>
      </c>
      <c r="H848">
        <v>2.45662</v>
      </c>
      <c r="I848" s="3">
        <v>475.214</v>
      </c>
    </row>
    <row r="849" spans="1:9" x14ac:dyDescent="0.25">
      <c r="A849">
        <v>848</v>
      </c>
      <c r="B849">
        <v>0</v>
      </c>
      <c r="C849">
        <v>167</v>
      </c>
      <c r="D849">
        <v>2.6760199999999998</v>
      </c>
      <c r="E849">
        <f t="shared" si="13"/>
        <v>2676.02</v>
      </c>
      <c r="F849">
        <v>11.959199999999999</v>
      </c>
      <c r="G849">
        <v>478.2</v>
      </c>
      <c r="H849">
        <v>2.4777800000000001</v>
      </c>
      <c r="I849" s="3">
        <v>475.286</v>
      </c>
    </row>
    <row r="850" spans="1:9" x14ac:dyDescent="0.25">
      <c r="A850">
        <v>849</v>
      </c>
      <c r="B850">
        <v>0</v>
      </c>
      <c r="C850">
        <v>167</v>
      </c>
      <c r="D850">
        <v>2.6792699999999998</v>
      </c>
      <c r="E850">
        <f t="shared" si="13"/>
        <v>2679.27</v>
      </c>
      <c r="F850">
        <v>11.959199999999999</v>
      </c>
      <c r="G850">
        <v>478.6</v>
      </c>
      <c r="H850">
        <v>3.13218</v>
      </c>
      <c r="I850" s="3">
        <v>475.34899999999999</v>
      </c>
    </row>
    <row r="851" spans="1:9" x14ac:dyDescent="0.25">
      <c r="A851">
        <v>850</v>
      </c>
      <c r="B851">
        <v>0</v>
      </c>
      <c r="C851">
        <v>168</v>
      </c>
      <c r="D851">
        <v>2.6825899999999998</v>
      </c>
      <c r="E851">
        <f t="shared" si="13"/>
        <v>2682.5899999999997</v>
      </c>
      <c r="F851">
        <v>11.959199999999999</v>
      </c>
      <c r="G851">
        <v>478.4</v>
      </c>
      <c r="H851">
        <v>2.5297700000000001</v>
      </c>
      <c r="I851" s="3">
        <v>475.416</v>
      </c>
    </row>
    <row r="852" spans="1:9" x14ac:dyDescent="0.25">
      <c r="A852">
        <v>851</v>
      </c>
      <c r="B852">
        <v>0</v>
      </c>
      <c r="C852">
        <v>168</v>
      </c>
      <c r="D852">
        <v>2.6860200000000001</v>
      </c>
      <c r="E852">
        <f t="shared" si="13"/>
        <v>2686.02</v>
      </c>
      <c r="F852">
        <v>11.959199999999999</v>
      </c>
      <c r="G852">
        <v>478.8</v>
      </c>
      <c r="H852">
        <v>3.6959499999999998</v>
      </c>
      <c r="I852" s="3">
        <v>475.48200000000003</v>
      </c>
    </row>
    <row r="853" spans="1:9" x14ac:dyDescent="0.25">
      <c r="A853">
        <v>852</v>
      </c>
      <c r="B853">
        <v>0</v>
      </c>
      <c r="C853">
        <v>168</v>
      </c>
      <c r="D853">
        <v>2.6892100000000001</v>
      </c>
      <c r="E853">
        <f t="shared" si="13"/>
        <v>2689.21</v>
      </c>
      <c r="F853">
        <v>11.959199999999999</v>
      </c>
      <c r="G853">
        <v>478.8</v>
      </c>
      <c r="H853">
        <v>3.6959499999999998</v>
      </c>
      <c r="I853" s="3">
        <v>475.54500000000002</v>
      </c>
    </row>
    <row r="854" spans="1:9" x14ac:dyDescent="0.25">
      <c r="A854">
        <v>853</v>
      </c>
      <c r="B854">
        <v>0</v>
      </c>
      <c r="C854">
        <v>172</v>
      </c>
      <c r="D854">
        <v>2.6924000000000001</v>
      </c>
      <c r="E854">
        <f t="shared" si="13"/>
        <v>2692.4</v>
      </c>
      <c r="F854">
        <v>11.9232</v>
      </c>
      <c r="G854">
        <v>478.8</v>
      </c>
      <c r="H854">
        <v>3.0729000000000002</v>
      </c>
      <c r="I854" s="3">
        <v>475.60599999999999</v>
      </c>
    </row>
    <row r="855" spans="1:9" x14ac:dyDescent="0.25">
      <c r="A855">
        <v>854</v>
      </c>
      <c r="B855">
        <v>0</v>
      </c>
      <c r="C855">
        <v>177</v>
      </c>
      <c r="D855">
        <v>2.69563</v>
      </c>
      <c r="E855">
        <f t="shared" si="13"/>
        <v>2695.63</v>
      </c>
      <c r="F855">
        <v>11.9232</v>
      </c>
      <c r="G855">
        <v>479</v>
      </c>
      <c r="H855">
        <v>3.6920899999999999</v>
      </c>
      <c r="I855" s="3">
        <v>475.67200000000003</v>
      </c>
    </row>
    <row r="856" spans="1:9" x14ac:dyDescent="0.25">
      <c r="A856">
        <v>855</v>
      </c>
      <c r="B856">
        <v>0</v>
      </c>
      <c r="C856">
        <v>177</v>
      </c>
      <c r="D856">
        <v>2.6987000000000001</v>
      </c>
      <c r="E856">
        <f t="shared" si="13"/>
        <v>2698.7000000000003</v>
      </c>
      <c r="F856">
        <v>11.9232</v>
      </c>
      <c r="G856">
        <v>479.2</v>
      </c>
      <c r="H856">
        <v>3.7374999999999998</v>
      </c>
      <c r="I856" s="3">
        <v>475.73599999999999</v>
      </c>
    </row>
    <row r="857" spans="1:9" x14ac:dyDescent="0.25">
      <c r="A857">
        <v>856</v>
      </c>
      <c r="B857">
        <v>0</v>
      </c>
      <c r="C857">
        <v>177</v>
      </c>
      <c r="D857">
        <v>2.7017899999999999</v>
      </c>
      <c r="E857">
        <f t="shared" si="13"/>
        <v>2701.79</v>
      </c>
      <c r="F857">
        <v>11.8584</v>
      </c>
      <c r="G857">
        <v>478.8</v>
      </c>
      <c r="H857">
        <v>1.1609499999999999</v>
      </c>
      <c r="I857" s="3">
        <v>475.803</v>
      </c>
    </row>
    <row r="858" spans="1:9" x14ac:dyDescent="0.25">
      <c r="A858">
        <v>857</v>
      </c>
      <c r="B858">
        <v>0</v>
      </c>
      <c r="C858">
        <v>177</v>
      </c>
      <c r="D858">
        <v>2.7052399999999999</v>
      </c>
      <c r="E858">
        <f t="shared" si="13"/>
        <v>2705.24</v>
      </c>
      <c r="F858">
        <v>11.8584</v>
      </c>
      <c r="G858">
        <v>479</v>
      </c>
      <c r="H858">
        <v>1.7406600000000001</v>
      </c>
      <c r="I858" s="3">
        <v>475.88099999999997</v>
      </c>
    </row>
    <row r="859" spans="1:9" x14ac:dyDescent="0.25">
      <c r="A859">
        <v>858</v>
      </c>
      <c r="B859">
        <v>0</v>
      </c>
      <c r="C859">
        <v>178</v>
      </c>
      <c r="D859">
        <v>2.7085499999999998</v>
      </c>
      <c r="E859">
        <f t="shared" si="13"/>
        <v>2708.5499999999997</v>
      </c>
      <c r="F859">
        <v>11.8584</v>
      </c>
      <c r="G859">
        <v>479.2</v>
      </c>
      <c r="H859">
        <v>2.9546399999999999</v>
      </c>
      <c r="I859" s="3">
        <v>475.95699999999999</v>
      </c>
    </row>
    <row r="860" spans="1:9" x14ac:dyDescent="0.25">
      <c r="A860">
        <v>859</v>
      </c>
      <c r="B860">
        <v>0</v>
      </c>
      <c r="C860">
        <v>178</v>
      </c>
      <c r="D860">
        <v>2.7118899999999999</v>
      </c>
      <c r="E860">
        <f t="shared" si="13"/>
        <v>2711.89</v>
      </c>
      <c r="F860">
        <v>11.8908</v>
      </c>
      <c r="G860">
        <v>479.4</v>
      </c>
      <c r="H860">
        <v>2.3226800000000001</v>
      </c>
      <c r="I860" s="3">
        <v>476.024</v>
      </c>
    </row>
    <row r="861" spans="1:9" x14ac:dyDescent="0.25">
      <c r="A861">
        <v>860</v>
      </c>
      <c r="B861">
        <v>0</v>
      </c>
      <c r="C861">
        <v>178</v>
      </c>
      <c r="D861">
        <v>2.71529</v>
      </c>
      <c r="E861">
        <f t="shared" si="13"/>
        <v>2715.29</v>
      </c>
      <c r="F861">
        <v>11.8908</v>
      </c>
      <c r="G861">
        <v>479.2</v>
      </c>
      <c r="H861">
        <v>2.3368500000000001</v>
      </c>
      <c r="I861" s="3">
        <v>476.101</v>
      </c>
    </row>
    <row r="862" spans="1:9" x14ac:dyDescent="0.25">
      <c r="A862">
        <v>861</v>
      </c>
      <c r="B862">
        <v>0</v>
      </c>
      <c r="C862">
        <v>178</v>
      </c>
      <c r="D862">
        <v>2.7184900000000001</v>
      </c>
      <c r="E862">
        <f t="shared" si="13"/>
        <v>2718.4900000000002</v>
      </c>
      <c r="F862">
        <v>11.8908</v>
      </c>
      <c r="G862">
        <v>479.8</v>
      </c>
      <c r="H862">
        <v>3.0456699999999999</v>
      </c>
      <c r="I862" s="3">
        <v>476.17</v>
      </c>
    </row>
    <row r="863" spans="1:9" x14ac:dyDescent="0.25">
      <c r="A863">
        <v>862</v>
      </c>
      <c r="B863">
        <v>0</v>
      </c>
      <c r="C863">
        <v>177</v>
      </c>
      <c r="D863">
        <v>2.7217600000000002</v>
      </c>
      <c r="E863">
        <f t="shared" si="13"/>
        <v>2721.76</v>
      </c>
      <c r="F863">
        <v>11.8908</v>
      </c>
      <c r="G863">
        <v>479.4</v>
      </c>
      <c r="H863">
        <v>1.82243</v>
      </c>
      <c r="I863" s="3">
        <v>476.24900000000002</v>
      </c>
    </row>
    <row r="864" spans="1:9" x14ac:dyDescent="0.25">
      <c r="A864">
        <v>863</v>
      </c>
      <c r="B864">
        <v>0</v>
      </c>
      <c r="C864">
        <v>177</v>
      </c>
      <c r="D864">
        <v>2.7252900000000002</v>
      </c>
      <c r="E864">
        <f t="shared" si="13"/>
        <v>2725.2900000000004</v>
      </c>
      <c r="F864">
        <v>11.8908</v>
      </c>
      <c r="G864">
        <v>479.4</v>
      </c>
      <c r="H864">
        <v>1.82243</v>
      </c>
      <c r="I864" s="3">
        <v>476.32499999999999</v>
      </c>
    </row>
    <row r="865" spans="1:9" x14ac:dyDescent="0.25">
      <c r="A865">
        <v>864</v>
      </c>
      <c r="B865">
        <v>0</v>
      </c>
      <c r="C865">
        <v>177</v>
      </c>
      <c r="D865">
        <v>2.7285599999999999</v>
      </c>
      <c r="E865">
        <f t="shared" si="13"/>
        <v>2728.56</v>
      </c>
      <c r="F865">
        <v>11.8908</v>
      </c>
      <c r="G865">
        <v>479.6</v>
      </c>
      <c r="H865">
        <v>1.8148500000000001</v>
      </c>
      <c r="I865" s="3">
        <v>476.399</v>
      </c>
    </row>
    <row r="866" spans="1:9" x14ac:dyDescent="0.25">
      <c r="A866">
        <v>865</v>
      </c>
      <c r="B866">
        <v>0</v>
      </c>
      <c r="C866">
        <v>177</v>
      </c>
      <c r="D866">
        <v>2.7318199999999999</v>
      </c>
      <c r="E866">
        <f t="shared" si="13"/>
        <v>2731.8199999999997</v>
      </c>
      <c r="F866">
        <v>11.8908</v>
      </c>
      <c r="G866">
        <v>479.6</v>
      </c>
      <c r="H866">
        <v>1.1633899999999999</v>
      </c>
      <c r="I866" s="3">
        <v>476.47699999999998</v>
      </c>
    </row>
    <row r="867" spans="1:9" x14ac:dyDescent="0.25">
      <c r="A867">
        <v>866</v>
      </c>
      <c r="B867">
        <v>0</v>
      </c>
      <c r="C867">
        <v>178</v>
      </c>
      <c r="D867">
        <v>2.7351299999999998</v>
      </c>
      <c r="E867">
        <f t="shared" si="13"/>
        <v>2735.1299999999997</v>
      </c>
      <c r="F867">
        <v>11.8584</v>
      </c>
      <c r="G867">
        <v>479.2</v>
      </c>
      <c r="H867">
        <v>1.24943</v>
      </c>
      <c r="I867" s="3">
        <v>476.55799999999999</v>
      </c>
    </row>
    <row r="868" spans="1:9" x14ac:dyDescent="0.25">
      <c r="A868">
        <v>867</v>
      </c>
      <c r="B868">
        <v>0</v>
      </c>
      <c r="C868">
        <v>179</v>
      </c>
      <c r="D868">
        <v>2.73827</v>
      </c>
      <c r="E868">
        <f t="shared" si="13"/>
        <v>2738.27</v>
      </c>
      <c r="F868">
        <v>11.8584</v>
      </c>
      <c r="G868">
        <v>479.2</v>
      </c>
      <c r="H868">
        <v>0.66971700000000001</v>
      </c>
      <c r="I868" s="3">
        <v>476.62599999999998</v>
      </c>
    </row>
    <row r="869" spans="1:9" x14ac:dyDescent="0.25">
      <c r="A869">
        <v>868</v>
      </c>
      <c r="B869">
        <v>0</v>
      </c>
      <c r="C869">
        <v>179</v>
      </c>
      <c r="D869">
        <v>2.7415500000000002</v>
      </c>
      <c r="E869">
        <f t="shared" si="13"/>
        <v>2741.55</v>
      </c>
      <c r="F869">
        <v>11.8584</v>
      </c>
      <c r="G869">
        <v>479</v>
      </c>
      <c r="H869">
        <v>-0.544269</v>
      </c>
      <c r="I869" s="3">
        <v>476.697</v>
      </c>
    </row>
    <row r="870" spans="1:9" x14ac:dyDescent="0.25">
      <c r="A870">
        <v>869</v>
      </c>
      <c r="B870">
        <v>0</v>
      </c>
      <c r="C870">
        <v>179</v>
      </c>
      <c r="D870">
        <v>2.7448999999999999</v>
      </c>
      <c r="E870">
        <f t="shared" si="13"/>
        <v>2744.9</v>
      </c>
      <c r="F870">
        <v>11.8584</v>
      </c>
      <c r="G870">
        <v>478.8</v>
      </c>
      <c r="H870">
        <v>-1.7400899999999999</v>
      </c>
      <c r="I870" s="3">
        <v>476.77100000000002</v>
      </c>
    </row>
    <row r="871" spans="1:9" x14ac:dyDescent="0.25">
      <c r="A871">
        <v>870</v>
      </c>
      <c r="B871">
        <v>0</v>
      </c>
      <c r="C871">
        <v>179</v>
      </c>
      <c r="D871">
        <v>2.74783</v>
      </c>
      <c r="E871">
        <f t="shared" si="13"/>
        <v>2747.83</v>
      </c>
      <c r="F871">
        <v>11.8584</v>
      </c>
      <c r="G871">
        <v>479</v>
      </c>
      <c r="H871">
        <v>-0.46925699999999998</v>
      </c>
      <c r="I871" s="3">
        <v>476.85</v>
      </c>
    </row>
    <row r="872" spans="1:9" x14ac:dyDescent="0.25">
      <c r="A872">
        <v>871</v>
      </c>
      <c r="B872">
        <v>0</v>
      </c>
      <c r="C872">
        <v>179</v>
      </c>
      <c r="D872">
        <v>2.7505500000000001</v>
      </c>
      <c r="E872">
        <f t="shared" si="13"/>
        <v>2750.55</v>
      </c>
      <c r="F872">
        <v>11.8584</v>
      </c>
      <c r="G872">
        <v>478.4</v>
      </c>
      <c r="H872">
        <v>-4.5501399999999999</v>
      </c>
      <c r="I872" s="3">
        <v>476.92</v>
      </c>
    </row>
    <row r="873" spans="1:9" x14ac:dyDescent="0.25">
      <c r="A873">
        <v>872</v>
      </c>
      <c r="B873">
        <v>0</v>
      </c>
      <c r="C873">
        <v>178</v>
      </c>
      <c r="D873">
        <v>2.7534999999999998</v>
      </c>
      <c r="E873">
        <f t="shared" si="13"/>
        <v>2753.5</v>
      </c>
      <c r="F873">
        <v>11.8224</v>
      </c>
      <c r="G873">
        <v>478.2</v>
      </c>
      <c r="H873">
        <v>-4.0048599999999999</v>
      </c>
      <c r="I873" s="3">
        <v>477.00700000000001</v>
      </c>
    </row>
    <row r="874" spans="1:9" x14ac:dyDescent="0.25">
      <c r="A874">
        <v>873</v>
      </c>
      <c r="B874">
        <v>0</v>
      </c>
      <c r="C874">
        <v>178</v>
      </c>
      <c r="D874">
        <v>2.75644</v>
      </c>
      <c r="E874">
        <f t="shared" si="13"/>
        <v>2756.44</v>
      </c>
      <c r="F874">
        <v>11.79</v>
      </c>
      <c r="G874">
        <v>477.8</v>
      </c>
      <c r="H874">
        <v>-5.3654099999999998</v>
      </c>
      <c r="I874" s="3">
        <v>477.07799999999997</v>
      </c>
    </row>
    <row r="875" spans="1:9" x14ac:dyDescent="0.25">
      <c r="A875">
        <v>874</v>
      </c>
      <c r="B875">
        <v>0</v>
      </c>
      <c r="C875">
        <v>177</v>
      </c>
      <c r="D875">
        <v>2.7596400000000001</v>
      </c>
      <c r="E875">
        <f t="shared" si="13"/>
        <v>2759.64</v>
      </c>
      <c r="F875">
        <v>11.79</v>
      </c>
      <c r="G875">
        <v>477.4</v>
      </c>
      <c r="H875">
        <v>-7.2270300000000001</v>
      </c>
      <c r="I875" s="3">
        <v>477.14800000000002</v>
      </c>
    </row>
    <row r="876" spans="1:9" x14ac:dyDescent="0.25">
      <c r="A876">
        <v>875</v>
      </c>
      <c r="B876">
        <v>0</v>
      </c>
      <c r="C876">
        <v>176</v>
      </c>
      <c r="D876">
        <v>2.7629800000000002</v>
      </c>
      <c r="E876">
        <f t="shared" si="13"/>
        <v>2762.98</v>
      </c>
      <c r="F876">
        <v>11.7576</v>
      </c>
      <c r="G876">
        <v>476.8</v>
      </c>
      <c r="H876">
        <v>-9.0234400000000008</v>
      </c>
      <c r="I876" s="3">
        <v>477.221</v>
      </c>
    </row>
    <row r="877" spans="1:9" x14ac:dyDescent="0.25">
      <c r="A877">
        <v>876</v>
      </c>
      <c r="B877">
        <v>0</v>
      </c>
      <c r="C877">
        <v>175</v>
      </c>
      <c r="D877">
        <v>2.7661699999999998</v>
      </c>
      <c r="E877">
        <f t="shared" si="13"/>
        <v>2766.1699999999996</v>
      </c>
      <c r="F877">
        <v>11.7216</v>
      </c>
      <c r="G877">
        <v>476.6</v>
      </c>
      <c r="H877">
        <v>-8.4419400000000007</v>
      </c>
      <c r="I877" s="3">
        <v>477.29199999999997</v>
      </c>
    </row>
    <row r="878" spans="1:9" x14ac:dyDescent="0.25">
      <c r="A878">
        <v>877</v>
      </c>
      <c r="B878">
        <v>0</v>
      </c>
      <c r="C878">
        <v>175</v>
      </c>
      <c r="D878">
        <v>2.7694899999999998</v>
      </c>
      <c r="E878">
        <f t="shared" si="13"/>
        <v>2769.49</v>
      </c>
      <c r="F878">
        <v>11.7216</v>
      </c>
      <c r="G878">
        <v>476.6</v>
      </c>
      <c r="H878">
        <v>-8.4419400000000007</v>
      </c>
      <c r="I878" s="3">
        <v>477.35</v>
      </c>
    </row>
    <row r="879" spans="1:9" x14ac:dyDescent="0.25">
      <c r="A879">
        <v>878</v>
      </c>
      <c r="B879">
        <v>0</v>
      </c>
      <c r="C879">
        <v>175</v>
      </c>
      <c r="D879">
        <v>2.7728999999999999</v>
      </c>
      <c r="E879">
        <f t="shared" si="13"/>
        <v>2772.9</v>
      </c>
      <c r="F879">
        <v>11.7576</v>
      </c>
      <c r="G879">
        <v>476.4</v>
      </c>
      <c r="H879">
        <v>-8.4186899999999998</v>
      </c>
      <c r="I879" s="3">
        <v>477.40499999999997</v>
      </c>
    </row>
    <row r="880" spans="1:9" x14ac:dyDescent="0.25">
      <c r="A880">
        <v>879</v>
      </c>
      <c r="B880">
        <v>0</v>
      </c>
      <c r="C880">
        <v>175</v>
      </c>
      <c r="D880">
        <v>2.7761800000000001</v>
      </c>
      <c r="E880">
        <f t="shared" si="13"/>
        <v>2776.1800000000003</v>
      </c>
      <c r="F880">
        <v>11.7576</v>
      </c>
      <c r="G880">
        <v>476.4</v>
      </c>
      <c r="H880">
        <v>-7.8216799999999997</v>
      </c>
      <c r="I880" s="3">
        <v>477.45299999999997</v>
      </c>
    </row>
    <row r="881" spans="1:9" x14ac:dyDescent="0.25">
      <c r="A881">
        <v>880</v>
      </c>
      <c r="B881">
        <v>0</v>
      </c>
      <c r="C881">
        <v>175</v>
      </c>
      <c r="D881">
        <v>2.7793700000000001</v>
      </c>
      <c r="E881">
        <f t="shared" si="13"/>
        <v>2779.37</v>
      </c>
      <c r="F881">
        <v>11.7576</v>
      </c>
      <c r="G881">
        <v>476.6</v>
      </c>
      <c r="H881">
        <v>-7.8773099999999996</v>
      </c>
      <c r="I881" s="3">
        <v>477.49299999999999</v>
      </c>
    </row>
    <row r="882" spans="1:9" x14ac:dyDescent="0.25">
      <c r="A882">
        <v>881</v>
      </c>
      <c r="B882">
        <v>0</v>
      </c>
      <c r="C882">
        <v>175</v>
      </c>
      <c r="D882">
        <v>2.7826499999999998</v>
      </c>
      <c r="E882">
        <f t="shared" si="13"/>
        <v>2782.6499999999996</v>
      </c>
      <c r="F882">
        <v>11.7576</v>
      </c>
      <c r="G882">
        <v>476.2</v>
      </c>
      <c r="H882">
        <v>-6.8909399999999996</v>
      </c>
      <c r="I882" s="3">
        <v>477.53800000000001</v>
      </c>
    </row>
    <row r="883" spans="1:9" x14ac:dyDescent="0.25">
      <c r="A883">
        <v>882</v>
      </c>
      <c r="B883">
        <v>0</v>
      </c>
      <c r="C883">
        <v>175</v>
      </c>
      <c r="D883">
        <v>2.78573</v>
      </c>
      <c r="E883">
        <f t="shared" si="13"/>
        <v>2785.73</v>
      </c>
      <c r="F883">
        <v>11.7576</v>
      </c>
      <c r="G883">
        <v>476</v>
      </c>
      <c r="H883">
        <v>-6.8623200000000004</v>
      </c>
      <c r="I883" s="3">
        <v>477.56299999999999</v>
      </c>
    </row>
    <row r="884" spans="1:9" x14ac:dyDescent="0.25">
      <c r="A884">
        <v>883</v>
      </c>
      <c r="B884">
        <v>0</v>
      </c>
      <c r="C884">
        <v>175</v>
      </c>
      <c r="D884">
        <v>2.78878</v>
      </c>
      <c r="E884">
        <f t="shared" si="13"/>
        <v>2788.78</v>
      </c>
      <c r="F884">
        <v>11.7576</v>
      </c>
      <c r="G884">
        <v>475.6</v>
      </c>
      <c r="H884">
        <v>-6.8132599999999996</v>
      </c>
      <c r="I884" s="3">
        <v>477.58199999999999</v>
      </c>
    </row>
    <row r="885" spans="1:9" x14ac:dyDescent="0.25">
      <c r="A885">
        <v>884</v>
      </c>
      <c r="B885">
        <v>0</v>
      </c>
      <c r="C885">
        <v>175</v>
      </c>
      <c r="D885">
        <v>2.7921499999999999</v>
      </c>
      <c r="E885">
        <f t="shared" si="13"/>
        <v>2792.15</v>
      </c>
      <c r="F885">
        <v>11.7576</v>
      </c>
      <c r="G885">
        <v>475.2</v>
      </c>
      <c r="H885">
        <v>-6.7502000000000004</v>
      </c>
      <c r="I885" s="3">
        <v>477.589</v>
      </c>
    </row>
    <row r="886" spans="1:9" x14ac:dyDescent="0.25">
      <c r="A886">
        <v>885</v>
      </c>
      <c r="B886">
        <v>0</v>
      </c>
      <c r="C886">
        <v>174</v>
      </c>
      <c r="D886">
        <v>2.7951000000000001</v>
      </c>
      <c r="E886">
        <f t="shared" si="13"/>
        <v>2795.1000000000004</v>
      </c>
      <c r="F886">
        <v>11.7216</v>
      </c>
      <c r="G886">
        <v>475.4</v>
      </c>
      <c r="H886">
        <v>-4.27583</v>
      </c>
      <c r="I886" s="3">
        <v>477.58300000000003</v>
      </c>
    </row>
    <row r="887" spans="1:9" x14ac:dyDescent="0.25">
      <c r="A887">
        <v>886</v>
      </c>
      <c r="B887">
        <v>0</v>
      </c>
      <c r="C887">
        <v>174</v>
      </c>
      <c r="D887">
        <v>2.7982200000000002</v>
      </c>
      <c r="E887">
        <f t="shared" si="13"/>
        <v>2798.2200000000003</v>
      </c>
      <c r="F887">
        <v>11.5884</v>
      </c>
      <c r="G887">
        <v>475.2</v>
      </c>
      <c r="H887">
        <v>-4.2898899999999998</v>
      </c>
      <c r="I887" s="3">
        <v>477.56</v>
      </c>
    </row>
    <row r="888" spans="1:9" x14ac:dyDescent="0.25">
      <c r="A888">
        <v>887</v>
      </c>
      <c r="B888">
        <v>0</v>
      </c>
      <c r="C888">
        <v>174</v>
      </c>
      <c r="D888">
        <v>2.80172</v>
      </c>
      <c r="E888">
        <f t="shared" si="13"/>
        <v>2801.72</v>
      </c>
      <c r="F888">
        <v>11.5884</v>
      </c>
      <c r="G888">
        <v>475.2</v>
      </c>
      <c r="H888">
        <v>-4.2898899999999998</v>
      </c>
      <c r="I888" s="3">
        <v>477.53100000000001</v>
      </c>
    </row>
    <row r="889" spans="1:9" x14ac:dyDescent="0.25">
      <c r="A889">
        <v>888</v>
      </c>
      <c r="B889">
        <v>0</v>
      </c>
      <c r="C889">
        <v>174</v>
      </c>
      <c r="D889">
        <v>2.8049300000000001</v>
      </c>
      <c r="E889">
        <f t="shared" si="13"/>
        <v>2804.9300000000003</v>
      </c>
      <c r="F889">
        <v>11.5884</v>
      </c>
      <c r="G889">
        <v>475.4</v>
      </c>
      <c r="H889">
        <v>-3.08033</v>
      </c>
      <c r="I889" s="3">
        <v>477.50200000000001</v>
      </c>
    </row>
    <row r="890" spans="1:9" x14ac:dyDescent="0.25">
      <c r="A890">
        <v>889</v>
      </c>
      <c r="B890">
        <v>0</v>
      </c>
      <c r="C890">
        <v>174</v>
      </c>
      <c r="D890">
        <v>2.8082799999999999</v>
      </c>
      <c r="E890">
        <f t="shared" si="13"/>
        <v>2808.2799999999997</v>
      </c>
      <c r="F890">
        <v>11.620799999999999</v>
      </c>
      <c r="G890">
        <v>475.4</v>
      </c>
      <c r="H890">
        <v>-3.08033</v>
      </c>
      <c r="I890" s="3">
        <v>477.46899999999999</v>
      </c>
    </row>
    <row r="891" spans="1:9" x14ac:dyDescent="0.25">
      <c r="A891">
        <v>890</v>
      </c>
      <c r="B891">
        <v>0</v>
      </c>
      <c r="C891">
        <v>173</v>
      </c>
      <c r="D891">
        <v>2.8117399999999999</v>
      </c>
      <c r="E891">
        <f t="shared" si="13"/>
        <v>2811.74</v>
      </c>
      <c r="F891">
        <v>11.6568</v>
      </c>
      <c r="G891">
        <v>475.4</v>
      </c>
      <c r="H891">
        <v>-3.70729</v>
      </c>
      <c r="I891" s="3">
        <v>477.43700000000001</v>
      </c>
    </row>
    <row r="892" spans="1:9" x14ac:dyDescent="0.25">
      <c r="A892">
        <v>891</v>
      </c>
      <c r="B892">
        <v>0</v>
      </c>
      <c r="C892">
        <v>173</v>
      </c>
      <c r="D892">
        <v>2.8147099999999998</v>
      </c>
      <c r="E892">
        <f t="shared" si="13"/>
        <v>2814.71</v>
      </c>
      <c r="F892">
        <v>11.6892</v>
      </c>
      <c r="G892">
        <v>475.4</v>
      </c>
      <c r="H892">
        <v>-2.4877799999999999</v>
      </c>
      <c r="I892" s="3">
        <v>477.41199999999998</v>
      </c>
    </row>
    <row r="893" spans="1:9" x14ac:dyDescent="0.25">
      <c r="A893">
        <v>892</v>
      </c>
      <c r="B893">
        <v>0</v>
      </c>
      <c r="C893">
        <v>173</v>
      </c>
      <c r="D893">
        <v>2.8178999999999998</v>
      </c>
      <c r="E893">
        <f t="shared" si="13"/>
        <v>2817.8999999999996</v>
      </c>
      <c r="F893">
        <v>11.6892</v>
      </c>
      <c r="G893">
        <v>475.2</v>
      </c>
      <c r="H893">
        <v>-2.4653800000000001</v>
      </c>
      <c r="I893" s="3">
        <v>477.375</v>
      </c>
    </row>
    <row r="894" spans="1:9" x14ac:dyDescent="0.25">
      <c r="A894">
        <v>893</v>
      </c>
      <c r="B894">
        <v>0</v>
      </c>
      <c r="C894">
        <v>173</v>
      </c>
      <c r="D894">
        <v>2.8212999999999999</v>
      </c>
      <c r="E894">
        <f t="shared" si="13"/>
        <v>2821.2999999999997</v>
      </c>
      <c r="F894">
        <v>11.5884</v>
      </c>
      <c r="G894">
        <v>475</v>
      </c>
      <c r="H894">
        <v>-1.74214</v>
      </c>
      <c r="I894" s="3">
        <v>477.334</v>
      </c>
    </row>
    <row r="895" spans="1:9" x14ac:dyDescent="0.25">
      <c r="A895">
        <v>894</v>
      </c>
      <c r="B895">
        <v>0</v>
      </c>
      <c r="C895">
        <v>172</v>
      </c>
      <c r="D895">
        <v>2.8242600000000002</v>
      </c>
      <c r="E895">
        <f t="shared" si="13"/>
        <v>2824.26</v>
      </c>
      <c r="F895">
        <v>11.5884</v>
      </c>
      <c r="G895">
        <v>475.2</v>
      </c>
      <c r="H895">
        <v>0.120475</v>
      </c>
      <c r="I895" s="3">
        <v>477.28199999999998</v>
      </c>
    </row>
    <row r="896" spans="1:9" x14ac:dyDescent="0.25">
      <c r="A896">
        <v>895</v>
      </c>
      <c r="B896">
        <v>0</v>
      </c>
      <c r="C896">
        <v>173</v>
      </c>
      <c r="D896">
        <v>2.8273999999999999</v>
      </c>
      <c r="E896">
        <f t="shared" si="13"/>
        <v>2827.4</v>
      </c>
      <c r="F896">
        <v>11.4876</v>
      </c>
      <c r="G896">
        <v>475.4</v>
      </c>
      <c r="H896">
        <v>7.9451099999999997E-2</v>
      </c>
      <c r="I896" s="3">
        <v>477.21899999999999</v>
      </c>
    </row>
    <row r="897" spans="1:9" x14ac:dyDescent="0.25">
      <c r="A897">
        <v>896</v>
      </c>
      <c r="B897">
        <v>0</v>
      </c>
      <c r="C897">
        <v>173</v>
      </c>
      <c r="D897">
        <v>2.83081</v>
      </c>
      <c r="E897">
        <f t="shared" si="13"/>
        <v>2830.81</v>
      </c>
      <c r="F897">
        <v>11.4552</v>
      </c>
      <c r="G897">
        <v>475</v>
      </c>
      <c r="H897">
        <v>-0.452544</v>
      </c>
      <c r="I897" s="3">
        <v>477.16399999999999</v>
      </c>
    </row>
    <row r="898" spans="1:9" x14ac:dyDescent="0.25">
      <c r="A898">
        <v>897</v>
      </c>
      <c r="B898">
        <v>0</v>
      </c>
      <c r="C898">
        <v>173</v>
      </c>
      <c r="D898">
        <v>2.83406</v>
      </c>
      <c r="E898">
        <f t="shared" si="13"/>
        <v>2834.06</v>
      </c>
      <c r="F898">
        <v>11.4552</v>
      </c>
      <c r="G898">
        <v>474.8</v>
      </c>
      <c r="H898">
        <v>-1.06793</v>
      </c>
      <c r="I898" s="3">
        <v>477.10500000000002</v>
      </c>
    </row>
    <row r="899" spans="1:9" x14ac:dyDescent="0.25">
      <c r="A899">
        <v>898</v>
      </c>
      <c r="B899">
        <v>0</v>
      </c>
      <c r="C899">
        <v>173</v>
      </c>
      <c r="D899">
        <v>2.8374000000000001</v>
      </c>
      <c r="E899">
        <f t="shared" ref="E899:E962" si="14">D899*1000</f>
        <v>2837.4</v>
      </c>
      <c r="F899">
        <v>11.4552</v>
      </c>
      <c r="G899">
        <v>475</v>
      </c>
      <c r="H899">
        <v>-1.0921799999999999</v>
      </c>
      <c r="I899" s="3">
        <v>477.048</v>
      </c>
    </row>
    <row r="900" spans="1:9" x14ac:dyDescent="0.25">
      <c r="A900">
        <v>899</v>
      </c>
      <c r="B900">
        <v>0</v>
      </c>
      <c r="C900">
        <v>173</v>
      </c>
      <c r="D900">
        <v>2.8408699999999998</v>
      </c>
      <c r="E900">
        <f t="shared" si="14"/>
        <v>2840.87</v>
      </c>
      <c r="F900">
        <v>11.4876</v>
      </c>
      <c r="G900">
        <v>475</v>
      </c>
      <c r="H900">
        <v>-1.0921799999999999</v>
      </c>
      <c r="I900" s="3">
        <v>476.99799999999999</v>
      </c>
    </row>
    <row r="901" spans="1:9" x14ac:dyDescent="0.25">
      <c r="A901">
        <v>900</v>
      </c>
      <c r="B901">
        <v>0</v>
      </c>
      <c r="C901">
        <v>172</v>
      </c>
      <c r="D901">
        <v>2.8441000000000001</v>
      </c>
      <c r="E901">
        <f t="shared" si="14"/>
        <v>2844.1</v>
      </c>
      <c r="F901">
        <v>11.6568</v>
      </c>
      <c r="G901">
        <v>475.2</v>
      </c>
      <c r="H901">
        <v>-0.47298400000000002</v>
      </c>
      <c r="I901" s="3">
        <v>476.95</v>
      </c>
    </row>
    <row r="902" spans="1:9" x14ac:dyDescent="0.25">
      <c r="A902">
        <v>901</v>
      </c>
      <c r="B902">
        <v>0</v>
      </c>
      <c r="C902">
        <v>172</v>
      </c>
      <c r="D902">
        <v>2.8473999999999999</v>
      </c>
      <c r="E902">
        <f t="shared" si="14"/>
        <v>2847.4</v>
      </c>
      <c r="F902">
        <v>11.6892</v>
      </c>
      <c r="G902">
        <v>475.2</v>
      </c>
      <c r="H902">
        <v>-0.47298400000000002</v>
      </c>
      <c r="I902" s="3">
        <v>476.904</v>
      </c>
    </row>
    <row r="903" spans="1:9" x14ac:dyDescent="0.25">
      <c r="A903">
        <v>902</v>
      </c>
      <c r="B903">
        <v>0</v>
      </c>
      <c r="C903">
        <v>172</v>
      </c>
      <c r="D903">
        <v>2.8507600000000002</v>
      </c>
      <c r="E903">
        <f t="shared" si="14"/>
        <v>2850.76</v>
      </c>
      <c r="F903">
        <v>11.6892</v>
      </c>
      <c r="G903">
        <v>475</v>
      </c>
      <c r="H903">
        <v>-0.44126300000000002</v>
      </c>
      <c r="I903" s="3">
        <v>476.85899999999998</v>
      </c>
    </row>
    <row r="904" spans="1:9" x14ac:dyDescent="0.25">
      <c r="A904">
        <v>903</v>
      </c>
      <c r="B904">
        <v>0</v>
      </c>
      <c r="C904">
        <v>172</v>
      </c>
      <c r="D904">
        <v>2.85399</v>
      </c>
      <c r="E904">
        <f t="shared" si="14"/>
        <v>2853.9900000000002</v>
      </c>
      <c r="F904">
        <v>11.6892</v>
      </c>
      <c r="G904">
        <v>475</v>
      </c>
      <c r="H904">
        <v>0.14697299999999999</v>
      </c>
      <c r="I904" s="3">
        <v>476.80900000000003</v>
      </c>
    </row>
    <row r="905" spans="1:9" x14ac:dyDescent="0.25">
      <c r="A905">
        <v>904</v>
      </c>
      <c r="B905">
        <v>0</v>
      </c>
      <c r="C905">
        <v>172</v>
      </c>
      <c r="D905">
        <v>2.8572899999999999</v>
      </c>
      <c r="E905">
        <f t="shared" si="14"/>
        <v>2857.29</v>
      </c>
      <c r="F905">
        <v>11.6892</v>
      </c>
      <c r="G905">
        <v>475</v>
      </c>
      <c r="H905">
        <v>-0.52870300000000003</v>
      </c>
      <c r="I905" s="3">
        <v>476.75400000000002</v>
      </c>
    </row>
    <row r="906" spans="1:9" x14ac:dyDescent="0.25">
      <c r="A906">
        <v>905</v>
      </c>
      <c r="B906">
        <v>0</v>
      </c>
      <c r="C906">
        <v>172</v>
      </c>
      <c r="D906">
        <v>2.8606799999999999</v>
      </c>
      <c r="E906">
        <f t="shared" si="14"/>
        <v>2860.68</v>
      </c>
      <c r="F906">
        <v>11.6892</v>
      </c>
      <c r="G906">
        <v>475</v>
      </c>
      <c r="H906">
        <v>-1.1656500000000001</v>
      </c>
      <c r="I906" s="3">
        <v>476.70800000000003</v>
      </c>
    </row>
    <row r="907" spans="1:9" x14ac:dyDescent="0.25">
      <c r="A907">
        <v>906</v>
      </c>
      <c r="B907">
        <v>0</v>
      </c>
      <c r="C907">
        <v>172</v>
      </c>
      <c r="D907">
        <v>2.8638599999999999</v>
      </c>
      <c r="E907">
        <f t="shared" si="14"/>
        <v>2863.8599999999997</v>
      </c>
      <c r="F907">
        <v>11.6892</v>
      </c>
      <c r="G907">
        <v>475.2</v>
      </c>
      <c r="H907">
        <v>0.63630600000000004</v>
      </c>
      <c r="I907" s="3">
        <v>476.66800000000001</v>
      </c>
    </row>
    <row r="908" spans="1:9" x14ac:dyDescent="0.25">
      <c r="A908">
        <v>907</v>
      </c>
      <c r="B908">
        <v>0</v>
      </c>
      <c r="C908">
        <v>172</v>
      </c>
      <c r="D908">
        <v>2.8672300000000002</v>
      </c>
      <c r="E908">
        <f t="shared" si="14"/>
        <v>2867.23</v>
      </c>
      <c r="F908">
        <v>11.6892</v>
      </c>
      <c r="G908">
        <v>475.6</v>
      </c>
      <c r="H908">
        <v>2.4386299999999999</v>
      </c>
      <c r="I908" s="3">
        <v>476.61799999999999</v>
      </c>
    </row>
    <row r="909" spans="1:9" x14ac:dyDescent="0.25">
      <c r="A909">
        <v>908</v>
      </c>
      <c r="B909">
        <v>0</v>
      </c>
      <c r="C909">
        <v>172</v>
      </c>
      <c r="D909">
        <v>2.8707400000000001</v>
      </c>
      <c r="E909">
        <f t="shared" si="14"/>
        <v>2870.7400000000002</v>
      </c>
      <c r="F909">
        <v>11.6892</v>
      </c>
      <c r="G909">
        <v>475.6</v>
      </c>
      <c r="H909">
        <v>1.8398300000000001</v>
      </c>
      <c r="I909" s="3">
        <v>476.56299999999999</v>
      </c>
    </row>
    <row r="910" spans="1:9" x14ac:dyDescent="0.25">
      <c r="A910">
        <v>909</v>
      </c>
      <c r="B910">
        <v>0</v>
      </c>
      <c r="C910">
        <v>173</v>
      </c>
      <c r="D910">
        <v>2.8740199999999998</v>
      </c>
      <c r="E910">
        <f t="shared" si="14"/>
        <v>2874.02</v>
      </c>
      <c r="F910">
        <v>11.7216</v>
      </c>
      <c r="G910">
        <v>476</v>
      </c>
      <c r="H910">
        <v>3.0593400000000002</v>
      </c>
      <c r="I910" s="3">
        <v>476.51600000000002</v>
      </c>
    </row>
    <row r="911" spans="1:9" x14ac:dyDescent="0.25">
      <c r="A911">
        <v>910</v>
      </c>
      <c r="B911">
        <v>0</v>
      </c>
      <c r="C911">
        <v>174</v>
      </c>
      <c r="D911">
        <v>2.87744</v>
      </c>
      <c r="E911">
        <f t="shared" si="14"/>
        <v>2877.44</v>
      </c>
      <c r="F911">
        <v>11.7216</v>
      </c>
      <c r="G911">
        <v>476.2</v>
      </c>
      <c r="H911">
        <v>3.02494</v>
      </c>
      <c r="I911" s="3">
        <v>476.471</v>
      </c>
    </row>
    <row r="912" spans="1:9" x14ac:dyDescent="0.25">
      <c r="A912">
        <v>911</v>
      </c>
      <c r="B912">
        <v>0</v>
      </c>
      <c r="C912">
        <v>176</v>
      </c>
      <c r="D912">
        <v>2.8809</v>
      </c>
      <c r="E912">
        <f t="shared" si="14"/>
        <v>2880.9</v>
      </c>
      <c r="F912">
        <v>11.7576</v>
      </c>
      <c r="G912">
        <v>476.2</v>
      </c>
      <c r="H912">
        <v>3.02494</v>
      </c>
      <c r="I912" s="3">
        <v>476.43299999999999</v>
      </c>
    </row>
    <row r="913" spans="1:9" x14ac:dyDescent="0.25">
      <c r="A913">
        <v>912</v>
      </c>
      <c r="B913">
        <v>0</v>
      </c>
      <c r="C913">
        <v>176</v>
      </c>
      <c r="D913">
        <v>2.8840499999999998</v>
      </c>
      <c r="E913">
        <f t="shared" si="14"/>
        <v>2884.0499999999997</v>
      </c>
      <c r="F913">
        <v>11.7576</v>
      </c>
      <c r="G913">
        <v>476.4</v>
      </c>
      <c r="H913">
        <v>4.2550999999999997</v>
      </c>
      <c r="I913" s="3">
        <v>476.39499999999998</v>
      </c>
    </row>
    <row r="914" spans="1:9" x14ac:dyDescent="0.25">
      <c r="A914">
        <v>913</v>
      </c>
      <c r="B914">
        <v>0</v>
      </c>
      <c r="C914">
        <v>177</v>
      </c>
      <c r="D914">
        <v>2.8872800000000001</v>
      </c>
      <c r="E914">
        <f t="shared" si="14"/>
        <v>2887.28</v>
      </c>
      <c r="F914">
        <v>11.7576</v>
      </c>
      <c r="G914">
        <v>476.4</v>
      </c>
      <c r="H914">
        <v>4.2550999999999997</v>
      </c>
      <c r="I914" s="3">
        <v>476.35300000000001</v>
      </c>
    </row>
    <row r="915" spans="1:9" x14ac:dyDescent="0.25">
      <c r="A915">
        <v>914</v>
      </c>
      <c r="B915">
        <v>0</v>
      </c>
      <c r="C915">
        <v>178</v>
      </c>
      <c r="D915">
        <v>2.8906499999999999</v>
      </c>
      <c r="E915">
        <f t="shared" si="14"/>
        <v>2890.65</v>
      </c>
      <c r="F915">
        <v>11.79</v>
      </c>
      <c r="G915">
        <v>476.2</v>
      </c>
      <c r="H915">
        <v>3.6616300000000002</v>
      </c>
      <c r="I915" s="3">
        <v>476.31299999999999</v>
      </c>
    </row>
    <row r="916" spans="1:9" x14ac:dyDescent="0.25">
      <c r="A916">
        <v>915</v>
      </c>
      <c r="B916">
        <v>0</v>
      </c>
      <c r="C916">
        <v>178</v>
      </c>
      <c r="D916">
        <v>2.8936099999999998</v>
      </c>
      <c r="E916">
        <f t="shared" si="14"/>
        <v>2893.6099999999997</v>
      </c>
      <c r="F916">
        <v>11.79</v>
      </c>
      <c r="G916">
        <v>476.2</v>
      </c>
      <c r="H916">
        <v>3.6616300000000002</v>
      </c>
      <c r="I916" s="3">
        <v>476.27300000000002</v>
      </c>
    </row>
    <row r="917" spans="1:9" x14ac:dyDescent="0.25">
      <c r="A917">
        <v>916</v>
      </c>
      <c r="B917">
        <v>0</v>
      </c>
      <c r="C917">
        <v>178</v>
      </c>
      <c r="D917">
        <v>2.89676</v>
      </c>
      <c r="E917">
        <f t="shared" si="14"/>
        <v>2896.76</v>
      </c>
      <c r="F917">
        <v>11.79</v>
      </c>
      <c r="G917">
        <v>476.8</v>
      </c>
      <c r="H917">
        <v>4.9374599999999997</v>
      </c>
      <c r="I917" s="3">
        <v>476.23500000000001</v>
      </c>
    </row>
    <row r="918" spans="1:9" x14ac:dyDescent="0.25">
      <c r="A918">
        <v>917</v>
      </c>
      <c r="B918">
        <v>0</v>
      </c>
      <c r="C918">
        <v>178</v>
      </c>
      <c r="D918">
        <v>2.9000699999999999</v>
      </c>
      <c r="E918">
        <f t="shared" si="14"/>
        <v>2900.0699999999997</v>
      </c>
      <c r="F918">
        <v>11.79</v>
      </c>
      <c r="G918">
        <v>476.8</v>
      </c>
      <c r="H918">
        <v>3.7505199999999999</v>
      </c>
      <c r="I918" s="3">
        <v>476.20400000000001</v>
      </c>
    </row>
    <row r="919" spans="1:9" x14ac:dyDescent="0.25">
      <c r="A919">
        <v>918</v>
      </c>
      <c r="B919">
        <v>0</v>
      </c>
      <c r="C919">
        <v>178</v>
      </c>
      <c r="D919">
        <v>2.9030900000000002</v>
      </c>
      <c r="E919">
        <f t="shared" si="14"/>
        <v>2903.09</v>
      </c>
      <c r="F919">
        <v>11.7576</v>
      </c>
      <c r="G919">
        <v>476.8</v>
      </c>
      <c r="H919">
        <v>3.7505199999999999</v>
      </c>
      <c r="I919" s="3">
        <v>476.18599999999998</v>
      </c>
    </row>
    <row r="920" spans="1:9" x14ac:dyDescent="0.25">
      <c r="A920">
        <v>919</v>
      </c>
      <c r="B920">
        <v>0</v>
      </c>
      <c r="C920">
        <v>178</v>
      </c>
      <c r="D920">
        <v>2.90632</v>
      </c>
      <c r="E920">
        <f t="shared" si="14"/>
        <v>2906.32</v>
      </c>
      <c r="F920">
        <v>11.7216</v>
      </c>
      <c r="G920">
        <v>477.4</v>
      </c>
      <c r="H920">
        <v>4.3885899999999998</v>
      </c>
      <c r="I920" s="3">
        <v>476.16800000000001</v>
      </c>
    </row>
    <row r="921" spans="1:9" x14ac:dyDescent="0.25">
      <c r="A921">
        <v>920</v>
      </c>
      <c r="B921">
        <v>0</v>
      </c>
      <c r="C921">
        <v>179</v>
      </c>
      <c r="D921">
        <v>2.9096600000000001</v>
      </c>
      <c r="E921">
        <f t="shared" si="14"/>
        <v>2909.6600000000003</v>
      </c>
      <c r="F921">
        <v>11.7216</v>
      </c>
      <c r="G921">
        <v>477.4</v>
      </c>
      <c r="H921">
        <v>3.8037999999999998</v>
      </c>
      <c r="I921" s="3">
        <v>476.16300000000001</v>
      </c>
    </row>
    <row r="922" spans="1:9" x14ac:dyDescent="0.25">
      <c r="A922">
        <v>921</v>
      </c>
      <c r="B922">
        <v>0</v>
      </c>
      <c r="C922">
        <v>178</v>
      </c>
      <c r="D922">
        <v>2.91262</v>
      </c>
      <c r="E922">
        <f t="shared" si="14"/>
        <v>2912.62</v>
      </c>
      <c r="F922">
        <v>11.7576</v>
      </c>
      <c r="G922">
        <v>477.8</v>
      </c>
      <c r="H922">
        <v>5.1551499999999999</v>
      </c>
      <c r="I922" s="3">
        <v>476.16399999999999</v>
      </c>
    </row>
    <row r="923" spans="1:9" x14ac:dyDescent="0.25">
      <c r="A923">
        <v>922</v>
      </c>
      <c r="B923">
        <v>0</v>
      </c>
      <c r="C923">
        <v>178</v>
      </c>
      <c r="D923">
        <v>2.91574</v>
      </c>
      <c r="E923">
        <f t="shared" si="14"/>
        <v>2915.74</v>
      </c>
      <c r="F923">
        <v>11.7216</v>
      </c>
      <c r="G923">
        <v>478.2</v>
      </c>
      <c r="H923">
        <v>5.8022799999999997</v>
      </c>
      <c r="I923" s="3">
        <v>476.16399999999999</v>
      </c>
    </row>
    <row r="924" spans="1:9" x14ac:dyDescent="0.25">
      <c r="A924">
        <v>923</v>
      </c>
      <c r="B924">
        <v>0</v>
      </c>
      <c r="C924">
        <v>178</v>
      </c>
      <c r="D924">
        <v>2.9188700000000001</v>
      </c>
      <c r="E924">
        <f t="shared" si="14"/>
        <v>2918.87</v>
      </c>
      <c r="F924">
        <v>11.7216</v>
      </c>
      <c r="G924">
        <v>478.2</v>
      </c>
      <c r="H924">
        <v>5.8022799999999997</v>
      </c>
      <c r="I924" s="3">
        <v>476.17099999999999</v>
      </c>
    </row>
    <row r="925" spans="1:9" x14ac:dyDescent="0.25">
      <c r="A925">
        <v>924</v>
      </c>
      <c r="B925">
        <v>0</v>
      </c>
      <c r="C925">
        <v>178</v>
      </c>
      <c r="D925">
        <v>2.92197</v>
      </c>
      <c r="E925">
        <f t="shared" si="14"/>
        <v>2921.97</v>
      </c>
      <c r="F925">
        <v>11.7216</v>
      </c>
      <c r="G925">
        <v>478.6</v>
      </c>
      <c r="H925">
        <v>7.68607</v>
      </c>
      <c r="I925" s="3">
        <v>476.178</v>
      </c>
    </row>
    <row r="926" spans="1:9" x14ac:dyDescent="0.25">
      <c r="A926">
        <v>925</v>
      </c>
      <c r="B926">
        <v>0</v>
      </c>
      <c r="C926">
        <v>178</v>
      </c>
      <c r="D926">
        <v>2.9254199999999999</v>
      </c>
      <c r="E926">
        <f t="shared" si="14"/>
        <v>2925.42</v>
      </c>
      <c r="F926">
        <v>11.6892</v>
      </c>
      <c r="G926">
        <v>478.8</v>
      </c>
      <c r="H926">
        <v>8.2657799999999995</v>
      </c>
      <c r="I926" s="3">
        <v>476.17899999999997</v>
      </c>
    </row>
    <row r="927" spans="1:9" x14ac:dyDescent="0.25">
      <c r="A927">
        <v>926</v>
      </c>
      <c r="B927">
        <v>0</v>
      </c>
      <c r="C927">
        <v>179</v>
      </c>
      <c r="D927">
        <v>2.9287999999999998</v>
      </c>
      <c r="E927">
        <f t="shared" si="14"/>
        <v>2928.7999999999997</v>
      </c>
      <c r="F927">
        <v>11.6892</v>
      </c>
      <c r="G927">
        <v>478.6</v>
      </c>
      <c r="H927">
        <v>5.7693000000000003</v>
      </c>
      <c r="I927" s="3">
        <v>476.17899999999997</v>
      </c>
    </row>
    <row r="928" spans="1:9" x14ac:dyDescent="0.25">
      <c r="A928">
        <v>927</v>
      </c>
      <c r="B928">
        <v>0</v>
      </c>
      <c r="C928">
        <v>179</v>
      </c>
      <c r="D928">
        <v>2.9319799999999998</v>
      </c>
      <c r="E928">
        <f t="shared" si="14"/>
        <v>2931.98</v>
      </c>
      <c r="F928">
        <v>11.7216</v>
      </c>
      <c r="G928">
        <v>478.8</v>
      </c>
      <c r="H928">
        <v>6.3982400000000004</v>
      </c>
      <c r="I928" s="3">
        <v>476.19799999999998</v>
      </c>
    </row>
    <row r="929" spans="1:9" x14ac:dyDescent="0.25">
      <c r="A929">
        <v>928</v>
      </c>
      <c r="B929">
        <v>0</v>
      </c>
      <c r="C929">
        <v>179</v>
      </c>
      <c r="D929">
        <v>2.93526</v>
      </c>
      <c r="E929">
        <f t="shared" si="14"/>
        <v>2935.2599999999998</v>
      </c>
      <c r="F929">
        <v>11.7216</v>
      </c>
      <c r="G929">
        <v>478.6</v>
      </c>
      <c r="H929">
        <v>5.7884799999999998</v>
      </c>
      <c r="I929" s="3">
        <v>476.21600000000001</v>
      </c>
    </row>
    <row r="930" spans="1:9" x14ac:dyDescent="0.25">
      <c r="A930">
        <v>929</v>
      </c>
      <c r="B930">
        <v>0</v>
      </c>
      <c r="C930">
        <v>179</v>
      </c>
      <c r="D930">
        <v>2.9386199999999998</v>
      </c>
      <c r="E930">
        <f t="shared" si="14"/>
        <v>2938.62</v>
      </c>
      <c r="F930">
        <v>11.6892</v>
      </c>
      <c r="G930">
        <v>478.4</v>
      </c>
      <c r="H930">
        <v>3.3356599999999998</v>
      </c>
      <c r="I930" s="3">
        <v>476.233</v>
      </c>
    </row>
    <row r="931" spans="1:9" x14ac:dyDescent="0.25">
      <c r="A931">
        <v>930</v>
      </c>
      <c r="B931">
        <v>0</v>
      </c>
      <c r="C931">
        <v>179</v>
      </c>
      <c r="D931">
        <v>2.9418500000000001</v>
      </c>
      <c r="E931">
        <f t="shared" si="14"/>
        <v>2941.85</v>
      </c>
      <c r="F931">
        <v>11.7216</v>
      </c>
      <c r="G931">
        <v>478.4</v>
      </c>
      <c r="H931">
        <v>3.3356599999999998</v>
      </c>
      <c r="I931" s="3">
        <v>476.26799999999997</v>
      </c>
    </row>
    <row r="932" spans="1:9" x14ac:dyDescent="0.25">
      <c r="A932">
        <v>931</v>
      </c>
      <c r="B932">
        <v>0</v>
      </c>
      <c r="C932">
        <v>179</v>
      </c>
      <c r="D932">
        <v>2.94523</v>
      </c>
      <c r="E932">
        <f t="shared" si="14"/>
        <v>2945.23</v>
      </c>
      <c r="F932">
        <v>11.7216</v>
      </c>
      <c r="G932">
        <v>478.6</v>
      </c>
      <c r="H932">
        <v>2.5760200000000002</v>
      </c>
      <c r="I932" s="3">
        <v>476.30200000000002</v>
      </c>
    </row>
    <row r="933" spans="1:9" x14ac:dyDescent="0.25">
      <c r="A933">
        <v>932</v>
      </c>
      <c r="B933">
        <v>0</v>
      </c>
      <c r="C933">
        <v>179</v>
      </c>
      <c r="D933">
        <v>2.9485999999999999</v>
      </c>
      <c r="E933">
        <f t="shared" si="14"/>
        <v>2948.6</v>
      </c>
      <c r="F933">
        <v>11.7216</v>
      </c>
      <c r="G933">
        <v>478.4</v>
      </c>
      <c r="H933">
        <v>0.70049799999999995</v>
      </c>
      <c r="I933" s="3">
        <v>476.34699999999998</v>
      </c>
    </row>
    <row r="934" spans="1:9" x14ac:dyDescent="0.25">
      <c r="A934">
        <v>933</v>
      </c>
      <c r="B934">
        <v>0</v>
      </c>
      <c r="C934">
        <v>178</v>
      </c>
      <c r="D934">
        <v>2.9518599999999999</v>
      </c>
      <c r="E934">
        <f t="shared" si="14"/>
        <v>2951.86</v>
      </c>
      <c r="F934">
        <v>11.7216</v>
      </c>
      <c r="G934">
        <v>478.4</v>
      </c>
      <c r="H934">
        <v>0.70049799999999995</v>
      </c>
      <c r="I934" s="3">
        <v>476.40199999999999</v>
      </c>
    </row>
    <row r="935" spans="1:9" x14ac:dyDescent="0.25">
      <c r="A935">
        <v>934</v>
      </c>
      <c r="B935">
        <v>0</v>
      </c>
      <c r="C935">
        <v>178</v>
      </c>
      <c r="D935">
        <v>2.9552</v>
      </c>
      <c r="E935">
        <f t="shared" si="14"/>
        <v>2955.2000000000003</v>
      </c>
      <c r="F935">
        <v>11.7216</v>
      </c>
      <c r="G935">
        <v>478.8</v>
      </c>
      <c r="H935">
        <v>0.60777999999999999</v>
      </c>
      <c r="I935" s="3">
        <v>476.45600000000002</v>
      </c>
    </row>
    <row r="936" spans="1:9" x14ac:dyDescent="0.25">
      <c r="A936">
        <v>935</v>
      </c>
      <c r="B936">
        <v>0</v>
      </c>
      <c r="C936">
        <v>178</v>
      </c>
      <c r="D936">
        <v>2.9583400000000002</v>
      </c>
      <c r="E936">
        <f t="shared" si="14"/>
        <v>2958.34</v>
      </c>
      <c r="F936">
        <v>11.7576</v>
      </c>
      <c r="G936">
        <v>478.8</v>
      </c>
      <c r="H936">
        <v>2.80696E-2</v>
      </c>
      <c r="I936" s="3">
        <v>476.52</v>
      </c>
    </row>
    <row r="937" spans="1:9" x14ac:dyDescent="0.25">
      <c r="A937">
        <v>936</v>
      </c>
      <c r="B937">
        <v>0</v>
      </c>
      <c r="C937">
        <v>177</v>
      </c>
      <c r="D937">
        <v>2.9615200000000002</v>
      </c>
      <c r="E937">
        <f t="shared" si="14"/>
        <v>2961.52</v>
      </c>
      <c r="F937">
        <v>11.7216</v>
      </c>
      <c r="G937">
        <v>479</v>
      </c>
      <c r="H937">
        <v>1.2487200000000001</v>
      </c>
      <c r="I937" s="3">
        <v>476.589</v>
      </c>
    </row>
    <row r="938" spans="1:9" x14ac:dyDescent="0.25">
      <c r="A938">
        <v>937</v>
      </c>
      <c r="B938">
        <v>0</v>
      </c>
      <c r="C938">
        <v>177</v>
      </c>
      <c r="D938">
        <v>2.9647199999999998</v>
      </c>
      <c r="E938">
        <f t="shared" si="14"/>
        <v>2964.72</v>
      </c>
      <c r="F938">
        <v>11.7576</v>
      </c>
      <c r="G938">
        <v>479.2</v>
      </c>
      <c r="H938">
        <v>1.2447900000000001</v>
      </c>
      <c r="I938" s="3">
        <v>476.649</v>
      </c>
    </row>
    <row r="939" spans="1:9" x14ac:dyDescent="0.25">
      <c r="A939">
        <v>938</v>
      </c>
      <c r="B939">
        <v>0</v>
      </c>
      <c r="C939">
        <v>177</v>
      </c>
      <c r="D939">
        <v>2.968</v>
      </c>
      <c r="E939">
        <f t="shared" si="14"/>
        <v>2968</v>
      </c>
      <c r="F939">
        <v>11.7576</v>
      </c>
      <c r="G939">
        <v>479.6</v>
      </c>
      <c r="H939">
        <v>3.0740500000000002</v>
      </c>
      <c r="I939" s="3">
        <v>476.71300000000002</v>
      </c>
    </row>
    <row r="940" spans="1:9" x14ac:dyDescent="0.25">
      <c r="A940">
        <v>939</v>
      </c>
      <c r="B940">
        <v>0</v>
      </c>
      <c r="C940">
        <v>177</v>
      </c>
      <c r="D940">
        <v>2.9712800000000001</v>
      </c>
      <c r="E940">
        <f t="shared" si="14"/>
        <v>2971.28</v>
      </c>
      <c r="F940">
        <v>11.7216</v>
      </c>
      <c r="G940">
        <v>479.8</v>
      </c>
      <c r="H940">
        <v>4.2790499999999998</v>
      </c>
      <c r="I940" s="3">
        <v>476.77</v>
      </c>
    </row>
    <row r="941" spans="1:9" x14ac:dyDescent="0.25">
      <c r="A941">
        <v>940</v>
      </c>
      <c r="B941">
        <v>0</v>
      </c>
      <c r="C941">
        <v>177</v>
      </c>
      <c r="D941">
        <v>2.9745499999999998</v>
      </c>
      <c r="E941">
        <f t="shared" si="14"/>
        <v>2974.5499999999997</v>
      </c>
      <c r="F941">
        <v>11.7216</v>
      </c>
      <c r="G941">
        <v>479.8</v>
      </c>
      <c r="H941">
        <v>4.2790499999999998</v>
      </c>
      <c r="I941" s="3">
        <v>476.81900000000002</v>
      </c>
    </row>
    <row r="942" spans="1:9" x14ac:dyDescent="0.25">
      <c r="A942">
        <v>941</v>
      </c>
      <c r="B942">
        <v>0</v>
      </c>
      <c r="C942">
        <v>177</v>
      </c>
      <c r="D942">
        <v>2.9775499999999999</v>
      </c>
      <c r="E942">
        <f t="shared" si="14"/>
        <v>2977.5499999999997</v>
      </c>
      <c r="F942">
        <v>11.7216</v>
      </c>
      <c r="G942">
        <v>480.2</v>
      </c>
      <c r="H942">
        <v>5.02067</v>
      </c>
      <c r="I942" s="3">
        <v>476.86599999999999</v>
      </c>
    </row>
    <row r="943" spans="1:9" x14ac:dyDescent="0.25">
      <c r="A943">
        <v>942</v>
      </c>
      <c r="B943">
        <v>0</v>
      </c>
      <c r="C943">
        <v>177</v>
      </c>
      <c r="D943">
        <v>2.9805999999999999</v>
      </c>
      <c r="E943">
        <f t="shared" si="14"/>
        <v>2980.6</v>
      </c>
      <c r="F943">
        <v>11.7216</v>
      </c>
      <c r="G943">
        <v>480.4</v>
      </c>
      <c r="H943">
        <v>6.2698700000000001</v>
      </c>
      <c r="I943" s="3">
        <v>476.91800000000001</v>
      </c>
    </row>
    <row r="944" spans="1:9" x14ac:dyDescent="0.25">
      <c r="A944">
        <v>943</v>
      </c>
      <c r="B944">
        <v>0</v>
      </c>
      <c r="C944">
        <v>177</v>
      </c>
      <c r="D944">
        <v>2.9839600000000002</v>
      </c>
      <c r="E944">
        <f t="shared" si="14"/>
        <v>2983.96</v>
      </c>
      <c r="F944">
        <v>11.6892</v>
      </c>
      <c r="G944">
        <v>480.4</v>
      </c>
      <c r="H944">
        <v>6.2698700000000001</v>
      </c>
      <c r="I944" s="3">
        <v>476.96199999999999</v>
      </c>
    </row>
    <row r="945" spans="1:9" x14ac:dyDescent="0.25">
      <c r="A945">
        <v>944</v>
      </c>
      <c r="B945">
        <v>0</v>
      </c>
      <c r="C945">
        <v>177</v>
      </c>
      <c r="D945">
        <v>2.98719</v>
      </c>
      <c r="E945">
        <f t="shared" si="14"/>
        <v>2987.19</v>
      </c>
      <c r="F945">
        <v>11.6892</v>
      </c>
      <c r="G945">
        <v>481.2</v>
      </c>
      <c r="H945">
        <v>7.5490500000000003</v>
      </c>
      <c r="I945" s="3">
        <v>477.005</v>
      </c>
    </row>
    <row r="946" spans="1:9" x14ac:dyDescent="0.25">
      <c r="A946">
        <v>945</v>
      </c>
      <c r="B946">
        <v>0</v>
      </c>
      <c r="C946">
        <v>177</v>
      </c>
      <c r="D946">
        <v>2.9905400000000002</v>
      </c>
      <c r="E946">
        <f t="shared" si="14"/>
        <v>2990.5400000000004</v>
      </c>
      <c r="F946">
        <v>11.7216</v>
      </c>
      <c r="G946">
        <v>481.8</v>
      </c>
      <c r="H946">
        <v>9.3400999999999996</v>
      </c>
      <c r="I946" s="3">
        <v>477.05900000000003</v>
      </c>
    </row>
    <row r="947" spans="1:9" x14ac:dyDescent="0.25">
      <c r="A947">
        <v>946</v>
      </c>
      <c r="B947">
        <v>0</v>
      </c>
      <c r="C947">
        <v>176</v>
      </c>
      <c r="D947">
        <v>2.9938199999999999</v>
      </c>
      <c r="E947">
        <f t="shared" si="14"/>
        <v>2993.8199999999997</v>
      </c>
      <c r="F947">
        <v>11.6892</v>
      </c>
      <c r="G947">
        <v>481.6</v>
      </c>
      <c r="H947">
        <v>8.1014099999999996</v>
      </c>
      <c r="I947" s="3">
        <v>477.11099999999999</v>
      </c>
    </row>
    <row r="948" spans="1:9" x14ac:dyDescent="0.25">
      <c r="A948">
        <v>947</v>
      </c>
      <c r="B948">
        <v>0</v>
      </c>
      <c r="C948">
        <v>176</v>
      </c>
      <c r="D948">
        <v>2.9968599999999999</v>
      </c>
      <c r="E948">
        <f t="shared" si="14"/>
        <v>2996.8599999999997</v>
      </c>
      <c r="F948">
        <v>11.6892</v>
      </c>
      <c r="G948">
        <v>481.6</v>
      </c>
      <c r="H948">
        <v>7.4764099999999996</v>
      </c>
      <c r="I948" s="3">
        <v>477.16699999999997</v>
      </c>
    </row>
    <row r="949" spans="1:9" x14ac:dyDescent="0.25">
      <c r="A949">
        <v>948</v>
      </c>
      <c r="B949">
        <v>0</v>
      </c>
      <c r="C949">
        <v>176</v>
      </c>
      <c r="D949">
        <v>2.9999400000000001</v>
      </c>
      <c r="E949">
        <f t="shared" si="14"/>
        <v>2999.94</v>
      </c>
      <c r="F949">
        <v>11.6892</v>
      </c>
      <c r="G949">
        <v>482</v>
      </c>
      <c r="H949">
        <v>7.5556000000000001</v>
      </c>
      <c r="I949" s="3">
        <v>477.22800000000001</v>
      </c>
    </row>
    <row r="950" spans="1:9" x14ac:dyDescent="0.25">
      <c r="A950">
        <v>949</v>
      </c>
      <c r="B950">
        <v>0</v>
      </c>
      <c r="C950">
        <v>175</v>
      </c>
      <c r="D950">
        <v>3.00305</v>
      </c>
      <c r="E950">
        <f t="shared" si="14"/>
        <v>3003.05</v>
      </c>
      <c r="F950">
        <v>11.6892</v>
      </c>
      <c r="G950">
        <v>482.2</v>
      </c>
      <c r="H950">
        <v>7.5889300000000004</v>
      </c>
      <c r="I950" s="3">
        <v>477.29899999999998</v>
      </c>
    </row>
    <row r="951" spans="1:9" x14ac:dyDescent="0.25">
      <c r="A951">
        <v>950</v>
      </c>
      <c r="B951">
        <v>0</v>
      </c>
      <c r="C951">
        <v>175</v>
      </c>
      <c r="D951">
        <v>3.0060500000000001</v>
      </c>
      <c r="E951">
        <f t="shared" si="14"/>
        <v>3006.05</v>
      </c>
      <c r="F951">
        <v>11.6892</v>
      </c>
      <c r="G951">
        <v>482.6</v>
      </c>
      <c r="H951">
        <v>8.9222599999999996</v>
      </c>
      <c r="I951" s="3">
        <v>477.37400000000002</v>
      </c>
    </row>
    <row r="952" spans="1:9" x14ac:dyDescent="0.25">
      <c r="A952">
        <v>951</v>
      </c>
      <c r="B952">
        <v>0</v>
      </c>
      <c r="C952">
        <v>175</v>
      </c>
      <c r="D952">
        <v>3.0092500000000002</v>
      </c>
      <c r="E952">
        <f t="shared" si="14"/>
        <v>3009.25</v>
      </c>
      <c r="F952">
        <v>11.6892</v>
      </c>
      <c r="G952">
        <v>483</v>
      </c>
      <c r="H952">
        <v>8.8389299999999995</v>
      </c>
      <c r="I952" s="3">
        <v>477.447</v>
      </c>
    </row>
    <row r="953" spans="1:9" x14ac:dyDescent="0.25">
      <c r="A953">
        <v>952</v>
      </c>
      <c r="B953">
        <v>0</v>
      </c>
      <c r="C953">
        <v>174</v>
      </c>
      <c r="D953">
        <v>3.01233</v>
      </c>
      <c r="E953">
        <f t="shared" si="14"/>
        <v>3012.33</v>
      </c>
      <c r="F953">
        <v>11.6892</v>
      </c>
      <c r="G953">
        <v>483</v>
      </c>
      <c r="H953">
        <v>8.1831899999999997</v>
      </c>
      <c r="I953" s="3">
        <v>477.529</v>
      </c>
    </row>
    <row r="954" spans="1:9" x14ac:dyDescent="0.25">
      <c r="A954">
        <v>953</v>
      </c>
      <c r="B954">
        <v>0</v>
      </c>
      <c r="C954">
        <v>174</v>
      </c>
      <c r="D954">
        <v>3.0153400000000001</v>
      </c>
      <c r="E954">
        <f t="shared" si="14"/>
        <v>3015.34</v>
      </c>
      <c r="F954">
        <v>11.6892</v>
      </c>
      <c r="G954">
        <v>483.2</v>
      </c>
      <c r="H954">
        <v>8.8476400000000002</v>
      </c>
      <c r="I954" s="3">
        <v>477.61500000000001</v>
      </c>
    </row>
    <row r="955" spans="1:9" x14ac:dyDescent="0.25">
      <c r="A955">
        <v>954</v>
      </c>
      <c r="B955">
        <v>0</v>
      </c>
      <c r="C955">
        <v>174</v>
      </c>
      <c r="D955">
        <v>3.0184600000000001</v>
      </c>
      <c r="E955">
        <f t="shared" si="14"/>
        <v>3018.46</v>
      </c>
      <c r="F955">
        <v>11.6892</v>
      </c>
      <c r="G955">
        <v>483.6</v>
      </c>
      <c r="H955">
        <v>7.6529100000000003</v>
      </c>
      <c r="I955" s="3">
        <v>477.69900000000001</v>
      </c>
    </row>
    <row r="956" spans="1:9" x14ac:dyDescent="0.25">
      <c r="A956">
        <v>955</v>
      </c>
      <c r="B956">
        <v>0</v>
      </c>
      <c r="C956">
        <v>173</v>
      </c>
      <c r="D956">
        <v>3.02163</v>
      </c>
      <c r="E956">
        <f t="shared" si="14"/>
        <v>3021.63</v>
      </c>
      <c r="F956">
        <v>11.6892</v>
      </c>
      <c r="G956">
        <v>483.6</v>
      </c>
      <c r="H956">
        <v>5.8618699999999997</v>
      </c>
      <c r="I956" s="3">
        <v>477.80399999999997</v>
      </c>
    </row>
    <row r="957" spans="1:9" x14ac:dyDescent="0.25">
      <c r="A957">
        <v>956</v>
      </c>
      <c r="B957">
        <v>0</v>
      </c>
      <c r="C957">
        <v>173</v>
      </c>
      <c r="D957">
        <v>3.02475</v>
      </c>
      <c r="E957">
        <f t="shared" si="14"/>
        <v>3024.75</v>
      </c>
      <c r="F957">
        <v>11.6892</v>
      </c>
      <c r="G957">
        <v>483.6</v>
      </c>
      <c r="H957">
        <v>6.4716199999999997</v>
      </c>
      <c r="I957" s="3">
        <v>477.923</v>
      </c>
    </row>
    <row r="958" spans="1:9" x14ac:dyDescent="0.25">
      <c r="A958">
        <v>957</v>
      </c>
      <c r="B958">
        <v>0</v>
      </c>
      <c r="C958">
        <v>173</v>
      </c>
      <c r="D958">
        <v>3.0279199999999999</v>
      </c>
      <c r="E958">
        <f t="shared" si="14"/>
        <v>3027.92</v>
      </c>
      <c r="F958">
        <v>11.6568</v>
      </c>
      <c r="G958">
        <v>484.2</v>
      </c>
      <c r="H958">
        <v>8.3643699999999992</v>
      </c>
      <c r="I958" s="3">
        <v>478.03399999999999</v>
      </c>
    </row>
    <row r="959" spans="1:9" x14ac:dyDescent="0.25">
      <c r="A959">
        <v>958</v>
      </c>
      <c r="B959">
        <v>0</v>
      </c>
      <c r="C959">
        <v>173</v>
      </c>
      <c r="D959">
        <v>3.0310700000000002</v>
      </c>
      <c r="E959">
        <f t="shared" si="14"/>
        <v>3031.07</v>
      </c>
      <c r="F959">
        <v>11.6568</v>
      </c>
      <c r="G959">
        <v>484</v>
      </c>
      <c r="H959">
        <v>6.4307499999999997</v>
      </c>
      <c r="I959" s="3">
        <v>478.14</v>
      </c>
    </row>
    <row r="960" spans="1:9" x14ac:dyDescent="0.25">
      <c r="A960">
        <v>959</v>
      </c>
      <c r="B960">
        <v>0</v>
      </c>
      <c r="C960">
        <v>173</v>
      </c>
      <c r="D960">
        <v>3.0341200000000002</v>
      </c>
      <c r="E960">
        <f t="shared" si="14"/>
        <v>3034.1200000000003</v>
      </c>
      <c r="F960">
        <v>11.620799999999999</v>
      </c>
      <c r="G960">
        <v>483.8</v>
      </c>
      <c r="H960">
        <v>5.13192</v>
      </c>
      <c r="I960" s="3">
        <v>478.25599999999997</v>
      </c>
    </row>
    <row r="961" spans="1:9" x14ac:dyDescent="0.25">
      <c r="A961">
        <v>960</v>
      </c>
      <c r="B961">
        <v>0</v>
      </c>
      <c r="C961">
        <v>173</v>
      </c>
      <c r="D961">
        <v>3.03742</v>
      </c>
      <c r="E961">
        <f t="shared" si="14"/>
        <v>3037.42</v>
      </c>
      <c r="F961">
        <v>11.620799999999999</v>
      </c>
      <c r="G961">
        <v>484.2</v>
      </c>
      <c r="H961">
        <v>5.0107100000000004</v>
      </c>
      <c r="I961" s="3">
        <v>478.37400000000002</v>
      </c>
    </row>
    <row r="962" spans="1:9" x14ac:dyDescent="0.25">
      <c r="A962">
        <v>961</v>
      </c>
      <c r="B962">
        <v>0</v>
      </c>
      <c r="C962">
        <v>173</v>
      </c>
      <c r="D962">
        <v>3.0407000000000002</v>
      </c>
      <c r="E962">
        <f t="shared" si="14"/>
        <v>3040.7000000000003</v>
      </c>
      <c r="F962">
        <v>11.5884</v>
      </c>
      <c r="G962">
        <v>483.8</v>
      </c>
      <c r="H962">
        <v>2.5411999999999999</v>
      </c>
      <c r="I962" s="3">
        <v>478.50099999999998</v>
      </c>
    </row>
    <row r="963" spans="1:9" x14ac:dyDescent="0.25">
      <c r="A963">
        <v>962</v>
      </c>
      <c r="B963">
        <v>0</v>
      </c>
      <c r="C963">
        <v>173</v>
      </c>
      <c r="D963">
        <v>3.04406</v>
      </c>
      <c r="E963">
        <f t="shared" ref="E963:E1026" si="15">D963*1000</f>
        <v>3044.06</v>
      </c>
      <c r="F963">
        <v>11.5884</v>
      </c>
      <c r="G963">
        <v>483.6</v>
      </c>
      <c r="H963">
        <v>1.9459599999999999</v>
      </c>
      <c r="I963" s="3">
        <v>478.63499999999999</v>
      </c>
    </row>
    <row r="964" spans="1:9" x14ac:dyDescent="0.25">
      <c r="A964">
        <v>963</v>
      </c>
      <c r="B964">
        <v>0</v>
      </c>
      <c r="C964">
        <v>173</v>
      </c>
      <c r="D964">
        <v>3.04739</v>
      </c>
      <c r="E964">
        <f t="shared" si="15"/>
        <v>3047.39</v>
      </c>
      <c r="F964">
        <v>11.5884</v>
      </c>
      <c r="G964">
        <v>483.8</v>
      </c>
      <c r="H964">
        <v>1.8821099999999999</v>
      </c>
      <c r="I964" s="3">
        <v>478.76600000000002</v>
      </c>
    </row>
    <row r="965" spans="1:9" x14ac:dyDescent="0.25">
      <c r="A965">
        <v>964</v>
      </c>
      <c r="B965">
        <v>0</v>
      </c>
      <c r="C965">
        <v>173</v>
      </c>
      <c r="D965">
        <v>3.0505900000000001</v>
      </c>
      <c r="E965">
        <f t="shared" si="15"/>
        <v>3050.59</v>
      </c>
      <c r="F965">
        <v>11.5884</v>
      </c>
      <c r="G965">
        <v>483.4</v>
      </c>
      <c r="H965">
        <v>-0.64994200000000002</v>
      </c>
      <c r="I965" s="3">
        <v>478.899</v>
      </c>
    </row>
    <row r="966" spans="1:9" x14ac:dyDescent="0.25">
      <c r="A966">
        <v>965</v>
      </c>
      <c r="B966">
        <v>0</v>
      </c>
      <c r="C966">
        <v>173</v>
      </c>
      <c r="D966">
        <v>3.0536799999999999</v>
      </c>
      <c r="E966">
        <f t="shared" si="15"/>
        <v>3053.68</v>
      </c>
      <c r="F966">
        <v>11.5884</v>
      </c>
      <c r="G966">
        <v>483.4</v>
      </c>
      <c r="H966">
        <v>-0.64994200000000002</v>
      </c>
      <c r="I966" s="3">
        <v>479.04</v>
      </c>
    </row>
    <row r="967" spans="1:9" x14ac:dyDescent="0.25">
      <c r="A967">
        <v>966</v>
      </c>
      <c r="B967">
        <v>0</v>
      </c>
      <c r="C967">
        <v>173</v>
      </c>
      <c r="D967">
        <v>3.0568900000000001</v>
      </c>
      <c r="E967">
        <f t="shared" si="15"/>
        <v>3056.8900000000003</v>
      </c>
      <c r="F967">
        <v>11.5884</v>
      </c>
      <c r="G967">
        <v>483.6</v>
      </c>
      <c r="H967">
        <v>-2.6889400000000001E-2</v>
      </c>
      <c r="I967" s="3">
        <v>479.17700000000002</v>
      </c>
    </row>
    <row r="968" spans="1:9" x14ac:dyDescent="0.25">
      <c r="A968">
        <v>967</v>
      </c>
      <c r="B968">
        <v>0</v>
      </c>
      <c r="C968">
        <v>173</v>
      </c>
      <c r="D968">
        <v>3.05999</v>
      </c>
      <c r="E968">
        <f t="shared" si="15"/>
        <v>3059.99</v>
      </c>
      <c r="F968">
        <v>11.5884</v>
      </c>
      <c r="G968">
        <v>483</v>
      </c>
      <c r="H968">
        <v>-3.8551199999999999</v>
      </c>
      <c r="I968" s="3">
        <v>479.30900000000003</v>
      </c>
    </row>
    <row r="969" spans="1:9" x14ac:dyDescent="0.25">
      <c r="A969">
        <v>968</v>
      </c>
      <c r="B969">
        <v>0</v>
      </c>
      <c r="C969">
        <v>173</v>
      </c>
      <c r="D969">
        <v>3.0630000000000002</v>
      </c>
      <c r="E969">
        <f t="shared" si="15"/>
        <v>3063</v>
      </c>
      <c r="F969">
        <v>11.5884</v>
      </c>
      <c r="G969">
        <v>482.8</v>
      </c>
      <c r="H969">
        <v>-3.8846500000000002</v>
      </c>
      <c r="I969" s="3">
        <v>479.45600000000002</v>
      </c>
    </row>
    <row r="970" spans="1:9" x14ac:dyDescent="0.25">
      <c r="A970">
        <v>969</v>
      </c>
      <c r="B970">
        <v>0</v>
      </c>
      <c r="C970">
        <v>173</v>
      </c>
      <c r="D970">
        <v>3.0660799999999999</v>
      </c>
      <c r="E970">
        <f t="shared" si="15"/>
        <v>3066.08</v>
      </c>
      <c r="F970">
        <v>11.5884</v>
      </c>
      <c r="G970">
        <v>482.6</v>
      </c>
      <c r="H970">
        <v>-3.87826</v>
      </c>
      <c r="I970" s="3">
        <v>479.59199999999998</v>
      </c>
    </row>
    <row r="971" spans="1:9" x14ac:dyDescent="0.25">
      <c r="A971">
        <v>970</v>
      </c>
      <c r="B971">
        <v>0</v>
      </c>
      <c r="C971">
        <v>173</v>
      </c>
      <c r="D971">
        <v>3.0691700000000002</v>
      </c>
      <c r="E971">
        <f t="shared" si="15"/>
        <v>3069.17</v>
      </c>
      <c r="F971">
        <v>11.5884</v>
      </c>
      <c r="G971">
        <v>482.2</v>
      </c>
      <c r="H971">
        <v>-6.3848799999999999</v>
      </c>
      <c r="I971" s="3">
        <v>479.71800000000002</v>
      </c>
    </row>
    <row r="972" spans="1:9" x14ac:dyDescent="0.25">
      <c r="A972">
        <v>971</v>
      </c>
      <c r="B972">
        <v>0</v>
      </c>
      <c r="C972">
        <v>173</v>
      </c>
      <c r="D972">
        <v>3.07199</v>
      </c>
      <c r="E972">
        <f t="shared" si="15"/>
        <v>3071.99</v>
      </c>
      <c r="F972">
        <v>11.5884</v>
      </c>
      <c r="G972">
        <v>481.8</v>
      </c>
      <c r="H972">
        <v>-6.5838099999999997</v>
      </c>
      <c r="I972" s="3">
        <v>479.85199999999998</v>
      </c>
    </row>
    <row r="973" spans="1:9" x14ac:dyDescent="0.25">
      <c r="A973">
        <v>972</v>
      </c>
      <c r="B973">
        <v>0</v>
      </c>
      <c r="C973">
        <v>173</v>
      </c>
      <c r="D973">
        <v>3.0752199999999998</v>
      </c>
      <c r="E973">
        <f t="shared" si="15"/>
        <v>3075.22</v>
      </c>
      <c r="F973">
        <v>11.555999999999999</v>
      </c>
      <c r="G973">
        <v>482</v>
      </c>
      <c r="H973">
        <v>-5.3693799999999996</v>
      </c>
      <c r="I973" s="3">
        <v>479.971</v>
      </c>
    </row>
    <row r="974" spans="1:9" x14ac:dyDescent="0.25">
      <c r="A974">
        <v>973</v>
      </c>
      <c r="B974">
        <v>0</v>
      </c>
      <c r="C974">
        <v>174</v>
      </c>
      <c r="D974">
        <v>3.0785100000000001</v>
      </c>
      <c r="E974">
        <f t="shared" si="15"/>
        <v>3078.51</v>
      </c>
      <c r="F974">
        <v>11.555999999999999</v>
      </c>
      <c r="G974">
        <v>481.8</v>
      </c>
      <c r="H974">
        <v>-6.5778800000000004</v>
      </c>
      <c r="I974" s="3">
        <v>480.07900000000001</v>
      </c>
    </row>
    <row r="975" spans="1:9" x14ac:dyDescent="0.25">
      <c r="A975">
        <v>974</v>
      </c>
      <c r="B975">
        <v>0</v>
      </c>
      <c r="C975">
        <v>175</v>
      </c>
      <c r="D975">
        <v>3.0816699999999999</v>
      </c>
      <c r="E975">
        <f t="shared" si="15"/>
        <v>3081.67</v>
      </c>
      <c r="F975">
        <v>11.555999999999999</v>
      </c>
      <c r="G975">
        <v>481.6</v>
      </c>
      <c r="H975">
        <v>-5.9607900000000003</v>
      </c>
      <c r="I975" s="3">
        <v>480.19099999999997</v>
      </c>
    </row>
    <row r="976" spans="1:9" x14ac:dyDescent="0.25">
      <c r="A976">
        <v>975</v>
      </c>
      <c r="B976">
        <v>0</v>
      </c>
      <c r="C976">
        <v>175</v>
      </c>
      <c r="D976">
        <v>3.085</v>
      </c>
      <c r="E976">
        <f t="shared" si="15"/>
        <v>3085</v>
      </c>
      <c r="F976">
        <v>11.5884</v>
      </c>
      <c r="G976">
        <v>481.8</v>
      </c>
      <c r="H976">
        <v>-5.3601900000000002</v>
      </c>
      <c r="I976" s="3">
        <v>480.28699999999998</v>
      </c>
    </row>
    <row r="977" spans="1:9" x14ac:dyDescent="0.25">
      <c r="A977">
        <v>976</v>
      </c>
      <c r="B977">
        <v>0</v>
      </c>
      <c r="C977">
        <v>175</v>
      </c>
      <c r="D977">
        <v>3.0881599999999998</v>
      </c>
      <c r="E977">
        <f t="shared" si="15"/>
        <v>3088.16</v>
      </c>
      <c r="F977">
        <v>11.5884</v>
      </c>
      <c r="G977">
        <v>481.2</v>
      </c>
      <c r="H977">
        <v>-7.8819800000000004</v>
      </c>
      <c r="I977" s="3">
        <v>480.38</v>
      </c>
    </row>
    <row r="978" spans="1:9" x14ac:dyDescent="0.25">
      <c r="A978">
        <v>977</v>
      </c>
      <c r="B978">
        <v>0</v>
      </c>
      <c r="C978">
        <v>176</v>
      </c>
      <c r="D978">
        <v>3.0912199999999999</v>
      </c>
      <c r="E978">
        <f t="shared" si="15"/>
        <v>3091.22</v>
      </c>
      <c r="F978">
        <v>11.555999999999999</v>
      </c>
      <c r="G978">
        <v>481.2</v>
      </c>
      <c r="H978">
        <v>-5.9464899999999998</v>
      </c>
      <c r="I978" s="3">
        <v>480.476</v>
      </c>
    </row>
    <row r="979" spans="1:9" x14ac:dyDescent="0.25">
      <c r="A979">
        <v>978</v>
      </c>
      <c r="B979">
        <v>0</v>
      </c>
      <c r="C979">
        <v>177</v>
      </c>
      <c r="D979">
        <v>3.0944699999999998</v>
      </c>
      <c r="E979">
        <f t="shared" si="15"/>
        <v>3094.47</v>
      </c>
      <c r="F979">
        <v>11.555999999999999</v>
      </c>
      <c r="G979">
        <v>481.4</v>
      </c>
      <c r="H979">
        <v>-4.6666600000000003</v>
      </c>
      <c r="I979" s="3">
        <v>480.55200000000002</v>
      </c>
    </row>
    <row r="980" spans="1:9" x14ac:dyDescent="0.25">
      <c r="A980">
        <v>979</v>
      </c>
      <c r="B980">
        <v>0</v>
      </c>
      <c r="C980">
        <v>177</v>
      </c>
      <c r="D980">
        <v>3.0976300000000001</v>
      </c>
      <c r="E980">
        <f t="shared" si="15"/>
        <v>3097.63</v>
      </c>
      <c r="F980">
        <v>11.555999999999999</v>
      </c>
      <c r="G980">
        <v>481.2</v>
      </c>
      <c r="H980">
        <v>-4.65022</v>
      </c>
      <c r="I980" s="3">
        <v>480.61900000000003</v>
      </c>
    </row>
    <row r="981" spans="1:9" x14ac:dyDescent="0.25">
      <c r="A981">
        <v>980</v>
      </c>
      <c r="B981">
        <v>0</v>
      </c>
      <c r="C981">
        <v>178</v>
      </c>
      <c r="D981">
        <v>3.1008499999999999</v>
      </c>
      <c r="E981">
        <f t="shared" si="15"/>
        <v>3100.85</v>
      </c>
      <c r="F981">
        <v>11.555999999999999</v>
      </c>
      <c r="G981">
        <v>481</v>
      </c>
      <c r="H981">
        <v>-3.9768400000000002</v>
      </c>
      <c r="I981" s="3">
        <v>480.67899999999997</v>
      </c>
    </row>
    <row r="982" spans="1:9" x14ac:dyDescent="0.25">
      <c r="A982">
        <v>981</v>
      </c>
      <c r="B982">
        <v>0</v>
      </c>
      <c r="C982">
        <v>178</v>
      </c>
      <c r="D982">
        <v>3.1040999999999999</v>
      </c>
      <c r="E982">
        <f t="shared" si="15"/>
        <v>3104.1</v>
      </c>
      <c r="F982">
        <v>11.555999999999999</v>
      </c>
      <c r="G982">
        <v>480.8</v>
      </c>
      <c r="H982">
        <v>-3.1737799999999998</v>
      </c>
      <c r="I982" s="3">
        <v>480.72399999999999</v>
      </c>
    </row>
    <row r="983" spans="1:9" x14ac:dyDescent="0.25">
      <c r="A983">
        <v>982</v>
      </c>
      <c r="B983">
        <v>0</v>
      </c>
      <c r="C983">
        <v>178</v>
      </c>
      <c r="D983">
        <v>3.10724</v>
      </c>
      <c r="E983">
        <f t="shared" si="15"/>
        <v>3107.24</v>
      </c>
      <c r="F983">
        <v>11.555999999999999</v>
      </c>
      <c r="G983">
        <v>480.6</v>
      </c>
      <c r="H983">
        <v>-4.4299200000000001</v>
      </c>
      <c r="I983" s="3">
        <v>480.75599999999997</v>
      </c>
    </row>
    <row r="984" spans="1:9" x14ac:dyDescent="0.25">
      <c r="A984">
        <v>983</v>
      </c>
      <c r="B984">
        <v>0</v>
      </c>
      <c r="C984">
        <v>177</v>
      </c>
      <c r="D984">
        <v>3.1103800000000001</v>
      </c>
      <c r="E984">
        <f t="shared" si="15"/>
        <v>3110.38</v>
      </c>
      <c r="F984">
        <v>11.555999999999999</v>
      </c>
      <c r="G984">
        <v>480.4</v>
      </c>
      <c r="H984">
        <v>-4.4589600000000003</v>
      </c>
      <c r="I984" s="3">
        <v>480.79300000000001</v>
      </c>
    </row>
    <row r="985" spans="1:9" x14ac:dyDescent="0.25">
      <c r="A985">
        <v>984</v>
      </c>
      <c r="B985">
        <v>0</v>
      </c>
      <c r="C985">
        <v>177</v>
      </c>
      <c r="D985">
        <v>3.1137100000000002</v>
      </c>
      <c r="E985">
        <f t="shared" si="15"/>
        <v>3113.71</v>
      </c>
      <c r="F985">
        <v>11.555999999999999</v>
      </c>
      <c r="G985">
        <v>480.4</v>
      </c>
      <c r="H985">
        <v>-3.82605</v>
      </c>
      <c r="I985" s="3">
        <v>480.82400000000001</v>
      </c>
    </row>
    <row r="986" spans="1:9" x14ac:dyDescent="0.25">
      <c r="A986">
        <v>985</v>
      </c>
      <c r="B986">
        <v>0</v>
      </c>
      <c r="C986">
        <v>176</v>
      </c>
      <c r="D986">
        <v>3.1166399999999999</v>
      </c>
      <c r="E986">
        <f t="shared" si="15"/>
        <v>3116.64</v>
      </c>
      <c r="F986">
        <v>11.555999999999999</v>
      </c>
      <c r="G986">
        <v>480.2</v>
      </c>
      <c r="H986">
        <v>-5.1092399999999998</v>
      </c>
      <c r="I986" s="3">
        <v>480.84699999999998</v>
      </c>
    </row>
    <row r="987" spans="1:9" x14ac:dyDescent="0.25">
      <c r="A987">
        <v>986</v>
      </c>
      <c r="B987">
        <v>0</v>
      </c>
      <c r="C987">
        <v>176</v>
      </c>
      <c r="D987">
        <v>3.1195599999999999</v>
      </c>
      <c r="E987">
        <f t="shared" si="15"/>
        <v>3119.56</v>
      </c>
      <c r="F987">
        <v>11.555999999999999</v>
      </c>
      <c r="G987">
        <v>479.8</v>
      </c>
      <c r="H987">
        <v>-4.5803700000000003</v>
      </c>
      <c r="I987" s="3">
        <v>480.875</v>
      </c>
    </row>
    <row r="988" spans="1:9" x14ac:dyDescent="0.25">
      <c r="A988">
        <v>987</v>
      </c>
      <c r="B988">
        <v>0</v>
      </c>
      <c r="C988">
        <v>176</v>
      </c>
      <c r="D988">
        <v>3.1227</v>
      </c>
      <c r="E988">
        <f t="shared" si="15"/>
        <v>3122.7</v>
      </c>
      <c r="F988">
        <v>11.52</v>
      </c>
      <c r="G988">
        <v>479.8</v>
      </c>
      <c r="H988">
        <v>-4.5803700000000003</v>
      </c>
      <c r="I988" s="3">
        <v>480.88499999999999</v>
      </c>
    </row>
    <row r="989" spans="1:9" x14ac:dyDescent="0.25">
      <c r="A989">
        <v>988</v>
      </c>
      <c r="B989">
        <v>0</v>
      </c>
      <c r="C989">
        <v>177</v>
      </c>
      <c r="D989">
        <v>3.1255899999999999</v>
      </c>
      <c r="E989">
        <f t="shared" si="15"/>
        <v>3125.5899999999997</v>
      </c>
      <c r="F989">
        <v>11.52</v>
      </c>
      <c r="G989">
        <v>479.6</v>
      </c>
      <c r="H989">
        <v>-5.8878000000000004</v>
      </c>
      <c r="I989" s="3">
        <v>480.89400000000001</v>
      </c>
    </row>
    <row r="990" spans="1:9" x14ac:dyDescent="0.25">
      <c r="A990">
        <v>989</v>
      </c>
      <c r="B990">
        <v>0</v>
      </c>
      <c r="C990">
        <v>178</v>
      </c>
      <c r="D990">
        <v>3.1285099999999999</v>
      </c>
      <c r="E990">
        <f t="shared" si="15"/>
        <v>3128.5099999999998</v>
      </c>
      <c r="F990">
        <v>11.52</v>
      </c>
      <c r="G990">
        <v>479.6</v>
      </c>
      <c r="H990">
        <v>-5.2548899999999996</v>
      </c>
      <c r="I990" s="3">
        <v>480.90899999999999</v>
      </c>
    </row>
    <row r="991" spans="1:9" x14ac:dyDescent="0.25">
      <c r="A991">
        <v>990</v>
      </c>
      <c r="B991">
        <v>0</v>
      </c>
      <c r="C991">
        <v>178</v>
      </c>
      <c r="D991">
        <v>3.1316299999999999</v>
      </c>
      <c r="E991">
        <f t="shared" si="15"/>
        <v>3131.63</v>
      </c>
      <c r="F991">
        <v>11.4876</v>
      </c>
      <c r="G991">
        <v>479.6</v>
      </c>
      <c r="H991">
        <v>-4.6337700000000002</v>
      </c>
      <c r="I991" s="3">
        <v>480.91800000000001</v>
      </c>
    </row>
    <row r="992" spans="1:9" x14ac:dyDescent="0.25">
      <c r="A992">
        <v>991</v>
      </c>
      <c r="B992">
        <v>0</v>
      </c>
      <c r="C992">
        <v>178</v>
      </c>
      <c r="D992">
        <v>3.1345800000000001</v>
      </c>
      <c r="E992">
        <f t="shared" si="15"/>
        <v>3134.58</v>
      </c>
      <c r="F992">
        <v>11.4192</v>
      </c>
      <c r="G992">
        <v>479.8</v>
      </c>
      <c r="H992">
        <v>-3.3404199999999999</v>
      </c>
      <c r="I992" s="3">
        <v>480.92</v>
      </c>
    </row>
    <row r="993" spans="1:9" x14ac:dyDescent="0.25">
      <c r="A993">
        <v>992</v>
      </c>
      <c r="B993">
        <v>0</v>
      </c>
      <c r="C993">
        <v>178</v>
      </c>
      <c r="D993">
        <v>3.1375799999999998</v>
      </c>
      <c r="E993">
        <f t="shared" si="15"/>
        <v>3137.58</v>
      </c>
      <c r="F993">
        <v>11.386799999999999</v>
      </c>
      <c r="G993">
        <v>479.4</v>
      </c>
      <c r="H993">
        <v>-4.03681</v>
      </c>
      <c r="I993" s="3">
        <v>480.916</v>
      </c>
    </row>
    <row r="994" spans="1:9" x14ac:dyDescent="0.25">
      <c r="A994">
        <v>993</v>
      </c>
      <c r="B994">
        <v>0</v>
      </c>
      <c r="C994">
        <v>178</v>
      </c>
      <c r="D994">
        <v>3.14073</v>
      </c>
      <c r="E994">
        <f t="shared" si="15"/>
        <v>3140.73</v>
      </c>
      <c r="F994">
        <v>11.286</v>
      </c>
      <c r="G994">
        <v>479.2</v>
      </c>
      <c r="H994">
        <v>-4.0347900000000001</v>
      </c>
      <c r="I994" s="3">
        <v>480.90699999999998</v>
      </c>
    </row>
    <row r="995" spans="1:9" x14ac:dyDescent="0.25">
      <c r="A995">
        <v>994</v>
      </c>
      <c r="B995">
        <v>0</v>
      </c>
      <c r="C995">
        <v>177</v>
      </c>
      <c r="D995">
        <v>3.1438199999999998</v>
      </c>
      <c r="E995">
        <f t="shared" si="15"/>
        <v>3143.8199999999997</v>
      </c>
      <c r="F995">
        <v>11.2536</v>
      </c>
      <c r="G995">
        <v>479.2</v>
      </c>
      <c r="H995">
        <v>-4.0347900000000001</v>
      </c>
      <c r="I995" s="3">
        <v>480.89100000000002</v>
      </c>
    </row>
    <row r="996" spans="1:9" x14ac:dyDescent="0.25">
      <c r="A996">
        <v>995</v>
      </c>
      <c r="B996">
        <v>0</v>
      </c>
      <c r="C996">
        <v>177</v>
      </c>
      <c r="D996">
        <v>3.1470199999999999</v>
      </c>
      <c r="E996">
        <f t="shared" si="15"/>
        <v>3147.02</v>
      </c>
      <c r="F996">
        <v>11.286</v>
      </c>
      <c r="G996">
        <v>479</v>
      </c>
      <c r="H996">
        <v>-3.9771899999999998</v>
      </c>
      <c r="I996" s="3">
        <v>480.87700000000001</v>
      </c>
    </row>
    <row r="997" spans="1:9" x14ac:dyDescent="0.25">
      <c r="A997">
        <v>996</v>
      </c>
      <c r="B997">
        <v>0</v>
      </c>
      <c r="C997">
        <v>177</v>
      </c>
      <c r="D997">
        <v>3.1504099999999999</v>
      </c>
      <c r="E997">
        <f t="shared" si="15"/>
        <v>3150.41</v>
      </c>
      <c r="F997">
        <v>11.286</v>
      </c>
      <c r="G997">
        <v>479</v>
      </c>
      <c r="H997">
        <v>-2.6073300000000001</v>
      </c>
      <c r="I997" s="3">
        <v>480.85599999999999</v>
      </c>
    </row>
    <row r="998" spans="1:9" x14ac:dyDescent="0.25">
      <c r="A998">
        <v>997</v>
      </c>
      <c r="B998">
        <v>0</v>
      </c>
      <c r="C998">
        <v>177</v>
      </c>
      <c r="D998">
        <v>3.1534800000000001</v>
      </c>
      <c r="E998">
        <f t="shared" si="15"/>
        <v>3153.48</v>
      </c>
      <c r="F998">
        <v>11.3184</v>
      </c>
      <c r="G998">
        <v>479.2</v>
      </c>
      <c r="H998">
        <v>-1.9558599999999999</v>
      </c>
      <c r="I998" s="3">
        <v>480.82400000000001</v>
      </c>
    </row>
    <row r="999" spans="1:9" x14ac:dyDescent="0.25">
      <c r="A999">
        <v>998</v>
      </c>
      <c r="B999">
        <v>0</v>
      </c>
      <c r="C999">
        <v>177</v>
      </c>
      <c r="D999">
        <v>3.1566100000000001</v>
      </c>
      <c r="E999">
        <f t="shared" si="15"/>
        <v>3156.61</v>
      </c>
      <c r="F999">
        <v>11.3184</v>
      </c>
      <c r="G999">
        <v>479</v>
      </c>
      <c r="H999">
        <v>-1.9028</v>
      </c>
      <c r="I999" s="3">
        <v>480.79300000000001</v>
      </c>
    </row>
    <row r="1000" spans="1:9" x14ac:dyDescent="0.25">
      <c r="A1000">
        <v>999</v>
      </c>
      <c r="B1000">
        <v>0</v>
      </c>
      <c r="C1000">
        <v>177</v>
      </c>
      <c r="D1000">
        <v>3.1598199999999999</v>
      </c>
      <c r="E1000">
        <f t="shared" si="15"/>
        <v>3159.8199999999997</v>
      </c>
      <c r="F1000">
        <v>11.286</v>
      </c>
      <c r="G1000">
        <v>478.8</v>
      </c>
      <c r="H1000">
        <v>-2.5258500000000002</v>
      </c>
      <c r="I1000" s="3">
        <v>480.75799999999998</v>
      </c>
    </row>
    <row r="1001" spans="1:9" x14ac:dyDescent="0.25">
      <c r="A1001">
        <v>1000</v>
      </c>
      <c r="B1001">
        <v>0</v>
      </c>
      <c r="C1001">
        <v>177</v>
      </c>
      <c r="D1001">
        <v>3.1629399999999999</v>
      </c>
      <c r="E1001">
        <f t="shared" si="15"/>
        <v>3162.94</v>
      </c>
      <c r="F1001">
        <v>11.217599999999999</v>
      </c>
      <c r="G1001">
        <v>478.8</v>
      </c>
      <c r="H1001">
        <v>-2.5258500000000002</v>
      </c>
      <c r="I1001" s="3">
        <v>480.72300000000001</v>
      </c>
    </row>
    <row r="1002" spans="1:9" x14ac:dyDescent="0.25">
      <c r="A1002">
        <v>1001</v>
      </c>
      <c r="B1002">
        <v>0</v>
      </c>
      <c r="C1002">
        <v>177</v>
      </c>
      <c r="D1002">
        <v>3.1664099999999999</v>
      </c>
      <c r="E1002">
        <f t="shared" si="15"/>
        <v>3166.41</v>
      </c>
      <c r="F1002">
        <v>11.217599999999999</v>
      </c>
      <c r="G1002">
        <v>479</v>
      </c>
      <c r="H1002">
        <v>-2.6274500000000001</v>
      </c>
      <c r="I1002" s="3">
        <v>480.68900000000002</v>
      </c>
    </row>
    <row r="1003" spans="1:9" x14ac:dyDescent="0.25">
      <c r="A1003">
        <v>1002</v>
      </c>
      <c r="B1003">
        <v>0</v>
      </c>
      <c r="C1003">
        <v>176</v>
      </c>
      <c r="D1003">
        <v>3.1698400000000002</v>
      </c>
      <c r="E1003">
        <f t="shared" si="15"/>
        <v>3169.84</v>
      </c>
      <c r="F1003">
        <v>11.217599999999999</v>
      </c>
      <c r="G1003">
        <v>479.6</v>
      </c>
      <c r="H1003">
        <v>0.45515499999999998</v>
      </c>
      <c r="I1003" s="3">
        <v>480.66199999999998</v>
      </c>
    </row>
    <row r="1004" spans="1:9" x14ac:dyDescent="0.25">
      <c r="A1004">
        <v>1003</v>
      </c>
      <c r="B1004">
        <v>0</v>
      </c>
      <c r="C1004">
        <v>176</v>
      </c>
      <c r="D1004">
        <v>3.1729500000000002</v>
      </c>
      <c r="E1004">
        <f t="shared" si="15"/>
        <v>3172.9500000000003</v>
      </c>
      <c r="F1004">
        <v>11.2536</v>
      </c>
      <c r="G1004">
        <v>479.8</v>
      </c>
      <c r="H1004">
        <v>1.73316</v>
      </c>
      <c r="I1004" s="3">
        <v>480.62400000000002</v>
      </c>
    </row>
    <row r="1005" spans="1:9" x14ac:dyDescent="0.25">
      <c r="A1005">
        <v>1004</v>
      </c>
      <c r="B1005">
        <v>0</v>
      </c>
      <c r="C1005">
        <v>175</v>
      </c>
      <c r="D1005">
        <v>3.1760899999999999</v>
      </c>
      <c r="E1005">
        <f t="shared" si="15"/>
        <v>3176.0899999999997</v>
      </c>
      <c r="F1005">
        <v>11.3184</v>
      </c>
      <c r="G1005">
        <v>480</v>
      </c>
      <c r="H1005">
        <v>2.3700999999999999</v>
      </c>
      <c r="I1005" s="3">
        <v>480.58100000000002</v>
      </c>
    </row>
    <row r="1006" spans="1:9" x14ac:dyDescent="0.25">
      <c r="A1006">
        <v>1005</v>
      </c>
      <c r="B1006">
        <v>0</v>
      </c>
      <c r="C1006">
        <v>175</v>
      </c>
      <c r="D1006">
        <v>3.1796199999999999</v>
      </c>
      <c r="E1006">
        <f t="shared" si="15"/>
        <v>3179.62</v>
      </c>
      <c r="F1006">
        <v>11.3544</v>
      </c>
      <c r="G1006">
        <v>479.8</v>
      </c>
      <c r="H1006">
        <v>2.4285299999999999</v>
      </c>
      <c r="I1006" s="3">
        <v>480.54</v>
      </c>
    </row>
    <row r="1007" spans="1:9" x14ac:dyDescent="0.25">
      <c r="A1007">
        <v>1006</v>
      </c>
      <c r="B1007">
        <v>0</v>
      </c>
      <c r="C1007">
        <v>175</v>
      </c>
      <c r="D1007">
        <v>3.1829700000000001</v>
      </c>
      <c r="E1007">
        <f t="shared" si="15"/>
        <v>3182.9700000000003</v>
      </c>
      <c r="F1007">
        <v>11.3544</v>
      </c>
      <c r="G1007">
        <v>479.8</v>
      </c>
      <c r="H1007">
        <v>2.4285299999999999</v>
      </c>
      <c r="I1007" s="3">
        <v>480.49299999999999</v>
      </c>
    </row>
    <row r="1008" spans="1:9" x14ac:dyDescent="0.25">
      <c r="A1008">
        <v>1007</v>
      </c>
      <c r="B1008">
        <v>0</v>
      </c>
      <c r="C1008">
        <v>175</v>
      </c>
      <c r="D1008">
        <v>3.18635</v>
      </c>
      <c r="E1008">
        <f t="shared" si="15"/>
        <v>3186.35</v>
      </c>
      <c r="F1008">
        <v>11.386799999999999</v>
      </c>
      <c r="G1008">
        <v>480</v>
      </c>
      <c r="H1008">
        <v>2.3687800000000001</v>
      </c>
      <c r="I1008" s="3">
        <v>480.44799999999998</v>
      </c>
    </row>
    <row r="1009" spans="1:9" x14ac:dyDescent="0.25">
      <c r="A1009">
        <v>1008</v>
      </c>
      <c r="B1009">
        <v>0</v>
      </c>
      <c r="C1009">
        <v>176</v>
      </c>
      <c r="D1009">
        <v>3.1898200000000001</v>
      </c>
      <c r="E1009">
        <f t="shared" si="15"/>
        <v>3189.82</v>
      </c>
      <c r="F1009">
        <v>11.4552</v>
      </c>
      <c r="G1009">
        <v>479.6</v>
      </c>
      <c r="H1009">
        <v>1.8550199999999999</v>
      </c>
      <c r="I1009" s="3">
        <v>480.411</v>
      </c>
    </row>
    <row r="1010" spans="1:9" x14ac:dyDescent="0.25">
      <c r="A1010">
        <v>1009</v>
      </c>
      <c r="B1010">
        <v>0</v>
      </c>
      <c r="C1010">
        <v>176</v>
      </c>
      <c r="D1010">
        <v>3.1930000000000001</v>
      </c>
      <c r="E1010">
        <f t="shared" si="15"/>
        <v>3193</v>
      </c>
      <c r="F1010">
        <v>11.4876</v>
      </c>
      <c r="G1010">
        <v>479.8</v>
      </c>
      <c r="H1010">
        <v>3.1070099999999998</v>
      </c>
      <c r="I1010" s="3">
        <v>480.36799999999999</v>
      </c>
    </row>
    <row r="1011" spans="1:9" x14ac:dyDescent="0.25">
      <c r="A1011">
        <v>1010</v>
      </c>
      <c r="B1011">
        <v>0</v>
      </c>
      <c r="C1011">
        <v>175</v>
      </c>
      <c r="D1011">
        <v>3.1961599999999999</v>
      </c>
      <c r="E1011">
        <f t="shared" si="15"/>
        <v>3196.16</v>
      </c>
      <c r="F1011">
        <v>11.4876</v>
      </c>
      <c r="G1011">
        <v>480</v>
      </c>
      <c r="H1011">
        <v>3.7399200000000001</v>
      </c>
      <c r="I1011" s="3">
        <v>480.32100000000003</v>
      </c>
    </row>
    <row r="1012" spans="1:9" x14ac:dyDescent="0.25">
      <c r="A1012">
        <v>1011</v>
      </c>
      <c r="B1012">
        <v>0</v>
      </c>
      <c r="C1012">
        <v>175</v>
      </c>
      <c r="D1012">
        <v>3.1996000000000002</v>
      </c>
      <c r="E1012">
        <f t="shared" si="15"/>
        <v>3199.6000000000004</v>
      </c>
      <c r="F1012">
        <v>11.4876</v>
      </c>
      <c r="G1012">
        <v>480</v>
      </c>
      <c r="H1012">
        <v>3.1635499999999999</v>
      </c>
      <c r="I1012" s="3">
        <v>480.27499999999998</v>
      </c>
    </row>
    <row r="1013" spans="1:9" x14ac:dyDescent="0.25">
      <c r="A1013">
        <v>1012</v>
      </c>
      <c r="B1013">
        <v>0</v>
      </c>
      <c r="C1013">
        <v>175</v>
      </c>
      <c r="D1013">
        <v>3.2029800000000002</v>
      </c>
      <c r="E1013">
        <f t="shared" si="15"/>
        <v>3202.98</v>
      </c>
      <c r="F1013">
        <v>11.4876</v>
      </c>
      <c r="G1013">
        <v>479.8</v>
      </c>
      <c r="H1013">
        <v>0.82256200000000002</v>
      </c>
      <c r="I1013" s="3">
        <v>480.23700000000002</v>
      </c>
    </row>
    <row r="1014" spans="1:9" x14ac:dyDescent="0.25">
      <c r="A1014">
        <v>1013</v>
      </c>
      <c r="B1014">
        <v>0</v>
      </c>
      <c r="C1014">
        <v>174</v>
      </c>
      <c r="D1014">
        <v>3.2062599999999999</v>
      </c>
      <c r="E1014">
        <f t="shared" si="15"/>
        <v>3206.2599999999998</v>
      </c>
      <c r="F1014">
        <v>11.555999999999999</v>
      </c>
      <c r="G1014">
        <v>479.6</v>
      </c>
      <c r="H1014">
        <v>-0.43028100000000002</v>
      </c>
      <c r="I1014" s="3">
        <v>480.21699999999998</v>
      </c>
    </row>
    <row r="1015" spans="1:9" x14ac:dyDescent="0.25">
      <c r="A1015">
        <v>1014</v>
      </c>
      <c r="B1015">
        <v>0</v>
      </c>
      <c r="C1015">
        <v>174</v>
      </c>
      <c r="D1015">
        <v>3.2095199999999999</v>
      </c>
      <c r="E1015">
        <f t="shared" si="15"/>
        <v>3209.52</v>
      </c>
      <c r="F1015">
        <v>11.555999999999999</v>
      </c>
      <c r="G1015">
        <v>479.4</v>
      </c>
      <c r="H1015">
        <v>-1.68072</v>
      </c>
      <c r="I1015" s="3">
        <v>480.20499999999998</v>
      </c>
    </row>
    <row r="1016" spans="1:9" x14ac:dyDescent="0.25">
      <c r="A1016">
        <v>1015</v>
      </c>
      <c r="B1016">
        <v>0</v>
      </c>
      <c r="C1016">
        <v>175</v>
      </c>
      <c r="D1016">
        <v>3.2126000000000001</v>
      </c>
      <c r="E1016">
        <f t="shared" si="15"/>
        <v>3212.6</v>
      </c>
      <c r="F1016">
        <v>11.5884</v>
      </c>
      <c r="G1016">
        <v>479.6</v>
      </c>
      <c r="H1016">
        <v>-0.46479799999999999</v>
      </c>
      <c r="I1016" s="3">
        <v>480.19900000000001</v>
      </c>
    </row>
    <row r="1017" spans="1:9" x14ac:dyDescent="0.25">
      <c r="A1017">
        <v>1016</v>
      </c>
      <c r="B1017">
        <v>0</v>
      </c>
      <c r="C1017">
        <v>175</v>
      </c>
      <c r="D1017">
        <v>3.2158199999999999</v>
      </c>
      <c r="E1017">
        <f t="shared" si="15"/>
        <v>3215.8199999999997</v>
      </c>
      <c r="F1017">
        <v>11.5884</v>
      </c>
      <c r="G1017">
        <v>479.6</v>
      </c>
      <c r="H1017">
        <v>-0.46479799999999999</v>
      </c>
      <c r="I1017" s="3">
        <v>480.18599999999998</v>
      </c>
    </row>
    <row r="1018" spans="1:9" x14ac:dyDescent="0.25">
      <c r="A1018">
        <v>1017</v>
      </c>
      <c r="B1018">
        <v>0</v>
      </c>
      <c r="C1018">
        <v>175</v>
      </c>
      <c r="D1018">
        <v>3.2190300000000001</v>
      </c>
      <c r="E1018">
        <f t="shared" si="15"/>
        <v>3219.03</v>
      </c>
      <c r="F1018">
        <v>11.5884</v>
      </c>
      <c r="G1018">
        <v>479.6</v>
      </c>
      <c r="H1018">
        <v>-1.0565100000000001</v>
      </c>
      <c r="I1018" s="3">
        <v>480.17500000000001</v>
      </c>
    </row>
    <row r="1019" spans="1:9" x14ac:dyDescent="0.25">
      <c r="A1019">
        <v>1018</v>
      </c>
      <c r="B1019">
        <v>0</v>
      </c>
      <c r="C1019">
        <v>176</v>
      </c>
      <c r="D1019">
        <v>3.22207</v>
      </c>
      <c r="E1019">
        <f t="shared" si="15"/>
        <v>3222.07</v>
      </c>
      <c r="F1019">
        <v>11.5884</v>
      </c>
      <c r="G1019">
        <v>479.6</v>
      </c>
      <c r="H1019">
        <v>9.6223900000000001E-2</v>
      </c>
      <c r="I1019" s="3">
        <v>480.16899999999998</v>
      </c>
    </row>
    <row r="1020" spans="1:9" x14ac:dyDescent="0.25">
      <c r="A1020">
        <v>1019</v>
      </c>
      <c r="B1020">
        <v>0</v>
      </c>
      <c r="C1020">
        <v>176</v>
      </c>
      <c r="D1020">
        <v>3.2253699999999998</v>
      </c>
      <c r="E1020">
        <f t="shared" si="15"/>
        <v>3225.37</v>
      </c>
      <c r="F1020">
        <v>11.5884</v>
      </c>
      <c r="G1020">
        <v>479.8</v>
      </c>
      <c r="H1020">
        <v>7.3353600000000005E-2</v>
      </c>
      <c r="I1020" s="3">
        <v>480.15199999999999</v>
      </c>
    </row>
    <row r="1021" spans="1:9" x14ac:dyDescent="0.25">
      <c r="A1021">
        <v>1020</v>
      </c>
      <c r="B1021">
        <v>0</v>
      </c>
      <c r="C1021">
        <v>176</v>
      </c>
      <c r="D1021">
        <v>3.22871</v>
      </c>
      <c r="E1021">
        <f t="shared" si="15"/>
        <v>3228.71</v>
      </c>
      <c r="F1021">
        <v>11.5884</v>
      </c>
      <c r="G1021">
        <v>479.4</v>
      </c>
      <c r="H1021">
        <v>-1.7571600000000001</v>
      </c>
      <c r="I1021" s="3">
        <v>480.14100000000002</v>
      </c>
    </row>
    <row r="1022" spans="1:9" x14ac:dyDescent="0.25">
      <c r="A1022">
        <v>1021</v>
      </c>
      <c r="B1022">
        <v>0</v>
      </c>
      <c r="C1022">
        <v>176</v>
      </c>
      <c r="D1022">
        <v>3.2317300000000002</v>
      </c>
      <c r="E1022">
        <f t="shared" si="15"/>
        <v>3231.73</v>
      </c>
      <c r="F1022">
        <v>11.5884</v>
      </c>
      <c r="G1022">
        <v>479.6</v>
      </c>
      <c r="H1022">
        <v>-1.09491</v>
      </c>
      <c r="I1022" s="3">
        <v>480.137</v>
      </c>
    </row>
    <row r="1023" spans="1:9" x14ac:dyDescent="0.25">
      <c r="A1023">
        <v>1022</v>
      </c>
      <c r="B1023">
        <v>0</v>
      </c>
      <c r="C1023">
        <v>176</v>
      </c>
      <c r="D1023">
        <v>3.2348300000000001</v>
      </c>
      <c r="E1023">
        <f t="shared" si="15"/>
        <v>3234.83</v>
      </c>
      <c r="F1023">
        <v>11.5884</v>
      </c>
      <c r="G1023">
        <v>479.6</v>
      </c>
      <c r="H1023">
        <v>-0.50319499999999995</v>
      </c>
      <c r="I1023" s="3">
        <v>480.13299999999998</v>
      </c>
    </row>
    <row r="1024" spans="1:9" x14ac:dyDescent="0.25">
      <c r="A1024">
        <v>1023</v>
      </c>
      <c r="B1024">
        <v>0</v>
      </c>
      <c r="C1024">
        <v>175</v>
      </c>
      <c r="D1024">
        <v>3.23813</v>
      </c>
      <c r="E1024">
        <f t="shared" si="15"/>
        <v>3238.13</v>
      </c>
      <c r="F1024">
        <v>11.5884</v>
      </c>
      <c r="G1024">
        <v>479.4</v>
      </c>
      <c r="H1024">
        <v>-0.49949900000000003</v>
      </c>
      <c r="I1024" s="3">
        <v>480.12299999999999</v>
      </c>
    </row>
    <row r="1025" spans="1:9" x14ac:dyDescent="0.25">
      <c r="A1025">
        <v>1024</v>
      </c>
      <c r="B1025">
        <v>0</v>
      </c>
      <c r="C1025">
        <v>175</v>
      </c>
      <c r="D1025">
        <v>3.2410800000000002</v>
      </c>
      <c r="E1025">
        <f t="shared" si="15"/>
        <v>3241.0800000000004</v>
      </c>
      <c r="F1025">
        <v>11.5884</v>
      </c>
      <c r="G1025">
        <v>479.8</v>
      </c>
      <c r="H1025">
        <v>1.46993</v>
      </c>
      <c r="I1025" s="3">
        <v>480.10700000000003</v>
      </c>
    </row>
    <row r="1026" spans="1:9" x14ac:dyDescent="0.25">
      <c r="A1026">
        <v>1025</v>
      </c>
      <c r="B1026">
        <v>0</v>
      </c>
      <c r="C1026">
        <v>175</v>
      </c>
      <c r="D1026">
        <v>3.2441300000000002</v>
      </c>
      <c r="E1026">
        <f t="shared" si="15"/>
        <v>3244.13</v>
      </c>
      <c r="F1026">
        <v>11.555999999999999</v>
      </c>
      <c r="G1026">
        <v>480</v>
      </c>
      <c r="H1026">
        <v>1.4763200000000001</v>
      </c>
      <c r="I1026" s="3">
        <v>480.08600000000001</v>
      </c>
    </row>
    <row r="1027" spans="1:9" x14ac:dyDescent="0.25">
      <c r="A1027">
        <v>1026</v>
      </c>
      <c r="B1027">
        <v>0</v>
      </c>
      <c r="C1027">
        <v>175</v>
      </c>
      <c r="D1027">
        <v>3.2474400000000001</v>
      </c>
      <c r="E1027">
        <f t="shared" ref="E1027:E1090" si="16">D1027*1000</f>
        <v>3247.44</v>
      </c>
      <c r="F1027">
        <v>11.555999999999999</v>
      </c>
      <c r="G1027">
        <v>480</v>
      </c>
      <c r="H1027">
        <v>1.4763200000000001</v>
      </c>
      <c r="I1027" s="3">
        <v>480.07100000000003</v>
      </c>
    </row>
    <row r="1028" spans="1:9" x14ac:dyDescent="0.25">
      <c r="A1028">
        <v>1027</v>
      </c>
      <c r="B1028">
        <v>0</v>
      </c>
      <c r="C1028">
        <v>175</v>
      </c>
      <c r="D1028">
        <v>3.2505299999999999</v>
      </c>
      <c r="E1028">
        <f t="shared" si="16"/>
        <v>3250.5299999999997</v>
      </c>
      <c r="F1028">
        <v>11.555999999999999</v>
      </c>
      <c r="G1028">
        <v>480.4</v>
      </c>
      <c r="H1028">
        <v>2.7708200000000001</v>
      </c>
      <c r="I1028" s="3">
        <v>480.05700000000002</v>
      </c>
    </row>
    <row r="1029" spans="1:9" x14ac:dyDescent="0.25">
      <c r="A1029">
        <v>1028</v>
      </c>
      <c r="B1029">
        <v>0</v>
      </c>
      <c r="C1029">
        <v>175</v>
      </c>
      <c r="D1029">
        <v>3.25379</v>
      </c>
      <c r="E1029">
        <f t="shared" si="16"/>
        <v>3253.79</v>
      </c>
      <c r="F1029">
        <v>11.555999999999999</v>
      </c>
      <c r="G1029">
        <v>480.6</v>
      </c>
      <c r="H1029">
        <v>3.3843100000000002</v>
      </c>
      <c r="I1029" s="3">
        <v>480.04300000000001</v>
      </c>
    </row>
    <row r="1030" spans="1:9" x14ac:dyDescent="0.25">
      <c r="A1030">
        <v>1029</v>
      </c>
      <c r="B1030">
        <v>0</v>
      </c>
      <c r="C1030">
        <v>175</v>
      </c>
      <c r="D1030">
        <v>3.2571300000000001</v>
      </c>
      <c r="E1030">
        <f t="shared" si="16"/>
        <v>3257.13</v>
      </c>
      <c r="F1030">
        <v>11.5884</v>
      </c>
      <c r="G1030">
        <v>480.6</v>
      </c>
      <c r="H1030">
        <v>2.7782499999999999</v>
      </c>
      <c r="I1030" s="3">
        <v>480.03</v>
      </c>
    </row>
    <row r="1031" spans="1:9" x14ac:dyDescent="0.25">
      <c r="A1031">
        <v>1030</v>
      </c>
      <c r="B1031">
        <v>0</v>
      </c>
      <c r="C1031">
        <v>175</v>
      </c>
      <c r="D1031">
        <v>3.2603399999999998</v>
      </c>
      <c r="E1031">
        <f t="shared" si="16"/>
        <v>3260.3399999999997</v>
      </c>
      <c r="F1031">
        <v>11.5884</v>
      </c>
      <c r="G1031">
        <v>480.6</v>
      </c>
      <c r="H1031">
        <v>3.9758599999999999</v>
      </c>
      <c r="I1031" s="3">
        <v>480.02300000000002</v>
      </c>
    </row>
    <row r="1032" spans="1:9" x14ac:dyDescent="0.25">
      <c r="A1032">
        <v>1031</v>
      </c>
      <c r="B1032">
        <v>0</v>
      </c>
      <c r="C1032">
        <v>175</v>
      </c>
      <c r="D1032">
        <v>3.2635399999999999</v>
      </c>
      <c r="E1032">
        <f t="shared" si="16"/>
        <v>3263.54</v>
      </c>
      <c r="F1032">
        <v>11.5884</v>
      </c>
      <c r="G1032">
        <v>480.4</v>
      </c>
      <c r="H1032">
        <v>2.6886000000000001</v>
      </c>
      <c r="I1032" s="3">
        <v>480.00400000000002</v>
      </c>
    </row>
    <row r="1033" spans="1:9" x14ac:dyDescent="0.25">
      <c r="A1033">
        <v>1032</v>
      </c>
      <c r="B1033">
        <v>0</v>
      </c>
      <c r="C1033">
        <v>174</v>
      </c>
      <c r="D1033">
        <v>3.2668499999999998</v>
      </c>
      <c r="E1033">
        <f t="shared" si="16"/>
        <v>3266.85</v>
      </c>
      <c r="F1033">
        <v>11.5884</v>
      </c>
      <c r="G1033">
        <v>480.8</v>
      </c>
      <c r="H1033">
        <v>3.8970600000000002</v>
      </c>
      <c r="I1033" s="3">
        <v>479.99099999999999</v>
      </c>
    </row>
    <row r="1034" spans="1:9" x14ac:dyDescent="0.25">
      <c r="A1034">
        <v>1033</v>
      </c>
      <c r="B1034">
        <v>0</v>
      </c>
      <c r="C1034">
        <v>174</v>
      </c>
      <c r="D1034">
        <v>3.26986</v>
      </c>
      <c r="E1034">
        <f t="shared" si="16"/>
        <v>3269.86</v>
      </c>
      <c r="F1034">
        <v>11.5884</v>
      </c>
      <c r="G1034">
        <v>479.4</v>
      </c>
      <c r="H1034">
        <v>5.7115799999999997</v>
      </c>
      <c r="I1034" s="3">
        <v>479.98</v>
      </c>
    </row>
    <row r="1035" spans="1:9" x14ac:dyDescent="0.25">
      <c r="A1035">
        <v>1034</v>
      </c>
      <c r="B1035">
        <v>0</v>
      </c>
      <c r="C1035">
        <v>174</v>
      </c>
      <c r="D1035">
        <v>3.2729599999999999</v>
      </c>
      <c r="E1035">
        <f t="shared" si="16"/>
        <v>3272.96</v>
      </c>
      <c r="F1035">
        <v>11.5884</v>
      </c>
      <c r="G1035">
        <v>479.2</v>
      </c>
      <c r="H1035">
        <v>3.7104900000000001</v>
      </c>
      <c r="I1035" s="3">
        <v>479.96199999999999</v>
      </c>
    </row>
    <row r="1036" spans="1:9" x14ac:dyDescent="0.25">
      <c r="A1036">
        <v>1035</v>
      </c>
      <c r="B1036">
        <v>0</v>
      </c>
      <c r="C1036">
        <v>174</v>
      </c>
      <c r="D1036">
        <v>3.27623</v>
      </c>
      <c r="E1036">
        <f t="shared" si="16"/>
        <v>3276.23</v>
      </c>
      <c r="F1036">
        <v>11.4192</v>
      </c>
      <c r="G1036">
        <v>479</v>
      </c>
      <c r="H1036">
        <v>2.44313</v>
      </c>
      <c r="I1036" s="3">
        <v>479.95699999999999</v>
      </c>
    </row>
    <row r="1037" spans="1:9" x14ac:dyDescent="0.25">
      <c r="A1037">
        <v>1036</v>
      </c>
      <c r="B1037">
        <v>0</v>
      </c>
      <c r="C1037">
        <v>174</v>
      </c>
      <c r="D1037">
        <v>3.2793999999999999</v>
      </c>
      <c r="E1037">
        <f t="shared" si="16"/>
        <v>3279.4</v>
      </c>
      <c r="F1037">
        <v>11.386799999999999</v>
      </c>
      <c r="G1037">
        <v>478.8</v>
      </c>
      <c r="H1037">
        <v>1.8122199999999999</v>
      </c>
      <c r="I1037" s="3">
        <v>479.95800000000003</v>
      </c>
    </row>
    <row r="1038" spans="1:9" x14ac:dyDescent="0.25">
      <c r="A1038">
        <v>1037</v>
      </c>
      <c r="B1038">
        <v>0</v>
      </c>
      <c r="C1038">
        <v>175</v>
      </c>
      <c r="D1038">
        <v>3.2826300000000002</v>
      </c>
      <c r="E1038">
        <f t="shared" si="16"/>
        <v>3282.63</v>
      </c>
      <c r="F1038">
        <v>11.386799999999999</v>
      </c>
      <c r="G1038">
        <v>478.6</v>
      </c>
      <c r="H1038">
        <v>-0.101477</v>
      </c>
      <c r="I1038" s="3">
        <v>479.959</v>
      </c>
    </row>
    <row r="1039" spans="1:9" x14ac:dyDescent="0.25">
      <c r="A1039">
        <v>1038</v>
      </c>
      <c r="B1039">
        <v>0</v>
      </c>
      <c r="C1039">
        <v>175</v>
      </c>
      <c r="D1039">
        <v>3.2861099999999999</v>
      </c>
      <c r="E1039">
        <f t="shared" si="16"/>
        <v>3286.1099999999997</v>
      </c>
      <c r="F1039">
        <v>11.386799999999999</v>
      </c>
      <c r="G1039">
        <v>478.4</v>
      </c>
      <c r="H1039">
        <v>-1.28969</v>
      </c>
      <c r="I1039" s="3">
        <v>479.97300000000001</v>
      </c>
    </row>
    <row r="1040" spans="1:9" x14ac:dyDescent="0.25">
      <c r="A1040">
        <v>1039</v>
      </c>
      <c r="B1040">
        <v>0</v>
      </c>
      <c r="C1040">
        <v>175</v>
      </c>
      <c r="D1040">
        <v>3.2893400000000002</v>
      </c>
      <c r="E1040">
        <f t="shared" si="16"/>
        <v>3289.34</v>
      </c>
      <c r="F1040">
        <v>11.4192</v>
      </c>
      <c r="G1040">
        <v>478.4</v>
      </c>
      <c r="H1040">
        <v>-1.28969</v>
      </c>
      <c r="I1040" s="3">
        <v>479.99099999999999</v>
      </c>
    </row>
    <row r="1041" spans="1:9" x14ac:dyDescent="0.25">
      <c r="A1041">
        <v>1040</v>
      </c>
      <c r="B1041">
        <v>0</v>
      </c>
      <c r="C1041">
        <v>175</v>
      </c>
      <c r="D1041">
        <v>3.2924799999999999</v>
      </c>
      <c r="E1041">
        <f t="shared" si="16"/>
        <v>3292.48</v>
      </c>
      <c r="F1041">
        <v>11.4192</v>
      </c>
      <c r="G1041">
        <v>478</v>
      </c>
      <c r="H1041">
        <v>-2.5635699999999999</v>
      </c>
      <c r="I1041" s="3">
        <v>480.00900000000001</v>
      </c>
    </row>
    <row r="1042" spans="1:9" x14ac:dyDescent="0.25">
      <c r="A1042">
        <v>1041</v>
      </c>
      <c r="B1042">
        <v>0</v>
      </c>
      <c r="C1042">
        <v>175</v>
      </c>
      <c r="D1042">
        <v>3.2957999999999998</v>
      </c>
      <c r="E1042">
        <f t="shared" si="16"/>
        <v>3295.7999999999997</v>
      </c>
      <c r="F1042">
        <v>11.4192</v>
      </c>
      <c r="G1042">
        <v>478</v>
      </c>
      <c r="H1042">
        <v>-1.9385699999999999</v>
      </c>
      <c r="I1042" s="3">
        <v>480.02699999999999</v>
      </c>
    </row>
    <row r="1043" spans="1:9" x14ac:dyDescent="0.25">
      <c r="A1043">
        <v>1042</v>
      </c>
      <c r="B1043">
        <v>0</v>
      </c>
      <c r="C1043">
        <v>175</v>
      </c>
      <c r="D1043">
        <v>3.2990499999999998</v>
      </c>
      <c r="E1043">
        <f t="shared" si="16"/>
        <v>3299.0499999999997</v>
      </c>
      <c r="F1043">
        <v>11.4192</v>
      </c>
      <c r="G1043">
        <v>477.8</v>
      </c>
      <c r="H1043">
        <v>-3.7624200000000001</v>
      </c>
      <c r="I1043" s="3">
        <v>480.03800000000001</v>
      </c>
    </row>
    <row r="1044" spans="1:9" x14ac:dyDescent="0.25">
      <c r="A1044">
        <v>1043</v>
      </c>
      <c r="B1044">
        <v>0</v>
      </c>
      <c r="C1044">
        <v>175</v>
      </c>
      <c r="D1044">
        <v>3.3023899999999999</v>
      </c>
      <c r="E1044">
        <f t="shared" si="16"/>
        <v>3302.39</v>
      </c>
      <c r="F1044">
        <v>11.4192</v>
      </c>
      <c r="G1044">
        <v>477.8</v>
      </c>
      <c r="H1044">
        <v>-4.9708699999999997</v>
      </c>
      <c r="I1044" s="3">
        <v>480.06099999999998</v>
      </c>
    </row>
    <row r="1045" spans="1:9" x14ac:dyDescent="0.25">
      <c r="A1045">
        <v>1044</v>
      </c>
      <c r="B1045">
        <v>0</v>
      </c>
      <c r="C1045">
        <v>175</v>
      </c>
      <c r="D1045">
        <v>3.3057400000000001</v>
      </c>
      <c r="E1045">
        <f t="shared" si="16"/>
        <v>3305.7400000000002</v>
      </c>
      <c r="F1045">
        <v>11.4192</v>
      </c>
      <c r="G1045">
        <v>477.8</v>
      </c>
      <c r="H1045">
        <v>-4.3257099999999999</v>
      </c>
      <c r="I1045" s="3">
        <v>480.041</v>
      </c>
    </row>
    <row r="1046" spans="1:9" x14ac:dyDescent="0.25">
      <c r="A1046">
        <v>1045</v>
      </c>
      <c r="B1046">
        <v>0</v>
      </c>
      <c r="C1046">
        <v>175</v>
      </c>
      <c r="D1046">
        <v>3.3088500000000001</v>
      </c>
      <c r="E1046">
        <f t="shared" si="16"/>
        <v>3308.85</v>
      </c>
      <c r="F1046">
        <v>11.4192</v>
      </c>
      <c r="G1046">
        <v>478</v>
      </c>
      <c r="H1046">
        <v>-3.0710099999999998</v>
      </c>
      <c r="I1046" s="3">
        <v>480.01600000000002</v>
      </c>
    </row>
    <row r="1047" spans="1:9" x14ac:dyDescent="0.25">
      <c r="A1047">
        <v>1046</v>
      </c>
      <c r="B1047">
        <v>0</v>
      </c>
      <c r="C1047">
        <v>175</v>
      </c>
      <c r="D1047">
        <v>3.31203</v>
      </c>
      <c r="E1047">
        <f t="shared" si="16"/>
        <v>3312.03</v>
      </c>
      <c r="F1047">
        <v>11.4192</v>
      </c>
      <c r="G1047">
        <v>478</v>
      </c>
      <c r="H1047">
        <v>-2.4400900000000001</v>
      </c>
      <c r="I1047" s="3">
        <v>479.98500000000001</v>
      </c>
    </row>
    <row r="1048" spans="1:9" x14ac:dyDescent="0.25">
      <c r="A1048">
        <v>1047</v>
      </c>
      <c r="B1048">
        <v>0</v>
      </c>
      <c r="C1048">
        <v>175</v>
      </c>
      <c r="D1048">
        <v>3.3155100000000002</v>
      </c>
      <c r="E1048">
        <f t="shared" si="16"/>
        <v>3315.51</v>
      </c>
      <c r="F1048">
        <v>11.4192</v>
      </c>
      <c r="G1048">
        <v>478.4</v>
      </c>
      <c r="H1048">
        <v>-0.67147100000000004</v>
      </c>
      <c r="I1048" s="3">
        <v>479.94900000000001</v>
      </c>
    </row>
    <row r="1049" spans="1:9" x14ac:dyDescent="0.25">
      <c r="A1049">
        <v>1048</v>
      </c>
      <c r="B1049">
        <v>0</v>
      </c>
      <c r="C1049">
        <v>175</v>
      </c>
      <c r="D1049">
        <v>3.3188900000000001</v>
      </c>
      <c r="E1049">
        <f t="shared" si="16"/>
        <v>3318.8900000000003</v>
      </c>
      <c r="F1049">
        <v>11.4192</v>
      </c>
      <c r="G1049">
        <v>476.8</v>
      </c>
      <c r="H1049">
        <v>1.05267</v>
      </c>
      <c r="I1049" s="3">
        <v>479.90899999999999</v>
      </c>
    </row>
    <row r="1050" spans="1:9" x14ac:dyDescent="0.25">
      <c r="A1050">
        <v>1049</v>
      </c>
      <c r="B1050">
        <v>0</v>
      </c>
      <c r="C1050">
        <v>175</v>
      </c>
      <c r="D1050">
        <v>3.3221099999999999</v>
      </c>
      <c r="E1050">
        <f t="shared" si="16"/>
        <v>3322.1099999999997</v>
      </c>
      <c r="F1050">
        <v>11.4192</v>
      </c>
      <c r="G1050">
        <v>476.2</v>
      </c>
      <c r="H1050">
        <v>-0.81068700000000005</v>
      </c>
      <c r="I1050" s="3">
        <v>479.863</v>
      </c>
    </row>
    <row r="1051" spans="1:9" x14ac:dyDescent="0.25">
      <c r="A1051">
        <v>1050</v>
      </c>
      <c r="B1051">
        <v>0</v>
      </c>
      <c r="C1051">
        <v>175</v>
      </c>
      <c r="D1051">
        <v>3.3256000000000001</v>
      </c>
      <c r="E1051">
        <f t="shared" si="16"/>
        <v>3325.6</v>
      </c>
      <c r="F1051">
        <v>11.4552</v>
      </c>
      <c r="G1051">
        <v>476</v>
      </c>
      <c r="H1051">
        <v>-0.10986700000000001</v>
      </c>
      <c r="I1051" s="3">
        <v>479.81900000000002</v>
      </c>
    </row>
    <row r="1052" spans="1:9" x14ac:dyDescent="0.25">
      <c r="A1052">
        <v>1051</v>
      </c>
      <c r="B1052">
        <v>0</v>
      </c>
      <c r="C1052">
        <v>175</v>
      </c>
      <c r="D1052">
        <v>3.3290000000000002</v>
      </c>
      <c r="E1052">
        <f t="shared" si="16"/>
        <v>3329</v>
      </c>
      <c r="F1052">
        <v>11.4552</v>
      </c>
      <c r="G1052">
        <v>475.6</v>
      </c>
      <c r="H1052">
        <v>-1.28634</v>
      </c>
      <c r="I1052" s="3">
        <v>479.76400000000001</v>
      </c>
    </row>
    <row r="1053" spans="1:9" x14ac:dyDescent="0.25">
      <c r="A1053">
        <v>1052</v>
      </c>
      <c r="B1053">
        <v>0</v>
      </c>
      <c r="C1053">
        <v>175</v>
      </c>
      <c r="D1053">
        <v>3.3323299999999998</v>
      </c>
      <c r="E1053">
        <f t="shared" si="16"/>
        <v>3332.33</v>
      </c>
      <c r="F1053">
        <v>11.4876</v>
      </c>
      <c r="G1053">
        <v>475.2</v>
      </c>
      <c r="H1053">
        <v>-1.87215</v>
      </c>
      <c r="I1053" s="3">
        <v>479.71100000000001</v>
      </c>
    </row>
    <row r="1054" spans="1:9" x14ac:dyDescent="0.25">
      <c r="A1054">
        <v>1053</v>
      </c>
      <c r="B1054">
        <v>0</v>
      </c>
      <c r="C1054">
        <v>175</v>
      </c>
      <c r="D1054">
        <v>3.3358599999999998</v>
      </c>
      <c r="E1054">
        <f t="shared" si="16"/>
        <v>3335.8599999999997</v>
      </c>
      <c r="F1054">
        <v>11.4876</v>
      </c>
      <c r="G1054">
        <v>475.2</v>
      </c>
      <c r="H1054">
        <v>-1.87215</v>
      </c>
      <c r="I1054" s="3">
        <v>479.654</v>
      </c>
    </row>
    <row r="1055" spans="1:9" x14ac:dyDescent="0.25">
      <c r="A1055">
        <v>1054</v>
      </c>
      <c r="B1055">
        <v>0</v>
      </c>
      <c r="C1055">
        <v>175</v>
      </c>
      <c r="D1055">
        <v>3.33934</v>
      </c>
      <c r="E1055">
        <f t="shared" si="16"/>
        <v>3339.34</v>
      </c>
      <c r="F1055">
        <v>11.4876</v>
      </c>
      <c r="G1055">
        <v>474.6</v>
      </c>
      <c r="H1055">
        <v>-3.5962900000000002</v>
      </c>
      <c r="I1055" s="3">
        <v>479.59800000000001</v>
      </c>
    </row>
    <row r="1056" spans="1:9" x14ac:dyDescent="0.25">
      <c r="A1056">
        <v>1055</v>
      </c>
      <c r="B1056">
        <v>0</v>
      </c>
      <c r="C1056">
        <v>175</v>
      </c>
      <c r="D1056">
        <v>3.3424100000000001</v>
      </c>
      <c r="E1056">
        <f t="shared" si="16"/>
        <v>3342.4100000000003</v>
      </c>
      <c r="F1056">
        <v>11.52</v>
      </c>
      <c r="G1056">
        <v>474.6</v>
      </c>
      <c r="H1056">
        <v>-4.2393799999999997</v>
      </c>
      <c r="I1056" s="3">
        <v>479.55</v>
      </c>
    </row>
    <row r="1057" spans="1:9" x14ac:dyDescent="0.25">
      <c r="A1057">
        <v>1056</v>
      </c>
      <c r="B1057">
        <v>0</v>
      </c>
      <c r="C1057">
        <v>174</v>
      </c>
      <c r="D1057">
        <v>3.3456999999999999</v>
      </c>
      <c r="E1057">
        <f t="shared" si="16"/>
        <v>3345.7</v>
      </c>
      <c r="F1057">
        <v>11.52</v>
      </c>
      <c r="G1057">
        <v>474.6</v>
      </c>
      <c r="H1057">
        <v>-4.2393799999999997</v>
      </c>
      <c r="I1057" s="3">
        <v>479.50299999999999</v>
      </c>
    </row>
    <row r="1058" spans="1:9" x14ac:dyDescent="0.25">
      <c r="A1058">
        <v>1057</v>
      </c>
      <c r="B1058">
        <v>0</v>
      </c>
      <c r="C1058">
        <v>174</v>
      </c>
      <c r="D1058">
        <v>3.3490700000000002</v>
      </c>
      <c r="E1058">
        <f t="shared" si="16"/>
        <v>3349.07</v>
      </c>
      <c r="F1058">
        <v>11.555999999999999</v>
      </c>
      <c r="G1058">
        <v>474.4</v>
      </c>
      <c r="H1058">
        <v>-5.9822800000000003</v>
      </c>
      <c r="I1058" s="3">
        <v>479.47</v>
      </c>
    </row>
    <row r="1059" spans="1:9" x14ac:dyDescent="0.25">
      <c r="A1059">
        <v>1058</v>
      </c>
      <c r="B1059">
        <v>0</v>
      </c>
      <c r="C1059">
        <v>174</v>
      </c>
      <c r="D1059">
        <v>3.35229</v>
      </c>
      <c r="E1059">
        <f t="shared" si="16"/>
        <v>3352.29</v>
      </c>
      <c r="F1059">
        <v>11.555999999999999</v>
      </c>
      <c r="G1059">
        <v>474.4</v>
      </c>
      <c r="H1059">
        <v>-7.1317000000000004</v>
      </c>
      <c r="I1059" s="3">
        <v>479.39</v>
      </c>
    </row>
    <row r="1060" spans="1:9" x14ac:dyDescent="0.25">
      <c r="A1060">
        <v>1059</v>
      </c>
      <c r="B1060">
        <v>0</v>
      </c>
      <c r="C1060">
        <v>175</v>
      </c>
      <c r="D1060">
        <v>3.3555899999999999</v>
      </c>
      <c r="E1060">
        <f t="shared" si="16"/>
        <v>3355.5899999999997</v>
      </c>
      <c r="F1060">
        <v>11.555999999999999</v>
      </c>
      <c r="G1060">
        <v>474.4</v>
      </c>
      <c r="H1060">
        <v>-5.2683499999999999</v>
      </c>
      <c r="I1060" s="3">
        <v>479.29399999999998</v>
      </c>
    </row>
    <row r="1061" spans="1:9" x14ac:dyDescent="0.25">
      <c r="A1061">
        <v>1060</v>
      </c>
      <c r="B1061">
        <v>0</v>
      </c>
      <c r="C1061">
        <v>176</v>
      </c>
      <c r="D1061">
        <v>3.3589000000000002</v>
      </c>
      <c r="E1061">
        <f t="shared" si="16"/>
        <v>3358.9</v>
      </c>
      <c r="F1061">
        <v>11.555999999999999</v>
      </c>
      <c r="G1061">
        <v>474.2</v>
      </c>
      <c r="H1061">
        <v>-5.2995099999999997</v>
      </c>
      <c r="I1061" s="3">
        <v>479.19499999999999</v>
      </c>
    </row>
    <row r="1062" spans="1:9" x14ac:dyDescent="0.25">
      <c r="A1062">
        <v>1061</v>
      </c>
      <c r="B1062">
        <v>0</v>
      </c>
      <c r="C1062">
        <v>176</v>
      </c>
      <c r="D1062">
        <v>3.3620000000000001</v>
      </c>
      <c r="E1062">
        <f t="shared" si="16"/>
        <v>3362</v>
      </c>
      <c r="F1062">
        <v>11.555999999999999</v>
      </c>
      <c r="G1062">
        <v>474.2</v>
      </c>
      <c r="H1062">
        <v>-4.1230399999999996</v>
      </c>
      <c r="I1062" s="3">
        <v>479.08699999999999</v>
      </c>
    </row>
    <row r="1063" spans="1:9" x14ac:dyDescent="0.25">
      <c r="A1063">
        <v>1062</v>
      </c>
      <c r="B1063">
        <v>0</v>
      </c>
      <c r="C1063">
        <v>177</v>
      </c>
      <c r="D1063">
        <v>3.36537</v>
      </c>
      <c r="E1063">
        <f t="shared" si="16"/>
        <v>3365.37</v>
      </c>
      <c r="F1063">
        <v>11.555999999999999</v>
      </c>
      <c r="G1063">
        <v>474.6</v>
      </c>
      <c r="H1063">
        <v>-1.7349000000000001</v>
      </c>
      <c r="I1063" s="3">
        <v>478.97</v>
      </c>
    </row>
    <row r="1064" spans="1:9" x14ac:dyDescent="0.25">
      <c r="A1064">
        <v>1063</v>
      </c>
      <c r="B1064">
        <v>0</v>
      </c>
      <c r="C1064">
        <v>178</v>
      </c>
      <c r="D1064">
        <v>3.3687499999999999</v>
      </c>
      <c r="E1064">
        <f t="shared" si="16"/>
        <v>3368.75</v>
      </c>
      <c r="F1064">
        <v>11.555999999999999</v>
      </c>
      <c r="G1064">
        <v>474.6</v>
      </c>
      <c r="H1064">
        <v>-1.7349000000000001</v>
      </c>
      <c r="I1064" s="3">
        <v>478.85700000000003</v>
      </c>
    </row>
    <row r="1065" spans="1:9" x14ac:dyDescent="0.25">
      <c r="A1065">
        <v>1064</v>
      </c>
      <c r="B1065">
        <v>0</v>
      </c>
      <c r="C1065">
        <v>178</v>
      </c>
      <c r="D1065">
        <v>3.3719700000000001</v>
      </c>
      <c r="E1065">
        <f t="shared" si="16"/>
        <v>3371.9700000000003</v>
      </c>
      <c r="F1065">
        <v>11.555999999999999</v>
      </c>
      <c r="G1065">
        <v>474.6</v>
      </c>
      <c r="H1065">
        <v>-1.07578E-2</v>
      </c>
      <c r="I1065" s="3">
        <v>478.72899999999998</v>
      </c>
    </row>
    <row r="1066" spans="1:9" x14ac:dyDescent="0.25">
      <c r="A1066">
        <v>1065</v>
      </c>
      <c r="B1066">
        <v>0</v>
      </c>
      <c r="C1066">
        <v>179</v>
      </c>
      <c r="D1066">
        <v>3.3753099999999998</v>
      </c>
      <c r="E1066">
        <f t="shared" si="16"/>
        <v>3375.31</v>
      </c>
      <c r="F1066">
        <v>11.5884</v>
      </c>
      <c r="G1066">
        <v>474.6</v>
      </c>
      <c r="H1066">
        <v>-1.07578E-2</v>
      </c>
      <c r="I1066" s="3">
        <v>478.60500000000002</v>
      </c>
    </row>
    <row r="1067" spans="1:9" x14ac:dyDescent="0.25">
      <c r="A1067">
        <v>1066</v>
      </c>
      <c r="B1067">
        <v>0</v>
      </c>
      <c r="C1067">
        <v>179</v>
      </c>
      <c r="D1067">
        <v>3.3786499999999999</v>
      </c>
      <c r="E1067">
        <f t="shared" si="16"/>
        <v>3378.65</v>
      </c>
      <c r="F1067">
        <v>11.5884</v>
      </c>
      <c r="G1067">
        <v>474</v>
      </c>
      <c r="H1067">
        <v>-1.8071600000000001</v>
      </c>
      <c r="I1067" s="3">
        <v>478.48500000000001</v>
      </c>
    </row>
    <row r="1068" spans="1:9" x14ac:dyDescent="0.25">
      <c r="A1068">
        <v>1067</v>
      </c>
      <c r="B1068">
        <v>0</v>
      </c>
      <c r="C1068">
        <v>179</v>
      </c>
      <c r="D1068">
        <v>3.38165</v>
      </c>
      <c r="E1068">
        <f t="shared" si="16"/>
        <v>3381.65</v>
      </c>
      <c r="F1068">
        <v>11.5884</v>
      </c>
      <c r="G1068">
        <v>473.8</v>
      </c>
      <c r="H1068">
        <v>-1.88036</v>
      </c>
      <c r="I1068" s="3">
        <v>478.36200000000002</v>
      </c>
    </row>
    <row r="1069" spans="1:9" x14ac:dyDescent="0.25">
      <c r="A1069">
        <v>1068</v>
      </c>
      <c r="B1069">
        <v>0</v>
      </c>
      <c r="C1069">
        <v>179</v>
      </c>
      <c r="D1069">
        <v>3.3849399999999998</v>
      </c>
      <c r="E1069">
        <f t="shared" si="16"/>
        <v>3384.94</v>
      </c>
      <c r="F1069">
        <v>11.5884</v>
      </c>
      <c r="G1069">
        <v>473.8</v>
      </c>
      <c r="H1069">
        <v>-1.88036</v>
      </c>
      <c r="I1069" s="3">
        <v>478.24299999999999</v>
      </c>
    </row>
    <row r="1070" spans="1:9" x14ac:dyDescent="0.25">
      <c r="A1070">
        <v>1069</v>
      </c>
      <c r="B1070">
        <v>0</v>
      </c>
      <c r="C1070">
        <v>178</v>
      </c>
      <c r="D1070">
        <v>3.3883299999999998</v>
      </c>
      <c r="E1070">
        <f t="shared" si="16"/>
        <v>3388.33</v>
      </c>
      <c r="F1070">
        <v>11.5884</v>
      </c>
      <c r="G1070">
        <v>473.6</v>
      </c>
      <c r="H1070">
        <v>-2.4703300000000001</v>
      </c>
      <c r="I1070" s="3">
        <v>478.12700000000001</v>
      </c>
    </row>
    <row r="1071" spans="1:9" x14ac:dyDescent="0.25">
      <c r="A1071">
        <v>1070</v>
      </c>
      <c r="B1071">
        <v>0</v>
      </c>
      <c r="C1071">
        <v>178</v>
      </c>
      <c r="D1071">
        <v>3.39161</v>
      </c>
      <c r="E1071">
        <f t="shared" si="16"/>
        <v>3391.61</v>
      </c>
      <c r="F1071">
        <v>11.5884</v>
      </c>
      <c r="G1071">
        <v>474.6</v>
      </c>
      <c r="H1071">
        <v>1.18268</v>
      </c>
      <c r="I1071" s="3">
        <v>478.00900000000001</v>
      </c>
    </row>
    <row r="1072" spans="1:9" x14ac:dyDescent="0.25">
      <c r="A1072">
        <v>1071</v>
      </c>
      <c r="B1072">
        <v>0</v>
      </c>
      <c r="C1072">
        <v>178</v>
      </c>
      <c r="D1072">
        <v>3.3950100000000001</v>
      </c>
      <c r="E1072">
        <f t="shared" si="16"/>
        <v>3395.01</v>
      </c>
      <c r="F1072">
        <v>11.5884</v>
      </c>
      <c r="G1072">
        <v>474.8</v>
      </c>
      <c r="H1072">
        <v>1.77092</v>
      </c>
      <c r="I1072" s="3">
        <v>477.89499999999998</v>
      </c>
    </row>
    <row r="1073" spans="1:9" x14ac:dyDescent="0.25">
      <c r="A1073">
        <v>1072</v>
      </c>
      <c r="B1073">
        <v>0</v>
      </c>
      <c r="C1073">
        <v>178</v>
      </c>
      <c r="D1073">
        <v>3.39838</v>
      </c>
      <c r="E1073">
        <f t="shared" si="16"/>
        <v>3398.38</v>
      </c>
      <c r="F1073">
        <v>11.5884</v>
      </c>
      <c r="G1073">
        <v>475</v>
      </c>
      <c r="H1073">
        <v>1.17744</v>
      </c>
      <c r="I1073" s="3">
        <v>477.79599999999999</v>
      </c>
    </row>
    <row r="1074" spans="1:9" x14ac:dyDescent="0.25">
      <c r="A1074">
        <v>1073</v>
      </c>
      <c r="B1074">
        <v>0</v>
      </c>
      <c r="C1074">
        <v>179</v>
      </c>
      <c r="D1074">
        <v>3.4016500000000001</v>
      </c>
      <c r="E1074">
        <f t="shared" si="16"/>
        <v>3401.65</v>
      </c>
      <c r="F1074">
        <v>11.5884</v>
      </c>
      <c r="G1074">
        <v>475.2</v>
      </c>
      <c r="H1074">
        <v>1.7890600000000001</v>
      </c>
      <c r="I1074" s="3">
        <v>477.7</v>
      </c>
    </row>
    <row r="1075" spans="1:9" x14ac:dyDescent="0.25">
      <c r="A1075">
        <v>1074</v>
      </c>
      <c r="B1075">
        <v>0</v>
      </c>
      <c r="C1075">
        <v>179</v>
      </c>
      <c r="D1075">
        <v>3.4051100000000001</v>
      </c>
      <c r="E1075">
        <f t="shared" si="16"/>
        <v>3405.11</v>
      </c>
      <c r="F1075">
        <v>11.5884</v>
      </c>
      <c r="G1075">
        <v>475.6</v>
      </c>
      <c r="H1075">
        <v>2.9451299999999998</v>
      </c>
      <c r="I1075" s="3">
        <v>477.60700000000003</v>
      </c>
    </row>
    <row r="1076" spans="1:9" x14ac:dyDescent="0.25">
      <c r="A1076">
        <v>1075</v>
      </c>
      <c r="B1076">
        <v>0</v>
      </c>
      <c r="C1076">
        <v>179</v>
      </c>
      <c r="D1076">
        <v>3.40848</v>
      </c>
      <c r="E1076">
        <f t="shared" si="16"/>
        <v>3408.48</v>
      </c>
      <c r="F1076">
        <v>11.620799999999999</v>
      </c>
      <c r="G1076">
        <v>475.6</v>
      </c>
      <c r="H1076">
        <v>2.9451299999999998</v>
      </c>
      <c r="I1076" s="3">
        <v>477.517</v>
      </c>
    </row>
    <row r="1077" spans="1:9" x14ac:dyDescent="0.25">
      <c r="A1077">
        <v>1076</v>
      </c>
      <c r="B1077">
        <v>0</v>
      </c>
      <c r="C1077">
        <v>179</v>
      </c>
      <c r="D1077">
        <v>3.41161</v>
      </c>
      <c r="E1077">
        <f t="shared" si="16"/>
        <v>3411.61</v>
      </c>
      <c r="F1077">
        <v>11.620799999999999</v>
      </c>
      <c r="G1077">
        <v>475.8</v>
      </c>
      <c r="H1077">
        <v>5.3805199999999997</v>
      </c>
      <c r="I1077" s="3">
        <v>477.411</v>
      </c>
    </row>
    <row r="1078" spans="1:9" x14ac:dyDescent="0.25">
      <c r="A1078">
        <v>1077</v>
      </c>
      <c r="B1078">
        <v>0</v>
      </c>
      <c r="C1078">
        <v>179</v>
      </c>
      <c r="D1078">
        <v>3.4150200000000002</v>
      </c>
      <c r="E1078">
        <f t="shared" si="16"/>
        <v>3415.02</v>
      </c>
      <c r="F1078">
        <v>11.620799999999999</v>
      </c>
      <c r="G1078">
        <v>476.2</v>
      </c>
      <c r="H1078">
        <v>7.2202099999999998</v>
      </c>
      <c r="I1078" s="3">
        <v>477.30200000000002</v>
      </c>
    </row>
    <row r="1079" spans="1:9" x14ac:dyDescent="0.25">
      <c r="A1079">
        <v>1078</v>
      </c>
      <c r="B1079">
        <v>0</v>
      </c>
      <c r="C1079">
        <v>179</v>
      </c>
      <c r="D1079">
        <v>3.4185099999999999</v>
      </c>
      <c r="E1079">
        <f t="shared" si="16"/>
        <v>3418.5099999999998</v>
      </c>
      <c r="F1079">
        <v>11.620799999999999</v>
      </c>
      <c r="G1079">
        <v>476.2</v>
      </c>
      <c r="H1079">
        <v>7.2202099999999998</v>
      </c>
      <c r="I1079" s="3">
        <v>477.197</v>
      </c>
    </row>
    <row r="1080" spans="1:9" x14ac:dyDescent="0.25">
      <c r="A1080">
        <v>1079</v>
      </c>
      <c r="B1080">
        <v>0</v>
      </c>
      <c r="C1080">
        <v>180</v>
      </c>
      <c r="D1080">
        <v>3.4217300000000002</v>
      </c>
      <c r="E1080">
        <f t="shared" si="16"/>
        <v>3421.73</v>
      </c>
      <c r="F1080">
        <v>11.6568</v>
      </c>
      <c r="G1080">
        <v>476.4</v>
      </c>
      <c r="H1080">
        <v>8.4312900000000006</v>
      </c>
      <c r="I1080" s="3">
        <v>477.089</v>
      </c>
    </row>
    <row r="1081" spans="1:9" x14ac:dyDescent="0.25">
      <c r="A1081">
        <v>1080</v>
      </c>
      <c r="B1081">
        <v>0</v>
      </c>
      <c r="C1081">
        <v>180</v>
      </c>
      <c r="D1081">
        <v>3.4250600000000002</v>
      </c>
      <c r="E1081">
        <f t="shared" si="16"/>
        <v>3425.0600000000004</v>
      </c>
      <c r="F1081">
        <v>11.6568</v>
      </c>
      <c r="G1081">
        <v>476.8</v>
      </c>
      <c r="H1081">
        <v>6.58371</v>
      </c>
      <c r="I1081" s="3">
        <v>477.01400000000001</v>
      </c>
    </row>
    <row r="1082" spans="1:9" x14ac:dyDescent="0.25">
      <c r="A1082">
        <v>1081</v>
      </c>
      <c r="B1082">
        <v>0</v>
      </c>
      <c r="C1082">
        <v>179</v>
      </c>
      <c r="D1082">
        <v>3.4282900000000001</v>
      </c>
      <c r="E1082">
        <f t="shared" si="16"/>
        <v>3428.29</v>
      </c>
      <c r="F1082">
        <v>11.6568</v>
      </c>
      <c r="G1082">
        <v>476.6</v>
      </c>
      <c r="H1082">
        <v>5.3762800000000004</v>
      </c>
      <c r="I1082" s="3">
        <v>476.94799999999998</v>
      </c>
    </row>
    <row r="1083" spans="1:9" x14ac:dyDescent="0.25">
      <c r="A1083">
        <v>1082</v>
      </c>
      <c r="B1083">
        <v>0</v>
      </c>
      <c r="C1083">
        <v>179</v>
      </c>
      <c r="D1083">
        <v>3.4312399999999998</v>
      </c>
      <c r="E1083">
        <f t="shared" si="16"/>
        <v>3431.24</v>
      </c>
      <c r="F1083">
        <v>11.6568</v>
      </c>
      <c r="G1083">
        <v>476.6</v>
      </c>
      <c r="H1083">
        <v>4.7828099999999996</v>
      </c>
      <c r="I1083" s="3">
        <v>476.88900000000001</v>
      </c>
    </row>
    <row r="1084" spans="1:9" x14ac:dyDescent="0.25">
      <c r="A1084">
        <v>1083</v>
      </c>
      <c r="B1084">
        <v>0</v>
      </c>
      <c r="C1084">
        <v>179</v>
      </c>
      <c r="D1084">
        <v>3.43445</v>
      </c>
      <c r="E1084">
        <f t="shared" si="16"/>
        <v>3434.45</v>
      </c>
      <c r="F1084">
        <v>11.6568</v>
      </c>
      <c r="G1084">
        <v>477</v>
      </c>
      <c r="H1084">
        <v>5.4173</v>
      </c>
      <c r="I1084" s="3">
        <v>476.83800000000002</v>
      </c>
    </row>
    <row r="1085" spans="1:9" x14ac:dyDescent="0.25">
      <c r="A1085">
        <v>1084</v>
      </c>
      <c r="B1085">
        <v>0</v>
      </c>
      <c r="C1085">
        <v>178</v>
      </c>
      <c r="D1085">
        <v>3.43763</v>
      </c>
      <c r="E1085">
        <f t="shared" si="16"/>
        <v>3437.63</v>
      </c>
      <c r="F1085">
        <v>11.6568</v>
      </c>
      <c r="G1085">
        <v>476.6</v>
      </c>
      <c r="H1085">
        <v>3.0033699999999999</v>
      </c>
      <c r="I1085" s="3">
        <v>476.80099999999999</v>
      </c>
    </row>
    <row r="1086" spans="1:9" x14ac:dyDescent="0.25">
      <c r="A1086">
        <v>1085</v>
      </c>
      <c r="B1086">
        <v>0</v>
      </c>
      <c r="C1086">
        <v>178</v>
      </c>
      <c r="D1086">
        <v>3.4405999999999999</v>
      </c>
      <c r="E1086">
        <f t="shared" si="16"/>
        <v>3440.6</v>
      </c>
      <c r="F1086">
        <v>11.6568</v>
      </c>
      <c r="G1086">
        <v>476.2</v>
      </c>
      <c r="H1086">
        <v>1.6565700000000001</v>
      </c>
      <c r="I1086" s="3">
        <v>476.76499999999999</v>
      </c>
    </row>
    <row r="1087" spans="1:9" x14ac:dyDescent="0.25">
      <c r="A1087">
        <v>1086</v>
      </c>
      <c r="B1087">
        <v>0</v>
      </c>
      <c r="C1087">
        <v>177</v>
      </c>
      <c r="D1087">
        <v>3.4439600000000001</v>
      </c>
      <c r="E1087">
        <f t="shared" si="16"/>
        <v>3443.96</v>
      </c>
      <c r="F1087">
        <v>11.6568</v>
      </c>
      <c r="G1087">
        <v>476</v>
      </c>
      <c r="H1087">
        <v>0.42235</v>
      </c>
      <c r="I1087" s="3">
        <v>476.73599999999999</v>
      </c>
    </row>
    <row r="1088" spans="1:9" x14ac:dyDescent="0.25">
      <c r="A1088">
        <v>1087</v>
      </c>
      <c r="B1088">
        <v>0</v>
      </c>
      <c r="C1088">
        <v>177</v>
      </c>
      <c r="D1088">
        <v>3.4472100000000001</v>
      </c>
      <c r="E1088">
        <f t="shared" si="16"/>
        <v>3447.21</v>
      </c>
      <c r="F1088">
        <v>11.6568</v>
      </c>
      <c r="G1088">
        <v>475.6</v>
      </c>
      <c r="H1088">
        <v>-1.9814400000000001</v>
      </c>
      <c r="I1088" s="3">
        <v>476.72</v>
      </c>
    </row>
    <row r="1089" spans="1:9" x14ac:dyDescent="0.25">
      <c r="A1089">
        <v>1088</v>
      </c>
      <c r="B1089">
        <v>0</v>
      </c>
      <c r="C1089">
        <v>176</v>
      </c>
      <c r="D1089">
        <v>3.4503300000000001</v>
      </c>
      <c r="E1089">
        <f t="shared" si="16"/>
        <v>3450.33</v>
      </c>
      <c r="F1089">
        <v>11.6568</v>
      </c>
      <c r="G1089">
        <v>475.2</v>
      </c>
      <c r="H1089">
        <v>-3.26349</v>
      </c>
      <c r="I1089" s="3">
        <v>476.70400000000001</v>
      </c>
    </row>
    <row r="1090" spans="1:9" x14ac:dyDescent="0.25">
      <c r="A1090">
        <v>1089</v>
      </c>
      <c r="B1090">
        <v>0</v>
      </c>
      <c r="C1090">
        <v>176</v>
      </c>
      <c r="D1090">
        <v>3.4536699999999998</v>
      </c>
      <c r="E1090">
        <f t="shared" si="16"/>
        <v>3453.6699999999996</v>
      </c>
      <c r="F1090">
        <v>11.6568</v>
      </c>
      <c r="G1090">
        <v>475.2</v>
      </c>
      <c r="H1090">
        <v>-3.8846099999999999</v>
      </c>
      <c r="I1090" s="3">
        <v>476.69499999999999</v>
      </c>
    </row>
    <row r="1091" spans="1:9" x14ac:dyDescent="0.25">
      <c r="A1091">
        <v>1090</v>
      </c>
      <c r="B1091">
        <v>0</v>
      </c>
      <c r="C1091">
        <v>176</v>
      </c>
      <c r="D1091">
        <v>3.45688</v>
      </c>
      <c r="E1091">
        <f t="shared" ref="E1091:E1154" si="17">D1091*1000</f>
        <v>3456.88</v>
      </c>
      <c r="F1091">
        <v>11.6568</v>
      </c>
      <c r="G1091">
        <v>475.2</v>
      </c>
      <c r="H1091">
        <v>-5.0858100000000004</v>
      </c>
      <c r="I1091" s="3">
        <v>476.69799999999998</v>
      </c>
    </row>
    <row r="1092" spans="1:9" x14ac:dyDescent="0.25">
      <c r="A1092">
        <v>1091</v>
      </c>
      <c r="B1092">
        <v>0</v>
      </c>
      <c r="C1092">
        <v>175</v>
      </c>
      <c r="D1092">
        <v>3.4601199999999999</v>
      </c>
      <c r="E1092">
        <f t="shared" si="17"/>
        <v>3460.12</v>
      </c>
      <c r="F1092">
        <v>11.6568</v>
      </c>
      <c r="G1092">
        <v>475.4</v>
      </c>
      <c r="H1092">
        <v>-3.8493300000000001</v>
      </c>
      <c r="I1092" s="3">
        <v>476.69499999999999</v>
      </c>
    </row>
    <row r="1093" spans="1:9" x14ac:dyDescent="0.25">
      <c r="A1093">
        <v>1092</v>
      </c>
      <c r="B1093">
        <v>0</v>
      </c>
      <c r="C1093">
        <v>175</v>
      </c>
      <c r="D1093">
        <v>3.46346</v>
      </c>
      <c r="E1093">
        <f t="shared" si="17"/>
        <v>3463.46</v>
      </c>
      <c r="F1093">
        <v>11.6568</v>
      </c>
      <c r="G1093">
        <v>476</v>
      </c>
      <c r="H1093">
        <v>-2.0529199999999999</v>
      </c>
      <c r="I1093" s="3">
        <v>476.69099999999997</v>
      </c>
    </row>
    <row r="1094" spans="1:9" x14ac:dyDescent="0.25">
      <c r="A1094">
        <v>1093</v>
      </c>
      <c r="B1094">
        <v>0</v>
      </c>
      <c r="C1094">
        <v>175</v>
      </c>
      <c r="D1094">
        <v>3.4667599999999998</v>
      </c>
      <c r="E1094">
        <f t="shared" si="17"/>
        <v>3466.7599999999998</v>
      </c>
      <c r="F1094">
        <v>11.6568</v>
      </c>
      <c r="G1094">
        <v>476.6</v>
      </c>
      <c r="H1094">
        <v>-1.48085</v>
      </c>
      <c r="I1094" s="3">
        <v>476.70100000000002</v>
      </c>
    </row>
    <row r="1095" spans="1:9" x14ac:dyDescent="0.25">
      <c r="A1095">
        <v>1094</v>
      </c>
      <c r="B1095">
        <v>0</v>
      </c>
      <c r="C1095">
        <v>175</v>
      </c>
      <c r="D1095">
        <v>3.4701300000000002</v>
      </c>
      <c r="E1095">
        <f t="shared" si="17"/>
        <v>3470.13</v>
      </c>
      <c r="F1095">
        <v>11.6568</v>
      </c>
      <c r="G1095">
        <v>476.6</v>
      </c>
      <c r="H1095">
        <v>-0.22298699999999999</v>
      </c>
      <c r="I1095" s="3">
        <v>476.697</v>
      </c>
    </row>
    <row r="1096" spans="1:9" x14ac:dyDescent="0.25">
      <c r="A1096">
        <v>1095</v>
      </c>
      <c r="B1096">
        <v>0</v>
      </c>
      <c r="C1096">
        <v>175</v>
      </c>
      <c r="D1096">
        <v>3.47356</v>
      </c>
      <c r="E1096">
        <f t="shared" si="17"/>
        <v>3473.56</v>
      </c>
      <c r="F1096">
        <v>11.6568</v>
      </c>
      <c r="G1096">
        <v>477</v>
      </c>
      <c r="H1096">
        <v>2.29</v>
      </c>
      <c r="I1096" s="3">
        <v>476.68200000000002</v>
      </c>
    </row>
    <row r="1097" spans="1:9" x14ac:dyDescent="0.25">
      <c r="A1097">
        <v>1096</v>
      </c>
      <c r="B1097">
        <v>0</v>
      </c>
      <c r="C1097">
        <v>175</v>
      </c>
      <c r="D1097">
        <v>3.4768300000000001</v>
      </c>
      <c r="E1097">
        <f t="shared" si="17"/>
        <v>3476.83</v>
      </c>
      <c r="F1097">
        <v>11.6568</v>
      </c>
      <c r="G1097">
        <v>477.4</v>
      </c>
      <c r="H1097">
        <v>4.1084699999999996</v>
      </c>
      <c r="I1097" s="3">
        <v>476.66199999999998</v>
      </c>
    </row>
    <row r="1098" spans="1:9" x14ac:dyDescent="0.25">
      <c r="A1098">
        <v>1097</v>
      </c>
      <c r="B1098">
        <v>0</v>
      </c>
      <c r="C1098">
        <v>176</v>
      </c>
      <c r="D1098">
        <v>3.4801299999999999</v>
      </c>
      <c r="E1098">
        <f t="shared" si="17"/>
        <v>3480.13</v>
      </c>
      <c r="F1098">
        <v>11.6892</v>
      </c>
      <c r="G1098">
        <v>477.6</v>
      </c>
      <c r="H1098">
        <v>5.9452999999999996</v>
      </c>
      <c r="I1098" s="3">
        <v>476.63</v>
      </c>
    </row>
    <row r="1099" spans="1:9" x14ac:dyDescent="0.25">
      <c r="A1099">
        <v>1098</v>
      </c>
      <c r="B1099">
        <v>0</v>
      </c>
      <c r="C1099">
        <v>176</v>
      </c>
      <c r="D1099">
        <v>3.4835799999999999</v>
      </c>
      <c r="E1099">
        <f t="shared" si="17"/>
        <v>3483.58</v>
      </c>
      <c r="F1099">
        <v>11.6568</v>
      </c>
      <c r="G1099">
        <v>478.6</v>
      </c>
      <c r="H1099">
        <v>10.1259</v>
      </c>
      <c r="I1099" s="3">
        <v>476.58600000000001</v>
      </c>
    </row>
    <row r="1100" spans="1:9" x14ac:dyDescent="0.25">
      <c r="A1100">
        <v>1099</v>
      </c>
      <c r="B1100">
        <v>0</v>
      </c>
      <c r="C1100">
        <v>176</v>
      </c>
      <c r="D1100">
        <v>3.48664</v>
      </c>
      <c r="E1100">
        <f t="shared" si="17"/>
        <v>3486.64</v>
      </c>
      <c r="F1100">
        <v>11.6568</v>
      </c>
      <c r="G1100">
        <v>478.2</v>
      </c>
      <c r="H1100">
        <v>8.8187200000000008</v>
      </c>
      <c r="I1100" s="3">
        <v>476.54500000000002</v>
      </c>
    </row>
    <row r="1101" spans="1:9" x14ac:dyDescent="0.25">
      <c r="A1101">
        <v>1100</v>
      </c>
      <c r="B1101">
        <v>0</v>
      </c>
      <c r="C1101">
        <v>176</v>
      </c>
      <c r="D1101">
        <v>3.4901900000000001</v>
      </c>
      <c r="E1101">
        <f t="shared" si="17"/>
        <v>3490.19</v>
      </c>
      <c r="F1101">
        <v>11.673</v>
      </c>
      <c r="G1101">
        <v>478.3</v>
      </c>
      <c r="H1101">
        <v>9.1000099999999993</v>
      </c>
      <c r="I1101" s="3">
        <v>476.50400000000002</v>
      </c>
    </row>
    <row r="1102" spans="1:9" x14ac:dyDescent="0.25">
      <c r="A1102">
        <v>1101</v>
      </c>
      <c r="B1102">
        <v>0</v>
      </c>
      <c r="C1102">
        <v>176</v>
      </c>
      <c r="D1102">
        <v>3.4937499999999999</v>
      </c>
      <c r="E1102">
        <f t="shared" si="17"/>
        <v>3493.75</v>
      </c>
      <c r="F1102">
        <v>11.6892</v>
      </c>
      <c r="G1102">
        <v>478.4</v>
      </c>
      <c r="H1102">
        <v>8.7640200000000004</v>
      </c>
      <c r="I1102" s="3">
        <v>476.471</v>
      </c>
    </row>
    <row r="1103" spans="1:9" x14ac:dyDescent="0.25">
      <c r="A1103">
        <v>1102</v>
      </c>
      <c r="B1103">
        <v>0</v>
      </c>
      <c r="C1103">
        <v>176</v>
      </c>
      <c r="D1103">
        <v>3.4969199999999998</v>
      </c>
      <c r="E1103">
        <f t="shared" si="17"/>
        <v>3496.9199999999996</v>
      </c>
      <c r="F1103">
        <v>11.6892</v>
      </c>
      <c r="G1103">
        <v>478.4</v>
      </c>
      <c r="H1103">
        <v>6.9676099999999996</v>
      </c>
      <c r="I1103" s="3">
        <v>476.45699999999999</v>
      </c>
    </row>
    <row r="1104" spans="1:9" x14ac:dyDescent="0.25">
      <c r="A1104">
        <v>1103</v>
      </c>
      <c r="B1104">
        <v>0</v>
      </c>
      <c r="C1104">
        <v>176</v>
      </c>
      <c r="D1104">
        <v>3.5002900000000001</v>
      </c>
      <c r="E1104">
        <f t="shared" si="17"/>
        <v>3500.29</v>
      </c>
      <c r="F1104">
        <v>11.7216</v>
      </c>
      <c r="G1104">
        <v>478.4</v>
      </c>
      <c r="H1104">
        <v>5.1494299999999997</v>
      </c>
      <c r="I1104" s="3">
        <v>476.46100000000001</v>
      </c>
    </row>
    <row r="1105" spans="1:9" x14ac:dyDescent="0.25">
      <c r="A1105">
        <v>1104</v>
      </c>
      <c r="B1105">
        <v>0</v>
      </c>
      <c r="C1105">
        <v>176</v>
      </c>
      <c r="D1105">
        <v>3.50379</v>
      </c>
      <c r="E1105">
        <f t="shared" si="17"/>
        <v>3503.79</v>
      </c>
      <c r="F1105">
        <v>11.7216</v>
      </c>
      <c r="G1105">
        <v>478.6</v>
      </c>
      <c r="H1105">
        <v>5.7208600000000001</v>
      </c>
      <c r="I1105" s="3">
        <v>476.46499999999997</v>
      </c>
    </row>
    <row r="1106" spans="1:9" x14ac:dyDescent="0.25">
      <c r="A1106">
        <v>1105</v>
      </c>
      <c r="B1106">
        <v>0</v>
      </c>
      <c r="C1106">
        <v>175</v>
      </c>
      <c r="D1106">
        <v>3.5069499999999998</v>
      </c>
      <c r="E1106">
        <f t="shared" si="17"/>
        <v>3506.95</v>
      </c>
      <c r="F1106">
        <v>11.8224</v>
      </c>
      <c r="G1106">
        <v>478.6</v>
      </c>
      <c r="H1106">
        <v>4.5546800000000003</v>
      </c>
      <c r="I1106" s="3">
        <v>476.48099999999999</v>
      </c>
    </row>
    <row r="1107" spans="1:9" x14ac:dyDescent="0.25">
      <c r="A1107">
        <v>1106</v>
      </c>
      <c r="B1107">
        <v>0</v>
      </c>
      <c r="C1107">
        <v>175</v>
      </c>
      <c r="D1107">
        <v>3.51024</v>
      </c>
      <c r="E1107">
        <f t="shared" si="17"/>
        <v>3510.2400000000002</v>
      </c>
      <c r="F1107">
        <v>11.8224</v>
      </c>
      <c r="G1107">
        <v>478.8</v>
      </c>
      <c r="H1107">
        <v>3.9393400000000001</v>
      </c>
      <c r="I1107" s="3">
        <v>476.50799999999998</v>
      </c>
    </row>
    <row r="1108" spans="1:9" x14ac:dyDescent="0.25">
      <c r="A1108">
        <v>1107</v>
      </c>
      <c r="B1108">
        <v>0</v>
      </c>
      <c r="C1108">
        <v>175</v>
      </c>
      <c r="D1108">
        <v>3.51356</v>
      </c>
      <c r="E1108">
        <f t="shared" si="17"/>
        <v>3513.56</v>
      </c>
      <c r="F1108">
        <v>11.8584</v>
      </c>
      <c r="G1108">
        <v>478.8</v>
      </c>
      <c r="H1108">
        <v>3.3332799999999998</v>
      </c>
      <c r="I1108" s="3">
        <v>476.541</v>
      </c>
    </row>
    <row r="1109" spans="1:9" x14ac:dyDescent="0.25">
      <c r="A1109">
        <v>1108</v>
      </c>
      <c r="B1109">
        <v>0</v>
      </c>
      <c r="C1109">
        <v>175</v>
      </c>
      <c r="D1109">
        <v>3.5166499999999998</v>
      </c>
      <c r="E1109">
        <f t="shared" si="17"/>
        <v>3516.6499999999996</v>
      </c>
      <c r="F1109">
        <v>11.8584</v>
      </c>
      <c r="G1109">
        <v>479</v>
      </c>
      <c r="H1109">
        <v>1.0819799999999999</v>
      </c>
      <c r="I1109" s="3">
        <v>476.60199999999998</v>
      </c>
    </row>
    <row r="1110" spans="1:9" x14ac:dyDescent="0.25">
      <c r="A1110">
        <v>1109</v>
      </c>
      <c r="B1110">
        <v>0</v>
      </c>
      <c r="C1110">
        <v>174</v>
      </c>
      <c r="D1110">
        <v>3.5198499999999999</v>
      </c>
      <c r="E1110">
        <f t="shared" si="17"/>
        <v>3519.85</v>
      </c>
      <c r="F1110">
        <v>11.8584</v>
      </c>
      <c r="G1110">
        <v>479.4</v>
      </c>
      <c r="H1110">
        <v>3.63917</v>
      </c>
      <c r="I1110" s="3">
        <v>476.65</v>
      </c>
    </row>
    <row r="1111" spans="1:9" x14ac:dyDescent="0.25">
      <c r="A1111">
        <v>1110</v>
      </c>
      <c r="B1111">
        <v>0</v>
      </c>
      <c r="C1111">
        <v>174</v>
      </c>
      <c r="D1111">
        <v>3.5232000000000001</v>
      </c>
      <c r="E1111">
        <f t="shared" si="17"/>
        <v>3523.2000000000003</v>
      </c>
      <c r="F1111">
        <v>11.8224</v>
      </c>
      <c r="G1111">
        <v>479.2</v>
      </c>
      <c r="H1111">
        <v>2.7608600000000001</v>
      </c>
      <c r="I1111" s="3">
        <v>476.74799999999999</v>
      </c>
    </row>
    <row r="1112" spans="1:9" x14ac:dyDescent="0.25">
      <c r="A1112">
        <v>1111</v>
      </c>
      <c r="B1112">
        <v>0</v>
      </c>
      <c r="C1112">
        <v>175</v>
      </c>
      <c r="D1112">
        <v>3.5263200000000001</v>
      </c>
      <c r="E1112">
        <f t="shared" si="17"/>
        <v>3526.32</v>
      </c>
      <c r="F1112">
        <v>11.8224</v>
      </c>
      <c r="G1112">
        <v>479.2</v>
      </c>
      <c r="H1112">
        <v>2.4795699999999998</v>
      </c>
      <c r="I1112" s="3">
        <v>476.79700000000003</v>
      </c>
    </row>
    <row r="1113" spans="1:9" x14ac:dyDescent="0.25">
      <c r="A1113">
        <v>1112</v>
      </c>
      <c r="B1113">
        <v>0</v>
      </c>
      <c r="C1113">
        <v>175</v>
      </c>
      <c r="D1113">
        <v>3.5296500000000002</v>
      </c>
      <c r="E1113">
        <f t="shared" si="17"/>
        <v>3529.65</v>
      </c>
      <c r="F1113">
        <v>11.8224</v>
      </c>
      <c r="G1113">
        <v>479.2</v>
      </c>
      <c r="H1113">
        <v>2.4795699999999998</v>
      </c>
      <c r="I1113" s="3">
        <v>476.84500000000003</v>
      </c>
    </row>
    <row r="1114" spans="1:9" x14ac:dyDescent="0.25">
      <c r="A1114">
        <v>1113</v>
      </c>
      <c r="B1114">
        <v>0</v>
      </c>
      <c r="C1114">
        <v>176</v>
      </c>
      <c r="D1114">
        <v>3.5329799999999998</v>
      </c>
      <c r="E1114">
        <f t="shared" si="17"/>
        <v>3532.9799999999996</v>
      </c>
      <c r="F1114">
        <v>11.79</v>
      </c>
      <c r="G1114">
        <v>478.4</v>
      </c>
      <c r="H1114">
        <v>7.7163200000000001E-2</v>
      </c>
      <c r="I1114" s="3">
        <v>476.89800000000002</v>
      </c>
    </row>
    <row r="1115" spans="1:9" x14ac:dyDescent="0.25">
      <c r="A1115">
        <v>1114</v>
      </c>
      <c r="B1115">
        <v>0</v>
      </c>
      <c r="C1115">
        <v>177</v>
      </c>
      <c r="D1115">
        <v>3.5361799999999999</v>
      </c>
      <c r="E1115">
        <f t="shared" si="17"/>
        <v>3536.18</v>
      </c>
      <c r="F1115">
        <v>11.79</v>
      </c>
      <c r="G1115">
        <v>478.6</v>
      </c>
      <c r="H1115">
        <v>0.13073499999999999</v>
      </c>
      <c r="I1115" s="3">
        <v>476.94900000000001</v>
      </c>
    </row>
    <row r="1116" spans="1:9" x14ac:dyDescent="0.25">
      <c r="A1116">
        <v>1115</v>
      </c>
      <c r="B1116">
        <v>0</v>
      </c>
      <c r="C1116">
        <v>177</v>
      </c>
      <c r="D1116">
        <v>3.5394999999999999</v>
      </c>
      <c r="E1116">
        <f t="shared" si="17"/>
        <v>3539.5</v>
      </c>
      <c r="F1116">
        <v>11.79</v>
      </c>
      <c r="G1116">
        <v>478.8</v>
      </c>
      <c r="H1116">
        <v>0.73314400000000002</v>
      </c>
      <c r="I1116" s="3">
        <v>477.00400000000002</v>
      </c>
    </row>
    <row r="1117" spans="1:9" x14ac:dyDescent="0.25">
      <c r="A1117">
        <v>1116</v>
      </c>
      <c r="B1117">
        <v>0</v>
      </c>
      <c r="C1117">
        <v>178</v>
      </c>
      <c r="D1117">
        <v>3.5428500000000001</v>
      </c>
      <c r="E1117">
        <f t="shared" si="17"/>
        <v>3542.85</v>
      </c>
      <c r="F1117">
        <v>11.79</v>
      </c>
      <c r="G1117">
        <v>478.8</v>
      </c>
      <c r="H1117">
        <v>0.12524199999999999</v>
      </c>
      <c r="I1117" s="3">
        <v>477.05799999999999</v>
      </c>
    </row>
    <row r="1118" spans="1:9" x14ac:dyDescent="0.25">
      <c r="A1118">
        <v>1117</v>
      </c>
      <c r="B1118">
        <v>0</v>
      </c>
      <c r="C1118">
        <v>178</v>
      </c>
      <c r="D1118">
        <v>3.5458799999999999</v>
      </c>
      <c r="E1118">
        <f t="shared" si="17"/>
        <v>3545.88</v>
      </c>
      <c r="F1118">
        <v>11.79</v>
      </c>
      <c r="G1118">
        <v>478.8</v>
      </c>
      <c r="H1118">
        <v>0.12524199999999999</v>
      </c>
      <c r="I1118" s="3">
        <v>477.11599999999999</v>
      </c>
    </row>
    <row r="1119" spans="1:9" x14ac:dyDescent="0.25">
      <c r="A1119">
        <v>1118</v>
      </c>
      <c r="B1119">
        <v>0</v>
      </c>
      <c r="C1119">
        <v>179</v>
      </c>
      <c r="D1119">
        <v>3.54901</v>
      </c>
      <c r="E1119">
        <f t="shared" si="17"/>
        <v>3549.01</v>
      </c>
      <c r="F1119">
        <v>11.79</v>
      </c>
      <c r="G1119">
        <v>479</v>
      </c>
      <c r="H1119">
        <v>0.11697</v>
      </c>
      <c r="I1119" s="3">
        <v>477.18400000000003</v>
      </c>
    </row>
    <row r="1120" spans="1:9" x14ac:dyDescent="0.25">
      <c r="A1120">
        <v>1119</v>
      </c>
      <c r="B1120">
        <v>0</v>
      </c>
      <c r="C1120">
        <v>179</v>
      </c>
      <c r="D1120">
        <v>3.55206</v>
      </c>
      <c r="E1120">
        <f t="shared" si="17"/>
        <v>3552.06</v>
      </c>
      <c r="F1120">
        <v>11.79</v>
      </c>
      <c r="G1120">
        <v>478.8</v>
      </c>
      <c r="H1120">
        <v>-1.78877</v>
      </c>
      <c r="I1120" s="3">
        <v>477.24400000000003</v>
      </c>
    </row>
    <row r="1121" spans="1:9" x14ac:dyDescent="0.25">
      <c r="A1121">
        <v>1120</v>
      </c>
      <c r="B1121">
        <v>0</v>
      </c>
      <c r="C1121">
        <v>179</v>
      </c>
      <c r="D1121">
        <v>3.55524</v>
      </c>
      <c r="E1121">
        <f t="shared" si="17"/>
        <v>3555.24</v>
      </c>
      <c r="F1121">
        <v>11.7576</v>
      </c>
      <c r="G1121">
        <v>478.8</v>
      </c>
      <c r="H1121">
        <v>-1.1917500000000001</v>
      </c>
      <c r="I1121" s="3">
        <v>477.303</v>
      </c>
    </row>
    <row r="1122" spans="1:9" x14ac:dyDescent="0.25">
      <c r="A1122">
        <v>1121</v>
      </c>
      <c r="B1122">
        <v>0</v>
      </c>
      <c r="C1122">
        <v>179</v>
      </c>
      <c r="D1122">
        <v>3.5584099999999999</v>
      </c>
      <c r="E1122">
        <f t="shared" si="17"/>
        <v>3558.41</v>
      </c>
      <c r="F1122">
        <v>11.7576</v>
      </c>
      <c r="G1122">
        <v>479</v>
      </c>
      <c r="H1122">
        <v>-0.56083799999999995</v>
      </c>
      <c r="I1122" s="3">
        <v>477.36</v>
      </c>
    </row>
    <row r="1123" spans="1:9" x14ac:dyDescent="0.25">
      <c r="A1123">
        <v>1122</v>
      </c>
      <c r="B1123">
        <v>0</v>
      </c>
      <c r="C1123">
        <v>178</v>
      </c>
      <c r="D1123">
        <v>3.56142</v>
      </c>
      <c r="E1123">
        <f t="shared" si="17"/>
        <v>3561.42</v>
      </c>
      <c r="F1123">
        <v>11.7576</v>
      </c>
      <c r="G1123">
        <v>478.8</v>
      </c>
      <c r="H1123">
        <v>-1.22529</v>
      </c>
      <c r="I1123" s="3">
        <v>477.39100000000002</v>
      </c>
    </row>
    <row r="1124" spans="1:9" x14ac:dyDescent="0.25">
      <c r="A1124">
        <v>1123</v>
      </c>
      <c r="B1124">
        <v>0</v>
      </c>
      <c r="C1124">
        <v>177</v>
      </c>
      <c r="D1124">
        <v>3.5646599999999999</v>
      </c>
      <c r="E1124">
        <f t="shared" si="17"/>
        <v>3564.66</v>
      </c>
      <c r="F1124">
        <v>11.7576</v>
      </c>
      <c r="G1124">
        <v>478.8</v>
      </c>
      <c r="H1124">
        <v>1.1771100000000001</v>
      </c>
      <c r="I1124" s="3">
        <v>477.42700000000002</v>
      </c>
    </row>
    <row r="1125" spans="1:9" x14ac:dyDescent="0.25">
      <c r="A1125">
        <v>1124</v>
      </c>
      <c r="B1125">
        <v>0</v>
      </c>
      <c r="C1125">
        <v>176</v>
      </c>
      <c r="D1125">
        <v>3.5678800000000002</v>
      </c>
      <c r="E1125">
        <f t="shared" si="17"/>
        <v>3567.88</v>
      </c>
      <c r="F1125">
        <v>11.7216</v>
      </c>
      <c r="G1125">
        <v>479</v>
      </c>
      <c r="H1125">
        <v>1.17323</v>
      </c>
      <c r="I1125" s="3">
        <v>477.46800000000002</v>
      </c>
    </row>
    <row r="1126" spans="1:9" x14ac:dyDescent="0.25">
      <c r="A1126">
        <v>1125</v>
      </c>
      <c r="B1126">
        <v>0</v>
      </c>
      <c r="C1126">
        <v>175</v>
      </c>
      <c r="D1126">
        <v>3.5704799999999999</v>
      </c>
      <c r="E1126">
        <f t="shared" si="17"/>
        <v>3570.48</v>
      </c>
      <c r="F1126">
        <v>11.7216</v>
      </c>
      <c r="G1126">
        <v>478.8</v>
      </c>
      <c r="H1126">
        <v>-0.19841</v>
      </c>
      <c r="I1126" s="3">
        <v>477.50799999999998</v>
      </c>
    </row>
    <row r="1127" spans="1:9" x14ac:dyDescent="0.25">
      <c r="A1127">
        <v>1126</v>
      </c>
      <c r="B1127">
        <v>0</v>
      </c>
      <c r="C1127">
        <v>174.5</v>
      </c>
      <c r="D1127">
        <v>3.5737899999999998</v>
      </c>
      <c r="E1127">
        <f t="shared" si="17"/>
        <v>3573.79</v>
      </c>
      <c r="F1127">
        <v>11.6388</v>
      </c>
      <c r="G1127">
        <v>478.8</v>
      </c>
      <c r="H1127">
        <v>-0.19841</v>
      </c>
      <c r="I1127" s="3">
        <v>477.54700000000003</v>
      </c>
    </row>
    <row r="1128" spans="1:9" x14ac:dyDescent="0.25">
      <c r="A1128">
        <v>1127</v>
      </c>
      <c r="B1128">
        <v>0</v>
      </c>
      <c r="C1128">
        <v>174</v>
      </c>
      <c r="D1128">
        <v>3.5771099999999998</v>
      </c>
      <c r="E1128">
        <f t="shared" si="17"/>
        <v>3577.1099999999997</v>
      </c>
      <c r="F1128">
        <v>11.555999999999999</v>
      </c>
      <c r="G1128">
        <v>478.8</v>
      </c>
      <c r="H1128">
        <v>-0.19841</v>
      </c>
      <c r="I1128" s="3">
        <v>477.59</v>
      </c>
    </row>
    <row r="1129" spans="1:9" x14ac:dyDescent="0.25">
      <c r="A1129">
        <v>1128</v>
      </c>
      <c r="B1129">
        <v>0</v>
      </c>
      <c r="C1129">
        <v>174</v>
      </c>
      <c r="D1129">
        <v>3.58012</v>
      </c>
      <c r="E1129">
        <f t="shared" si="17"/>
        <v>3580.12</v>
      </c>
      <c r="F1129">
        <v>11.555999999999999</v>
      </c>
      <c r="G1129">
        <v>478.8</v>
      </c>
      <c r="H1129">
        <v>-0.83738699999999999</v>
      </c>
      <c r="I1129" s="3">
        <v>477.62599999999998</v>
      </c>
    </row>
    <row r="1130" spans="1:9" x14ac:dyDescent="0.25">
      <c r="A1130">
        <v>1129</v>
      </c>
      <c r="B1130">
        <v>0</v>
      </c>
      <c r="C1130">
        <v>172</v>
      </c>
      <c r="D1130">
        <v>3.58331</v>
      </c>
      <c r="E1130">
        <f t="shared" si="17"/>
        <v>3583.31</v>
      </c>
      <c r="F1130">
        <v>11.555999999999999</v>
      </c>
      <c r="G1130">
        <v>478.8</v>
      </c>
      <c r="H1130">
        <v>-0.18165000000000001</v>
      </c>
      <c r="I1130" s="3">
        <v>477.661</v>
      </c>
    </row>
    <row r="1131" spans="1:9" x14ac:dyDescent="0.25">
      <c r="A1131">
        <v>1130</v>
      </c>
      <c r="B1131">
        <v>0</v>
      </c>
      <c r="C1131">
        <v>174</v>
      </c>
      <c r="D1131">
        <v>3.5866199999999999</v>
      </c>
      <c r="E1131">
        <f t="shared" si="17"/>
        <v>3586.62</v>
      </c>
      <c r="F1131">
        <v>11.555999999999999</v>
      </c>
      <c r="G1131">
        <v>478.6</v>
      </c>
      <c r="H1131">
        <v>-0.78587899999999999</v>
      </c>
      <c r="I1131" s="3">
        <v>477.70100000000002</v>
      </c>
    </row>
    <row r="1132" spans="1:9" x14ac:dyDescent="0.25">
      <c r="A1132">
        <v>1131</v>
      </c>
      <c r="B1132">
        <v>0</v>
      </c>
      <c r="C1132">
        <v>172</v>
      </c>
      <c r="D1132">
        <v>3.5897199999999998</v>
      </c>
      <c r="E1132">
        <f t="shared" si="17"/>
        <v>3589.72</v>
      </c>
      <c r="F1132">
        <v>11.555999999999999</v>
      </c>
      <c r="G1132">
        <v>478.6</v>
      </c>
      <c r="H1132">
        <v>-1.41679</v>
      </c>
      <c r="I1132" s="3">
        <v>477.73399999999998</v>
      </c>
    </row>
    <row r="1133" spans="1:9" x14ac:dyDescent="0.25">
      <c r="A1133">
        <v>1132</v>
      </c>
      <c r="B1133">
        <v>0</v>
      </c>
      <c r="C1133">
        <v>168</v>
      </c>
      <c r="D1133">
        <v>3.5929500000000001</v>
      </c>
      <c r="E1133">
        <f t="shared" si="17"/>
        <v>3592.9500000000003</v>
      </c>
      <c r="F1133">
        <v>11.52</v>
      </c>
      <c r="G1133">
        <v>478.4</v>
      </c>
      <c r="H1133">
        <v>-1.37154</v>
      </c>
      <c r="I1133" s="3">
        <v>477.76600000000002</v>
      </c>
    </row>
    <row r="1134" spans="1:9" x14ac:dyDescent="0.25">
      <c r="A1134">
        <v>1133</v>
      </c>
      <c r="B1134">
        <v>0</v>
      </c>
      <c r="C1134">
        <v>163</v>
      </c>
      <c r="D1134">
        <v>3.59646</v>
      </c>
      <c r="E1134">
        <f t="shared" si="17"/>
        <v>3596.46</v>
      </c>
      <c r="F1134">
        <v>11.52</v>
      </c>
      <c r="G1134">
        <v>478.6</v>
      </c>
      <c r="H1134">
        <v>-0.80173700000000003</v>
      </c>
      <c r="I1134" s="3">
        <v>477.80200000000002</v>
      </c>
    </row>
    <row r="1135" spans="1:9" x14ac:dyDescent="0.25">
      <c r="A1135">
        <v>1134</v>
      </c>
      <c r="B1135">
        <v>0</v>
      </c>
      <c r="C1135">
        <v>160</v>
      </c>
      <c r="D1135">
        <v>3.59951</v>
      </c>
      <c r="E1135">
        <f t="shared" si="17"/>
        <v>3599.5099999999998</v>
      </c>
      <c r="F1135">
        <v>11.52</v>
      </c>
      <c r="G1135">
        <v>478.6</v>
      </c>
      <c r="H1135">
        <v>-1.4228499999999999</v>
      </c>
      <c r="I1135" s="3">
        <v>477.83199999999999</v>
      </c>
    </row>
    <row r="1136" spans="1:9" x14ac:dyDescent="0.25">
      <c r="A1136">
        <v>1135</v>
      </c>
      <c r="B1136">
        <v>0</v>
      </c>
      <c r="C1136">
        <v>156</v>
      </c>
      <c r="D1136">
        <v>3.60277</v>
      </c>
      <c r="E1136">
        <f t="shared" si="17"/>
        <v>3602.77</v>
      </c>
      <c r="F1136">
        <v>11.52</v>
      </c>
      <c r="G1136">
        <v>478.6</v>
      </c>
      <c r="H1136">
        <v>-0.65362399999999998</v>
      </c>
      <c r="I1136" s="3">
        <v>477.88299999999998</v>
      </c>
    </row>
    <row r="1137" spans="1:9" x14ac:dyDescent="0.25">
      <c r="A1137">
        <v>1136</v>
      </c>
      <c r="B1137">
        <v>0</v>
      </c>
      <c r="C1137">
        <v>156</v>
      </c>
      <c r="D1137">
        <v>3.6061200000000002</v>
      </c>
      <c r="E1137">
        <f t="shared" si="17"/>
        <v>3606.1200000000003</v>
      </c>
      <c r="F1137">
        <v>11.52</v>
      </c>
      <c r="G1137">
        <v>478.6</v>
      </c>
      <c r="H1137">
        <v>-0.65362399999999998</v>
      </c>
      <c r="I1137" s="3">
        <v>477.911</v>
      </c>
    </row>
    <row r="1138" spans="1:9" x14ac:dyDescent="0.25">
      <c r="A1138">
        <v>1137</v>
      </c>
      <c r="B1138">
        <v>0</v>
      </c>
      <c r="C1138">
        <v>156</v>
      </c>
      <c r="D1138">
        <v>3.6092399999999998</v>
      </c>
      <c r="E1138">
        <f t="shared" si="17"/>
        <v>3609.24</v>
      </c>
      <c r="F1138">
        <v>11.52</v>
      </c>
      <c r="G1138">
        <v>478.6</v>
      </c>
      <c r="H1138">
        <v>-0.65362399999999998</v>
      </c>
      <c r="I1138" s="3">
        <v>477.93700000000001</v>
      </c>
    </row>
    <row r="1139" spans="1:9" x14ac:dyDescent="0.25">
      <c r="A1139">
        <v>1138</v>
      </c>
      <c r="B1139">
        <v>0</v>
      </c>
      <c r="C1139">
        <v>156</v>
      </c>
      <c r="D1139">
        <v>3.6124399999999999</v>
      </c>
      <c r="E1139">
        <f t="shared" si="17"/>
        <v>3612.44</v>
      </c>
      <c r="F1139">
        <v>11.555999999999999</v>
      </c>
      <c r="G1139">
        <v>478.8</v>
      </c>
      <c r="H1139">
        <v>-2.86241E-2</v>
      </c>
      <c r="I1139" s="3">
        <v>477.95699999999999</v>
      </c>
    </row>
    <row r="1140" spans="1:9" x14ac:dyDescent="0.25">
      <c r="A1140">
        <v>1139</v>
      </c>
      <c r="B1140">
        <v>0</v>
      </c>
      <c r="C1140">
        <v>156</v>
      </c>
      <c r="D1140">
        <v>3.6158800000000002</v>
      </c>
      <c r="E1140">
        <f t="shared" si="17"/>
        <v>3615.88</v>
      </c>
      <c r="F1140">
        <v>11.555999999999999</v>
      </c>
      <c r="G1140">
        <v>479.2</v>
      </c>
      <c r="H1140">
        <v>1.1341699999999999</v>
      </c>
      <c r="I1140" s="3">
        <v>477.976</v>
      </c>
    </row>
    <row r="1141" spans="1:9" x14ac:dyDescent="0.25">
      <c r="A1141">
        <v>1140</v>
      </c>
      <c r="B1141">
        <v>0</v>
      </c>
      <c r="C1141">
        <v>156</v>
      </c>
      <c r="D1141">
        <v>3.6188500000000001</v>
      </c>
      <c r="E1141">
        <f t="shared" si="17"/>
        <v>3618.85</v>
      </c>
      <c r="F1141">
        <v>11.555999999999999</v>
      </c>
      <c r="G1141">
        <v>479.2</v>
      </c>
      <c r="H1141">
        <v>1.7383999999999999</v>
      </c>
      <c r="I1141" s="3">
        <v>477.98899999999998</v>
      </c>
    </row>
    <row r="1142" spans="1:9" x14ac:dyDescent="0.25">
      <c r="A1142">
        <v>1141</v>
      </c>
      <c r="B1142">
        <v>0</v>
      </c>
      <c r="C1142">
        <v>156.5</v>
      </c>
      <c r="D1142">
        <v>3.6221999999999999</v>
      </c>
      <c r="E1142">
        <f t="shared" si="17"/>
        <v>3622.2</v>
      </c>
      <c r="F1142">
        <v>11.555999999999999</v>
      </c>
      <c r="G1142">
        <v>479.1</v>
      </c>
      <c r="H1142">
        <v>1.4398899999999999</v>
      </c>
      <c r="I1142" s="3">
        <v>478.00700000000001</v>
      </c>
    </row>
    <row r="1143" spans="1:9" x14ac:dyDescent="0.25">
      <c r="A1143">
        <v>1142</v>
      </c>
      <c r="B1143">
        <v>0</v>
      </c>
      <c r="C1143">
        <v>157</v>
      </c>
      <c r="D1143">
        <v>3.6255500000000001</v>
      </c>
      <c r="E1143">
        <f t="shared" si="17"/>
        <v>3625.55</v>
      </c>
      <c r="F1143">
        <v>11.555999999999999</v>
      </c>
      <c r="G1143">
        <v>479</v>
      </c>
      <c r="H1143">
        <v>1.76058</v>
      </c>
      <c r="I1143" s="3">
        <v>478.02499999999998</v>
      </c>
    </row>
    <row r="1144" spans="1:9" x14ac:dyDescent="0.25">
      <c r="A1144">
        <v>1143</v>
      </c>
      <c r="B1144">
        <v>0</v>
      </c>
      <c r="C1144">
        <v>157</v>
      </c>
      <c r="D1144">
        <v>3.6286800000000001</v>
      </c>
      <c r="E1144">
        <f t="shared" si="17"/>
        <v>3628.6800000000003</v>
      </c>
      <c r="F1144">
        <v>11.555999999999999</v>
      </c>
      <c r="G1144">
        <v>479</v>
      </c>
      <c r="H1144">
        <v>1.1907799999999999</v>
      </c>
      <c r="I1144" s="3">
        <v>478.04199999999997</v>
      </c>
    </row>
    <row r="1145" spans="1:9" x14ac:dyDescent="0.25">
      <c r="A1145">
        <v>1144</v>
      </c>
      <c r="B1145">
        <v>0</v>
      </c>
      <c r="C1145">
        <v>157</v>
      </c>
      <c r="D1145">
        <v>3.6319400000000002</v>
      </c>
      <c r="E1145">
        <f t="shared" si="17"/>
        <v>3631.94</v>
      </c>
      <c r="F1145">
        <v>11.555999999999999</v>
      </c>
      <c r="G1145">
        <v>479</v>
      </c>
      <c r="H1145">
        <v>1.1907799999999999</v>
      </c>
      <c r="I1145" s="3">
        <v>478.05900000000003</v>
      </c>
    </row>
    <row r="1146" spans="1:9" x14ac:dyDescent="0.25">
      <c r="A1146">
        <v>1145</v>
      </c>
      <c r="B1146">
        <v>0</v>
      </c>
      <c r="C1146">
        <v>158</v>
      </c>
      <c r="D1146">
        <v>3.6352699999999998</v>
      </c>
      <c r="E1146">
        <f t="shared" si="17"/>
        <v>3635.27</v>
      </c>
      <c r="F1146">
        <v>11.555999999999999</v>
      </c>
      <c r="G1146">
        <v>479.2</v>
      </c>
      <c r="H1146">
        <v>1.79138</v>
      </c>
      <c r="I1146" s="3">
        <v>478.07499999999999</v>
      </c>
    </row>
    <row r="1147" spans="1:9" x14ac:dyDescent="0.25">
      <c r="A1147">
        <v>1146</v>
      </c>
      <c r="B1147">
        <v>0</v>
      </c>
      <c r="C1147">
        <v>158</v>
      </c>
      <c r="D1147">
        <v>3.6383700000000001</v>
      </c>
      <c r="E1147">
        <f t="shared" si="17"/>
        <v>3638.37</v>
      </c>
      <c r="F1147">
        <v>11.555999999999999</v>
      </c>
      <c r="G1147">
        <v>479.2</v>
      </c>
      <c r="H1147">
        <v>1.79138</v>
      </c>
      <c r="I1147" s="3">
        <v>478.09699999999998</v>
      </c>
    </row>
    <row r="1148" spans="1:9" x14ac:dyDescent="0.25">
      <c r="A1148">
        <v>1147</v>
      </c>
      <c r="B1148">
        <v>0</v>
      </c>
      <c r="C1148">
        <v>158</v>
      </c>
      <c r="D1148">
        <v>3.6416300000000001</v>
      </c>
      <c r="E1148">
        <f t="shared" si="17"/>
        <v>3641.63</v>
      </c>
      <c r="F1148">
        <v>11.555999999999999</v>
      </c>
      <c r="G1148">
        <v>479.2</v>
      </c>
      <c r="H1148">
        <v>1.79138</v>
      </c>
      <c r="I1148" s="3">
        <v>478.13</v>
      </c>
    </row>
    <row r="1149" spans="1:9" x14ac:dyDescent="0.25">
      <c r="A1149">
        <v>1148</v>
      </c>
      <c r="B1149">
        <v>0</v>
      </c>
      <c r="C1149">
        <v>159</v>
      </c>
      <c r="D1149">
        <v>3.6449400000000001</v>
      </c>
      <c r="E1149">
        <f t="shared" si="17"/>
        <v>3644.94</v>
      </c>
      <c r="F1149">
        <v>11.555999999999999</v>
      </c>
      <c r="G1149">
        <v>479.4</v>
      </c>
      <c r="H1149">
        <v>1.77061</v>
      </c>
      <c r="I1149" s="3">
        <v>478.16199999999998</v>
      </c>
    </row>
    <row r="1150" spans="1:9" x14ac:dyDescent="0.25">
      <c r="A1150">
        <v>1149</v>
      </c>
      <c r="B1150">
        <v>0</v>
      </c>
      <c r="C1150">
        <v>159</v>
      </c>
      <c r="D1150">
        <v>3.6480800000000002</v>
      </c>
      <c r="E1150">
        <f t="shared" si="17"/>
        <v>3648.0800000000004</v>
      </c>
      <c r="F1150">
        <v>11.555999999999999</v>
      </c>
      <c r="G1150">
        <v>479.4</v>
      </c>
      <c r="H1150">
        <v>0.60781499999999999</v>
      </c>
      <c r="I1150" s="3">
        <v>478.21699999999998</v>
      </c>
    </row>
    <row r="1151" spans="1:9" x14ac:dyDescent="0.25">
      <c r="A1151">
        <v>1150</v>
      </c>
      <c r="B1151">
        <v>0</v>
      </c>
      <c r="C1151">
        <v>159</v>
      </c>
      <c r="D1151">
        <v>3.6514000000000002</v>
      </c>
      <c r="E1151">
        <f t="shared" si="17"/>
        <v>3651.4</v>
      </c>
      <c r="F1151">
        <v>11.555999999999999</v>
      </c>
      <c r="G1151">
        <v>479.6</v>
      </c>
      <c r="H1151">
        <v>1.2102200000000001</v>
      </c>
      <c r="I1151" s="3">
        <v>478.24</v>
      </c>
    </row>
    <row r="1152" spans="1:9" x14ac:dyDescent="0.25">
      <c r="A1152">
        <v>1151</v>
      </c>
      <c r="B1152">
        <v>0</v>
      </c>
      <c r="C1152">
        <v>160</v>
      </c>
      <c r="D1152">
        <v>3.6547700000000001</v>
      </c>
      <c r="E1152">
        <f t="shared" si="17"/>
        <v>3654.77</v>
      </c>
      <c r="F1152">
        <v>11.555999999999999</v>
      </c>
      <c r="G1152">
        <v>479.4</v>
      </c>
      <c r="H1152">
        <v>0.91526099999999999</v>
      </c>
      <c r="I1152" s="3">
        <v>478.262</v>
      </c>
    </row>
    <row r="1153" spans="1:9" x14ac:dyDescent="0.25">
      <c r="A1153">
        <v>1152</v>
      </c>
      <c r="B1153">
        <v>0</v>
      </c>
      <c r="C1153">
        <v>159</v>
      </c>
      <c r="D1153">
        <v>3.6578400000000002</v>
      </c>
      <c r="E1153">
        <f t="shared" si="17"/>
        <v>3657.84</v>
      </c>
      <c r="F1153">
        <v>11.555999999999999</v>
      </c>
      <c r="G1153">
        <v>479.4</v>
      </c>
      <c r="H1153">
        <v>1.21377</v>
      </c>
      <c r="I1153" s="3">
        <v>478.29</v>
      </c>
    </row>
    <row r="1154" spans="1:9" x14ac:dyDescent="0.25">
      <c r="A1154">
        <v>1153</v>
      </c>
      <c r="B1154">
        <v>0</v>
      </c>
      <c r="C1154">
        <v>158</v>
      </c>
      <c r="D1154">
        <v>3.6610800000000001</v>
      </c>
      <c r="E1154">
        <f t="shared" si="17"/>
        <v>3661.08</v>
      </c>
      <c r="F1154">
        <v>11.555999999999999</v>
      </c>
      <c r="G1154">
        <v>479.6</v>
      </c>
      <c r="H1154">
        <v>1.8310500000000001</v>
      </c>
      <c r="I1154" s="3">
        <v>478.31799999999998</v>
      </c>
    </row>
    <row r="1155" spans="1:9" x14ac:dyDescent="0.25">
      <c r="A1155">
        <v>1154</v>
      </c>
      <c r="B1155">
        <v>0</v>
      </c>
      <c r="C1155">
        <v>157</v>
      </c>
      <c r="D1155">
        <v>3.6642700000000001</v>
      </c>
      <c r="E1155">
        <f t="shared" ref="E1155:E1218" si="18">D1155*1000</f>
        <v>3664.27</v>
      </c>
      <c r="F1155">
        <v>11.555999999999999</v>
      </c>
      <c r="G1155">
        <v>479.6</v>
      </c>
      <c r="H1155">
        <v>1.8310500000000001</v>
      </c>
      <c r="I1155" s="3">
        <v>478.34399999999999</v>
      </c>
    </row>
    <row r="1156" spans="1:9" x14ac:dyDescent="0.25">
      <c r="A1156">
        <v>1155</v>
      </c>
      <c r="B1156">
        <v>0</v>
      </c>
      <c r="C1156">
        <v>158</v>
      </c>
      <c r="D1156">
        <v>3.6673499999999999</v>
      </c>
      <c r="E1156">
        <f t="shared" si="18"/>
        <v>3667.35</v>
      </c>
      <c r="F1156">
        <v>11.555999999999999</v>
      </c>
      <c r="G1156">
        <v>479.6</v>
      </c>
      <c r="H1156">
        <v>1.23045</v>
      </c>
      <c r="I1156" s="3">
        <v>478.375</v>
      </c>
    </row>
    <row r="1157" spans="1:9" x14ac:dyDescent="0.25">
      <c r="A1157">
        <v>1156</v>
      </c>
      <c r="B1157">
        <v>0</v>
      </c>
      <c r="C1157">
        <v>159</v>
      </c>
      <c r="D1157">
        <v>3.6706099999999999</v>
      </c>
      <c r="E1157">
        <f t="shared" si="18"/>
        <v>3670.61</v>
      </c>
      <c r="F1157">
        <v>11.555999999999999</v>
      </c>
      <c r="G1157">
        <v>479.8</v>
      </c>
      <c r="H1157">
        <v>1.84395</v>
      </c>
      <c r="I1157" s="3">
        <v>478.40600000000001</v>
      </c>
    </row>
    <row r="1158" spans="1:9" x14ac:dyDescent="0.25">
      <c r="A1158">
        <v>1157</v>
      </c>
      <c r="B1158">
        <v>0</v>
      </c>
      <c r="C1158">
        <v>158</v>
      </c>
      <c r="D1158">
        <v>3.6739899999999999</v>
      </c>
      <c r="E1158">
        <f t="shared" si="18"/>
        <v>3673.99</v>
      </c>
      <c r="F1158">
        <v>11.555999999999999</v>
      </c>
      <c r="G1158">
        <v>479.6</v>
      </c>
      <c r="H1158">
        <v>1.25223</v>
      </c>
      <c r="I1158" s="3">
        <v>478.44200000000001</v>
      </c>
    </row>
    <row r="1159" spans="1:9" x14ac:dyDescent="0.25">
      <c r="A1159">
        <v>1158</v>
      </c>
      <c r="B1159">
        <v>0</v>
      </c>
      <c r="C1159">
        <v>158</v>
      </c>
      <c r="D1159">
        <v>3.6772200000000002</v>
      </c>
      <c r="E1159">
        <f t="shared" si="18"/>
        <v>3677.2200000000003</v>
      </c>
      <c r="F1159">
        <v>11.555999999999999</v>
      </c>
      <c r="G1159">
        <v>479.6</v>
      </c>
      <c r="H1159">
        <v>0.648003</v>
      </c>
      <c r="I1159" s="3">
        <v>478.47</v>
      </c>
    </row>
    <row r="1160" spans="1:9" x14ac:dyDescent="0.25">
      <c r="A1160">
        <v>1159</v>
      </c>
      <c r="B1160">
        <v>0</v>
      </c>
      <c r="C1160">
        <v>158</v>
      </c>
      <c r="D1160">
        <v>3.6804999999999999</v>
      </c>
      <c r="E1160">
        <f t="shared" si="18"/>
        <v>3680.5</v>
      </c>
      <c r="F1160">
        <v>11.555999999999999</v>
      </c>
      <c r="G1160">
        <v>479.8</v>
      </c>
      <c r="H1160">
        <v>1.25776</v>
      </c>
      <c r="I1160" s="3">
        <v>478.49799999999999</v>
      </c>
    </row>
    <row r="1161" spans="1:9" x14ac:dyDescent="0.25">
      <c r="A1161">
        <v>1160</v>
      </c>
      <c r="B1161">
        <v>0</v>
      </c>
      <c r="C1161">
        <v>158</v>
      </c>
      <c r="D1161">
        <v>3.6836799999999998</v>
      </c>
      <c r="E1161">
        <f t="shared" si="18"/>
        <v>3683.68</v>
      </c>
      <c r="F1161">
        <v>11.555999999999999</v>
      </c>
      <c r="G1161">
        <v>479.6</v>
      </c>
      <c r="H1161">
        <v>2.6418400000000002E-2</v>
      </c>
      <c r="I1161" s="3">
        <v>478.53100000000001</v>
      </c>
    </row>
    <row r="1162" spans="1:9" x14ac:dyDescent="0.25">
      <c r="A1162">
        <v>1161</v>
      </c>
      <c r="B1162">
        <v>0</v>
      </c>
      <c r="C1162">
        <v>158</v>
      </c>
      <c r="D1162">
        <v>3.6868699999999999</v>
      </c>
      <c r="E1162">
        <f t="shared" si="18"/>
        <v>3686.87</v>
      </c>
      <c r="F1162">
        <v>11.555999999999999</v>
      </c>
      <c r="G1162">
        <v>479.8</v>
      </c>
      <c r="H1162">
        <v>1.24685</v>
      </c>
      <c r="I1162" s="3">
        <v>478.56299999999999</v>
      </c>
    </row>
    <row r="1163" spans="1:9" x14ac:dyDescent="0.25">
      <c r="A1163">
        <v>1162</v>
      </c>
      <c r="B1163">
        <v>0</v>
      </c>
      <c r="C1163">
        <v>158</v>
      </c>
      <c r="D1163">
        <v>3.6901600000000001</v>
      </c>
      <c r="E1163">
        <f t="shared" si="18"/>
        <v>3690.1600000000003</v>
      </c>
      <c r="F1163">
        <v>11.555999999999999</v>
      </c>
      <c r="G1163">
        <v>479.8</v>
      </c>
      <c r="H1163">
        <v>1.24685</v>
      </c>
      <c r="I1163" s="3">
        <v>478.59399999999999</v>
      </c>
    </row>
    <row r="1164" spans="1:9" x14ac:dyDescent="0.25">
      <c r="A1164">
        <v>1163</v>
      </c>
      <c r="B1164">
        <v>0</v>
      </c>
      <c r="C1164">
        <v>158</v>
      </c>
      <c r="D1164">
        <v>3.6934499999999999</v>
      </c>
      <c r="E1164">
        <f t="shared" si="18"/>
        <v>3693.45</v>
      </c>
      <c r="F1164">
        <v>11.555999999999999</v>
      </c>
      <c r="G1164">
        <v>479.8</v>
      </c>
      <c r="H1164">
        <v>0.62956500000000004</v>
      </c>
      <c r="I1164" s="3">
        <v>478.63</v>
      </c>
    </row>
    <row r="1165" spans="1:9" x14ac:dyDescent="0.25">
      <c r="A1165">
        <v>1164</v>
      </c>
      <c r="B1165">
        <v>0</v>
      </c>
      <c r="C1165">
        <v>158</v>
      </c>
      <c r="D1165">
        <v>3.6966899999999998</v>
      </c>
      <c r="E1165">
        <f t="shared" si="18"/>
        <v>3696.6899999999996</v>
      </c>
      <c r="F1165">
        <v>11.5884</v>
      </c>
      <c r="G1165">
        <v>479.6</v>
      </c>
      <c r="H1165">
        <v>1.2281500000000001E-2</v>
      </c>
      <c r="I1165" s="3">
        <v>478.65899999999999</v>
      </c>
    </row>
    <row r="1166" spans="1:9" x14ac:dyDescent="0.25">
      <c r="A1166">
        <v>1165</v>
      </c>
      <c r="B1166">
        <v>0</v>
      </c>
      <c r="C1166">
        <v>158</v>
      </c>
      <c r="D1166">
        <v>3.7000500000000001</v>
      </c>
      <c r="E1166">
        <f t="shared" si="18"/>
        <v>3700.05</v>
      </c>
      <c r="F1166">
        <v>11.5884</v>
      </c>
      <c r="G1166">
        <v>479.6</v>
      </c>
      <c r="H1166">
        <v>1.2281500000000001E-2</v>
      </c>
      <c r="I1166" s="3">
        <v>478.68700000000001</v>
      </c>
    </row>
    <row r="1167" spans="1:9" x14ac:dyDescent="0.25">
      <c r="A1167">
        <v>1166</v>
      </c>
      <c r="B1167">
        <v>0</v>
      </c>
      <c r="C1167">
        <v>159</v>
      </c>
      <c r="D1167">
        <v>3.7033</v>
      </c>
      <c r="E1167">
        <f t="shared" si="18"/>
        <v>3703.3</v>
      </c>
      <c r="F1167">
        <v>11.5884</v>
      </c>
      <c r="G1167">
        <v>479.6</v>
      </c>
      <c r="H1167">
        <v>-0.60121500000000005</v>
      </c>
      <c r="I1167" s="3">
        <v>478.72</v>
      </c>
    </row>
    <row r="1168" spans="1:9" x14ac:dyDescent="0.25">
      <c r="A1168">
        <v>1167</v>
      </c>
      <c r="B1168">
        <v>0</v>
      </c>
      <c r="C1168">
        <v>159</v>
      </c>
      <c r="D1168">
        <v>3.70668</v>
      </c>
      <c r="E1168">
        <f t="shared" si="18"/>
        <v>3706.68</v>
      </c>
      <c r="F1168">
        <v>11.5884</v>
      </c>
      <c r="G1168">
        <v>479.4</v>
      </c>
      <c r="H1168">
        <v>-0.60121500000000005</v>
      </c>
      <c r="I1168" s="3">
        <v>478.74700000000001</v>
      </c>
    </row>
    <row r="1169" spans="1:9" x14ac:dyDescent="0.25">
      <c r="A1169">
        <v>1168</v>
      </c>
      <c r="B1169">
        <v>0</v>
      </c>
      <c r="C1169">
        <v>159</v>
      </c>
      <c r="D1169">
        <v>3.71007</v>
      </c>
      <c r="E1169">
        <f t="shared" si="18"/>
        <v>3710.07</v>
      </c>
      <c r="F1169">
        <v>11.5884</v>
      </c>
      <c r="G1169">
        <v>479.4</v>
      </c>
      <c r="H1169">
        <v>-0.60121500000000005</v>
      </c>
      <c r="I1169" s="3">
        <v>478.77800000000002</v>
      </c>
    </row>
    <row r="1170" spans="1:9" x14ac:dyDescent="0.25">
      <c r="A1170">
        <v>1169</v>
      </c>
      <c r="B1170">
        <v>0</v>
      </c>
      <c r="C1170">
        <v>159</v>
      </c>
      <c r="D1170">
        <v>3.7132800000000001</v>
      </c>
      <c r="E1170">
        <f t="shared" si="18"/>
        <v>3713.28</v>
      </c>
      <c r="F1170">
        <v>11.5884</v>
      </c>
      <c r="G1170">
        <v>479.4</v>
      </c>
      <c r="H1170">
        <v>-1.2109700000000001</v>
      </c>
      <c r="I1170" s="3">
        <v>478.80799999999999</v>
      </c>
    </row>
    <row r="1171" spans="1:9" x14ac:dyDescent="0.25">
      <c r="A1171">
        <v>1170</v>
      </c>
      <c r="B1171">
        <v>0</v>
      </c>
      <c r="C1171">
        <v>159</v>
      </c>
      <c r="D1171">
        <v>3.7166000000000001</v>
      </c>
      <c r="E1171">
        <f t="shared" si="18"/>
        <v>3716.6</v>
      </c>
      <c r="F1171">
        <v>11.5884</v>
      </c>
      <c r="G1171">
        <v>479.4</v>
      </c>
      <c r="H1171">
        <v>-0.58204100000000003</v>
      </c>
      <c r="I1171" s="3">
        <v>478.83800000000002</v>
      </c>
    </row>
    <row r="1172" spans="1:9" x14ac:dyDescent="0.25">
      <c r="A1172">
        <v>1171</v>
      </c>
      <c r="B1172">
        <v>0</v>
      </c>
      <c r="C1172">
        <v>162</v>
      </c>
      <c r="D1172">
        <v>3.7201399999999998</v>
      </c>
      <c r="E1172">
        <f t="shared" si="18"/>
        <v>3720.14</v>
      </c>
      <c r="F1172">
        <v>11.620799999999999</v>
      </c>
      <c r="G1172">
        <v>480.4</v>
      </c>
      <c r="H1172">
        <v>1.6158600000000001</v>
      </c>
      <c r="I1172" s="3">
        <v>478.86099999999999</v>
      </c>
    </row>
    <row r="1173" spans="1:9" x14ac:dyDescent="0.25">
      <c r="A1173">
        <v>1172</v>
      </c>
      <c r="B1173">
        <v>0</v>
      </c>
      <c r="C1173">
        <v>164</v>
      </c>
      <c r="D1173">
        <v>3.72322</v>
      </c>
      <c r="E1173">
        <f t="shared" si="18"/>
        <v>3723.22</v>
      </c>
      <c r="F1173">
        <v>11.620799999999999</v>
      </c>
      <c r="G1173">
        <v>480</v>
      </c>
      <c r="H1173">
        <v>0.317158</v>
      </c>
      <c r="I1173" s="3">
        <v>478.88299999999998</v>
      </c>
    </row>
    <row r="1174" spans="1:9" x14ac:dyDescent="0.25">
      <c r="A1174">
        <v>1173</v>
      </c>
      <c r="B1174">
        <v>0</v>
      </c>
      <c r="C1174">
        <v>164</v>
      </c>
      <c r="D1174">
        <v>3.7265299999999999</v>
      </c>
      <c r="E1174">
        <f t="shared" si="18"/>
        <v>3726.5299999999997</v>
      </c>
      <c r="F1174">
        <v>11.620799999999999</v>
      </c>
      <c r="G1174">
        <v>479.8</v>
      </c>
      <c r="H1174">
        <v>-0.28707199999999999</v>
      </c>
      <c r="I1174" s="3">
        <v>478.904</v>
      </c>
    </row>
    <row r="1175" spans="1:9" x14ac:dyDescent="0.25">
      <c r="A1175">
        <v>1174</v>
      </c>
      <c r="B1175">
        <v>0</v>
      </c>
      <c r="C1175">
        <v>165</v>
      </c>
      <c r="D1175">
        <v>3.7301199999999999</v>
      </c>
      <c r="E1175">
        <f t="shared" si="18"/>
        <v>3730.12</v>
      </c>
      <c r="F1175">
        <v>11.620799999999999</v>
      </c>
      <c r="G1175">
        <v>479.8</v>
      </c>
      <c r="H1175">
        <v>0.33021200000000001</v>
      </c>
      <c r="I1175" s="3">
        <v>478.91899999999998</v>
      </c>
    </row>
    <row r="1176" spans="1:9" x14ac:dyDescent="0.25">
      <c r="A1176">
        <v>1175</v>
      </c>
      <c r="B1176">
        <v>0</v>
      </c>
      <c r="C1176">
        <v>164</v>
      </c>
      <c r="D1176">
        <v>3.7332999999999998</v>
      </c>
      <c r="E1176">
        <f t="shared" si="18"/>
        <v>3733.2999999999997</v>
      </c>
      <c r="F1176">
        <v>11.6892</v>
      </c>
      <c r="G1176">
        <v>479.8</v>
      </c>
      <c r="H1176">
        <v>0.33021200000000001</v>
      </c>
      <c r="I1176" s="3">
        <v>478.93299999999999</v>
      </c>
    </row>
    <row r="1177" spans="1:9" x14ac:dyDescent="0.25">
      <c r="A1177">
        <v>1176</v>
      </c>
      <c r="B1177">
        <v>0</v>
      </c>
      <c r="C1177">
        <v>164</v>
      </c>
      <c r="D1177">
        <v>3.7366600000000001</v>
      </c>
      <c r="E1177">
        <f t="shared" si="18"/>
        <v>3736.6600000000003</v>
      </c>
      <c r="F1177">
        <v>11.6892</v>
      </c>
      <c r="G1177">
        <v>480</v>
      </c>
      <c r="H1177">
        <v>0.92544999999999999</v>
      </c>
      <c r="I1177" s="3">
        <v>478.947</v>
      </c>
    </row>
    <row r="1178" spans="1:9" x14ac:dyDescent="0.25">
      <c r="A1178">
        <v>1177</v>
      </c>
      <c r="B1178">
        <v>0</v>
      </c>
      <c r="C1178">
        <v>163</v>
      </c>
      <c r="D1178">
        <v>3.7402199999999999</v>
      </c>
      <c r="E1178">
        <f t="shared" si="18"/>
        <v>3740.22</v>
      </c>
      <c r="F1178">
        <v>11.7216</v>
      </c>
      <c r="G1178">
        <v>480</v>
      </c>
      <c r="H1178">
        <v>1.5171699999999999</v>
      </c>
      <c r="I1178" s="3">
        <v>478.96</v>
      </c>
    </row>
    <row r="1179" spans="1:9" x14ac:dyDescent="0.25">
      <c r="A1179">
        <v>1178</v>
      </c>
      <c r="B1179">
        <v>0</v>
      </c>
      <c r="C1179">
        <v>163</v>
      </c>
      <c r="D1179">
        <v>3.74369</v>
      </c>
      <c r="E1179">
        <f t="shared" si="18"/>
        <v>3743.69</v>
      </c>
      <c r="F1179">
        <v>11.7216</v>
      </c>
      <c r="G1179">
        <v>480.2</v>
      </c>
      <c r="H1179">
        <v>2.0935299999999999</v>
      </c>
      <c r="I1179" s="3">
        <v>479.00400000000002</v>
      </c>
    </row>
    <row r="1180" spans="1:9" x14ac:dyDescent="0.25">
      <c r="A1180">
        <v>1179</v>
      </c>
      <c r="B1180">
        <v>0</v>
      </c>
      <c r="C1180">
        <v>162</v>
      </c>
      <c r="D1180">
        <v>3.7472099999999999</v>
      </c>
      <c r="E1180">
        <f t="shared" si="18"/>
        <v>3747.21</v>
      </c>
      <c r="F1180">
        <v>11.7216</v>
      </c>
      <c r="G1180">
        <v>480.4</v>
      </c>
      <c r="H1180">
        <v>2.6617199999999999</v>
      </c>
      <c r="I1180" s="3">
        <v>479.03300000000002</v>
      </c>
    </row>
    <row r="1181" spans="1:9" x14ac:dyDescent="0.25">
      <c r="A1181">
        <v>1180</v>
      </c>
      <c r="B1181">
        <v>0</v>
      </c>
      <c r="C1181">
        <v>162</v>
      </c>
      <c r="D1181">
        <v>3.7506300000000001</v>
      </c>
      <c r="E1181">
        <f t="shared" si="18"/>
        <v>3750.63</v>
      </c>
      <c r="F1181">
        <v>11.7216</v>
      </c>
      <c r="G1181">
        <v>480.4</v>
      </c>
      <c r="H1181">
        <v>2.6617199999999999</v>
      </c>
      <c r="I1181" s="3">
        <v>479.05599999999998</v>
      </c>
    </row>
    <row r="1182" spans="1:9" x14ac:dyDescent="0.25">
      <c r="A1182">
        <v>1181</v>
      </c>
      <c r="B1182">
        <v>0</v>
      </c>
      <c r="C1182">
        <v>161</v>
      </c>
      <c r="D1182">
        <v>3.7537699999999998</v>
      </c>
      <c r="E1182">
        <f t="shared" si="18"/>
        <v>3753.77</v>
      </c>
      <c r="F1182">
        <v>11.7576</v>
      </c>
      <c r="G1182">
        <v>480.8</v>
      </c>
      <c r="H1182">
        <v>1.1107400000000001</v>
      </c>
      <c r="I1182" s="3">
        <v>479.07799999999997</v>
      </c>
    </row>
    <row r="1183" spans="1:9" x14ac:dyDescent="0.25">
      <c r="A1183">
        <v>1182</v>
      </c>
      <c r="B1183">
        <v>0</v>
      </c>
      <c r="C1183">
        <v>160</v>
      </c>
      <c r="D1183">
        <v>3.75725</v>
      </c>
      <c r="E1183">
        <f t="shared" si="18"/>
        <v>3757.25</v>
      </c>
      <c r="F1183">
        <v>11.7576</v>
      </c>
      <c r="G1183">
        <v>481</v>
      </c>
      <c r="H1183">
        <v>2.9841600000000001</v>
      </c>
      <c r="I1183" s="3">
        <v>479.1</v>
      </c>
    </row>
    <row r="1184" spans="1:9" x14ac:dyDescent="0.25">
      <c r="A1184">
        <v>1183</v>
      </c>
      <c r="B1184">
        <v>0</v>
      </c>
      <c r="C1184">
        <v>159</v>
      </c>
      <c r="D1184">
        <v>3.7608100000000002</v>
      </c>
      <c r="E1184">
        <f t="shared" si="18"/>
        <v>3760.8100000000004</v>
      </c>
      <c r="F1184">
        <v>11.7576</v>
      </c>
      <c r="G1184">
        <v>481.2</v>
      </c>
      <c r="H1184">
        <v>4.1501799999999998</v>
      </c>
      <c r="I1184" s="3">
        <v>479.12700000000001</v>
      </c>
    </row>
    <row r="1185" spans="1:9" x14ac:dyDescent="0.25">
      <c r="A1185">
        <v>1184</v>
      </c>
      <c r="B1185">
        <v>0</v>
      </c>
      <c r="C1185">
        <v>159</v>
      </c>
      <c r="D1185">
        <v>3.7641100000000001</v>
      </c>
      <c r="E1185">
        <f t="shared" si="18"/>
        <v>3764.11</v>
      </c>
      <c r="F1185">
        <v>11.7576</v>
      </c>
      <c r="G1185">
        <v>481.6</v>
      </c>
      <c r="H1185">
        <v>5.3623099999999999</v>
      </c>
      <c r="I1185" s="3">
        <v>479.15300000000002</v>
      </c>
    </row>
    <row r="1186" spans="1:9" x14ac:dyDescent="0.25">
      <c r="A1186">
        <v>1185</v>
      </c>
      <c r="B1186">
        <v>0</v>
      </c>
      <c r="C1186">
        <v>160</v>
      </c>
      <c r="D1186">
        <v>3.7673899999999998</v>
      </c>
      <c r="E1186">
        <f t="shared" si="18"/>
        <v>3767.39</v>
      </c>
      <c r="F1186">
        <v>11.79</v>
      </c>
      <c r="G1186">
        <v>481.8</v>
      </c>
      <c r="H1186">
        <v>5.9720599999999999</v>
      </c>
      <c r="I1186" s="3">
        <v>479.18400000000003</v>
      </c>
    </row>
    <row r="1187" spans="1:9" x14ac:dyDescent="0.25">
      <c r="A1187">
        <v>1186</v>
      </c>
      <c r="B1187">
        <v>0</v>
      </c>
      <c r="C1187">
        <v>161</v>
      </c>
      <c r="D1187">
        <v>3.7705199999999999</v>
      </c>
      <c r="E1187">
        <f t="shared" si="18"/>
        <v>3770.52</v>
      </c>
      <c r="F1187">
        <v>11.79</v>
      </c>
      <c r="G1187">
        <v>482</v>
      </c>
      <c r="H1187">
        <v>6.0157999999999996</v>
      </c>
      <c r="I1187" s="3">
        <v>479.221</v>
      </c>
    </row>
    <row r="1188" spans="1:9" x14ac:dyDescent="0.25">
      <c r="A1188">
        <v>1187</v>
      </c>
      <c r="B1188">
        <v>0</v>
      </c>
      <c r="C1188">
        <v>161</v>
      </c>
      <c r="D1188">
        <v>3.7734299999999998</v>
      </c>
      <c r="E1188">
        <f t="shared" si="18"/>
        <v>3773.43</v>
      </c>
      <c r="F1188">
        <v>11.79</v>
      </c>
      <c r="G1188">
        <v>482.2</v>
      </c>
      <c r="H1188">
        <v>6.7030900000000004</v>
      </c>
      <c r="I1188" s="3">
        <v>479.25599999999997</v>
      </c>
    </row>
    <row r="1189" spans="1:9" x14ac:dyDescent="0.25">
      <c r="A1189">
        <v>1188</v>
      </c>
      <c r="B1189">
        <v>0</v>
      </c>
      <c r="C1189">
        <v>161</v>
      </c>
      <c r="D1189">
        <v>3.7767400000000002</v>
      </c>
      <c r="E1189">
        <f t="shared" si="18"/>
        <v>3776.7400000000002</v>
      </c>
      <c r="F1189">
        <v>11.7576</v>
      </c>
      <c r="G1189">
        <v>482.4</v>
      </c>
      <c r="H1189">
        <v>6.73095</v>
      </c>
      <c r="I1189" s="3">
        <v>479.30200000000002</v>
      </c>
    </row>
    <row r="1190" spans="1:9" x14ac:dyDescent="0.25">
      <c r="A1190">
        <v>1189</v>
      </c>
      <c r="B1190">
        <v>0</v>
      </c>
      <c r="C1190">
        <v>161</v>
      </c>
      <c r="D1190">
        <v>3.7800500000000001</v>
      </c>
      <c r="E1190">
        <f t="shared" si="18"/>
        <v>3780.05</v>
      </c>
      <c r="F1190">
        <v>11.7576</v>
      </c>
      <c r="G1190">
        <v>481.6</v>
      </c>
      <c r="H1190">
        <v>3.7458499999999999</v>
      </c>
      <c r="I1190" s="3">
        <v>479.35300000000001</v>
      </c>
    </row>
    <row r="1191" spans="1:9" x14ac:dyDescent="0.25">
      <c r="A1191">
        <v>1190</v>
      </c>
      <c r="B1191">
        <v>0</v>
      </c>
      <c r="C1191">
        <v>160</v>
      </c>
      <c r="D1191">
        <v>3.7831000000000001</v>
      </c>
      <c r="E1191">
        <f t="shared" si="18"/>
        <v>3783.1</v>
      </c>
      <c r="F1191">
        <v>11.79</v>
      </c>
      <c r="G1191">
        <v>481.4</v>
      </c>
      <c r="H1191">
        <v>3.0901100000000001</v>
      </c>
      <c r="I1191" s="3">
        <v>479.40800000000002</v>
      </c>
    </row>
    <row r="1192" spans="1:9" x14ac:dyDescent="0.25">
      <c r="A1192">
        <v>1191</v>
      </c>
      <c r="B1192">
        <v>0</v>
      </c>
      <c r="C1192">
        <v>159</v>
      </c>
      <c r="D1192">
        <v>3.78626</v>
      </c>
      <c r="E1192">
        <f t="shared" si="18"/>
        <v>3786.2599999999998</v>
      </c>
      <c r="F1192">
        <v>11.79</v>
      </c>
      <c r="G1192">
        <v>481.4</v>
      </c>
      <c r="H1192">
        <v>1.8162199999999999</v>
      </c>
      <c r="I1192" s="3">
        <v>479.47399999999999</v>
      </c>
    </row>
    <row r="1193" spans="1:9" x14ac:dyDescent="0.25">
      <c r="A1193">
        <v>1192</v>
      </c>
      <c r="B1193">
        <v>0</v>
      </c>
      <c r="C1193">
        <v>159</v>
      </c>
      <c r="D1193">
        <v>3.7894399999999999</v>
      </c>
      <c r="E1193">
        <f t="shared" si="18"/>
        <v>3789.44</v>
      </c>
      <c r="F1193">
        <v>11.6892</v>
      </c>
      <c r="G1193">
        <v>481.4</v>
      </c>
      <c r="H1193">
        <v>1.2415099999999999</v>
      </c>
      <c r="I1193" s="3">
        <v>479.54300000000001</v>
      </c>
    </row>
    <row r="1194" spans="1:9" x14ac:dyDescent="0.25">
      <c r="A1194">
        <v>1193</v>
      </c>
      <c r="B1194">
        <v>0</v>
      </c>
      <c r="C1194">
        <v>159</v>
      </c>
      <c r="D1194">
        <v>3.79237</v>
      </c>
      <c r="E1194">
        <f t="shared" si="18"/>
        <v>3792.37</v>
      </c>
      <c r="F1194">
        <v>11.6892</v>
      </c>
      <c r="G1194">
        <v>481.4</v>
      </c>
      <c r="H1194">
        <v>0.67971400000000004</v>
      </c>
      <c r="I1194" s="3">
        <v>479.61700000000002</v>
      </c>
    </row>
    <row r="1195" spans="1:9" x14ac:dyDescent="0.25">
      <c r="A1195">
        <v>1194</v>
      </c>
      <c r="B1195">
        <v>0</v>
      </c>
      <c r="C1195">
        <v>161</v>
      </c>
      <c r="D1195">
        <v>3.7956799999999999</v>
      </c>
      <c r="E1195">
        <f t="shared" si="18"/>
        <v>3795.68</v>
      </c>
      <c r="F1195">
        <v>11.6892</v>
      </c>
      <c r="G1195">
        <v>481.8</v>
      </c>
      <c r="H1195">
        <v>0.67605199999999999</v>
      </c>
      <c r="I1195" s="3">
        <v>479.69400000000002</v>
      </c>
    </row>
    <row r="1196" spans="1:9" x14ac:dyDescent="0.25">
      <c r="A1196">
        <v>1195</v>
      </c>
      <c r="B1196">
        <v>0</v>
      </c>
      <c r="C1196">
        <v>161</v>
      </c>
      <c r="D1196">
        <v>3.79874</v>
      </c>
      <c r="E1196">
        <f t="shared" si="18"/>
        <v>3798.74</v>
      </c>
      <c r="F1196">
        <v>11.6892</v>
      </c>
      <c r="G1196">
        <v>481.6</v>
      </c>
      <c r="H1196">
        <v>-0.58729900000000002</v>
      </c>
      <c r="I1196" s="3">
        <v>479.77499999999998</v>
      </c>
    </row>
    <row r="1197" spans="1:9" x14ac:dyDescent="0.25">
      <c r="A1197">
        <v>1196</v>
      </c>
      <c r="B1197">
        <v>0</v>
      </c>
      <c r="C1197">
        <v>161</v>
      </c>
      <c r="D1197">
        <v>3.8016399999999999</v>
      </c>
      <c r="E1197">
        <f t="shared" si="18"/>
        <v>3801.64</v>
      </c>
      <c r="F1197">
        <v>11.5884</v>
      </c>
      <c r="G1197">
        <v>481.4</v>
      </c>
      <c r="H1197">
        <v>-1.9159299999999999</v>
      </c>
      <c r="I1197" s="3">
        <v>479.83</v>
      </c>
    </row>
    <row r="1198" spans="1:9" x14ac:dyDescent="0.25">
      <c r="A1198">
        <v>1197</v>
      </c>
      <c r="B1198">
        <v>0</v>
      </c>
      <c r="C1198">
        <v>160.5</v>
      </c>
      <c r="D1198">
        <v>3.8047300000000002</v>
      </c>
      <c r="E1198">
        <f t="shared" si="18"/>
        <v>3804.73</v>
      </c>
      <c r="F1198">
        <v>11.521800000000001</v>
      </c>
      <c r="G1198">
        <v>481.4</v>
      </c>
      <c r="H1198">
        <v>-2.6032199999999999</v>
      </c>
      <c r="I1198" s="3">
        <v>479.87700000000001</v>
      </c>
    </row>
    <row r="1199" spans="1:9" x14ac:dyDescent="0.25">
      <c r="A1199">
        <v>1198</v>
      </c>
      <c r="B1199">
        <v>0</v>
      </c>
      <c r="C1199">
        <v>160</v>
      </c>
      <c r="D1199">
        <v>3.80782</v>
      </c>
      <c r="E1199">
        <f t="shared" si="18"/>
        <v>3807.82</v>
      </c>
      <c r="F1199">
        <v>11.4552</v>
      </c>
      <c r="G1199">
        <v>481.4</v>
      </c>
      <c r="H1199">
        <v>-3.2074500000000001</v>
      </c>
      <c r="I1199" s="3">
        <v>479.923</v>
      </c>
    </row>
    <row r="1200" spans="1:9" x14ac:dyDescent="0.25">
      <c r="A1200">
        <v>1199</v>
      </c>
      <c r="B1200">
        <v>0</v>
      </c>
      <c r="C1200">
        <v>159</v>
      </c>
      <c r="D1200">
        <v>3.8108499999999998</v>
      </c>
      <c r="E1200">
        <f t="shared" si="18"/>
        <v>3810.85</v>
      </c>
      <c r="F1200">
        <v>11.4552</v>
      </c>
      <c r="G1200">
        <v>481.2</v>
      </c>
      <c r="H1200">
        <v>-1.45059</v>
      </c>
      <c r="I1200" s="3">
        <v>479.96699999999998</v>
      </c>
    </row>
    <row r="1201" spans="1:9" x14ac:dyDescent="0.25">
      <c r="A1201">
        <v>1200</v>
      </c>
      <c r="B1201">
        <v>0</v>
      </c>
      <c r="C1201">
        <v>159</v>
      </c>
      <c r="D1201">
        <v>3.8141099999999999</v>
      </c>
      <c r="E1201">
        <f t="shared" si="18"/>
        <v>3814.1099999999997</v>
      </c>
      <c r="F1201">
        <v>11.4192</v>
      </c>
      <c r="G1201">
        <v>481.2</v>
      </c>
      <c r="H1201">
        <v>-0.79485700000000004</v>
      </c>
      <c r="I1201" s="3">
        <v>480.01</v>
      </c>
    </row>
    <row r="1202" spans="1:9" x14ac:dyDescent="0.25">
      <c r="A1202">
        <v>1201</v>
      </c>
      <c r="B1202">
        <v>0</v>
      </c>
      <c r="C1202">
        <v>159</v>
      </c>
      <c r="D1202">
        <v>3.8173599999999999</v>
      </c>
      <c r="E1202">
        <f t="shared" si="18"/>
        <v>3817.3599999999997</v>
      </c>
      <c r="F1202">
        <v>11.4192</v>
      </c>
      <c r="G1202">
        <v>481.4</v>
      </c>
      <c r="H1202">
        <v>-0.17947199999999999</v>
      </c>
      <c r="I1202" s="3">
        <v>480.06400000000002</v>
      </c>
    </row>
    <row r="1203" spans="1:9" x14ac:dyDescent="0.25">
      <c r="A1203">
        <v>1202</v>
      </c>
      <c r="B1203">
        <v>0</v>
      </c>
      <c r="C1203">
        <v>160</v>
      </c>
      <c r="D1203">
        <v>3.8205900000000002</v>
      </c>
      <c r="E1203">
        <f t="shared" si="18"/>
        <v>3820.59</v>
      </c>
      <c r="F1203">
        <v>11.4192</v>
      </c>
      <c r="G1203">
        <v>481.4</v>
      </c>
      <c r="H1203">
        <v>-0.17947199999999999</v>
      </c>
      <c r="I1203" s="3">
        <v>480.10899999999998</v>
      </c>
    </row>
    <row r="1204" spans="1:9" x14ac:dyDescent="0.25">
      <c r="A1204">
        <v>1203</v>
      </c>
      <c r="B1204">
        <v>0</v>
      </c>
      <c r="C1204">
        <v>160</v>
      </c>
      <c r="D1204">
        <v>3.8238099999999999</v>
      </c>
      <c r="E1204">
        <f t="shared" si="18"/>
        <v>3823.81</v>
      </c>
      <c r="F1204">
        <v>11.4192</v>
      </c>
      <c r="G1204">
        <v>482</v>
      </c>
      <c r="H1204">
        <v>1.68388</v>
      </c>
      <c r="I1204" s="3">
        <v>480.14800000000002</v>
      </c>
    </row>
    <row r="1205" spans="1:9" x14ac:dyDescent="0.25">
      <c r="A1205">
        <v>1204</v>
      </c>
      <c r="B1205">
        <v>0</v>
      </c>
      <c r="C1205">
        <v>160</v>
      </c>
      <c r="D1205">
        <v>3.8267899999999999</v>
      </c>
      <c r="E1205">
        <f t="shared" si="18"/>
        <v>3826.79</v>
      </c>
      <c r="F1205">
        <v>11.4552</v>
      </c>
      <c r="G1205">
        <v>481.8</v>
      </c>
      <c r="H1205">
        <v>-0.195718</v>
      </c>
      <c r="I1205" s="3">
        <v>480.22199999999998</v>
      </c>
    </row>
    <row r="1206" spans="1:9" x14ac:dyDescent="0.25">
      <c r="A1206">
        <v>1205</v>
      </c>
      <c r="B1206">
        <v>0</v>
      </c>
      <c r="C1206">
        <v>160</v>
      </c>
      <c r="D1206">
        <v>3.82999</v>
      </c>
      <c r="E1206">
        <f t="shared" si="18"/>
        <v>3829.99</v>
      </c>
      <c r="F1206">
        <v>11.4552</v>
      </c>
      <c r="G1206">
        <v>481.8</v>
      </c>
      <c r="H1206">
        <v>0.45787699999999998</v>
      </c>
      <c r="I1206" s="3">
        <v>480.25099999999998</v>
      </c>
    </row>
    <row r="1207" spans="1:9" x14ac:dyDescent="0.25">
      <c r="A1207">
        <v>1206</v>
      </c>
      <c r="B1207">
        <v>0</v>
      </c>
      <c r="C1207">
        <v>160</v>
      </c>
      <c r="D1207">
        <v>3.8332600000000001</v>
      </c>
      <c r="E1207">
        <f t="shared" si="18"/>
        <v>3833.26</v>
      </c>
      <c r="F1207">
        <v>11.4552</v>
      </c>
      <c r="G1207">
        <v>481.8</v>
      </c>
      <c r="H1207">
        <v>1.1475299999999999</v>
      </c>
      <c r="I1207" s="3">
        <v>480.279</v>
      </c>
    </row>
    <row r="1208" spans="1:9" x14ac:dyDescent="0.25">
      <c r="A1208">
        <v>1207</v>
      </c>
      <c r="B1208">
        <v>0</v>
      </c>
      <c r="C1208">
        <v>161</v>
      </c>
      <c r="D1208">
        <v>3.8362099999999999</v>
      </c>
      <c r="E1208">
        <f t="shared" si="18"/>
        <v>3836.21</v>
      </c>
      <c r="F1208">
        <v>11.4552</v>
      </c>
      <c r="G1208">
        <v>482</v>
      </c>
      <c r="H1208">
        <v>1.8254999999999999</v>
      </c>
      <c r="I1208" s="3">
        <v>480.31299999999999</v>
      </c>
    </row>
    <row r="1209" spans="1:9" x14ac:dyDescent="0.25">
      <c r="A1209">
        <v>1208</v>
      </c>
      <c r="B1209">
        <v>0</v>
      </c>
      <c r="C1209">
        <v>161</v>
      </c>
      <c r="D1209">
        <v>3.83928</v>
      </c>
      <c r="E1209">
        <f t="shared" si="18"/>
        <v>3839.28</v>
      </c>
      <c r="F1209">
        <v>11.4552</v>
      </c>
      <c r="G1209">
        <v>482</v>
      </c>
      <c r="H1209">
        <v>1.8254999999999999</v>
      </c>
      <c r="I1209" s="3">
        <v>480.346</v>
      </c>
    </row>
    <row r="1210" spans="1:9" x14ac:dyDescent="0.25">
      <c r="A1210">
        <v>1209</v>
      </c>
      <c r="B1210">
        <v>0</v>
      </c>
      <c r="C1210">
        <v>161</v>
      </c>
      <c r="D1210">
        <v>3.8424499999999999</v>
      </c>
      <c r="E1210">
        <f t="shared" si="18"/>
        <v>3842.45</v>
      </c>
      <c r="F1210">
        <v>11.4552</v>
      </c>
      <c r="G1210">
        <v>482</v>
      </c>
      <c r="H1210">
        <v>2.48556</v>
      </c>
      <c r="I1210" s="3">
        <v>480.39499999999998</v>
      </c>
    </row>
    <row r="1211" spans="1:9" x14ac:dyDescent="0.25">
      <c r="A1211">
        <v>1210</v>
      </c>
      <c r="B1211">
        <v>0</v>
      </c>
      <c r="C1211">
        <v>161</v>
      </c>
      <c r="D1211">
        <v>3.8455699999999999</v>
      </c>
      <c r="E1211">
        <f t="shared" si="18"/>
        <v>3845.5699999999997</v>
      </c>
      <c r="F1211">
        <v>11.4552</v>
      </c>
      <c r="G1211">
        <v>482.3</v>
      </c>
      <c r="H1211">
        <v>3.4470999999999998</v>
      </c>
      <c r="I1211" s="3">
        <v>480.43700000000001</v>
      </c>
    </row>
    <row r="1212" spans="1:9" x14ac:dyDescent="0.25">
      <c r="A1212">
        <v>1211</v>
      </c>
      <c r="B1212">
        <v>0</v>
      </c>
      <c r="C1212">
        <v>161</v>
      </c>
      <c r="D1212">
        <v>3.8486899999999999</v>
      </c>
      <c r="E1212">
        <f t="shared" si="18"/>
        <v>3848.69</v>
      </c>
      <c r="F1212">
        <v>11.4552</v>
      </c>
      <c r="G1212">
        <v>482.6</v>
      </c>
      <c r="H1212">
        <v>3.7932600000000001</v>
      </c>
      <c r="I1212" s="3">
        <v>480.47800000000001</v>
      </c>
    </row>
    <row r="1213" spans="1:9" x14ac:dyDescent="0.25">
      <c r="A1213">
        <v>1212</v>
      </c>
      <c r="B1213">
        <v>0</v>
      </c>
      <c r="C1213">
        <v>161</v>
      </c>
      <c r="D1213">
        <v>3.8519000000000001</v>
      </c>
      <c r="E1213">
        <f t="shared" si="18"/>
        <v>3851.9</v>
      </c>
      <c r="F1213">
        <v>11.4192</v>
      </c>
      <c r="G1213">
        <v>482.4</v>
      </c>
      <c r="H1213">
        <v>3.1701999999999999</v>
      </c>
      <c r="I1213" s="3">
        <v>480.51799999999997</v>
      </c>
    </row>
    <row r="1214" spans="1:9" x14ac:dyDescent="0.25">
      <c r="A1214">
        <v>1213</v>
      </c>
      <c r="B1214">
        <v>0</v>
      </c>
      <c r="C1214">
        <v>160</v>
      </c>
      <c r="D1214">
        <v>3.855</v>
      </c>
      <c r="E1214">
        <f t="shared" si="18"/>
        <v>3855</v>
      </c>
      <c r="F1214">
        <v>11.4192</v>
      </c>
      <c r="G1214">
        <v>482.6</v>
      </c>
      <c r="H1214">
        <v>1.95201</v>
      </c>
      <c r="I1214" s="3">
        <v>480.56200000000001</v>
      </c>
    </row>
    <row r="1215" spans="1:9" x14ac:dyDescent="0.25">
      <c r="A1215">
        <v>1214</v>
      </c>
      <c r="B1215">
        <v>0</v>
      </c>
      <c r="C1215">
        <v>160</v>
      </c>
      <c r="D1215">
        <v>3.8581599999999998</v>
      </c>
      <c r="E1215">
        <f t="shared" si="18"/>
        <v>3858.16</v>
      </c>
      <c r="F1215">
        <v>11.4192</v>
      </c>
      <c r="G1215">
        <v>482.8</v>
      </c>
      <c r="H1215">
        <v>3.2560600000000002</v>
      </c>
      <c r="I1215" s="3">
        <v>480.60500000000002</v>
      </c>
    </row>
    <row r="1216" spans="1:9" x14ac:dyDescent="0.25">
      <c r="A1216">
        <v>1215</v>
      </c>
      <c r="B1216">
        <v>0</v>
      </c>
      <c r="C1216">
        <v>160</v>
      </c>
      <c r="D1216">
        <v>3.8614000000000002</v>
      </c>
      <c r="E1216">
        <f t="shared" si="18"/>
        <v>3861.4</v>
      </c>
      <c r="F1216">
        <v>11.4192</v>
      </c>
      <c r="G1216">
        <v>482.8</v>
      </c>
      <c r="H1216">
        <v>3.2560600000000002</v>
      </c>
      <c r="I1216" s="3">
        <v>480.64699999999999</v>
      </c>
    </row>
    <row r="1217" spans="1:9" x14ac:dyDescent="0.25">
      <c r="A1217">
        <v>1216</v>
      </c>
      <c r="B1217">
        <v>0</v>
      </c>
      <c r="C1217">
        <v>160</v>
      </c>
      <c r="D1217">
        <v>3.8643000000000001</v>
      </c>
      <c r="E1217">
        <f t="shared" si="18"/>
        <v>3864.3</v>
      </c>
      <c r="F1217">
        <v>11.4552</v>
      </c>
      <c r="G1217">
        <v>482.8</v>
      </c>
      <c r="H1217">
        <v>3.2560600000000002</v>
      </c>
      <c r="I1217" s="3">
        <v>480.75</v>
      </c>
    </row>
    <row r="1218" spans="1:9" x14ac:dyDescent="0.25">
      <c r="A1218">
        <v>1217</v>
      </c>
      <c r="B1218">
        <v>0</v>
      </c>
      <c r="C1218">
        <v>160</v>
      </c>
      <c r="D1218">
        <v>3.8675700000000002</v>
      </c>
      <c r="E1218">
        <f t="shared" si="18"/>
        <v>3867.57</v>
      </c>
      <c r="F1218">
        <v>11.4552</v>
      </c>
      <c r="G1218">
        <v>483.4</v>
      </c>
      <c r="H1218">
        <v>4.41296</v>
      </c>
      <c r="I1218" s="3">
        <v>480.79899999999998</v>
      </c>
    </row>
    <row r="1219" spans="1:9" x14ac:dyDescent="0.25">
      <c r="A1219">
        <v>1218</v>
      </c>
      <c r="B1219">
        <v>0</v>
      </c>
      <c r="C1219">
        <v>161</v>
      </c>
      <c r="D1219">
        <v>3.8707199999999999</v>
      </c>
      <c r="E1219">
        <f t="shared" ref="E1219:E1282" si="19">D1219*1000</f>
        <v>3870.72</v>
      </c>
      <c r="F1219">
        <v>11.4552</v>
      </c>
      <c r="G1219">
        <v>481.8</v>
      </c>
      <c r="H1219">
        <v>6.2478199999999999</v>
      </c>
      <c r="I1219" s="3">
        <v>480.85300000000001</v>
      </c>
    </row>
    <row r="1220" spans="1:9" x14ac:dyDescent="0.25">
      <c r="A1220">
        <v>1219</v>
      </c>
      <c r="B1220">
        <v>0</v>
      </c>
      <c r="C1220">
        <v>161</v>
      </c>
      <c r="D1220">
        <v>3.8737599999999999</v>
      </c>
      <c r="E1220">
        <f t="shared" si="19"/>
        <v>3873.7599999999998</v>
      </c>
      <c r="F1220">
        <v>11.437200000000001</v>
      </c>
      <c r="G1220">
        <v>481.9</v>
      </c>
      <c r="H1220">
        <v>6.5762299999999998</v>
      </c>
      <c r="I1220" s="3">
        <v>480.91199999999998</v>
      </c>
    </row>
    <row r="1221" spans="1:9" x14ac:dyDescent="0.25">
      <c r="A1221">
        <v>1220</v>
      </c>
      <c r="B1221">
        <v>0</v>
      </c>
      <c r="C1221">
        <v>161</v>
      </c>
      <c r="D1221">
        <v>3.8768099999999999</v>
      </c>
      <c r="E1221">
        <f t="shared" si="19"/>
        <v>3876.81</v>
      </c>
      <c r="F1221">
        <v>11.4192</v>
      </c>
      <c r="G1221">
        <v>482</v>
      </c>
      <c r="H1221">
        <v>5.9431000000000003</v>
      </c>
      <c r="I1221" s="3">
        <v>480.96800000000002</v>
      </c>
    </row>
    <row r="1222" spans="1:9" x14ac:dyDescent="0.25">
      <c r="A1222">
        <v>1221</v>
      </c>
      <c r="B1222">
        <v>0</v>
      </c>
      <c r="C1222">
        <v>161</v>
      </c>
      <c r="D1222">
        <v>3.8799399999999999</v>
      </c>
      <c r="E1222">
        <f t="shared" si="19"/>
        <v>3879.94</v>
      </c>
      <c r="F1222">
        <v>11.386799999999999</v>
      </c>
      <c r="G1222">
        <v>482.2</v>
      </c>
      <c r="H1222">
        <v>5.6205400000000001</v>
      </c>
      <c r="I1222" s="3">
        <v>481.02300000000002</v>
      </c>
    </row>
    <row r="1223" spans="1:9" x14ac:dyDescent="0.25">
      <c r="A1223">
        <v>1222</v>
      </c>
      <c r="B1223">
        <v>0</v>
      </c>
      <c r="C1223">
        <v>161</v>
      </c>
      <c r="D1223">
        <v>3.88314</v>
      </c>
      <c r="E1223">
        <f t="shared" si="19"/>
        <v>3883.14</v>
      </c>
      <c r="F1223">
        <v>11.3544</v>
      </c>
      <c r="G1223">
        <v>482.2</v>
      </c>
      <c r="H1223">
        <v>6.2435900000000002</v>
      </c>
      <c r="I1223" s="3">
        <v>481.09399999999999</v>
      </c>
    </row>
    <row r="1224" spans="1:9" x14ac:dyDescent="0.25">
      <c r="A1224">
        <v>1223</v>
      </c>
      <c r="B1224">
        <v>0</v>
      </c>
      <c r="C1224">
        <v>161</v>
      </c>
      <c r="D1224">
        <v>3.8863699999999999</v>
      </c>
      <c r="E1224">
        <f t="shared" si="19"/>
        <v>3886.37</v>
      </c>
      <c r="F1224">
        <v>11.3544</v>
      </c>
      <c r="G1224">
        <v>482.4</v>
      </c>
      <c r="H1224">
        <v>6.2176200000000001</v>
      </c>
      <c r="I1224" s="3">
        <v>481.11500000000001</v>
      </c>
    </row>
    <row r="1225" spans="1:9" x14ac:dyDescent="0.25">
      <c r="A1225">
        <v>1224</v>
      </c>
      <c r="B1225">
        <v>0</v>
      </c>
      <c r="C1225">
        <v>161</v>
      </c>
      <c r="D1225">
        <v>3.8894799999999998</v>
      </c>
      <c r="E1225">
        <f t="shared" si="19"/>
        <v>3889.48</v>
      </c>
      <c r="F1225">
        <v>11.386799999999999</v>
      </c>
      <c r="G1225">
        <v>482.6</v>
      </c>
      <c r="H1225">
        <v>6.2278000000000002</v>
      </c>
      <c r="I1225" s="3">
        <v>481.16699999999997</v>
      </c>
    </row>
    <row r="1226" spans="1:9" x14ac:dyDescent="0.25">
      <c r="A1226">
        <v>1225</v>
      </c>
      <c r="B1226">
        <v>0</v>
      </c>
      <c r="C1226">
        <v>161</v>
      </c>
      <c r="D1226">
        <v>3.89262</v>
      </c>
      <c r="E1226">
        <f t="shared" si="19"/>
        <v>3892.62</v>
      </c>
      <c r="F1226">
        <v>11.386799999999999</v>
      </c>
      <c r="G1226">
        <v>482.6</v>
      </c>
      <c r="H1226">
        <v>6.2278000000000002</v>
      </c>
      <c r="I1226" s="3">
        <v>481.19799999999998</v>
      </c>
    </row>
    <row r="1227" spans="1:9" x14ac:dyDescent="0.25">
      <c r="A1227">
        <v>1226</v>
      </c>
      <c r="B1227">
        <v>0</v>
      </c>
      <c r="C1227">
        <v>162</v>
      </c>
      <c r="D1227">
        <v>3.89588</v>
      </c>
      <c r="E1227">
        <f t="shared" si="19"/>
        <v>3895.88</v>
      </c>
      <c r="F1227">
        <v>11.3544</v>
      </c>
      <c r="G1227">
        <v>482.6</v>
      </c>
      <c r="H1227">
        <v>6.2278000000000002</v>
      </c>
      <c r="I1227" s="3">
        <v>481.22800000000001</v>
      </c>
    </row>
    <row r="1228" spans="1:9" x14ac:dyDescent="0.25">
      <c r="A1228">
        <v>1227</v>
      </c>
      <c r="B1228">
        <v>0</v>
      </c>
      <c r="C1228">
        <v>162</v>
      </c>
      <c r="D1228">
        <v>3.89893</v>
      </c>
      <c r="E1228">
        <f t="shared" si="19"/>
        <v>3898.93</v>
      </c>
      <c r="F1228">
        <v>11.3544</v>
      </c>
      <c r="G1228">
        <v>482.6</v>
      </c>
      <c r="H1228">
        <v>4.3929400000000003</v>
      </c>
      <c r="I1228" s="3">
        <v>481.26299999999998</v>
      </c>
    </row>
    <row r="1229" spans="1:9" x14ac:dyDescent="0.25">
      <c r="A1229">
        <v>1228</v>
      </c>
      <c r="B1229">
        <v>0</v>
      </c>
      <c r="C1229">
        <v>162</v>
      </c>
      <c r="D1229">
        <v>3.90212</v>
      </c>
      <c r="E1229">
        <f t="shared" si="19"/>
        <v>3902.12</v>
      </c>
      <c r="F1229">
        <v>11.3544</v>
      </c>
      <c r="G1229">
        <v>482.6</v>
      </c>
      <c r="H1229">
        <v>2.5580699999999998</v>
      </c>
      <c r="I1229" s="3">
        <v>481.303</v>
      </c>
    </row>
    <row r="1230" spans="1:9" x14ac:dyDescent="0.25">
      <c r="A1230">
        <v>1229</v>
      </c>
      <c r="B1230">
        <v>0</v>
      </c>
      <c r="C1230">
        <v>163</v>
      </c>
      <c r="D1230">
        <v>3.9052699999999998</v>
      </c>
      <c r="E1230">
        <f t="shared" si="19"/>
        <v>3905.27</v>
      </c>
      <c r="F1230">
        <v>11.3544</v>
      </c>
      <c r="G1230">
        <v>482.6</v>
      </c>
      <c r="H1230">
        <v>2.22967</v>
      </c>
      <c r="I1230" s="3">
        <v>481.34199999999998</v>
      </c>
    </row>
    <row r="1231" spans="1:9" x14ac:dyDescent="0.25">
      <c r="A1231">
        <v>1230</v>
      </c>
      <c r="B1231">
        <v>0</v>
      </c>
      <c r="C1231">
        <v>163</v>
      </c>
      <c r="D1231">
        <v>3.9084300000000001</v>
      </c>
      <c r="E1231">
        <f t="shared" si="19"/>
        <v>3908.4300000000003</v>
      </c>
      <c r="F1231">
        <v>11.3544</v>
      </c>
      <c r="G1231">
        <v>482.8</v>
      </c>
      <c r="H1231">
        <v>2.53417</v>
      </c>
      <c r="I1231" s="3">
        <v>481.37900000000002</v>
      </c>
    </row>
    <row r="1232" spans="1:9" x14ac:dyDescent="0.25">
      <c r="A1232">
        <v>1231</v>
      </c>
      <c r="B1232">
        <v>0</v>
      </c>
      <c r="C1232">
        <v>163</v>
      </c>
      <c r="D1232">
        <v>3.91161</v>
      </c>
      <c r="E1232">
        <f t="shared" si="19"/>
        <v>3911.61</v>
      </c>
      <c r="F1232">
        <v>11.3544</v>
      </c>
      <c r="G1232">
        <v>483</v>
      </c>
      <c r="H1232">
        <v>2.5241199999999999</v>
      </c>
      <c r="I1232" s="3">
        <v>481.416</v>
      </c>
    </row>
    <row r="1233" spans="1:9" x14ac:dyDescent="0.25">
      <c r="A1233">
        <v>1232</v>
      </c>
      <c r="B1233">
        <v>0</v>
      </c>
      <c r="C1233">
        <v>163</v>
      </c>
      <c r="D1233">
        <v>3.9147799999999999</v>
      </c>
      <c r="E1233">
        <f t="shared" si="19"/>
        <v>3914.7799999999997</v>
      </c>
      <c r="F1233">
        <v>11.3184</v>
      </c>
      <c r="G1233">
        <v>483</v>
      </c>
      <c r="H1233">
        <v>2.5241199999999999</v>
      </c>
      <c r="I1233" s="3">
        <v>481.45100000000002</v>
      </c>
    </row>
    <row r="1234" spans="1:9" x14ac:dyDescent="0.25">
      <c r="A1234">
        <v>1233</v>
      </c>
      <c r="B1234">
        <v>0</v>
      </c>
      <c r="C1234">
        <v>163</v>
      </c>
      <c r="D1234">
        <v>3.9178899999999999</v>
      </c>
      <c r="E1234">
        <f t="shared" si="19"/>
        <v>3917.89</v>
      </c>
      <c r="F1234">
        <v>11.3184</v>
      </c>
      <c r="G1234">
        <v>483.2</v>
      </c>
      <c r="H1234">
        <v>2.5480200000000002</v>
      </c>
      <c r="I1234" s="3">
        <v>481.48500000000001</v>
      </c>
    </row>
    <row r="1235" spans="1:9" x14ac:dyDescent="0.25">
      <c r="A1235">
        <v>1234</v>
      </c>
      <c r="B1235">
        <v>0</v>
      </c>
      <c r="C1235">
        <v>163</v>
      </c>
      <c r="D1235">
        <v>3.92117</v>
      </c>
      <c r="E1235">
        <f t="shared" si="19"/>
        <v>3921.17</v>
      </c>
      <c r="F1235">
        <v>11.286</v>
      </c>
      <c r="G1235">
        <v>483.4</v>
      </c>
      <c r="H1235">
        <v>2.5146899999999999</v>
      </c>
      <c r="I1235" s="3">
        <v>481.52499999999998</v>
      </c>
    </row>
    <row r="1236" spans="1:9" x14ac:dyDescent="0.25">
      <c r="A1236">
        <v>1235</v>
      </c>
      <c r="B1236">
        <v>0</v>
      </c>
      <c r="C1236">
        <v>163</v>
      </c>
      <c r="D1236">
        <v>3.9244699999999999</v>
      </c>
      <c r="E1236">
        <f t="shared" si="19"/>
        <v>3924.47</v>
      </c>
      <c r="F1236">
        <v>11.286</v>
      </c>
      <c r="G1236">
        <v>483.2</v>
      </c>
      <c r="H1236">
        <v>1.90862</v>
      </c>
      <c r="I1236" s="3">
        <v>481.56900000000002</v>
      </c>
    </row>
    <row r="1237" spans="1:9" x14ac:dyDescent="0.25">
      <c r="A1237">
        <v>1236</v>
      </c>
      <c r="B1237">
        <v>0</v>
      </c>
      <c r="C1237">
        <v>163</v>
      </c>
      <c r="D1237">
        <v>3.9275000000000002</v>
      </c>
      <c r="E1237">
        <f t="shared" si="19"/>
        <v>3927.5</v>
      </c>
      <c r="F1237">
        <v>11.3184</v>
      </c>
      <c r="G1237">
        <v>483.6</v>
      </c>
      <c r="H1237">
        <v>3.2287599999999999</v>
      </c>
      <c r="I1237" s="3">
        <v>481.61099999999999</v>
      </c>
    </row>
    <row r="1238" spans="1:9" x14ac:dyDescent="0.25">
      <c r="A1238">
        <v>1237</v>
      </c>
      <c r="B1238">
        <v>0</v>
      </c>
      <c r="C1238">
        <v>163</v>
      </c>
      <c r="D1238">
        <v>3.9308299999999998</v>
      </c>
      <c r="E1238">
        <f t="shared" si="19"/>
        <v>3930.83</v>
      </c>
      <c r="F1238">
        <v>11.3184</v>
      </c>
      <c r="G1238">
        <v>484.2</v>
      </c>
      <c r="H1238">
        <v>5.0305600000000004</v>
      </c>
      <c r="I1238" s="3">
        <v>481.65899999999999</v>
      </c>
    </row>
    <row r="1239" spans="1:9" x14ac:dyDescent="0.25">
      <c r="A1239">
        <v>1238</v>
      </c>
      <c r="B1239">
        <v>0</v>
      </c>
      <c r="C1239">
        <v>163</v>
      </c>
      <c r="D1239">
        <v>3.9340600000000001</v>
      </c>
      <c r="E1239">
        <f t="shared" si="19"/>
        <v>3934.06</v>
      </c>
      <c r="F1239">
        <v>11.3184</v>
      </c>
      <c r="G1239">
        <v>483.6</v>
      </c>
      <c r="H1239">
        <v>3.1729699999999998</v>
      </c>
      <c r="I1239" s="3">
        <v>481.71100000000001</v>
      </c>
    </row>
    <row r="1240" spans="1:9" x14ac:dyDescent="0.25">
      <c r="A1240">
        <v>1239</v>
      </c>
      <c r="B1240">
        <v>0</v>
      </c>
      <c r="C1240">
        <v>163</v>
      </c>
      <c r="D1240">
        <v>3.9370799999999999</v>
      </c>
      <c r="E1240">
        <f t="shared" si="19"/>
        <v>3937.08</v>
      </c>
      <c r="F1240">
        <v>11.286</v>
      </c>
      <c r="G1240">
        <v>484.2</v>
      </c>
      <c r="H1240">
        <v>5.1597299999999997</v>
      </c>
      <c r="I1240" s="3">
        <v>481.75599999999997</v>
      </c>
    </row>
    <row r="1241" spans="1:9" x14ac:dyDescent="0.25">
      <c r="A1241">
        <v>1240</v>
      </c>
      <c r="B1241">
        <v>0</v>
      </c>
      <c r="C1241">
        <v>162</v>
      </c>
      <c r="D1241">
        <v>3.9402900000000001</v>
      </c>
      <c r="E1241">
        <f t="shared" si="19"/>
        <v>3940.29</v>
      </c>
      <c r="F1241">
        <v>11.1852</v>
      </c>
      <c r="G1241">
        <v>484.2</v>
      </c>
      <c r="H1241">
        <v>4.5268199999999998</v>
      </c>
      <c r="I1241" s="3">
        <v>481.81099999999998</v>
      </c>
    </row>
    <row r="1242" spans="1:9" x14ac:dyDescent="0.25">
      <c r="A1242">
        <v>1241</v>
      </c>
      <c r="B1242">
        <v>0</v>
      </c>
      <c r="C1242">
        <v>162</v>
      </c>
      <c r="D1242">
        <v>3.9435899999999999</v>
      </c>
      <c r="E1242">
        <f t="shared" si="19"/>
        <v>3943.59</v>
      </c>
      <c r="F1242">
        <v>11.152799999999999</v>
      </c>
      <c r="G1242">
        <v>484.2</v>
      </c>
      <c r="H1242">
        <v>3.8978899999999999</v>
      </c>
      <c r="I1242" s="3">
        <v>481.88200000000001</v>
      </c>
    </row>
    <row r="1243" spans="1:9" x14ac:dyDescent="0.25">
      <c r="A1243">
        <v>1242</v>
      </c>
      <c r="B1243">
        <v>0</v>
      </c>
      <c r="C1243">
        <v>162</v>
      </c>
      <c r="D1243">
        <v>3.9468100000000002</v>
      </c>
      <c r="E1243">
        <f t="shared" si="19"/>
        <v>3946.81</v>
      </c>
      <c r="F1243">
        <v>11.152799999999999</v>
      </c>
      <c r="G1243">
        <v>484</v>
      </c>
      <c r="H1243">
        <v>3.27677</v>
      </c>
      <c r="I1243" s="3">
        <v>481.93400000000003</v>
      </c>
    </row>
    <row r="1244" spans="1:9" x14ac:dyDescent="0.25">
      <c r="A1244">
        <v>1243</v>
      </c>
      <c r="B1244">
        <v>0</v>
      </c>
      <c r="C1244">
        <v>162</v>
      </c>
      <c r="D1244">
        <v>3.9501900000000001</v>
      </c>
      <c r="E1244">
        <f t="shared" si="19"/>
        <v>3950.19</v>
      </c>
      <c r="F1244">
        <v>11.152799999999999</v>
      </c>
      <c r="G1244">
        <v>484</v>
      </c>
      <c r="H1244">
        <v>2.63368</v>
      </c>
      <c r="I1244" s="3">
        <v>482.00200000000001</v>
      </c>
    </row>
    <row r="1245" spans="1:9" x14ac:dyDescent="0.25">
      <c r="A1245">
        <v>1244</v>
      </c>
      <c r="B1245">
        <v>0</v>
      </c>
      <c r="C1245">
        <v>162</v>
      </c>
      <c r="D1245">
        <v>3.9535999999999998</v>
      </c>
      <c r="E1245">
        <f t="shared" si="19"/>
        <v>3953.6</v>
      </c>
      <c r="F1245">
        <v>11.152799999999999</v>
      </c>
      <c r="G1245">
        <v>484</v>
      </c>
      <c r="H1245">
        <v>2.02393</v>
      </c>
      <c r="I1245" s="3">
        <v>482.06700000000001</v>
      </c>
    </row>
    <row r="1246" spans="1:9" x14ac:dyDescent="0.25">
      <c r="A1246">
        <v>1245</v>
      </c>
      <c r="B1246">
        <v>0</v>
      </c>
      <c r="C1246">
        <v>162</v>
      </c>
      <c r="D1246">
        <v>3.9568699999999999</v>
      </c>
      <c r="E1246">
        <f t="shared" si="19"/>
        <v>3956.87</v>
      </c>
      <c r="F1246">
        <v>11.1852</v>
      </c>
      <c r="G1246">
        <v>483.8</v>
      </c>
      <c r="H1246">
        <v>2.0183599999999999</v>
      </c>
      <c r="I1246" s="3">
        <v>482.13099999999997</v>
      </c>
    </row>
    <row r="1247" spans="1:9" x14ac:dyDescent="0.25">
      <c r="A1247">
        <v>1246</v>
      </c>
      <c r="B1247">
        <v>0</v>
      </c>
      <c r="C1247">
        <v>161</v>
      </c>
      <c r="D1247">
        <v>3.96035</v>
      </c>
      <c r="E1247">
        <f t="shared" si="19"/>
        <v>3960.35</v>
      </c>
      <c r="F1247">
        <v>11.1852</v>
      </c>
      <c r="G1247">
        <v>484</v>
      </c>
      <c r="H1247">
        <v>1.27295</v>
      </c>
      <c r="I1247" s="3">
        <v>482.18700000000001</v>
      </c>
    </row>
    <row r="1248" spans="1:9" x14ac:dyDescent="0.25">
      <c r="A1248">
        <v>1247</v>
      </c>
      <c r="B1248">
        <v>0</v>
      </c>
      <c r="C1248">
        <v>161</v>
      </c>
      <c r="D1248">
        <v>3.9637699999999998</v>
      </c>
      <c r="E1248">
        <f t="shared" si="19"/>
        <v>3963.77</v>
      </c>
      <c r="F1248">
        <v>11.1852</v>
      </c>
      <c r="G1248">
        <v>483.8</v>
      </c>
      <c r="H1248">
        <v>-1.11365</v>
      </c>
      <c r="I1248" s="3">
        <v>482.24099999999999</v>
      </c>
    </row>
    <row r="1249" spans="1:9" x14ac:dyDescent="0.25">
      <c r="A1249">
        <v>1248</v>
      </c>
      <c r="B1249">
        <v>0</v>
      </c>
      <c r="C1249">
        <v>161</v>
      </c>
      <c r="D1249">
        <v>3.96698</v>
      </c>
      <c r="E1249">
        <f t="shared" si="19"/>
        <v>3966.98</v>
      </c>
      <c r="F1249">
        <v>11.217599999999999</v>
      </c>
      <c r="G1249">
        <v>483.8</v>
      </c>
      <c r="H1249">
        <v>0.74393299999999996</v>
      </c>
      <c r="I1249" s="3">
        <v>482.29399999999998</v>
      </c>
    </row>
    <row r="1250" spans="1:9" x14ac:dyDescent="0.25">
      <c r="A1250">
        <v>1249</v>
      </c>
      <c r="B1250">
        <v>0</v>
      </c>
      <c r="C1250">
        <v>161</v>
      </c>
      <c r="D1250">
        <v>3.97037</v>
      </c>
      <c r="E1250">
        <f t="shared" si="19"/>
        <v>3970.37</v>
      </c>
      <c r="F1250">
        <v>11.217599999999999</v>
      </c>
      <c r="G1250">
        <v>483.8</v>
      </c>
      <c r="H1250">
        <v>-1.24282</v>
      </c>
      <c r="I1250" s="3">
        <v>482.339</v>
      </c>
    </row>
    <row r="1251" spans="1:9" x14ac:dyDescent="0.25">
      <c r="A1251">
        <v>1250</v>
      </c>
      <c r="B1251">
        <v>0</v>
      </c>
      <c r="C1251">
        <v>162</v>
      </c>
      <c r="D1251">
        <v>3.97342</v>
      </c>
      <c r="E1251">
        <f t="shared" si="19"/>
        <v>3973.42</v>
      </c>
      <c r="F1251">
        <v>11.217599999999999</v>
      </c>
      <c r="G1251">
        <v>483.6</v>
      </c>
      <c r="H1251">
        <v>-1.89856</v>
      </c>
      <c r="I1251" s="3">
        <v>482.38900000000001</v>
      </c>
    </row>
    <row r="1252" spans="1:9" x14ac:dyDescent="0.25">
      <c r="A1252">
        <v>1251</v>
      </c>
      <c r="B1252">
        <v>0</v>
      </c>
      <c r="C1252">
        <v>162</v>
      </c>
      <c r="D1252">
        <v>3.9766499999999998</v>
      </c>
      <c r="E1252">
        <f t="shared" si="19"/>
        <v>3976.6499999999996</v>
      </c>
      <c r="F1252">
        <v>11.2536</v>
      </c>
      <c r="G1252">
        <v>483.4</v>
      </c>
      <c r="H1252">
        <v>-2.5177499999999999</v>
      </c>
      <c r="I1252" s="3">
        <v>482.43099999999998</v>
      </c>
    </row>
    <row r="1253" spans="1:9" x14ac:dyDescent="0.25">
      <c r="A1253">
        <v>1252</v>
      </c>
      <c r="B1253">
        <v>0</v>
      </c>
      <c r="C1253">
        <v>162</v>
      </c>
      <c r="D1253">
        <v>3.9799099999999998</v>
      </c>
      <c r="E1253">
        <f t="shared" si="19"/>
        <v>3979.91</v>
      </c>
      <c r="F1253">
        <v>11.2536</v>
      </c>
      <c r="G1253">
        <v>483.4</v>
      </c>
      <c r="H1253">
        <v>-1.8966400000000001</v>
      </c>
      <c r="I1253" s="3">
        <v>482.47199999999998</v>
      </c>
    </row>
    <row r="1254" spans="1:9" x14ac:dyDescent="0.25">
      <c r="A1254">
        <v>1253</v>
      </c>
      <c r="B1254">
        <v>0</v>
      </c>
      <c r="C1254">
        <v>162</v>
      </c>
      <c r="D1254">
        <v>3.98305</v>
      </c>
      <c r="E1254">
        <f t="shared" si="19"/>
        <v>3983.05</v>
      </c>
      <c r="F1254">
        <v>11.2536</v>
      </c>
      <c r="G1254">
        <v>483.2</v>
      </c>
      <c r="H1254">
        <v>-2.5335800000000002</v>
      </c>
      <c r="I1254" s="3">
        <v>482.51100000000002</v>
      </c>
    </row>
    <row r="1255" spans="1:9" x14ac:dyDescent="0.25">
      <c r="A1255">
        <v>1254</v>
      </c>
      <c r="B1255">
        <v>0</v>
      </c>
      <c r="C1255">
        <v>162</v>
      </c>
      <c r="D1255">
        <v>3.9862600000000001</v>
      </c>
      <c r="E1255">
        <f t="shared" si="19"/>
        <v>3986.26</v>
      </c>
      <c r="F1255">
        <v>11.2536</v>
      </c>
      <c r="G1255">
        <v>483.2</v>
      </c>
      <c r="H1255">
        <v>-2.5335800000000002</v>
      </c>
      <c r="I1255" s="3">
        <v>482.54399999999998</v>
      </c>
    </row>
    <row r="1256" spans="1:9" x14ac:dyDescent="0.25">
      <c r="A1256">
        <v>1255</v>
      </c>
      <c r="B1256">
        <v>0</v>
      </c>
      <c r="C1256">
        <v>162</v>
      </c>
      <c r="D1256">
        <v>3.9897</v>
      </c>
      <c r="E1256">
        <f t="shared" si="19"/>
        <v>3989.7</v>
      </c>
      <c r="F1256">
        <v>11.2536</v>
      </c>
      <c r="G1256">
        <v>483</v>
      </c>
      <c r="H1256">
        <v>-2.5033500000000002</v>
      </c>
      <c r="I1256" s="3">
        <v>482.56900000000002</v>
      </c>
    </row>
    <row r="1257" spans="1:9" x14ac:dyDescent="0.25">
      <c r="A1257">
        <v>1256</v>
      </c>
      <c r="B1257">
        <v>0</v>
      </c>
      <c r="C1257">
        <v>162</v>
      </c>
      <c r="D1257">
        <v>3.9928599999999999</v>
      </c>
      <c r="E1257">
        <f t="shared" si="19"/>
        <v>3992.8599999999997</v>
      </c>
      <c r="F1257">
        <v>11.286</v>
      </c>
      <c r="G1257">
        <v>483</v>
      </c>
      <c r="H1257">
        <v>-3.0780699999999999</v>
      </c>
      <c r="I1257" s="3">
        <v>482.59399999999999</v>
      </c>
    </row>
    <row r="1258" spans="1:9" x14ac:dyDescent="0.25">
      <c r="A1258">
        <v>1257</v>
      </c>
      <c r="B1258">
        <v>0</v>
      </c>
      <c r="C1258">
        <v>162</v>
      </c>
      <c r="D1258">
        <v>3.9959500000000001</v>
      </c>
      <c r="E1258">
        <f t="shared" si="19"/>
        <v>3995.9500000000003</v>
      </c>
      <c r="F1258">
        <v>11.286</v>
      </c>
      <c r="G1258">
        <v>482.6</v>
      </c>
      <c r="H1258">
        <v>-3.7877700000000001</v>
      </c>
      <c r="I1258" s="3">
        <v>482.61200000000002</v>
      </c>
    </row>
    <row r="1259" spans="1:9" x14ac:dyDescent="0.25">
      <c r="A1259">
        <v>1258</v>
      </c>
      <c r="B1259">
        <v>0</v>
      </c>
      <c r="C1259">
        <v>162</v>
      </c>
      <c r="D1259">
        <v>3.9992899999999998</v>
      </c>
      <c r="E1259">
        <f t="shared" si="19"/>
        <v>3999.29</v>
      </c>
      <c r="F1259">
        <v>11.286</v>
      </c>
      <c r="G1259">
        <v>482.6</v>
      </c>
      <c r="H1259">
        <v>-3.7877700000000001</v>
      </c>
      <c r="I1259" s="3">
        <v>482.63</v>
      </c>
    </row>
    <row r="1260" spans="1:9" x14ac:dyDescent="0.25">
      <c r="A1260">
        <v>1259</v>
      </c>
      <c r="B1260">
        <v>0</v>
      </c>
      <c r="C1260">
        <v>162</v>
      </c>
      <c r="D1260">
        <v>4.0019900000000002</v>
      </c>
      <c r="E1260">
        <f t="shared" si="19"/>
        <v>4001.9900000000002</v>
      </c>
      <c r="F1260">
        <v>11.286</v>
      </c>
      <c r="G1260">
        <v>482.4</v>
      </c>
      <c r="H1260">
        <v>-4.5285099999999998</v>
      </c>
      <c r="I1260" s="3">
        <v>482.64100000000002</v>
      </c>
    </row>
    <row r="1261" spans="1:9" x14ac:dyDescent="0.25">
      <c r="A1261">
        <v>1260</v>
      </c>
      <c r="B1261">
        <v>0</v>
      </c>
      <c r="C1261">
        <v>161</v>
      </c>
      <c r="D1261">
        <v>4.0046299999999997</v>
      </c>
      <c r="E1261">
        <f t="shared" si="19"/>
        <v>4004.6299999999997</v>
      </c>
      <c r="F1261">
        <v>11.286</v>
      </c>
      <c r="G1261">
        <v>481.6</v>
      </c>
      <c r="H1261">
        <v>-6.9030800000000001</v>
      </c>
      <c r="I1261" s="3">
        <v>482.65100000000001</v>
      </c>
    </row>
    <row r="1262" spans="1:9" x14ac:dyDescent="0.25">
      <c r="A1262">
        <v>1261</v>
      </c>
      <c r="B1262">
        <v>0</v>
      </c>
      <c r="C1262">
        <v>161</v>
      </c>
      <c r="D1262">
        <v>4.0077199999999999</v>
      </c>
      <c r="E1262">
        <f t="shared" si="19"/>
        <v>4007.72</v>
      </c>
      <c r="F1262">
        <v>11.286</v>
      </c>
      <c r="G1262">
        <v>481.6</v>
      </c>
      <c r="H1262">
        <v>-6.2838799999999999</v>
      </c>
      <c r="I1262" s="3">
        <v>482.65</v>
      </c>
    </row>
    <row r="1263" spans="1:9" x14ac:dyDescent="0.25">
      <c r="A1263">
        <v>1262</v>
      </c>
      <c r="B1263">
        <v>0</v>
      </c>
      <c r="C1263">
        <v>161</v>
      </c>
      <c r="D1263">
        <v>4.0107900000000001</v>
      </c>
      <c r="E1263">
        <f t="shared" si="19"/>
        <v>4010.79</v>
      </c>
      <c r="F1263">
        <v>11.286</v>
      </c>
      <c r="G1263">
        <v>481.6</v>
      </c>
      <c r="H1263">
        <v>-6.2838799999999999</v>
      </c>
      <c r="I1263" s="3">
        <v>482.64800000000002</v>
      </c>
    </row>
    <row r="1264" spans="1:9" x14ac:dyDescent="0.25">
      <c r="A1264">
        <v>1263</v>
      </c>
      <c r="B1264">
        <v>0</v>
      </c>
      <c r="C1264">
        <v>161</v>
      </c>
      <c r="D1264">
        <v>4.0137999999999998</v>
      </c>
      <c r="E1264">
        <f t="shared" si="19"/>
        <v>4013.7999999999997</v>
      </c>
      <c r="F1264">
        <v>11.286</v>
      </c>
      <c r="G1264">
        <v>481.2</v>
      </c>
      <c r="H1264">
        <v>-6.9758399999999998</v>
      </c>
      <c r="I1264" s="3">
        <v>482.64</v>
      </c>
    </row>
    <row r="1265" spans="1:9" x14ac:dyDescent="0.25">
      <c r="A1265">
        <v>1264</v>
      </c>
      <c r="B1265">
        <v>0</v>
      </c>
      <c r="C1265">
        <v>161</v>
      </c>
      <c r="D1265">
        <v>4.0170300000000001</v>
      </c>
      <c r="E1265">
        <f t="shared" si="19"/>
        <v>4017.03</v>
      </c>
      <c r="F1265">
        <v>11.2536</v>
      </c>
      <c r="G1265">
        <v>480.8</v>
      </c>
      <c r="H1265">
        <v>-8.2142300000000006</v>
      </c>
      <c r="I1265" s="3">
        <v>482.60899999999998</v>
      </c>
    </row>
    <row r="1266" spans="1:9" x14ac:dyDescent="0.25">
      <c r="A1266">
        <v>1265</v>
      </c>
      <c r="B1266">
        <v>0</v>
      </c>
      <c r="C1266">
        <v>160</v>
      </c>
      <c r="D1266">
        <v>4.0199400000000001</v>
      </c>
      <c r="E1266">
        <f t="shared" si="19"/>
        <v>4019.94</v>
      </c>
      <c r="F1266">
        <v>11.2536</v>
      </c>
      <c r="G1266">
        <v>480.8</v>
      </c>
      <c r="H1266">
        <v>-7.6328399999999998</v>
      </c>
      <c r="I1266" s="3">
        <v>482.57900000000001</v>
      </c>
    </row>
    <row r="1267" spans="1:9" x14ac:dyDescent="0.25">
      <c r="A1267">
        <v>1266</v>
      </c>
      <c r="B1267">
        <v>0</v>
      </c>
      <c r="C1267">
        <v>160</v>
      </c>
      <c r="D1267">
        <v>4.0228999999999999</v>
      </c>
      <c r="E1267">
        <f t="shared" si="19"/>
        <v>4022.9</v>
      </c>
      <c r="F1267">
        <v>11.2536</v>
      </c>
      <c r="G1267">
        <v>480.6</v>
      </c>
      <c r="H1267">
        <v>-8.3085100000000001</v>
      </c>
      <c r="I1267" s="3">
        <v>482.54899999999998</v>
      </c>
    </row>
    <row r="1268" spans="1:9" x14ac:dyDescent="0.25">
      <c r="A1268">
        <v>1267</v>
      </c>
      <c r="B1268">
        <v>0</v>
      </c>
      <c r="C1268">
        <v>160</v>
      </c>
      <c r="D1268">
        <v>4.0262000000000002</v>
      </c>
      <c r="E1268">
        <f t="shared" si="19"/>
        <v>4026.2000000000003</v>
      </c>
      <c r="F1268">
        <v>11.2536</v>
      </c>
      <c r="G1268">
        <v>480.2</v>
      </c>
      <c r="H1268">
        <v>-8.2261299999999995</v>
      </c>
      <c r="I1268" s="3">
        <v>482.50799999999998</v>
      </c>
    </row>
    <row r="1269" spans="1:9" x14ac:dyDescent="0.25">
      <c r="A1269">
        <v>1268</v>
      </c>
      <c r="B1269">
        <v>0</v>
      </c>
      <c r="C1269">
        <v>160</v>
      </c>
      <c r="D1269">
        <v>4.0294800000000004</v>
      </c>
      <c r="E1269">
        <f t="shared" si="19"/>
        <v>4029.4800000000005</v>
      </c>
      <c r="F1269">
        <v>11.2536</v>
      </c>
      <c r="G1269">
        <v>480.2</v>
      </c>
      <c r="H1269">
        <v>-8.2261299999999995</v>
      </c>
      <c r="I1269" s="3">
        <v>482.45699999999999</v>
      </c>
    </row>
    <row r="1270" spans="1:9" x14ac:dyDescent="0.25">
      <c r="A1270">
        <v>1269</v>
      </c>
      <c r="B1270">
        <v>0</v>
      </c>
      <c r="C1270">
        <v>160</v>
      </c>
      <c r="D1270">
        <v>4.0328900000000001</v>
      </c>
      <c r="E1270">
        <f t="shared" si="19"/>
        <v>4032.89</v>
      </c>
      <c r="F1270">
        <v>11.2536</v>
      </c>
      <c r="G1270">
        <v>480</v>
      </c>
      <c r="H1270">
        <v>-8.0718999999999994</v>
      </c>
      <c r="I1270" s="3">
        <v>482.40699999999998</v>
      </c>
    </row>
    <row r="1271" spans="1:9" x14ac:dyDescent="0.25">
      <c r="A1271">
        <v>1270</v>
      </c>
      <c r="B1271">
        <v>0</v>
      </c>
      <c r="C1271">
        <v>161</v>
      </c>
      <c r="D1271">
        <v>4.0362900000000002</v>
      </c>
      <c r="E1271">
        <f t="shared" si="19"/>
        <v>4036.29</v>
      </c>
      <c r="F1271">
        <v>11.2536</v>
      </c>
      <c r="G1271">
        <v>480.2</v>
      </c>
      <c r="H1271">
        <v>-4.4533699999999996</v>
      </c>
      <c r="I1271" s="3">
        <v>482.35300000000001</v>
      </c>
    </row>
    <row r="1272" spans="1:9" x14ac:dyDescent="0.25">
      <c r="A1272">
        <v>1271</v>
      </c>
      <c r="B1272">
        <v>0</v>
      </c>
      <c r="C1272">
        <v>161</v>
      </c>
      <c r="D1272">
        <v>4.03979</v>
      </c>
      <c r="E1272">
        <f t="shared" si="19"/>
        <v>4039.79</v>
      </c>
      <c r="F1272">
        <v>11.286</v>
      </c>
      <c r="G1272">
        <v>480.4</v>
      </c>
      <c r="H1272">
        <v>-3.8819400000000002</v>
      </c>
      <c r="I1272" s="3">
        <v>482.28800000000001</v>
      </c>
    </row>
    <row r="1273" spans="1:9" x14ac:dyDescent="0.25">
      <c r="A1273">
        <v>1272</v>
      </c>
      <c r="B1273">
        <v>0</v>
      </c>
      <c r="C1273">
        <v>161</v>
      </c>
      <c r="D1273">
        <v>4.0434799999999997</v>
      </c>
      <c r="E1273">
        <f t="shared" si="19"/>
        <v>4043.4799999999996</v>
      </c>
      <c r="F1273">
        <v>11.286</v>
      </c>
      <c r="G1273">
        <v>480.4</v>
      </c>
      <c r="H1273">
        <v>-3.8819400000000002</v>
      </c>
      <c r="I1273" s="3">
        <v>482.22500000000002</v>
      </c>
    </row>
    <row r="1274" spans="1:9" x14ac:dyDescent="0.25">
      <c r="A1274">
        <v>1273</v>
      </c>
      <c r="B1274">
        <v>0</v>
      </c>
      <c r="C1274">
        <v>162</v>
      </c>
      <c r="D1274">
        <v>4.0472799999999998</v>
      </c>
      <c r="E1274">
        <f t="shared" si="19"/>
        <v>4047.2799999999997</v>
      </c>
      <c r="F1274">
        <v>11.286</v>
      </c>
      <c r="G1274">
        <v>480.6</v>
      </c>
      <c r="H1274">
        <v>-2.0267200000000001</v>
      </c>
      <c r="I1274" s="3">
        <v>482.15800000000002</v>
      </c>
    </row>
    <row r="1275" spans="1:9" x14ac:dyDescent="0.25">
      <c r="A1275">
        <v>1274</v>
      </c>
      <c r="B1275">
        <v>0</v>
      </c>
      <c r="C1275">
        <v>162</v>
      </c>
      <c r="D1275">
        <v>4.0505899999999997</v>
      </c>
      <c r="E1275">
        <f t="shared" si="19"/>
        <v>4050.5899999999997</v>
      </c>
      <c r="F1275">
        <v>11.3184</v>
      </c>
      <c r="G1275">
        <v>480.6</v>
      </c>
      <c r="H1275">
        <v>-0.788327</v>
      </c>
      <c r="I1275" s="3">
        <v>482.09899999999999</v>
      </c>
    </row>
    <row r="1276" spans="1:9" x14ac:dyDescent="0.25">
      <c r="A1276">
        <v>1275</v>
      </c>
      <c r="B1276">
        <v>0</v>
      </c>
      <c r="C1276">
        <v>162</v>
      </c>
      <c r="D1276">
        <v>4.05349</v>
      </c>
      <c r="E1276">
        <f t="shared" si="19"/>
        <v>4053.4900000000002</v>
      </c>
      <c r="F1276">
        <v>11.3544</v>
      </c>
      <c r="G1276">
        <v>480.6</v>
      </c>
      <c r="H1276">
        <v>-0.788327</v>
      </c>
      <c r="I1276" s="3">
        <v>482.048</v>
      </c>
    </row>
    <row r="1277" spans="1:9" x14ac:dyDescent="0.25">
      <c r="A1277">
        <v>1276</v>
      </c>
      <c r="B1277">
        <v>0</v>
      </c>
      <c r="C1277">
        <v>162</v>
      </c>
      <c r="D1277">
        <v>4.0565699999999998</v>
      </c>
      <c r="E1277">
        <f t="shared" si="19"/>
        <v>4056.5699999999997</v>
      </c>
      <c r="F1277">
        <v>11.3544</v>
      </c>
      <c r="G1277">
        <v>480.8</v>
      </c>
      <c r="H1277">
        <v>0.53669900000000004</v>
      </c>
      <c r="I1277" s="3">
        <v>481.99900000000002</v>
      </c>
    </row>
    <row r="1278" spans="1:9" x14ac:dyDescent="0.25">
      <c r="A1278">
        <v>1277</v>
      </c>
      <c r="B1278">
        <v>0</v>
      </c>
      <c r="C1278">
        <v>162</v>
      </c>
      <c r="D1278">
        <v>4.0596399999999999</v>
      </c>
      <c r="E1278">
        <f t="shared" si="19"/>
        <v>4059.64</v>
      </c>
      <c r="F1278">
        <v>11.3544</v>
      </c>
      <c r="G1278">
        <v>480.4</v>
      </c>
      <c r="H1278">
        <v>0.44588800000000001</v>
      </c>
      <c r="I1278" s="3">
        <v>481.95699999999999</v>
      </c>
    </row>
    <row r="1279" spans="1:9" x14ac:dyDescent="0.25">
      <c r="A1279">
        <v>1278</v>
      </c>
      <c r="B1279">
        <v>0</v>
      </c>
      <c r="C1279">
        <v>162</v>
      </c>
      <c r="D1279">
        <v>4.0627700000000004</v>
      </c>
      <c r="E1279">
        <f t="shared" si="19"/>
        <v>4062.7700000000004</v>
      </c>
      <c r="F1279">
        <v>11.386799999999999</v>
      </c>
      <c r="G1279">
        <v>480.2</v>
      </c>
      <c r="H1279">
        <v>-0.19308900000000001</v>
      </c>
      <c r="I1279" s="3">
        <v>481.916</v>
      </c>
    </row>
    <row r="1280" spans="1:9" x14ac:dyDescent="0.25">
      <c r="A1280">
        <v>1279</v>
      </c>
      <c r="B1280">
        <v>0</v>
      </c>
      <c r="C1280">
        <v>162</v>
      </c>
      <c r="D1280">
        <v>4.0660999999999996</v>
      </c>
      <c r="E1280">
        <f t="shared" si="19"/>
        <v>4066.0999999999995</v>
      </c>
      <c r="F1280">
        <v>11.386799999999999</v>
      </c>
      <c r="G1280">
        <v>480.2</v>
      </c>
      <c r="H1280">
        <v>0.39342100000000002</v>
      </c>
      <c r="I1280" s="3">
        <v>481.87599999999998</v>
      </c>
    </row>
    <row r="1281" spans="1:9" x14ac:dyDescent="0.25">
      <c r="A1281">
        <v>1280</v>
      </c>
      <c r="B1281">
        <v>0</v>
      </c>
      <c r="C1281">
        <v>162</v>
      </c>
      <c r="D1281">
        <v>4.0694499999999998</v>
      </c>
      <c r="E1281">
        <f t="shared" si="19"/>
        <v>4069.45</v>
      </c>
      <c r="F1281">
        <v>11.386799999999999</v>
      </c>
      <c r="G1281">
        <v>479.8</v>
      </c>
      <c r="H1281">
        <v>-1.3888400000000001</v>
      </c>
      <c r="I1281" s="3">
        <v>481.84399999999999</v>
      </c>
    </row>
    <row r="1282" spans="1:9" x14ac:dyDescent="0.25">
      <c r="A1282">
        <v>1281</v>
      </c>
      <c r="B1282">
        <v>0</v>
      </c>
      <c r="C1282">
        <v>162</v>
      </c>
      <c r="D1282">
        <v>4.0724999999999998</v>
      </c>
      <c r="E1282">
        <f t="shared" si="19"/>
        <v>4072.5</v>
      </c>
      <c r="F1282">
        <v>11.386799999999999</v>
      </c>
      <c r="G1282">
        <v>479.6</v>
      </c>
      <c r="H1282">
        <v>-2.6160100000000002</v>
      </c>
      <c r="I1282" s="3">
        <v>481.80099999999999</v>
      </c>
    </row>
    <row r="1283" spans="1:9" x14ac:dyDescent="0.25">
      <c r="A1283">
        <v>1282</v>
      </c>
      <c r="B1283">
        <v>0</v>
      </c>
      <c r="C1283">
        <v>162</v>
      </c>
      <c r="D1283">
        <v>4.0754999999999999</v>
      </c>
      <c r="E1283">
        <f t="shared" ref="E1283:E1346" si="20">D1283*1000</f>
        <v>4075.5</v>
      </c>
      <c r="F1283">
        <v>11.386799999999999</v>
      </c>
      <c r="G1283">
        <v>480</v>
      </c>
      <c r="H1283">
        <v>-1.28268</v>
      </c>
      <c r="I1283" s="3">
        <v>481.75200000000001</v>
      </c>
    </row>
    <row r="1284" spans="1:9" x14ac:dyDescent="0.25">
      <c r="A1284">
        <v>1283</v>
      </c>
      <c r="B1284">
        <v>0</v>
      </c>
      <c r="C1284">
        <v>162</v>
      </c>
      <c r="D1284">
        <v>4.0784900000000004</v>
      </c>
      <c r="E1284">
        <f t="shared" si="20"/>
        <v>4078.4900000000002</v>
      </c>
      <c r="F1284">
        <v>11.3544</v>
      </c>
      <c r="G1284">
        <v>479.8</v>
      </c>
      <c r="H1284">
        <v>-2.4778899999999999</v>
      </c>
      <c r="I1284" s="3">
        <v>481.70600000000002</v>
      </c>
    </row>
    <row r="1285" spans="1:9" x14ac:dyDescent="0.25">
      <c r="A1285">
        <v>1284</v>
      </c>
      <c r="B1285">
        <v>0</v>
      </c>
      <c r="C1285">
        <v>162</v>
      </c>
      <c r="D1285">
        <v>4.0815400000000004</v>
      </c>
      <c r="E1285">
        <f t="shared" si="20"/>
        <v>4081.5400000000004</v>
      </c>
      <c r="F1285">
        <v>11.3544</v>
      </c>
      <c r="G1285">
        <v>480</v>
      </c>
      <c r="H1285">
        <v>-1.8221499999999999</v>
      </c>
      <c r="I1285" s="3">
        <v>481.64800000000002</v>
      </c>
    </row>
    <row r="1286" spans="1:9" x14ac:dyDescent="0.25">
      <c r="A1286">
        <v>1285</v>
      </c>
      <c r="B1286">
        <v>0</v>
      </c>
      <c r="C1286">
        <v>161</v>
      </c>
      <c r="D1286">
        <v>4.0847800000000003</v>
      </c>
      <c r="E1286">
        <f t="shared" si="20"/>
        <v>4084.78</v>
      </c>
      <c r="F1286">
        <v>11.3184</v>
      </c>
      <c r="G1286">
        <v>480.4</v>
      </c>
      <c r="H1286">
        <v>-0.587584</v>
      </c>
      <c r="I1286" s="3">
        <v>481.58699999999999</v>
      </c>
    </row>
    <row r="1287" spans="1:9" x14ac:dyDescent="0.25">
      <c r="A1287">
        <v>1286</v>
      </c>
      <c r="B1287">
        <v>0</v>
      </c>
      <c r="C1287">
        <v>161</v>
      </c>
      <c r="D1287">
        <v>4.0880999999999998</v>
      </c>
      <c r="E1287">
        <f t="shared" si="20"/>
        <v>4088.1</v>
      </c>
      <c r="F1287">
        <v>11.3184</v>
      </c>
      <c r="G1287">
        <v>480.6</v>
      </c>
      <c r="H1287">
        <v>-0.63452500000000001</v>
      </c>
      <c r="I1287" s="3">
        <v>481.53899999999999</v>
      </c>
    </row>
    <row r="1288" spans="1:9" x14ac:dyDescent="0.25">
      <c r="A1288">
        <v>1287</v>
      </c>
      <c r="B1288">
        <v>0</v>
      </c>
      <c r="C1288">
        <v>161</v>
      </c>
      <c r="D1288">
        <v>4.0913300000000001</v>
      </c>
      <c r="E1288">
        <f t="shared" si="20"/>
        <v>4091.33</v>
      </c>
      <c r="F1288">
        <v>11.3184</v>
      </c>
      <c r="G1288">
        <v>480.8</v>
      </c>
      <c r="H1288">
        <v>1.2876000000000001</v>
      </c>
      <c r="I1288" s="3">
        <v>481.48700000000002</v>
      </c>
    </row>
    <row r="1289" spans="1:9" x14ac:dyDescent="0.25">
      <c r="A1289">
        <v>1288</v>
      </c>
      <c r="B1289">
        <v>0</v>
      </c>
      <c r="C1289">
        <v>161</v>
      </c>
      <c r="D1289">
        <v>4.0946499999999997</v>
      </c>
      <c r="E1289">
        <f t="shared" si="20"/>
        <v>4094.6499999999996</v>
      </c>
      <c r="F1289">
        <v>11.3544</v>
      </c>
      <c r="G1289">
        <v>481.2</v>
      </c>
      <c r="H1289">
        <v>3.1314000000000002</v>
      </c>
      <c r="I1289" s="3">
        <v>481.44200000000001</v>
      </c>
    </row>
    <row r="1290" spans="1:9" x14ac:dyDescent="0.25">
      <c r="A1290">
        <v>1289</v>
      </c>
      <c r="B1290">
        <v>0</v>
      </c>
      <c r="C1290">
        <v>161</v>
      </c>
      <c r="D1290">
        <v>4.0977800000000002</v>
      </c>
      <c r="E1290">
        <f t="shared" si="20"/>
        <v>4097.7800000000007</v>
      </c>
      <c r="F1290">
        <v>11.386799999999999</v>
      </c>
      <c r="G1290">
        <v>481</v>
      </c>
      <c r="H1290">
        <v>2.4924200000000001</v>
      </c>
      <c r="I1290" s="3">
        <v>481.411</v>
      </c>
    </row>
    <row r="1291" spans="1:9" x14ac:dyDescent="0.25">
      <c r="A1291">
        <v>1290</v>
      </c>
      <c r="B1291">
        <v>0</v>
      </c>
      <c r="C1291">
        <v>161</v>
      </c>
      <c r="D1291">
        <v>4.1008500000000003</v>
      </c>
      <c r="E1291">
        <f t="shared" si="20"/>
        <v>4100.8500000000004</v>
      </c>
      <c r="F1291">
        <v>11.386799999999999</v>
      </c>
      <c r="G1291">
        <v>480.6</v>
      </c>
      <c r="H1291">
        <v>2.3835199999999999</v>
      </c>
      <c r="I1291" s="3">
        <v>481.38600000000002</v>
      </c>
    </row>
    <row r="1292" spans="1:9" x14ac:dyDescent="0.25">
      <c r="A1292">
        <v>1291</v>
      </c>
      <c r="B1292">
        <v>0</v>
      </c>
      <c r="C1292">
        <v>161</v>
      </c>
      <c r="D1292">
        <v>4.1039599999999998</v>
      </c>
      <c r="E1292">
        <f t="shared" si="20"/>
        <v>4103.96</v>
      </c>
      <c r="F1292">
        <v>11.386799999999999</v>
      </c>
      <c r="G1292">
        <v>480.6</v>
      </c>
      <c r="H1292">
        <v>3.0392600000000001</v>
      </c>
      <c r="I1292" s="3">
        <v>481.36900000000003</v>
      </c>
    </row>
    <row r="1293" spans="1:9" x14ac:dyDescent="0.25">
      <c r="A1293">
        <v>1292</v>
      </c>
      <c r="B1293">
        <v>0</v>
      </c>
      <c r="C1293">
        <v>161</v>
      </c>
      <c r="D1293">
        <v>4.1069399999999998</v>
      </c>
      <c r="E1293">
        <f t="shared" si="20"/>
        <v>4106.9399999999996</v>
      </c>
      <c r="F1293">
        <v>11.386799999999999</v>
      </c>
      <c r="G1293">
        <v>480.4</v>
      </c>
      <c r="H1293">
        <v>1.03478</v>
      </c>
      <c r="I1293" s="3">
        <v>481.363</v>
      </c>
    </row>
    <row r="1294" spans="1:9" x14ac:dyDescent="0.25">
      <c r="A1294">
        <v>1293</v>
      </c>
      <c r="B1294">
        <v>0</v>
      </c>
      <c r="C1294">
        <v>161</v>
      </c>
      <c r="D1294">
        <v>4.1099699999999997</v>
      </c>
      <c r="E1294">
        <f t="shared" si="20"/>
        <v>4109.9699999999993</v>
      </c>
      <c r="F1294">
        <v>11.3544</v>
      </c>
      <c r="G1294">
        <v>480</v>
      </c>
      <c r="H1294">
        <v>0.38354700000000003</v>
      </c>
      <c r="I1294" s="3">
        <v>481.35199999999998</v>
      </c>
    </row>
    <row r="1295" spans="1:9" x14ac:dyDescent="0.25">
      <c r="A1295">
        <v>1294</v>
      </c>
      <c r="B1295">
        <v>0</v>
      </c>
      <c r="C1295">
        <v>161</v>
      </c>
      <c r="D1295">
        <v>4.1132299999999997</v>
      </c>
      <c r="E1295">
        <f t="shared" si="20"/>
        <v>4113.2299999999996</v>
      </c>
      <c r="F1295">
        <v>11.3544</v>
      </c>
      <c r="G1295">
        <v>479.4</v>
      </c>
      <c r="H1295">
        <v>-2.1126800000000001</v>
      </c>
      <c r="I1295" s="3">
        <v>481.33</v>
      </c>
    </row>
    <row r="1296" spans="1:9" x14ac:dyDescent="0.25">
      <c r="A1296">
        <v>1295</v>
      </c>
      <c r="B1296">
        <v>0</v>
      </c>
      <c r="C1296">
        <v>161</v>
      </c>
      <c r="D1296">
        <v>4.1161099999999999</v>
      </c>
      <c r="E1296">
        <f t="shared" si="20"/>
        <v>4116.1099999999997</v>
      </c>
      <c r="F1296">
        <v>11.3544</v>
      </c>
      <c r="G1296">
        <v>479.2</v>
      </c>
      <c r="H1296">
        <v>-4.04169</v>
      </c>
      <c r="I1296" s="3">
        <v>481.30799999999999</v>
      </c>
    </row>
    <row r="1297" spans="1:9" x14ac:dyDescent="0.25">
      <c r="A1297">
        <v>1296</v>
      </c>
      <c r="B1297">
        <v>0</v>
      </c>
      <c r="C1297">
        <v>161</v>
      </c>
      <c r="D1297">
        <v>4.1189600000000004</v>
      </c>
      <c r="E1297">
        <f t="shared" si="20"/>
        <v>4118.96</v>
      </c>
      <c r="F1297">
        <v>11.286</v>
      </c>
      <c r="G1297">
        <v>478.6</v>
      </c>
      <c r="H1297">
        <v>-6.7493699999999999</v>
      </c>
      <c r="I1297" s="3">
        <v>481.28</v>
      </c>
    </row>
    <row r="1298" spans="1:9" x14ac:dyDescent="0.25">
      <c r="A1298">
        <v>1297</v>
      </c>
      <c r="B1298">
        <v>0</v>
      </c>
      <c r="C1298">
        <v>161</v>
      </c>
      <c r="D1298">
        <v>4.1219999999999999</v>
      </c>
      <c r="E1298">
        <f t="shared" si="20"/>
        <v>4122</v>
      </c>
      <c r="F1298">
        <v>11.2536</v>
      </c>
      <c r="G1298">
        <v>478.4</v>
      </c>
      <c r="H1298">
        <v>-8.0264600000000002</v>
      </c>
      <c r="I1298" s="3">
        <v>481.24200000000002</v>
      </c>
    </row>
    <row r="1299" spans="1:9" x14ac:dyDescent="0.25">
      <c r="A1299">
        <v>1298</v>
      </c>
      <c r="B1299">
        <v>0</v>
      </c>
      <c r="C1299">
        <v>160</v>
      </c>
      <c r="D1299">
        <v>4.1249799999999999</v>
      </c>
      <c r="E1299">
        <f t="shared" si="20"/>
        <v>4124.9799999999996</v>
      </c>
      <c r="F1299">
        <v>11.1852</v>
      </c>
      <c r="G1299">
        <v>478.4</v>
      </c>
      <c r="H1299">
        <v>-9.2312799999999999</v>
      </c>
      <c r="I1299" s="3">
        <v>481.18599999999998</v>
      </c>
    </row>
    <row r="1300" spans="1:9" x14ac:dyDescent="0.25">
      <c r="A1300">
        <v>1299</v>
      </c>
      <c r="B1300">
        <v>0</v>
      </c>
      <c r="C1300">
        <v>160</v>
      </c>
      <c r="D1300">
        <v>4.1281299999999996</v>
      </c>
      <c r="E1300">
        <f t="shared" si="20"/>
        <v>4128.1299999999992</v>
      </c>
      <c r="F1300">
        <v>11.152799999999999</v>
      </c>
      <c r="G1300">
        <v>477.8</v>
      </c>
      <c r="H1300">
        <v>-10.4971</v>
      </c>
      <c r="I1300" s="3">
        <v>481.12700000000001</v>
      </c>
    </row>
    <row r="1301" spans="1:9" x14ac:dyDescent="0.25">
      <c r="A1301">
        <v>1300</v>
      </c>
      <c r="B1301">
        <v>0</v>
      </c>
      <c r="C1301">
        <v>160</v>
      </c>
      <c r="D1301">
        <v>4.1312600000000002</v>
      </c>
      <c r="E1301">
        <f t="shared" si="20"/>
        <v>4131.26</v>
      </c>
      <c r="F1301">
        <v>11.1168</v>
      </c>
      <c r="G1301">
        <v>477.4</v>
      </c>
      <c r="H1301">
        <v>-10.472099999999999</v>
      </c>
      <c r="I1301" s="3">
        <v>481.05099999999999</v>
      </c>
    </row>
    <row r="1302" spans="1:9" x14ac:dyDescent="0.25">
      <c r="A1302">
        <v>1301</v>
      </c>
      <c r="B1302">
        <v>0</v>
      </c>
      <c r="C1302">
        <v>161</v>
      </c>
      <c r="D1302">
        <v>4.1343199999999998</v>
      </c>
      <c r="E1302">
        <f t="shared" si="20"/>
        <v>4134.32</v>
      </c>
      <c r="F1302">
        <v>11.1168</v>
      </c>
      <c r="G1302">
        <v>477.4</v>
      </c>
      <c r="H1302">
        <v>-10.472099999999999</v>
      </c>
      <c r="I1302" s="3">
        <v>480.971</v>
      </c>
    </row>
    <row r="1303" spans="1:9" x14ac:dyDescent="0.25">
      <c r="A1303">
        <v>1302</v>
      </c>
      <c r="B1303">
        <v>0</v>
      </c>
      <c r="C1303">
        <v>161</v>
      </c>
      <c r="D1303">
        <v>4.1373600000000001</v>
      </c>
      <c r="E1303">
        <f t="shared" si="20"/>
        <v>4137.3600000000006</v>
      </c>
      <c r="F1303">
        <v>11.0844</v>
      </c>
      <c r="G1303">
        <v>477</v>
      </c>
      <c r="H1303">
        <v>-11.1167</v>
      </c>
      <c r="I1303" s="3">
        <v>480.89400000000001</v>
      </c>
    </row>
    <row r="1304" spans="1:9" x14ac:dyDescent="0.25">
      <c r="A1304">
        <v>1303</v>
      </c>
      <c r="B1304">
        <v>0</v>
      </c>
      <c r="C1304">
        <v>162</v>
      </c>
      <c r="D1304">
        <v>4.1407100000000003</v>
      </c>
      <c r="E1304">
        <f t="shared" si="20"/>
        <v>4140.71</v>
      </c>
      <c r="F1304">
        <v>11.0844</v>
      </c>
      <c r="G1304">
        <v>477.4</v>
      </c>
      <c r="H1304">
        <v>-8.6025700000000001</v>
      </c>
      <c r="I1304" s="3">
        <v>480.80099999999999</v>
      </c>
    </row>
    <row r="1305" spans="1:9" x14ac:dyDescent="0.25">
      <c r="A1305">
        <v>1304</v>
      </c>
      <c r="B1305">
        <v>0</v>
      </c>
      <c r="C1305">
        <v>163</v>
      </c>
      <c r="D1305">
        <v>4.14398</v>
      </c>
      <c r="E1305">
        <f t="shared" si="20"/>
        <v>4143.9799999999996</v>
      </c>
      <c r="F1305">
        <v>11.1168</v>
      </c>
      <c r="G1305">
        <v>477.6</v>
      </c>
      <c r="H1305">
        <v>-6.1504599999999998</v>
      </c>
      <c r="I1305" s="3">
        <v>480.69900000000001</v>
      </c>
    </row>
    <row r="1306" spans="1:9" x14ac:dyDescent="0.25">
      <c r="A1306">
        <v>1305</v>
      </c>
      <c r="B1306">
        <v>0</v>
      </c>
      <c r="C1306">
        <v>163</v>
      </c>
      <c r="D1306">
        <v>4.1473300000000002</v>
      </c>
      <c r="E1306">
        <f t="shared" si="20"/>
        <v>4147.33</v>
      </c>
      <c r="F1306">
        <v>11.152799999999999</v>
      </c>
      <c r="G1306">
        <v>477.4</v>
      </c>
      <c r="H1306">
        <v>-6.0530299999999997</v>
      </c>
      <c r="I1306" s="3">
        <v>480.6</v>
      </c>
    </row>
    <row r="1307" spans="1:9" x14ac:dyDescent="0.25">
      <c r="A1307">
        <v>1306</v>
      </c>
      <c r="B1307">
        <v>0</v>
      </c>
      <c r="C1307">
        <v>163</v>
      </c>
      <c r="D1307">
        <v>4.1506699999999999</v>
      </c>
      <c r="E1307">
        <f t="shared" si="20"/>
        <v>4150.67</v>
      </c>
      <c r="F1307">
        <v>11.152799999999999</v>
      </c>
      <c r="G1307">
        <v>477.6</v>
      </c>
      <c r="H1307">
        <v>-3.3489599999999999</v>
      </c>
      <c r="I1307" s="3">
        <v>480.49200000000002</v>
      </c>
    </row>
    <row r="1308" spans="1:9" x14ac:dyDescent="0.25">
      <c r="A1308">
        <v>1307</v>
      </c>
      <c r="B1308">
        <v>0</v>
      </c>
      <c r="C1308">
        <v>163</v>
      </c>
      <c r="D1308">
        <v>4.1541100000000002</v>
      </c>
      <c r="E1308">
        <f t="shared" si="20"/>
        <v>4154.1100000000006</v>
      </c>
      <c r="F1308">
        <v>11.152799999999999</v>
      </c>
      <c r="G1308">
        <v>477.4</v>
      </c>
      <c r="H1308">
        <v>-3.2724600000000001</v>
      </c>
      <c r="I1308" s="3">
        <v>480.399</v>
      </c>
    </row>
    <row r="1309" spans="1:9" x14ac:dyDescent="0.25">
      <c r="A1309">
        <v>1308</v>
      </c>
      <c r="B1309">
        <v>0</v>
      </c>
      <c r="C1309">
        <v>163</v>
      </c>
      <c r="D1309">
        <v>4.1577799999999998</v>
      </c>
      <c r="E1309">
        <f t="shared" si="20"/>
        <v>4157.78</v>
      </c>
      <c r="F1309">
        <v>11.1852</v>
      </c>
      <c r="G1309">
        <v>477.4</v>
      </c>
      <c r="H1309">
        <v>-3.2724600000000001</v>
      </c>
      <c r="I1309" s="3">
        <v>480.31400000000002</v>
      </c>
    </row>
    <row r="1310" spans="1:9" x14ac:dyDescent="0.25">
      <c r="A1310">
        <v>1309</v>
      </c>
      <c r="B1310">
        <v>0</v>
      </c>
      <c r="C1310">
        <v>163</v>
      </c>
      <c r="D1310">
        <v>4.1613499999999997</v>
      </c>
      <c r="E1310">
        <f t="shared" si="20"/>
        <v>4161.3499999999995</v>
      </c>
      <c r="F1310">
        <v>11.217599999999999</v>
      </c>
      <c r="G1310">
        <v>477.4</v>
      </c>
      <c r="H1310">
        <v>-1.3676999999999999</v>
      </c>
      <c r="I1310" s="3">
        <v>480.22699999999998</v>
      </c>
    </row>
    <row r="1311" spans="1:9" x14ac:dyDescent="0.25">
      <c r="A1311">
        <v>1310</v>
      </c>
      <c r="B1311">
        <v>0</v>
      </c>
      <c r="C1311">
        <v>164</v>
      </c>
      <c r="D1311">
        <v>4.1646599999999996</v>
      </c>
      <c r="E1311">
        <f t="shared" si="20"/>
        <v>4164.66</v>
      </c>
      <c r="F1311">
        <v>11.2536</v>
      </c>
      <c r="G1311">
        <v>477.6</v>
      </c>
      <c r="H1311">
        <v>0.51448300000000002</v>
      </c>
      <c r="I1311" s="3">
        <v>480.14800000000002</v>
      </c>
    </row>
    <row r="1312" spans="1:9" x14ac:dyDescent="0.25">
      <c r="A1312">
        <v>1311</v>
      </c>
      <c r="B1312">
        <v>0</v>
      </c>
      <c r="C1312">
        <v>164</v>
      </c>
      <c r="D1312">
        <v>4.16798</v>
      </c>
      <c r="E1312">
        <f t="shared" si="20"/>
        <v>4167.9799999999996</v>
      </c>
      <c r="F1312">
        <v>11.2536</v>
      </c>
      <c r="G1312">
        <v>477.8</v>
      </c>
      <c r="H1312">
        <v>1.1168899999999999</v>
      </c>
      <c r="I1312" s="3">
        <v>480.065</v>
      </c>
    </row>
    <row r="1313" spans="1:9" x14ac:dyDescent="0.25">
      <c r="A1313">
        <v>1312</v>
      </c>
      <c r="B1313">
        <v>0</v>
      </c>
      <c r="C1313">
        <v>165</v>
      </c>
      <c r="D1313">
        <v>4.1711499999999999</v>
      </c>
      <c r="E1313">
        <f t="shared" si="20"/>
        <v>4171.1499999999996</v>
      </c>
      <c r="F1313">
        <v>11.2536</v>
      </c>
      <c r="G1313">
        <v>478.4</v>
      </c>
      <c r="H1313">
        <v>4.3254299999999999</v>
      </c>
      <c r="I1313" s="3">
        <v>479.98500000000001</v>
      </c>
    </row>
    <row r="1314" spans="1:9" x14ac:dyDescent="0.25">
      <c r="A1314">
        <v>1313</v>
      </c>
      <c r="B1314">
        <v>0</v>
      </c>
      <c r="C1314">
        <v>165</v>
      </c>
      <c r="D1314">
        <v>4.1741200000000003</v>
      </c>
      <c r="E1314">
        <f t="shared" si="20"/>
        <v>4174.12</v>
      </c>
      <c r="F1314">
        <v>11.2536</v>
      </c>
      <c r="G1314">
        <v>478.6</v>
      </c>
      <c r="H1314">
        <v>3.8048000000000002</v>
      </c>
      <c r="I1314" s="3">
        <v>479.90699999999998</v>
      </c>
    </row>
    <row r="1315" spans="1:9" x14ac:dyDescent="0.25">
      <c r="A1315">
        <v>1314</v>
      </c>
      <c r="B1315">
        <v>0</v>
      </c>
      <c r="C1315">
        <v>165</v>
      </c>
      <c r="D1315">
        <v>4.1771700000000003</v>
      </c>
      <c r="E1315">
        <f t="shared" si="20"/>
        <v>4177.17</v>
      </c>
      <c r="F1315">
        <v>11.152799999999999</v>
      </c>
      <c r="G1315">
        <v>479.4</v>
      </c>
      <c r="H1315">
        <v>5.8161300000000002</v>
      </c>
      <c r="I1315" s="3">
        <v>479.83800000000002</v>
      </c>
    </row>
    <row r="1316" spans="1:9" x14ac:dyDescent="0.25">
      <c r="A1316">
        <v>1315</v>
      </c>
      <c r="B1316">
        <v>0</v>
      </c>
      <c r="C1316">
        <v>165</v>
      </c>
      <c r="D1316">
        <v>4.1803299999999997</v>
      </c>
      <c r="E1316">
        <f t="shared" si="20"/>
        <v>4180.33</v>
      </c>
      <c r="F1316">
        <v>10.9512</v>
      </c>
      <c r="G1316">
        <v>479.4</v>
      </c>
      <c r="H1316">
        <v>6.4131400000000003</v>
      </c>
      <c r="I1316" s="3">
        <v>479.77699999999999</v>
      </c>
    </row>
    <row r="1317" spans="1:9" x14ac:dyDescent="0.25">
      <c r="A1317">
        <v>1316</v>
      </c>
      <c r="B1317">
        <v>0</v>
      </c>
      <c r="C1317">
        <v>165</v>
      </c>
      <c r="D1317">
        <v>4.1835800000000001</v>
      </c>
      <c r="E1317">
        <f t="shared" si="20"/>
        <v>4183.58</v>
      </c>
      <c r="F1317">
        <v>10.9152</v>
      </c>
      <c r="G1317">
        <v>479.4</v>
      </c>
      <c r="H1317">
        <v>5.8143399999999996</v>
      </c>
      <c r="I1317" s="3">
        <v>479.73500000000001</v>
      </c>
    </row>
    <row r="1318" spans="1:9" x14ac:dyDescent="0.25">
      <c r="A1318">
        <v>1317</v>
      </c>
      <c r="B1318">
        <v>0</v>
      </c>
      <c r="C1318">
        <v>166</v>
      </c>
      <c r="D1318">
        <v>4.1867900000000002</v>
      </c>
      <c r="E1318">
        <f t="shared" si="20"/>
        <v>4186.79</v>
      </c>
      <c r="F1318">
        <v>10.9152</v>
      </c>
      <c r="G1318">
        <v>479.6</v>
      </c>
      <c r="H1318">
        <v>7.0187900000000001</v>
      </c>
      <c r="I1318" s="3">
        <v>479.70100000000002</v>
      </c>
    </row>
    <row r="1319" spans="1:9" x14ac:dyDescent="0.25">
      <c r="A1319">
        <v>1318</v>
      </c>
      <c r="B1319">
        <v>0</v>
      </c>
      <c r="C1319">
        <v>166</v>
      </c>
      <c r="D1319">
        <v>4.1897900000000003</v>
      </c>
      <c r="E1319">
        <f t="shared" si="20"/>
        <v>4189.79</v>
      </c>
      <c r="F1319">
        <v>10.9152</v>
      </c>
      <c r="G1319">
        <v>479.4</v>
      </c>
      <c r="H1319">
        <v>6.3521200000000002</v>
      </c>
      <c r="I1319" s="3">
        <v>479.69200000000001</v>
      </c>
    </row>
    <row r="1320" spans="1:9" x14ac:dyDescent="0.25">
      <c r="A1320">
        <v>1319</v>
      </c>
      <c r="B1320">
        <v>0</v>
      </c>
      <c r="C1320">
        <v>166</v>
      </c>
      <c r="D1320">
        <v>4.1926899999999998</v>
      </c>
      <c r="E1320">
        <f t="shared" si="20"/>
        <v>4192.6899999999996</v>
      </c>
      <c r="F1320">
        <v>10.8504</v>
      </c>
      <c r="G1320">
        <v>479.6</v>
      </c>
      <c r="H1320">
        <v>7.0417800000000002</v>
      </c>
      <c r="I1320" s="3">
        <v>479.68299999999999</v>
      </c>
    </row>
    <row r="1321" spans="1:9" x14ac:dyDescent="0.25">
      <c r="A1321">
        <v>1320</v>
      </c>
      <c r="B1321">
        <v>0</v>
      </c>
      <c r="C1321">
        <v>167</v>
      </c>
      <c r="D1321">
        <v>4.1957000000000004</v>
      </c>
      <c r="E1321">
        <f t="shared" si="20"/>
        <v>4195.7000000000007</v>
      </c>
      <c r="F1321">
        <v>10.814399999999999</v>
      </c>
      <c r="G1321">
        <v>479.8</v>
      </c>
      <c r="H1321">
        <v>7.1020000000000003</v>
      </c>
      <c r="I1321" s="3">
        <v>479.67399999999998</v>
      </c>
    </row>
    <row r="1322" spans="1:9" x14ac:dyDescent="0.25">
      <c r="A1322">
        <v>1321</v>
      </c>
      <c r="B1322">
        <v>0</v>
      </c>
      <c r="C1322">
        <v>167</v>
      </c>
      <c r="D1322">
        <v>4.1986999999999997</v>
      </c>
      <c r="E1322">
        <f t="shared" si="20"/>
        <v>4198.7</v>
      </c>
      <c r="F1322">
        <v>10.814399999999999</v>
      </c>
      <c r="G1322">
        <v>479.8</v>
      </c>
      <c r="H1322">
        <v>6.4995900000000004</v>
      </c>
      <c r="I1322" s="3">
        <v>479.67200000000003</v>
      </c>
    </row>
    <row r="1323" spans="1:9" x14ac:dyDescent="0.25">
      <c r="A1323">
        <v>1322</v>
      </c>
      <c r="B1323">
        <v>0</v>
      </c>
      <c r="C1323">
        <v>167</v>
      </c>
      <c r="D1323">
        <v>4.2016</v>
      </c>
      <c r="E1323">
        <f t="shared" si="20"/>
        <v>4201.6000000000004</v>
      </c>
      <c r="F1323">
        <v>10.814399999999999</v>
      </c>
      <c r="G1323">
        <v>480</v>
      </c>
      <c r="H1323">
        <v>5.2965</v>
      </c>
      <c r="I1323" s="3">
        <v>479.66300000000001</v>
      </c>
    </row>
    <row r="1324" spans="1:9" x14ac:dyDescent="0.25">
      <c r="A1324">
        <v>1323</v>
      </c>
      <c r="B1324">
        <v>0</v>
      </c>
      <c r="C1324">
        <v>167</v>
      </c>
      <c r="D1324">
        <v>4.2046999999999999</v>
      </c>
      <c r="E1324">
        <f t="shared" si="20"/>
        <v>4204.7</v>
      </c>
      <c r="F1324">
        <v>10.814399999999999</v>
      </c>
      <c r="G1324">
        <v>480</v>
      </c>
      <c r="H1324">
        <v>4.6231</v>
      </c>
      <c r="I1324" s="3">
        <v>479.661</v>
      </c>
    </row>
    <row r="1325" spans="1:9" x14ac:dyDescent="0.25">
      <c r="A1325">
        <v>1324</v>
      </c>
      <c r="B1325">
        <v>0</v>
      </c>
      <c r="C1325">
        <v>167</v>
      </c>
      <c r="D1325">
        <v>4.2077400000000003</v>
      </c>
      <c r="E1325">
        <f t="shared" si="20"/>
        <v>4207.7400000000007</v>
      </c>
      <c r="F1325">
        <v>10.814399999999999</v>
      </c>
      <c r="G1325">
        <v>479.8</v>
      </c>
      <c r="H1325">
        <v>1.3422499999999999</v>
      </c>
      <c r="I1325" s="3">
        <v>479.66500000000002</v>
      </c>
    </row>
    <row r="1326" spans="1:9" x14ac:dyDescent="0.25">
      <c r="A1326">
        <v>1325</v>
      </c>
      <c r="B1326">
        <v>0</v>
      </c>
      <c r="C1326">
        <v>168</v>
      </c>
      <c r="D1326">
        <v>4.2109800000000002</v>
      </c>
      <c r="E1326">
        <f t="shared" si="20"/>
        <v>4210.9800000000005</v>
      </c>
      <c r="F1326">
        <v>10.814399999999999</v>
      </c>
      <c r="G1326">
        <v>479.4</v>
      </c>
      <c r="H1326">
        <v>0.107686</v>
      </c>
      <c r="I1326" s="3">
        <v>479.66899999999998</v>
      </c>
    </row>
    <row r="1327" spans="1:9" x14ac:dyDescent="0.25">
      <c r="A1327">
        <v>1326</v>
      </c>
      <c r="B1327">
        <v>0</v>
      </c>
      <c r="C1327">
        <v>168</v>
      </c>
      <c r="D1327">
        <v>4.2143600000000001</v>
      </c>
      <c r="E1327">
        <f t="shared" si="20"/>
        <v>4214.3599999999997</v>
      </c>
      <c r="F1327">
        <v>10.814399999999999</v>
      </c>
      <c r="G1327">
        <v>479.6</v>
      </c>
      <c r="H1327">
        <v>0.69940199999999997</v>
      </c>
      <c r="I1327" s="3">
        <v>479.67899999999997</v>
      </c>
    </row>
    <row r="1328" spans="1:9" x14ac:dyDescent="0.25">
      <c r="A1328">
        <v>1327</v>
      </c>
      <c r="B1328">
        <v>0</v>
      </c>
      <c r="C1328">
        <v>168</v>
      </c>
      <c r="D1328">
        <v>4.2173999999999996</v>
      </c>
      <c r="E1328">
        <f t="shared" si="20"/>
        <v>4217.3999999999996</v>
      </c>
      <c r="F1328">
        <v>10.749599999999999</v>
      </c>
      <c r="G1328">
        <v>479.2</v>
      </c>
      <c r="H1328">
        <v>-1.2394400000000001</v>
      </c>
      <c r="I1328" s="3">
        <v>479.68900000000002</v>
      </c>
    </row>
    <row r="1329" spans="1:9" x14ac:dyDescent="0.25">
      <c r="A1329">
        <v>1328</v>
      </c>
      <c r="B1329">
        <v>0</v>
      </c>
      <c r="C1329">
        <v>169</v>
      </c>
      <c r="D1329">
        <v>4.2202500000000001</v>
      </c>
      <c r="E1329">
        <f t="shared" si="20"/>
        <v>4220.25</v>
      </c>
      <c r="F1329">
        <v>10.6812</v>
      </c>
      <c r="G1329">
        <v>479.2</v>
      </c>
      <c r="H1329">
        <v>-0.57277400000000001</v>
      </c>
      <c r="I1329" s="3">
        <v>479.69200000000001</v>
      </c>
    </row>
    <row r="1330" spans="1:9" x14ac:dyDescent="0.25">
      <c r="A1330">
        <v>1329</v>
      </c>
      <c r="B1330">
        <v>0</v>
      </c>
      <c r="C1330">
        <v>169</v>
      </c>
      <c r="D1330">
        <v>4.2233599999999996</v>
      </c>
      <c r="E1330">
        <f t="shared" si="20"/>
        <v>4223.3599999999997</v>
      </c>
      <c r="F1330">
        <v>10.6488</v>
      </c>
      <c r="G1330">
        <v>479.6</v>
      </c>
      <c r="H1330">
        <v>2.3744500000000002E-2</v>
      </c>
      <c r="I1330" s="3">
        <v>479.68299999999999</v>
      </c>
    </row>
    <row r="1331" spans="1:9" x14ac:dyDescent="0.25">
      <c r="A1331">
        <v>1330</v>
      </c>
      <c r="B1331">
        <v>0</v>
      </c>
      <c r="C1331">
        <v>169</v>
      </c>
      <c r="D1331">
        <v>4.2264200000000001</v>
      </c>
      <c r="E1331">
        <f t="shared" si="20"/>
        <v>4226.42</v>
      </c>
      <c r="F1331">
        <v>10.6488</v>
      </c>
      <c r="G1331">
        <v>479.6</v>
      </c>
      <c r="H1331">
        <v>-0.64070700000000003</v>
      </c>
      <c r="I1331" s="3">
        <v>479.68</v>
      </c>
    </row>
    <row r="1332" spans="1:9" x14ac:dyDescent="0.25">
      <c r="A1332">
        <v>1331</v>
      </c>
      <c r="B1332">
        <v>0</v>
      </c>
      <c r="C1332">
        <v>169</v>
      </c>
      <c r="D1332">
        <v>4.2292100000000001</v>
      </c>
      <c r="E1332">
        <f t="shared" si="20"/>
        <v>4229.21</v>
      </c>
      <c r="F1332">
        <v>10.6488</v>
      </c>
      <c r="G1332">
        <v>480.6</v>
      </c>
      <c r="H1332">
        <v>2.9435199999999999</v>
      </c>
      <c r="I1332" s="3">
        <v>479.666</v>
      </c>
    </row>
    <row r="1333" spans="1:9" x14ac:dyDescent="0.25">
      <c r="A1333">
        <v>1332</v>
      </c>
      <c r="B1333">
        <v>0</v>
      </c>
      <c r="C1333">
        <v>169</v>
      </c>
      <c r="D1333">
        <v>4.2321299999999997</v>
      </c>
      <c r="E1333">
        <f t="shared" si="20"/>
        <v>4232.13</v>
      </c>
      <c r="F1333">
        <v>10.6488</v>
      </c>
      <c r="G1333">
        <v>481.6</v>
      </c>
      <c r="H1333">
        <v>5.6785199999999998</v>
      </c>
      <c r="I1333" s="3">
        <v>479.65199999999999</v>
      </c>
    </row>
    <row r="1334" spans="1:9" x14ac:dyDescent="0.25">
      <c r="A1334">
        <v>1333</v>
      </c>
      <c r="B1334">
        <v>0</v>
      </c>
      <c r="C1334">
        <v>169</v>
      </c>
      <c r="D1334">
        <v>4.2351799999999997</v>
      </c>
      <c r="E1334">
        <f t="shared" si="20"/>
        <v>4235.1799999999994</v>
      </c>
      <c r="F1334">
        <v>10.6488</v>
      </c>
      <c r="G1334">
        <v>481.8</v>
      </c>
      <c r="H1334">
        <v>6.3342599999999996</v>
      </c>
      <c r="I1334" s="3">
        <v>479.65</v>
      </c>
    </row>
    <row r="1335" spans="1:9" x14ac:dyDescent="0.25">
      <c r="A1335">
        <v>1334</v>
      </c>
      <c r="B1335">
        <v>0</v>
      </c>
      <c r="C1335">
        <v>169</v>
      </c>
      <c r="D1335">
        <v>4.2382400000000002</v>
      </c>
      <c r="E1335">
        <f t="shared" si="20"/>
        <v>4238.24</v>
      </c>
      <c r="F1335">
        <v>10.6488</v>
      </c>
      <c r="G1335">
        <v>482.2</v>
      </c>
      <c r="H1335">
        <v>8.2993500000000004</v>
      </c>
      <c r="I1335" s="3">
        <v>479.649</v>
      </c>
    </row>
    <row r="1336" spans="1:9" x14ac:dyDescent="0.25">
      <c r="A1336">
        <v>1335</v>
      </c>
      <c r="B1336">
        <v>0</v>
      </c>
      <c r="C1336">
        <v>169</v>
      </c>
      <c r="D1336">
        <v>4.2412299999999998</v>
      </c>
      <c r="E1336">
        <f t="shared" si="20"/>
        <v>4241.2299999999996</v>
      </c>
      <c r="F1336">
        <v>10.6488</v>
      </c>
      <c r="G1336">
        <v>482.4</v>
      </c>
      <c r="H1336">
        <v>10.2028</v>
      </c>
      <c r="I1336" s="3">
        <v>479.67700000000002</v>
      </c>
    </row>
    <row r="1337" spans="1:9" x14ac:dyDescent="0.25">
      <c r="A1337">
        <v>1336</v>
      </c>
      <c r="B1337">
        <v>0</v>
      </c>
      <c r="C1337">
        <v>169</v>
      </c>
      <c r="D1337">
        <v>4.24397</v>
      </c>
      <c r="E1337">
        <f t="shared" si="20"/>
        <v>4243.97</v>
      </c>
      <c r="F1337">
        <v>10.6488</v>
      </c>
      <c r="G1337">
        <v>482.2</v>
      </c>
      <c r="H1337">
        <v>8.8811699999999991</v>
      </c>
      <c r="I1337" s="3">
        <v>479.73399999999998</v>
      </c>
    </row>
    <row r="1338" spans="1:9" x14ac:dyDescent="0.25">
      <c r="A1338">
        <v>1337</v>
      </c>
      <c r="B1338">
        <v>0</v>
      </c>
      <c r="C1338">
        <v>168</v>
      </c>
      <c r="D1338">
        <v>4.2466799999999996</v>
      </c>
      <c r="E1338">
        <f t="shared" si="20"/>
        <v>4246.6799999999994</v>
      </c>
      <c r="F1338">
        <v>10.6488</v>
      </c>
      <c r="G1338">
        <v>482.2</v>
      </c>
      <c r="H1338">
        <v>10.196999999999999</v>
      </c>
      <c r="I1338" s="3">
        <v>479.79599999999999</v>
      </c>
    </row>
    <row r="1339" spans="1:9" x14ac:dyDescent="0.25">
      <c r="A1339">
        <v>1338</v>
      </c>
      <c r="B1339">
        <v>0</v>
      </c>
      <c r="C1339">
        <v>167</v>
      </c>
      <c r="D1339">
        <v>4.2494699999999996</v>
      </c>
      <c r="E1339">
        <f t="shared" si="20"/>
        <v>4249.4699999999993</v>
      </c>
      <c r="F1339">
        <v>10.6488</v>
      </c>
      <c r="G1339">
        <v>482.2</v>
      </c>
      <c r="H1339">
        <v>10.196999999999999</v>
      </c>
      <c r="I1339" s="3">
        <v>479.86799999999999</v>
      </c>
    </row>
    <row r="1340" spans="1:9" x14ac:dyDescent="0.25">
      <c r="A1340">
        <v>1339</v>
      </c>
      <c r="B1340">
        <v>0</v>
      </c>
      <c r="C1340">
        <v>166</v>
      </c>
      <c r="D1340">
        <v>4.2521800000000001</v>
      </c>
      <c r="E1340">
        <f t="shared" si="20"/>
        <v>4252.18</v>
      </c>
      <c r="F1340">
        <v>10.6488</v>
      </c>
      <c r="G1340">
        <v>482</v>
      </c>
      <c r="H1340">
        <v>8.1727799999999995</v>
      </c>
      <c r="I1340" s="3">
        <v>479.94400000000002</v>
      </c>
    </row>
    <row r="1341" spans="1:9" x14ac:dyDescent="0.25">
      <c r="A1341">
        <v>1340</v>
      </c>
      <c r="B1341">
        <v>0</v>
      </c>
      <c r="C1341">
        <v>166</v>
      </c>
      <c r="D1341">
        <v>4.2547300000000003</v>
      </c>
      <c r="E1341">
        <f t="shared" si="20"/>
        <v>4254.7300000000005</v>
      </c>
      <c r="F1341">
        <v>10.6488</v>
      </c>
      <c r="G1341">
        <v>481.6</v>
      </c>
      <c r="H1341">
        <v>6.6041499999999997</v>
      </c>
      <c r="I1341" s="3">
        <v>480.012</v>
      </c>
    </row>
    <row r="1342" spans="1:9" x14ac:dyDescent="0.25">
      <c r="A1342">
        <v>1341</v>
      </c>
      <c r="B1342">
        <v>0</v>
      </c>
      <c r="C1342">
        <v>166</v>
      </c>
      <c r="D1342">
        <v>4.2571500000000002</v>
      </c>
      <c r="E1342">
        <f t="shared" si="20"/>
        <v>4257.1500000000005</v>
      </c>
      <c r="F1342">
        <v>10.6488</v>
      </c>
      <c r="G1342">
        <v>481.2</v>
      </c>
      <c r="H1342">
        <v>1.36703</v>
      </c>
      <c r="I1342" s="3">
        <v>480.077</v>
      </c>
    </row>
    <row r="1343" spans="1:9" x14ac:dyDescent="0.25">
      <c r="A1343">
        <v>1342</v>
      </c>
      <c r="B1343">
        <v>0</v>
      </c>
      <c r="C1343">
        <v>166</v>
      </c>
      <c r="D1343">
        <v>4.2595499999999999</v>
      </c>
      <c r="E1343">
        <f t="shared" si="20"/>
        <v>4259.55</v>
      </c>
      <c r="F1343">
        <v>10.6128</v>
      </c>
      <c r="G1343">
        <v>480.8</v>
      </c>
      <c r="H1343">
        <v>-3.7242999999999999</v>
      </c>
      <c r="I1343" s="3">
        <v>480.14</v>
      </c>
    </row>
    <row r="1344" spans="1:9" x14ac:dyDescent="0.25">
      <c r="A1344">
        <v>1343</v>
      </c>
      <c r="B1344">
        <v>0</v>
      </c>
      <c r="C1344">
        <v>165</v>
      </c>
      <c r="D1344">
        <v>4.2619100000000003</v>
      </c>
      <c r="E1344">
        <f t="shared" si="20"/>
        <v>4261.91</v>
      </c>
      <c r="F1344">
        <v>10.580399999999999</v>
      </c>
      <c r="G1344">
        <v>480.8</v>
      </c>
      <c r="H1344">
        <v>-4.3800400000000002</v>
      </c>
      <c r="I1344" s="3">
        <v>480.19600000000003</v>
      </c>
    </row>
    <row r="1345" spans="1:9" x14ac:dyDescent="0.25">
      <c r="A1345">
        <v>1344</v>
      </c>
      <c r="B1345">
        <v>0</v>
      </c>
      <c r="C1345">
        <v>165</v>
      </c>
      <c r="D1345">
        <v>4.2643199999999997</v>
      </c>
      <c r="E1345">
        <f t="shared" si="20"/>
        <v>4264.32</v>
      </c>
      <c r="F1345">
        <v>10.548</v>
      </c>
      <c r="G1345">
        <v>480.4</v>
      </c>
      <c r="H1345">
        <v>-7.3469800000000003</v>
      </c>
      <c r="I1345" s="3">
        <v>480.238</v>
      </c>
    </row>
    <row r="1346" spans="1:9" x14ac:dyDescent="0.25">
      <c r="A1346">
        <v>1345</v>
      </c>
      <c r="B1346">
        <v>0</v>
      </c>
      <c r="C1346">
        <v>165</v>
      </c>
      <c r="D1346">
        <v>4.2668999999999997</v>
      </c>
      <c r="E1346">
        <f t="shared" si="20"/>
        <v>4266.8999999999996</v>
      </c>
      <c r="F1346">
        <v>10.515599999999999</v>
      </c>
      <c r="G1346">
        <v>480.2</v>
      </c>
      <c r="H1346">
        <v>-8.7910699999999995</v>
      </c>
      <c r="I1346" s="3">
        <v>480.267</v>
      </c>
    </row>
    <row r="1347" spans="1:9" x14ac:dyDescent="0.25">
      <c r="A1347">
        <v>1346</v>
      </c>
      <c r="B1347">
        <v>0</v>
      </c>
      <c r="C1347">
        <v>164</v>
      </c>
      <c r="D1347">
        <v>4.2695499999999997</v>
      </c>
      <c r="E1347">
        <f t="shared" ref="E1347:E1410" si="21">D1347*1000</f>
        <v>4269.55</v>
      </c>
      <c r="F1347">
        <v>10.4472</v>
      </c>
      <c r="G1347">
        <v>480</v>
      </c>
      <c r="H1347">
        <v>-8.8158600000000007</v>
      </c>
      <c r="I1347" s="3">
        <v>480.28199999999998</v>
      </c>
    </row>
    <row r="1348" spans="1:9" x14ac:dyDescent="0.25">
      <c r="A1348">
        <v>1347</v>
      </c>
      <c r="B1348">
        <v>0</v>
      </c>
      <c r="C1348">
        <v>164</v>
      </c>
      <c r="D1348">
        <v>4.27264</v>
      </c>
      <c r="E1348">
        <f t="shared" si="21"/>
        <v>4272.6400000000003</v>
      </c>
      <c r="F1348">
        <v>10.3788</v>
      </c>
      <c r="G1348">
        <v>479.4</v>
      </c>
      <c r="H1348">
        <v>-10.7576</v>
      </c>
      <c r="I1348" s="3">
        <v>480.298</v>
      </c>
    </row>
    <row r="1349" spans="1:9" x14ac:dyDescent="0.25">
      <c r="A1349">
        <v>1348</v>
      </c>
      <c r="B1349">
        <v>0</v>
      </c>
      <c r="C1349">
        <v>163</v>
      </c>
      <c r="D1349">
        <v>4.27569</v>
      </c>
      <c r="E1349">
        <f t="shared" si="21"/>
        <v>4275.6899999999996</v>
      </c>
      <c r="F1349">
        <v>10.3788</v>
      </c>
      <c r="G1349">
        <v>478.8</v>
      </c>
      <c r="H1349">
        <v>-12.7248</v>
      </c>
      <c r="I1349" s="3">
        <v>480.30099999999999</v>
      </c>
    </row>
    <row r="1350" spans="1:9" x14ac:dyDescent="0.25">
      <c r="A1350">
        <v>1349</v>
      </c>
      <c r="B1350">
        <v>0</v>
      </c>
      <c r="C1350">
        <v>162</v>
      </c>
      <c r="D1350">
        <v>4.2790499999999998</v>
      </c>
      <c r="E1350">
        <f t="shared" si="21"/>
        <v>4279.05</v>
      </c>
      <c r="F1350">
        <v>10.4148</v>
      </c>
      <c r="G1350">
        <v>478.2</v>
      </c>
      <c r="H1350">
        <v>-13.772500000000001</v>
      </c>
      <c r="I1350" s="3">
        <v>480.298</v>
      </c>
    </row>
    <row r="1351" spans="1:9" x14ac:dyDescent="0.25">
      <c r="A1351">
        <v>1350</v>
      </c>
      <c r="B1351">
        <v>0</v>
      </c>
      <c r="C1351">
        <v>162</v>
      </c>
      <c r="D1351">
        <v>4.2824999999999998</v>
      </c>
      <c r="E1351">
        <f t="shared" si="21"/>
        <v>4282.5</v>
      </c>
      <c r="F1351">
        <v>10.4148</v>
      </c>
      <c r="G1351">
        <v>478.2</v>
      </c>
      <c r="H1351">
        <v>-12.203900000000001</v>
      </c>
      <c r="I1351" s="3">
        <v>480.28899999999999</v>
      </c>
    </row>
    <row r="1352" spans="1:9" x14ac:dyDescent="0.25">
      <c r="A1352">
        <v>1351</v>
      </c>
      <c r="B1352">
        <v>0</v>
      </c>
      <c r="C1352">
        <v>162</v>
      </c>
      <c r="D1352">
        <v>4.2859299999999996</v>
      </c>
      <c r="E1352">
        <f t="shared" si="21"/>
        <v>4285.9299999999994</v>
      </c>
      <c r="F1352">
        <v>10.4472</v>
      </c>
      <c r="G1352">
        <v>478.6</v>
      </c>
      <c r="H1352">
        <v>-9.3848199999999995</v>
      </c>
      <c r="I1352" s="3">
        <v>480.262</v>
      </c>
    </row>
    <row r="1353" spans="1:9" x14ac:dyDescent="0.25">
      <c r="A1353">
        <v>1352</v>
      </c>
      <c r="B1353">
        <v>0</v>
      </c>
      <c r="C1353">
        <v>162</v>
      </c>
      <c r="D1353">
        <v>4.2891399999999997</v>
      </c>
      <c r="E1353">
        <f t="shared" si="21"/>
        <v>4289.1399999999994</v>
      </c>
      <c r="F1353">
        <v>10.4796</v>
      </c>
      <c r="G1353">
        <v>479.4</v>
      </c>
      <c r="H1353">
        <v>-5.2259399999999996</v>
      </c>
      <c r="I1353" s="3">
        <v>480.21800000000002</v>
      </c>
    </row>
    <row r="1354" spans="1:9" x14ac:dyDescent="0.25">
      <c r="A1354">
        <v>1353</v>
      </c>
      <c r="B1354">
        <v>0</v>
      </c>
      <c r="C1354">
        <v>162</v>
      </c>
      <c r="D1354">
        <v>4.2920999999999996</v>
      </c>
      <c r="E1354">
        <f t="shared" si="21"/>
        <v>4292.0999999999995</v>
      </c>
      <c r="F1354">
        <v>10.515599999999999</v>
      </c>
      <c r="G1354">
        <v>480.2</v>
      </c>
      <c r="H1354">
        <v>-2.5232399999999999</v>
      </c>
      <c r="I1354" s="3">
        <v>480.15699999999998</v>
      </c>
    </row>
    <row r="1355" spans="1:9" x14ac:dyDescent="0.25">
      <c r="A1355">
        <v>1354</v>
      </c>
      <c r="B1355">
        <v>0</v>
      </c>
      <c r="C1355">
        <v>162</v>
      </c>
      <c r="D1355">
        <v>4.2947300000000004</v>
      </c>
      <c r="E1355">
        <f t="shared" si="21"/>
        <v>4294.7300000000005</v>
      </c>
      <c r="F1355">
        <v>10.515599999999999</v>
      </c>
      <c r="G1355">
        <v>480.4</v>
      </c>
      <c r="H1355">
        <v>-0.103034</v>
      </c>
      <c r="I1355" s="3">
        <v>480.09800000000001</v>
      </c>
    </row>
    <row r="1356" spans="1:9" x14ac:dyDescent="0.25">
      <c r="A1356">
        <v>1355</v>
      </c>
      <c r="B1356">
        <v>0</v>
      </c>
      <c r="C1356">
        <v>162</v>
      </c>
      <c r="D1356">
        <v>4.2977400000000001</v>
      </c>
      <c r="E1356">
        <f t="shared" si="21"/>
        <v>4297.74</v>
      </c>
      <c r="F1356">
        <v>10.515599999999999</v>
      </c>
      <c r="G1356">
        <v>481</v>
      </c>
      <c r="H1356">
        <v>2.6655199999999999</v>
      </c>
      <c r="I1356" s="3">
        <v>480.053</v>
      </c>
    </row>
    <row r="1357" spans="1:9" x14ac:dyDescent="0.25">
      <c r="A1357">
        <v>1356</v>
      </c>
      <c r="B1357">
        <v>0</v>
      </c>
      <c r="C1357">
        <v>163</v>
      </c>
      <c r="D1357">
        <v>4.3010400000000004</v>
      </c>
      <c r="E1357">
        <f t="shared" si="21"/>
        <v>4301.0400000000009</v>
      </c>
      <c r="F1357">
        <v>10.4796</v>
      </c>
      <c r="G1357">
        <v>482</v>
      </c>
      <c r="H1357">
        <v>6.4505400000000002</v>
      </c>
      <c r="I1357" s="3">
        <v>480.03399999999999</v>
      </c>
    </row>
    <row r="1358" spans="1:9" x14ac:dyDescent="0.25">
      <c r="A1358">
        <v>1357</v>
      </c>
      <c r="B1358">
        <v>0</v>
      </c>
      <c r="C1358">
        <v>164</v>
      </c>
      <c r="D1358">
        <v>4.3041099999999997</v>
      </c>
      <c r="E1358">
        <f t="shared" si="21"/>
        <v>4304.1099999999997</v>
      </c>
      <c r="F1358">
        <v>10.4796</v>
      </c>
      <c r="G1358">
        <v>483</v>
      </c>
      <c r="H1358">
        <v>11.6496</v>
      </c>
      <c r="I1358" s="3">
        <v>480.03800000000001</v>
      </c>
    </row>
    <row r="1359" spans="1:9" x14ac:dyDescent="0.25">
      <c r="A1359">
        <v>1358</v>
      </c>
      <c r="B1359">
        <v>0</v>
      </c>
      <c r="C1359">
        <v>165</v>
      </c>
      <c r="D1359">
        <v>4.3073100000000002</v>
      </c>
      <c r="E1359">
        <f t="shared" si="21"/>
        <v>4307.3100000000004</v>
      </c>
      <c r="F1359">
        <v>10.515599999999999</v>
      </c>
      <c r="G1359">
        <v>484.6</v>
      </c>
      <c r="H1359">
        <v>16.874199999999998</v>
      </c>
      <c r="I1359" s="3">
        <v>480.04899999999998</v>
      </c>
    </row>
    <row r="1360" spans="1:9" x14ac:dyDescent="0.25">
      <c r="A1360">
        <v>1359</v>
      </c>
      <c r="B1360">
        <v>0</v>
      </c>
      <c r="C1360">
        <v>165</v>
      </c>
      <c r="D1360">
        <v>4.3105399999999996</v>
      </c>
      <c r="E1360">
        <f t="shared" si="21"/>
        <v>4310.54</v>
      </c>
      <c r="F1360">
        <v>10.548</v>
      </c>
      <c r="G1360">
        <v>484.6</v>
      </c>
      <c r="H1360">
        <v>18.6599</v>
      </c>
      <c r="I1360" s="3">
        <v>480.07799999999997</v>
      </c>
    </row>
    <row r="1361" spans="1:9" x14ac:dyDescent="0.25">
      <c r="A1361">
        <v>1360</v>
      </c>
      <c r="B1361">
        <v>0</v>
      </c>
      <c r="C1361">
        <v>166</v>
      </c>
      <c r="D1361">
        <v>4.3134899999999998</v>
      </c>
      <c r="E1361">
        <f t="shared" si="21"/>
        <v>4313.49</v>
      </c>
      <c r="F1361">
        <v>10.6128</v>
      </c>
      <c r="G1361">
        <v>485.2</v>
      </c>
      <c r="H1361">
        <v>20.6938</v>
      </c>
      <c r="I1361" s="3">
        <v>480.13499999999999</v>
      </c>
    </row>
    <row r="1362" spans="1:9" x14ac:dyDescent="0.25">
      <c r="A1362">
        <v>1361</v>
      </c>
      <c r="B1362">
        <v>0</v>
      </c>
      <c r="C1362">
        <v>166</v>
      </c>
      <c r="D1362">
        <v>4.3167299999999997</v>
      </c>
      <c r="E1362">
        <f t="shared" si="21"/>
        <v>4316.7299999999996</v>
      </c>
      <c r="F1362">
        <v>10.6812</v>
      </c>
      <c r="G1362">
        <v>486.2</v>
      </c>
      <c r="H1362">
        <v>22.614000000000001</v>
      </c>
      <c r="I1362" s="3">
        <v>480.221</v>
      </c>
    </row>
    <row r="1363" spans="1:9" x14ac:dyDescent="0.25">
      <c r="A1363">
        <v>1362</v>
      </c>
      <c r="B1363">
        <v>0</v>
      </c>
      <c r="C1363">
        <v>166</v>
      </c>
      <c r="D1363">
        <v>4.3193799999999998</v>
      </c>
      <c r="E1363">
        <f t="shared" si="21"/>
        <v>4319.38</v>
      </c>
      <c r="F1363">
        <v>10.6812</v>
      </c>
      <c r="G1363">
        <v>486.8</v>
      </c>
      <c r="H1363">
        <v>22.385899999999999</v>
      </c>
      <c r="I1363" s="3">
        <v>480.35199999999998</v>
      </c>
    </row>
    <row r="1364" spans="1:9" x14ac:dyDescent="0.25">
      <c r="A1364">
        <v>1363</v>
      </c>
      <c r="B1364">
        <v>0</v>
      </c>
      <c r="C1364">
        <v>166</v>
      </c>
      <c r="D1364">
        <v>4.3220400000000003</v>
      </c>
      <c r="E1364">
        <f t="shared" si="21"/>
        <v>4322.04</v>
      </c>
      <c r="F1364">
        <v>10.6812</v>
      </c>
      <c r="G1364">
        <v>486.6</v>
      </c>
      <c r="H1364">
        <v>18.9314</v>
      </c>
      <c r="I1364" s="3">
        <v>480.48</v>
      </c>
    </row>
    <row r="1365" spans="1:9" x14ac:dyDescent="0.25">
      <c r="A1365">
        <v>1364</v>
      </c>
      <c r="B1365">
        <v>0</v>
      </c>
      <c r="C1365">
        <v>166</v>
      </c>
      <c r="D1365">
        <v>4.3248800000000003</v>
      </c>
      <c r="E1365">
        <f t="shared" si="21"/>
        <v>4324.88</v>
      </c>
      <c r="F1365">
        <v>10.515599999999999</v>
      </c>
      <c r="G1365">
        <v>486.6</v>
      </c>
      <c r="H1365">
        <v>18.1709</v>
      </c>
      <c r="I1365" s="3">
        <v>480.62099999999998</v>
      </c>
    </row>
    <row r="1366" spans="1:9" x14ac:dyDescent="0.25">
      <c r="A1366">
        <v>1365</v>
      </c>
      <c r="B1366">
        <v>0</v>
      </c>
      <c r="C1366">
        <v>166</v>
      </c>
      <c r="D1366">
        <v>4.3278999999999996</v>
      </c>
      <c r="E1366">
        <f t="shared" si="21"/>
        <v>4327.8999999999996</v>
      </c>
      <c r="F1366">
        <v>10.4796</v>
      </c>
      <c r="G1366">
        <v>486.4</v>
      </c>
      <c r="H1366">
        <v>15.5153</v>
      </c>
      <c r="I1366" s="3">
        <v>480.78800000000001</v>
      </c>
    </row>
    <row r="1367" spans="1:9" x14ac:dyDescent="0.25">
      <c r="A1367">
        <v>1366</v>
      </c>
      <c r="B1367">
        <v>0</v>
      </c>
      <c r="C1367">
        <v>166</v>
      </c>
      <c r="D1367">
        <v>4.3311099999999998</v>
      </c>
      <c r="E1367">
        <f t="shared" si="21"/>
        <v>4331.1099999999997</v>
      </c>
      <c r="F1367">
        <v>10.4472</v>
      </c>
      <c r="G1367">
        <v>486.8</v>
      </c>
      <c r="H1367">
        <v>13.7311</v>
      </c>
      <c r="I1367" s="3">
        <v>480.96800000000002</v>
      </c>
    </row>
    <row r="1368" spans="1:9" x14ac:dyDescent="0.25">
      <c r="A1368">
        <v>1367</v>
      </c>
      <c r="B1368">
        <v>0</v>
      </c>
      <c r="C1368">
        <v>166</v>
      </c>
      <c r="D1368">
        <v>4.3341700000000003</v>
      </c>
      <c r="E1368">
        <f t="shared" si="21"/>
        <v>4334.17</v>
      </c>
      <c r="F1368">
        <v>10.4472</v>
      </c>
      <c r="G1368">
        <v>487.2</v>
      </c>
      <c r="H1368">
        <v>11.781000000000001</v>
      </c>
      <c r="I1368" s="3">
        <v>481.137</v>
      </c>
    </row>
    <row r="1369" spans="1:9" x14ac:dyDescent="0.25">
      <c r="A1369">
        <v>1368</v>
      </c>
      <c r="B1369">
        <v>0</v>
      </c>
      <c r="C1369">
        <v>167</v>
      </c>
      <c r="D1369">
        <v>4.3372999999999999</v>
      </c>
      <c r="E1369">
        <f t="shared" si="21"/>
        <v>4337.3</v>
      </c>
      <c r="F1369">
        <v>10.4472</v>
      </c>
      <c r="G1369">
        <v>487.8</v>
      </c>
      <c r="H1369">
        <v>10.4406</v>
      </c>
      <c r="I1369" s="3">
        <v>481.30099999999999</v>
      </c>
    </row>
    <row r="1370" spans="1:9" x14ac:dyDescent="0.25">
      <c r="A1370">
        <v>1369</v>
      </c>
      <c r="B1370">
        <v>0</v>
      </c>
      <c r="C1370">
        <v>167</v>
      </c>
      <c r="D1370">
        <v>4.3405100000000001</v>
      </c>
      <c r="E1370">
        <f t="shared" si="21"/>
        <v>4340.51</v>
      </c>
      <c r="F1370">
        <v>10.4796</v>
      </c>
      <c r="G1370">
        <v>488</v>
      </c>
      <c r="H1370">
        <v>11.063599999999999</v>
      </c>
      <c r="I1370" s="3">
        <v>481.45400000000001</v>
      </c>
    </row>
    <row r="1371" spans="1:9" x14ac:dyDescent="0.25">
      <c r="A1371">
        <v>1370</v>
      </c>
      <c r="B1371">
        <v>0</v>
      </c>
      <c r="C1371">
        <v>168</v>
      </c>
      <c r="D1371">
        <v>4.34382</v>
      </c>
      <c r="E1371">
        <f t="shared" si="21"/>
        <v>4343.82</v>
      </c>
      <c r="F1371">
        <v>10.515599999999999</v>
      </c>
      <c r="G1371">
        <v>488.8</v>
      </c>
      <c r="H1371">
        <v>11.4466</v>
      </c>
      <c r="I1371" s="3">
        <v>481.61399999999998</v>
      </c>
    </row>
    <row r="1372" spans="1:9" x14ac:dyDescent="0.25">
      <c r="A1372">
        <v>1371</v>
      </c>
      <c r="B1372">
        <v>0</v>
      </c>
      <c r="C1372">
        <v>168</v>
      </c>
      <c r="D1372">
        <v>4.3471399999999996</v>
      </c>
      <c r="E1372">
        <f t="shared" si="21"/>
        <v>4347.1399999999994</v>
      </c>
      <c r="F1372">
        <v>10.515599999999999</v>
      </c>
      <c r="G1372">
        <v>489.4</v>
      </c>
      <c r="H1372">
        <v>10.167400000000001</v>
      </c>
      <c r="I1372" s="3">
        <v>481.78100000000001</v>
      </c>
    </row>
    <row r="1373" spans="1:9" x14ac:dyDescent="0.25">
      <c r="A1373">
        <v>1372</v>
      </c>
      <c r="B1373">
        <v>0</v>
      </c>
      <c r="C1373">
        <v>168</v>
      </c>
      <c r="D1373">
        <v>4.3502000000000001</v>
      </c>
      <c r="E1373">
        <f t="shared" si="21"/>
        <v>4350.2</v>
      </c>
      <c r="F1373">
        <v>10.548</v>
      </c>
      <c r="G1373">
        <v>490</v>
      </c>
      <c r="H1373">
        <v>9.8640799999999995</v>
      </c>
      <c r="I1373" s="3">
        <v>481.96199999999999</v>
      </c>
    </row>
    <row r="1374" spans="1:9" x14ac:dyDescent="0.25">
      <c r="A1374">
        <v>1373</v>
      </c>
      <c r="B1374">
        <v>0</v>
      </c>
      <c r="C1374">
        <v>168</v>
      </c>
      <c r="D1374">
        <v>4.3537699999999999</v>
      </c>
      <c r="E1374">
        <f t="shared" si="21"/>
        <v>4353.7699999999995</v>
      </c>
      <c r="F1374">
        <v>10.580399999999999</v>
      </c>
      <c r="G1374">
        <v>491</v>
      </c>
      <c r="H1374">
        <v>13.4171</v>
      </c>
      <c r="I1374" s="3">
        <v>482.14299999999997</v>
      </c>
    </row>
    <row r="1375" spans="1:9" x14ac:dyDescent="0.25">
      <c r="A1375">
        <v>1374</v>
      </c>
      <c r="B1375">
        <v>0</v>
      </c>
      <c r="C1375">
        <v>168</v>
      </c>
      <c r="D1375">
        <v>4.3570200000000003</v>
      </c>
      <c r="E1375">
        <f t="shared" si="21"/>
        <v>4357.0200000000004</v>
      </c>
      <c r="F1375">
        <v>10.6128</v>
      </c>
      <c r="G1375">
        <v>491.8</v>
      </c>
      <c r="H1375">
        <v>15.8786</v>
      </c>
      <c r="I1375" s="3">
        <v>482.34300000000002</v>
      </c>
    </row>
    <row r="1376" spans="1:9" x14ac:dyDescent="0.25">
      <c r="A1376">
        <v>1375</v>
      </c>
      <c r="B1376">
        <v>0</v>
      </c>
      <c r="C1376">
        <v>168</v>
      </c>
      <c r="D1376">
        <v>4.3598999999999997</v>
      </c>
      <c r="E1376">
        <f t="shared" si="21"/>
        <v>4359.8999999999996</v>
      </c>
      <c r="F1376">
        <v>10.6488</v>
      </c>
      <c r="G1376">
        <v>493</v>
      </c>
      <c r="H1376">
        <v>19.002400000000002</v>
      </c>
      <c r="I1376" s="3">
        <v>482.55399999999997</v>
      </c>
    </row>
    <row r="1377" spans="1:9" x14ac:dyDescent="0.25">
      <c r="A1377">
        <v>1376</v>
      </c>
      <c r="B1377">
        <v>0</v>
      </c>
      <c r="C1377">
        <v>168</v>
      </c>
      <c r="D1377">
        <v>4.3628600000000004</v>
      </c>
      <c r="E1377">
        <f t="shared" si="21"/>
        <v>4362.8600000000006</v>
      </c>
      <c r="F1377">
        <v>10.6488</v>
      </c>
      <c r="G1377">
        <v>493.8</v>
      </c>
      <c r="H1377">
        <v>20.459</v>
      </c>
      <c r="I1377" s="3">
        <v>482.77699999999999</v>
      </c>
    </row>
    <row r="1378" spans="1:9" x14ac:dyDescent="0.25">
      <c r="A1378">
        <v>1377</v>
      </c>
      <c r="B1378">
        <v>0</v>
      </c>
      <c r="C1378">
        <v>168</v>
      </c>
      <c r="D1378">
        <v>4.3656699999999997</v>
      </c>
      <c r="E1378">
        <f t="shared" si="21"/>
        <v>4365.67</v>
      </c>
      <c r="F1378">
        <v>10.6488</v>
      </c>
      <c r="G1378">
        <v>494.4</v>
      </c>
      <c r="H1378">
        <v>21.286999999999999</v>
      </c>
      <c r="I1378" s="3">
        <v>483.024</v>
      </c>
    </row>
    <row r="1379" spans="1:9" x14ac:dyDescent="0.25">
      <c r="A1379">
        <v>1378</v>
      </c>
      <c r="B1379">
        <v>0</v>
      </c>
      <c r="C1379">
        <v>168</v>
      </c>
      <c r="D1379">
        <v>4.3686800000000003</v>
      </c>
      <c r="E1379">
        <f t="shared" si="21"/>
        <v>4368.68</v>
      </c>
      <c r="F1379">
        <v>10.6488</v>
      </c>
      <c r="G1379">
        <v>495.4</v>
      </c>
      <c r="H1379">
        <v>22.692399999999999</v>
      </c>
      <c r="I1379" s="3">
        <v>483.28699999999998</v>
      </c>
    </row>
    <row r="1380" spans="1:9" x14ac:dyDescent="0.25">
      <c r="A1380">
        <v>1379</v>
      </c>
      <c r="B1380">
        <v>0</v>
      </c>
      <c r="C1380">
        <v>167</v>
      </c>
      <c r="D1380">
        <v>4.3719400000000004</v>
      </c>
      <c r="E1380">
        <f t="shared" si="21"/>
        <v>4371.9400000000005</v>
      </c>
      <c r="F1380">
        <v>10.6488</v>
      </c>
      <c r="G1380">
        <v>496.4</v>
      </c>
      <c r="H1380">
        <v>25.136800000000001</v>
      </c>
      <c r="I1380" s="3">
        <v>483.57799999999997</v>
      </c>
    </row>
    <row r="1381" spans="1:9" x14ac:dyDescent="0.25">
      <c r="A1381">
        <v>1380</v>
      </c>
      <c r="B1381">
        <v>0</v>
      </c>
      <c r="C1381">
        <v>167</v>
      </c>
      <c r="D1381">
        <v>4.3749500000000001</v>
      </c>
      <c r="E1381">
        <f t="shared" si="21"/>
        <v>4374.95</v>
      </c>
      <c r="F1381">
        <v>10.6812</v>
      </c>
      <c r="G1381">
        <v>497.6</v>
      </c>
      <c r="H1381">
        <v>26.706600000000002</v>
      </c>
      <c r="I1381" s="3">
        <v>483.88499999999999</v>
      </c>
    </row>
    <row r="1382" spans="1:9" x14ac:dyDescent="0.25">
      <c r="A1382">
        <v>1381</v>
      </c>
      <c r="B1382">
        <v>0</v>
      </c>
      <c r="C1382">
        <v>167</v>
      </c>
      <c r="D1382">
        <v>4.3780099999999997</v>
      </c>
      <c r="E1382">
        <f t="shared" si="21"/>
        <v>4378.0099999999993</v>
      </c>
      <c r="F1382">
        <v>10.6812</v>
      </c>
      <c r="G1382">
        <v>498.2</v>
      </c>
      <c r="H1382">
        <v>26.860199999999999</v>
      </c>
      <c r="I1382" s="3">
        <v>484.2</v>
      </c>
    </row>
    <row r="1383" spans="1:9" x14ac:dyDescent="0.25">
      <c r="A1383">
        <v>1382</v>
      </c>
      <c r="B1383">
        <v>0</v>
      </c>
      <c r="C1383">
        <v>167</v>
      </c>
      <c r="D1383">
        <v>4.3811299999999997</v>
      </c>
      <c r="E1383">
        <f t="shared" si="21"/>
        <v>4381.13</v>
      </c>
      <c r="F1383">
        <v>10.6812</v>
      </c>
      <c r="G1383">
        <v>498.8</v>
      </c>
      <c r="H1383">
        <v>26.822399999999998</v>
      </c>
      <c r="I1383" s="3">
        <v>484.536</v>
      </c>
    </row>
    <row r="1384" spans="1:9" x14ac:dyDescent="0.25">
      <c r="A1384">
        <v>1383</v>
      </c>
      <c r="B1384">
        <v>0</v>
      </c>
      <c r="C1384">
        <v>167</v>
      </c>
      <c r="D1384">
        <v>4.3839199999999998</v>
      </c>
      <c r="E1384">
        <f t="shared" si="21"/>
        <v>4383.92</v>
      </c>
      <c r="F1384">
        <v>10.6812</v>
      </c>
      <c r="G1384">
        <v>499.6</v>
      </c>
      <c r="H1384">
        <v>26.8887</v>
      </c>
      <c r="I1384" s="3">
        <v>484.892</v>
      </c>
    </row>
    <row r="1385" spans="1:9" x14ac:dyDescent="0.25">
      <c r="A1385">
        <v>1384</v>
      </c>
      <c r="B1385">
        <v>0</v>
      </c>
      <c r="C1385">
        <v>166</v>
      </c>
      <c r="D1385">
        <v>4.3868799999999997</v>
      </c>
      <c r="E1385">
        <f t="shared" si="21"/>
        <v>4386.88</v>
      </c>
      <c r="F1385">
        <v>10.6812</v>
      </c>
      <c r="G1385">
        <v>500.6</v>
      </c>
      <c r="H1385">
        <v>27.805599999999998</v>
      </c>
      <c r="I1385" s="3">
        <v>485.27300000000002</v>
      </c>
    </row>
    <row r="1386" spans="1:9" x14ac:dyDescent="0.25">
      <c r="A1386">
        <v>1385</v>
      </c>
      <c r="B1386">
        <v>0</v>
      </c>
      <c r="C1386">
        <v>166</v>
      </c>
      <c r="D1386">
        <v>4.3896699999999997</v>
      </c>
      <c r="E1386">
        <f t="shared" si="21"/>
        <v>4389.67</v>
      </c>
      <c r="F1386">
        <v>10.6812</v>
      </c>
      <c r="G1386">
        <v>501.2</v>
      </c>
      <c r="H1386">
        <v>27.494499999999999</v>
      </c>
      <c r="I1386" s="3">
        <v>485.661</v>
      </c>
    </row>
    <row r="1387" spans="1:9" x14ac:dyDescent="0.25">
      <c r="A1387">
        <v>1386</v>
      </c>
      <c r="B1387">
        <v>0</v>
      </c>
      <c r="C1387">
        <v>166</v>
      </c>
      <c r="D1387">
        <v>4.3925999999999998</v>
      </c>
      <c r="E1387">
        <f t="shared" si="21"/>
        <v>4392.5999999999995</v>
      </c>
      <c r="F1387">
        <v>10.6812</v>
      </c>
      <c r="G1387">
        <v>502</v>
      </c>
      <c r="H1387">
        <v>27.522200000000002</v>
      </c>
      <c r="I1387" s="3">
        <v>486.05500000000001</v>
      </c>
    </row>
    <row r="1388" spans="1:9" x14ac:dyDescent="0.25">
      <c r="A1388">
        <v>1387</v>
      </c>
      <c r="B1388">
        <v>0</v>
      </c>
      <c r="C1388">
        <v>166</v>
      </c>
      <c r="D1388">
        <v>4.3957699999999997</v>
      </c>
      <c r="E1388">
        <f t="shared" si="21"/>
        <v>4395.7699999999995</v>
      </c>
      <c r="F1388">
        <v>10.6812</v>
      </c>
      <c r="G1388">
        <v>502.4</v>
      </c>
      <c r="H1388">
        <v>26.648800000000001</v>
      </c>
      <c r="I1388" s="3">
        <v>486.46100000000001</v>
      </c>
    </row>
    <row r="1389" spans="1:9" x14ac:dyDescent="0.25">
      <c r="A1389">
        <v>1388</v>
      </c>
      <c r="B1389">
        <v>0</v>
      </c>
      <c r="C1389">
        <v>166</v>
      </c>
      <c r="D1389">
        <v>4.3988199999999997</v>
      </c>
      <c r="E1389">
        <f t="shared" si="21"/>
        <v>4398.82</v>
      </c>
      <c r="F1389">
        <v>10.6488</v>
      </c>
      <c r="G1389">
        <v>503</v>
      </c>
      <c r="H1389">
        <v>25.293800000000001</v>
      </c>
      <c r="I1389" s="3">
        <v>486.88499999999999</v>
      </c>
    </row>
    <row r="1390" spans="1:9" x14ac:dyDescent="0.25">
      <c r="A1390">
        <v>1389</v>
      </c>
      <c r="B1390">
        <v>0</v>
      </c>
      <c r="C1390">
        <v>166</v>
      </c>
      <c r="D1390">
        <v>4.4014699999999998</v>
      </c>
      <c r="E1390">
        <f t="shared" si="21"/>
        <v>4401.4699999999993</v>
      </c>
      <c r="F1390">
        <v>10.6488</v>
      </c>
      <c r="G1390">
        <v>503.4</v>
      </c>
      <c r="H1390">
        <v>23.735700000000001</v>
      </c>
      <c r="I1390" s="3">
        <v>487.31400000000002</v>
      </c>
    </row>
    <row r="1391" spans="1:9" x14ac:dyDescent="0.25">
      <c r="A1391">
        <v>1390</v>
      </c>
      <c r="B1391">
        <v>0</v>
      </c>
      <c r="C1391">
        <v>167</v>
      </c>
      <c r="D1391">
        <v>4.4034599999999999</v>
      </c>
      <c r="E1391">
        <f t="shared" si="21"/>
        <v>4403.46</v>
      </c>
      <c r="F1391">
        <v>10.6488</v>
      </c>
      <c r="G1391">
        <v>503.8</v>
      </c>
      <c r="H1391">
        <v>21.7591</v>
      </c>
      <c r="I1391" s="3">
        <v>487.75400000000002</v>
      </c>
    </row>
    <row r="1392" spans="1:9" x14ac:dyDescent="0.25">
      <c r="A1392">
        <v>1391</v>
      </c>
      <c r="B1392">
        <v>0</v>
      </c>
      <c r="C1392">
        <v>167</v>
      </c>
      <c r="D1392">
        <v>4.4053399999999998</v>
      </c>
      <c r="E1392">
        <f t="shared" si="21"/>
        <v>4405.34</v>
      </c>
      <c r="F1392">
        <v>10.580399999999999</v>
      </c>
      <c r="G1392">
        <v>504.2</v>
      </c>
      <c r="H1392">
        <v>21.925899999999999</v>
      </c>
      <c r="I1392" s="3">
        <v>488.19299999999998</v>
      </c>
    </row>
    <row r="1393" spans="1:9" x14ac:dyDescent="0.25">
      <c r="A1393">
        <v>1392</v>
      </c>
      <c r="B1393">
        <v>0</v>
      </c>
      <c r="C1393">
        <v>167</v>
      </c>
      <c r="D1393">
        <v>4.4078499999999998</v>
      </c>
      <c r="E1393">
        <f t="shared" si="21"/>
        <v>4407.8499999999995</v>
      </c>
      <c r="F1393">
        <v>10.4472</v>
      </c>
      <c r="G1393">
        <v>504.2</v>
      </c>
      <c r="H1393">
        <v>20.0029</v>
      </c>
      <c r="I1393" s="3">
        <v>488.63799999999998</v>
      </c>
    </row>
    <row r="1394" spans="1:9" x14ac:dyDescent="0.25">
      <c r="A1394">
        <v>1393</v>
      </c>
      <c r="B1394">
        <v>0</v>
      </c>
      <c r="C1394">
        <v>167</v>
      </c>
      <c r="D1394">
        <v>4.4103000000000003</v>
      </c>
      <c r="E1394">
        <f t="shared" si="21"/>
        <v>4410.3</v>
      </c>
      <c r="F1394">
        <v>10.4148</v>
      </c>
      <c r="G1394">
        <v>504.6</v>
      </c>
      <c r="H1394">
        <v>18.7681</v>
      </c>
      <c r="I1394" s="3">
        <v>489.08</v>
      </c>
    </row>
    <row r="1395" spans="1:9" x14ac:dyDescent="0.25">
      <c r="A1395">
        <v>1394</v>
      </c>
      <c r="B1395">
        <v>0</v>
      </c>
      <c r="C1395">
        <v>167</v>
      </c>
      <c r="D1395">
        <v>4.41317</v>
      </c>
      <c r="E1395">
        <f t="shared" si="21"/>
        <v>4413.17</v>
      </c>
      <c r="F1395">
        <v>10.346399999999999</v>
      </c>
      <c r="G1395">
        <v>505.4</v>
      </c>
      <c r="H1395">
        <v>18.177199999999999</v>
      </c>
      <c r="I1395" s="3">
        <v>489.52199999999999</v>
      </c>
    </row>
    <row r="1396" spans="1:9" x14ac:dyDescent="0.25">
      <c r="A1396">
        <v>1395</v>
      </c>
      <c r="B1396">
        <v>0</v>
      </c>
      <c r="C1396">
        <v>167</v>
      </c>
      <c r="D1396">
        <v>4.4155800000000003</v>
      </c>
      <c r="E1396">
        <f t="shared" si="21"/>
        <v>4415.58</v>
      </c>
      <c r="F1396">
        <v>10.314</v>
      </c>
      <c r="G1396">
        <v>505.6</v>
      </c>
      <c r="H1396">
        <v>16.8565</v>
      </c>
      <c r="I1396" s="3">
        <v>489.96199999999999</v>
      </c>
    </row>
    <row r="1397" spans="1:9" x14ac:dyDescent="0.25">
      <c r="A1397">
        <v>1396</v>
      </c>
      <c r="B1397">
        <v>0</v>
      </c>
      <c r="C1397">
        <v>167</v>
      </c>
      <c r="D1397">
        <v>4.4183700000000004</v>
      </c>
      <c r="E1397">
        <f t="shared" si="21"/>
        <v>4418.3700000000008</v>
      </c>
      <c r="F1397">
        <v>10.314</v>
      </c>
      <c r="G1397">
        <v>506.2</v>
      </c>
      <c r="H1397">
        <v>16.276700000000002</v>
      </c>
      <c r="I1397" s="3">
        <v>490.38900000000001</v>
      </c>
    </row>
    <row r="1398" spans="1:9" x14ac:dyDescent="0.25">
      <c r="A1398">
        <v>1397</v>
      </c>
      <c r="B1398">
        <v>0</v>
      </c>
      <c r="C1398">
        <v>168</v>
      </c>
      <c r="D1398">
        <v>4.4217899999999997</v>
      </c>
      <c r="E1398">
        <f t="shared" si="21"/>
        <v>4421.79</v>
      </c>
      <c r="F1398">
        <v>10.278</v>
      </c>
      <c r="G1398">
        <v>506.6</v>
      </c>
      <c r="H1398">
        <v>16.1845</v>
      </c>
      <c r="I1398" s="3">
        <v>490.815</v>
      </c>
    </row>
    <row r="1399" spans="1:9" x14ac:dyDescent="0.25">
      <c r="A1399">
        <v>1398</v>
      </c>
      <c r="B1399">
        <v>0</v>
      </c>
      <c r="C1399">
        <v>168</v>
      </c>
      <c r="D1399">
        <v>4.4246600000000003</v>
      </c>
      <c r="E1399">
        <f t="shared" si="21"/>
        <v>4424.66</v>
      </c>
      <c r="F1399">
        <v>10.346399999999999</v>
      </c>
      <c r="G1399">
        <v>507</v>
      </c>
      <c r="H1399">
        <v>15.611000000000001</v>
      </c>
      <c r="I1399" s="3">
        <v>491.25200000000001</v>
      </c>
    </row>
    <row r="1400" spans="1:9" x14ac:dyDescent="0.25">
      <c r="A1400">
        <v>1399</v>
      </c>
      <c r="B1400">
        <v>0</v>
      </c>
      <c r="C1400">
        <v>169</v>
      </c>
      <c r="D1400">
        <v>4.42781</v>
      </c>
      <c r="E1400">
        <f t="shared" si="21"/>
        <v>4427.8100000000004</v>
      </c>
      <c r="F1400">
        <v>10.3788</v>
      </c>
      <c r="G1400">
        <v>507</v>
      </c>
      <c r="H1400">
        <v>14.101599999999999</v>
      </c>
      <c r="I1400" s="3">
        <v>491.68200000000002</v>
      </c>
    </row>
    <row r="1401" spans="1:9" x14ac:dyDescent="0.25">
      <c r="A1401">
        <v>1400</v>
      </c>
      <c r="B1401">
        <v>0</v>
      </c>
      <c r="C1401">
        <v>169</v>
      </c>
      <c r="D1401">
        <v>4.4308500000000004</v>
      </c>
      <c r="E1401">
        <f t="shared" si="21"/>
        <v>4430.8500000000004</v>
      </c>
      <c r="F1401">
        <v>10.4148</v>
      </c>
      <c r="G1401">
        <v>507.4</v>
      </c>
      <c r="H1401">
        <v>13.407299999999999</v>
      </c>
      <c r="I1401" s="3">
        <v>492.11799999999999</v>
      </c>
    </row>
    <row r="1402" spans="1:9" x14ac:dyDescent="0.25">
      <c r="A1402">
        <v>1401</v>
      </c>
      <c r="B1402">
        <v>0</v>
      </c>
      <c r="C1402">
        <v>169</v>
      </c>
      <c r="D1402">
        <v>4.4337299999999997</v>
      </c>
      <c r="E1402">
        <f t="shared" si="21"/>
        <v>4433.7299999999996</v>
      </c>
      <c r="F1402">
        <v>10.4472</v>
      </c>
      <c r="G1402">
        <v>507.4</v>
      </c>
      <c r="H1402">
        <v>11.2796</v>
      </c>
      <c r="I1402" s="3">
        <v>492.55200000000002</v>
      </c>
    </row>
    <row r="1403" spans="1:9" x14ac:dyDescent="0.25">
      <c r="A1403">
        <v>1402</v>
      </c>
      <c r="B1403">
        <v>0</v>
      </c>
      <c r="C1403">
        <v>169</v>
      </c>
      <c r="D1403">
        <v>4.4369100000000001</v>
      </c>
      <c r="E1403">
        <f t="shared" si="21"/>
        <v>4436.91</v>
      </c>
      <c r="F1403">
        <v>10.4796</v>
      </c>
      <c r="G1403">
        <v>507.6</v>
      </c>
      <c r="H1403">
        <v>11.9086</v>
      </c>
      <c r="I1403" s="3">
        <v>492.98500000000001</v>
      </c>
    </row>
    <row r="1404" spans="1:9" x14ac:dyDescent="0.25">
      <c r="A1404">
        <v>1403</v>
      </c>
      <c r="B1404">
        <v>0</v>
      </c>
      <c r="C1404">
        <v>168</v>
      </c>
      <c r="D1404">
        <v>4.4399800000000003</v>
      </c>
      <c r="E1404">
        <f t="shared" si="21"/>
        <v>4439.9800000000005</v>
      </c>
      <c r="F1404">
        <v>10.4796</v>
      </c>
      <c r="G1404">
        <v>507.4</v>
      </c>
      <c r="H1404">
        <v>9.6244399999999999</v>
      </c>
      <c r="I1404" s="3">
        <v>493.40600000000001</v>
      </c>
    </row>
    <row r="1405" spans="1:9" x14ac:dyDescent="0.25">
      <c r="A1405">
        <v>1404</v>
      </c>
      <c r="B1405">
        <v>0</v>
      </c>
      <c r="C1405">
        <v>168</v>
      </c>
      <c r="D1405">
        <v>4.4428900000000002</v>
      </c>
      <c r="E1405">
        <f t="shared" si="21"/>
        <v>4442.8900000000003</v>
      </c>
      <c r="F1405">
        <v>10.515599999999999</v>
      </c>
      <c r="G1405">
        <v>507.4</v>
      </c>
      <c r="H1405">
        <v>6.8369900000000001</v>
      </c>
      <c r="I1405" s="3">
        <v>493.82499999999999</v>
      </c>
    </row>
    <row r="1406" spans="1:9" x14ac:dyDescent="0.25">
      <c r="A1406">
        <v>1405</v>
      </c>
      <c r="B1406">
        <v>0</v>
      </c>
      <c r="C1406">
        <v>168</v>
      </c>
      <c r="D1406">
        <v>4.4463299999999997</v>
      </c>
      <c r="E1406">
        <f t="shared" si="21"/>
        <v>4446.33</v>
      </c>
      <c r="F1406">
        <v>10.515599999999999</v>
      </c>
      <c r="G1406">
        <v>507.4</v>
      </c>
      <c r="H1406">
        <v>6.0071099999999999</v>
      </c>
      <c r="I1406" s="3">
        <v>494.23200000000003</v>
      </c>
    </row>
    <row r="1407" spans="1:9" x14ac:dyDescent="0.25">
      <c r="A1407">
        <v>1406</v>
      </c>
      <c r="B1407">
        <v>0</v>
      </c>
      <c r="C1407">
        <v>169</v>
      </c>
      <c r="D1407">
        <v>4.4498100000000003</v>
      </c>
      <c r="E1407">
        <f t="shared" si="21"/>
        <v>4449.8100000000004</v>
      </c>
      <c r="F1407">
        <v>10.548</v>
      </c>
      <c r="G1407">
        <v>507.4</v>
      </c>
      <c r="H1407">
        <v>3.8565700000000001</v>
      </c>
      <c r="I1407" s="3">
        <v>494.63299999999998</v>
      </c>
    </row>
    <row r="1408" spans="1:9" x14ac:dyDescent="0.25">
      <c r="A1408">
        <v>1407</v>
      </c>
      <c r="B1408">
        <v>0</v>
      </c>
      <c r="C1408">
        <v>169</v>
      </c>
      <c r="D1408">
        <v>4.4531299999999998</v>
      </c>
      <c r="E1408">
        <f t="shared" si="21"/>
        <v>4453.13</v>
      </c>
      <c r="F1408">
        <v>10.580399999999999</v>
      </c>
      <c r="G1408">
        <v>507.4</v>
      </c>
      <c r="H1408">
        <v>2.6869800000000001</v>
      </c>
      <c r="I1408" s="3">
        <v>495.01600000000002</v>
      </c>
    </row>
    <row r="1409" spans="1:9" x14ac:dyDescent="0.25">
      <c r="A1409">
        <v>1408</v>
      </c>
      <c r="B1409">
        <v>0</v>
      </c>
      <c r="C1409">
        <v>169</v>
      </c>
      <c r="D1409">
        <v>4.4563899999999999</v>
      </c>
      <c r="E1409">
        <f t="shared" si="21"/>
        <v>4456.3899999999994</v>
      </c>
      <c r="F1409">
        <v>10.580399999999999</v>
      </c>
      <c r="G1409">
        <v>507.2</v>
      </c>
      <c r="H1409">
        <v>0.67975799999999997</v>
      </c>
      <c r="I1409" s="3">
        <v>495.387</v>
      </c>
    </row>
    <row r="1410" spans="1:9" x14ac:dyDescent="0.25">
      <c r="A1410">
        <v>1409</v>
      </c>
      <c r="B1410">
        <v>0</v>
      </c>
      <c r="C1410">
        <v>169</v>
      </c>
      <c r="D1410">
        <v>4.4587599999999998</v>
      </c>
      <c r="E1410">
        <f t="shared" si="21"/>
        <v>4458.76</v>
      </c>
      <c r="F1410">
        <v>10.580399999999999</v>
      </c>
      <c r="G1410">
        <v>505.4</v>
      </c>
      <c r="H1410">
        <v>6.6260600000000003E-2</v>
      </c>
      <c r="I1410" s="3">
        <v>495.74799999999999</v>
      </c>
    </row>
    <row r="1411" spans="1:9" x14ac:dyDescent="0.25">
      <c r="A1411">
        <v>1410</v>
      </c>
      <c r="B1411">
        <v>0</v>
      </c>
      <c r="C1411">
        <v>169</v>
      </c>
      <c r="D1411">
        <v>4.4609500000000004</v>
      </c>
      <c r="E1411">
        <f t="shared" ref="E1411:E1474" si="22">D1411*1000</f>
        <v>4460.9500000000007</v>
      </c>
      <c r="F1411">
        <v>10.580399999999999</v>
      </c>
      <c r="G1411">
        <v>504.4</v>
      </c>
      <c r="H1411">
        <v>-1.86303</v>
      </c>
      <c r="I1411" s="3">
        <v>496.09699999999998</v>
      </c>
    </row>
    <row r="1412" spans="1:9" x14ac:dyDescent="0.25">
      <c r="A1412">
        <v>1411</v>
      </c>
      <c r="B1412">
        <v>0</v>
      </c>
      <c r="C1412">
        <v>169</v>
      </c>
      <c r="D1412">
        <v>4.4629500000000002</v>
      </c>
      <c r="E1412">
        <f t="shared" si="22"/>
        <v>4462.95</v>
      </c>
      <c r="F1412">
        <v>10.580399999999999</v>
      </c>
      <c r="G1412">
        <v>503.6</v>
      </c>
      <c r="H1412">
        <v>-2.4765199999999998</v>
      </c>
      <c r="I1412" s="3">
        <v>496.43599999999998</v>
      </c>
    </row>
    <row r="1413" spans="1:9" x14ac:dyDescent="0.25">
      <c r="A1413">
        <v>1412</v>
      </c>
      <c r="B1413">
        <v>0</v>
      </c>
      <c r="C1413">
        <v>169</v>
      </c>
      <c r="D1413">
        <v>4.4655899999999997</v>
      </c>
      <c r="E1413">
        <f t="shared" si="22"/>
        <v>4465.59</v>
      </c>
      <c r="F1413">
        <v>10.515599999999999</v>
      </c>
      <c r="G1413">
        <v>502.6</v>
      </c>
      <c r="H1413">
        <v>-6.8933299999999997</v>
      </c>
      <c r="I1413" s="3">
        <v>496.75900000000001</v>
      </c>
    </row>
    <row r="1414" spans="1:9" x14ac:dyDescent="0.25">
      <c r="A1414">
        <v>1413</v>
      </c>
      <c r="B1414">
        <v>0</v>
      </c>
      <c r="C1414">
        <v>168</v>
      </c>
      <c r="D1414">
        <v>4.4687400000000004</v>
      </c>
      <c r="E1414">
        <f t="shared" si="22"/>
        <v>4468.7400000000007</v>
      </c>
      <c r="F1414">
        <v>10.4796</v>
      </c>
      <c r="G1414">
        <v>501.2</v>
      </c>
      <c r="H1414">
        <v>-10.0297</v>
      </c>
      <c r="I1414" s="3">
        <v>497.01799999999997</v>
      </c>
    </row>
    <row r="1415" spans="1:9" x14ac:dyDescent="0.25">
      <c r="A1415">
        <v>1414</v>
      </c>
      <c r="B1415">
        <v>0</v>
      </c>
      <c r="C1415">
        <v>168</v>
      </c>
      <c r="D1415">
        <v>4.47194</v>
      </c>
      <c r="E1415">
        <f t="shared" si="22"/>
        <v>4471.9399999999996</v>
      </c>
      <c r="F1415">
        <v>10.4148</v>
      </c>
      <c r="G1415">
        <v>500.6</v>
      </c>
      <c r="H1415">
        <v>-11.9047</v>
      </c>
      <c r="I1415" s="3">
        <v>497.23899999999998</v>
      </c>
    </row>
    <row r="1416" spans="1:9" x14ac:dyDescent="0.25">
      <c r="A1416">
        <v>1415</v>
      </c>
      <c r="B1416">
        <v>0</v>
      </c>
      <c r="C1416">
        <v>167</v>
      </c>
      <c r="D1416">
        <v>4.4753499999999997</v>
      </c>
      <c r="E1416">
        <f t="shared" si="22"/>
        <v>4475.3499999999995</v>
      </c>
      <c r="F1416">
        <v>10.4148</v>
      </c>
      <c r="G1416">
        <v>500</v>
      </c>
      <c r="H1416">
        <v>-13.664300000000001</v>
      </c>
      <c r="I1416" s="3">
        <v>497.43</v>
      </c>
    </row>
    <row r="1417" spans="1:9" x14ac:dyDescent="0.25">
      <c r="A1417">
        <v>1416</v>
      </c>
      <c r="B1417">
        <v>0</v>
      </c>
      <c r="C1417">
        <v>167</v>
      </c>
      <c r="D1417">
        <v>4.4785300000000001</v>
      </c>
      <c r="E1417">
        <f t="shared" si="22"/>
        <v>4478.53</v>
      </c>
      <c r="F1417">
        <v>10.4472</v>
      </c>
      <c r="G1417">
        <v>500</v>
      </c>
      <c r="H1417">
        <v>-13.664300000000001</v>
      </c>
      <c r="I1417" s="3">
        <v>497.58499999999998</v>
      </c>
    </row>
    <row r="1418" spans="1:9" x14ac:dyDescent="0.25">
      <c r="A1418">
        <v>1417</v>
      </c>
      <c r="B1418">
        <v>0</v>
      </c>
      <c r="C1418">
        <v>166</v>
      </c>
      <c r="D1418">
        <v>4.4816399999999996</v>
      </c>
      <c r="E1418">
        <f t="shared" si="22"/>
        <v>4481.6399999999994</v>
      </c>
      <c r="F1418">
        <v>10.4796</v>
      </c>
      <c r="G1418">
        <v>500</v>
      </c>
      <c r="H1418">
        <v>-13.664300000000001</v>
      </c>
      <c r="I1418" s="3">
        <v>497.69299999999998</v>
      </c>
    </row>
    <row r="1419" spans="1:9" x14ac:dyDescent="0.25">
      <c r="A1419">
        <v>1418</v>
      </c>
      <c r="B1419">
        <v>0</v>
      </c>
      <c r="C1419">
        <v>166</v>
      </c>
      <c r="D1419">
        <v>4.4847700000000001</v>
      </c>
      <c r="E1419">
        <f t="shared" si="22"/>
        <v>4484.7700000000004</v>
      </c>
      <c r="F1419">
        <v>10.515599999999999</v>
      </c>
      <c r="G1419">
        <v>499.8</v>
      </c>
      <c r="H1419">
        <v>-13.6898</v>
      </c>
      <c r="I1419" s="3">
        <v>497.78</v>
      </c>
    </row>
    <row r="1420" spans="1:9" x14ac:dyDescent="0.25">
      <c r="A1420">
        <v>1419</v>
      </c>
      <c r="B1420">
        <v>0</v>
      </c>
      <c r="C1420">
        <v>166</v>
      </c>
      <c r="D1420">
        <v>4.4878200000000001</v>
      </c>
      <c r="E1420">
        <f t="shared" si="22"/>
        <v>4487.82</v>
      </c>
      <c r="F1420">
        <v>10.515599999999999</v>
      </c>
      <c r="G1420">
        <v>499.8</v>
      </c>
      <c r="H1420">
        <v>-13.0763</v>
      </c>
      <c r="I1420" s="3">
        <v>497.84699999999998</v>
      </c>
    </row>
    <row r="1421" spans="1:9" x14ac:dyDescent="0.25">
      <c r="A1421">
        <v>1420</v>
      </c>
      <c r="B1421">
        <v>0</v>
      </c>
      <c r="C1421">
        <v>167</v>
      </c>
      <c r="D1421">
        <v>4.4909100000000004</v>
      </c>
      <c r="E1421">
        <f t="shared" si="22"/>
        <v>4490.9100000000008</v>
      </c>
      <c r="F1421">
        <v>10.515599999999999</v>
      </c>
      <c r="G1421">
        <v>499.6</v>
      </c>
      <c r="H1421">
        <v>-13.11</v>
      </c>
      <c r="I1421" s="3">
        <v>497.911</v>
      </c>
    </row>
    <row r="1422" spans="1:9" x14ac:dyDescent="0.25">
      <c r="A1422">
        <v>1421</v>
      </c>
      <c r="B1422">
        <v>0</v>
      </c>
      <c r="C1422">
        <v>167</v>
      </c>
      <c r="D1422">
        <v>4.4935700000000001</v>
      </c>
      <c r="E1422">
        <f t="shared" si="22"/>
        <v>4493.57</v>
      </c>
      <c r="F1422">
        <v>10.515599999999999</v>
      </c>
      <c r="G1422">
        <v>499.4</v>
      </c>
      <c r="H1422">
        <v>-13.2484</v>
      </c>
      <c r="I1422" s="3">
        <v>497.97399999999999</v>
      </c>
    </row>
    <row r="1423" spans="1:9" x14ac:dyDescent="0.25">
      <c r="A1423">
        <v>1422</v>
      </c>
      <c r="B1423">
        <v>0</v>
      </c>
      <c r="C1423">
        <v>168</v>
      </c>
      <c r="D1423">
        <v>4.4959600000000002</v>
      </c>
      <c r="E1423">
        <f t="shared" si="22"/>
        <v>4495.96</v>
      </c>
      <c r="F1423">
        <v>10.515599999999999</v>
      </c>
      <c r="G1423">
        <v>499.8</v>
      </c>
      <c r="H1423">
        <v>-7.78688</v>
      </c>
      <c r="I1423" s="3">
        <v>498.029</v>
      </c>
    </row>
    <row r="1424" spans="1:9" x14ac:dyDescent="0.25">
      <c r="A1424">
        <v>1423</v>
      </c>
      <c r="B1424">
        <v>0</v>
      </c>
      <c r="C1424">
        <v>168</v>
      </c>
      <c r="D1424">
        <v>4.49878</v>
      </c>
      <c r="E1424">
        <f t="shared" si="22"/>
        <v>4498.78</v>
      </c>
      <c r="F1424">
        <v>10.4796</v>
      </c>
      <c r="G1424">
        <v>499.6</v>
      </c>
      <c r="H1424">
        <v>-4.7082199999999998</v>
      </c>
      <c r="I1424" s="3">
        <v>498.08199999999999</v>
      </c>
    </row>
    <row r="1425" spans="1:9" x14ac:dyDescent="0.25">
      <c r="A1425">
        <v>1424</v>
      </c>
      <c r="B1425">
        <v>0</v>
      </c>
      <c r="C1425">
        <v>169</v>
      </c>
      <c r="D1425">
        <v>4.5012999999999996</v>
      </c>
      <c r="E1425">
        <f t="shared" si="22"/>
        <v>4501.2999999999993</v>
      </c>
      <c r="F1425">
        <v>10.4472</v>
      </c>
      <c r="G1425">
        <v>499.6</v>
      </c>
      <c r="H1425">
        <v>-2.8332199999999998</v>
      </c>
      <c r="I1425" s="3">
        <v>498.12700000000001</v>
      </c>
    </row>
    <row r="1426" spans="1:9" x14ac:dyDescent="0.25">
      <c r="A1426">
        <v>1425</v>
      </c>
      <c r="B1426">
        <v>0</v>
      </c>
      <c r="C1426">
        <v>169</v>
      </c>
      <c r="D1426">
        <v>4.5044399999999998</v>
      </c>
      <c r="E1426">
        <f t="shared" si="22"/>
        <v>4504.4399999999996</v>
      </c>
      <c r="F1426">
        <v>10.4472</v>
      </c>
      <c r="G1426">
        <v>500</v>
      </c>
      <c r="H1426">
        <v>0.20019899999999999</v>
      </c>
      <c r="I1426" s="3">
        <v>498.16500000000002</v>
      </c>
    </row>
    <row r="1427" spans="1:9" x14ac:dyDescent="0.25">
      <c r="A1427">
        <v>1426</v>
      </c>
      <c r="B1427">
        <v>0</v>
      </c>
      <c r="C1427">
        <v>169</v>
      </c>
      <c r="D1427">
        <v>4.5078800000000001</v>
      </c>
      <c r="E1427">
        <f t="shared" si="22"/>
        <v>4507.88</v>
      </c>
      <c r="F1427">
        <v>10.4472</v>
      </c>
      <c r="G1427">
        <v>500.2</v>
      </c>
      <c r="H1427">
        <v>0.78159400000000001</v>
      </c>
      <c r="I1427" s="3">
        <v>498.214</v>
      </c>
    </row>
    <row r="1428" spans="1:9" x14ac:dyDescent="0.25">
      <c r="A1428">
        <v>1427</v>
      </c>
      <c r="B1428">
        <v>0</v>
      </c>
      <c r="C1428">
        <v>169</v>
      </c>
      <c r="D1428">
        <v>4.5114099999999997</v>
      </c>
      <c r="E1428">
        <f t="shared" si="22"/>
        <v>4511.41</v>
      </c>
      <c r="F1428">
        <v>10.4472</v>
      </c>
      <c r="G1428">
        <v>500</v>
      </c>
      <c r="H1428">
        <v>0.21502199999999999</v>
      </c>
      <c r="I1428" s="3">
        <v>498.255</v>
      </c>
    </row>
    <row r="1429" spans="1:9" x14ac:dyDescent="0.25">
      <c r="A1429">
        <v>1428</v>
      </c>
      <c r="B1429">
        <v>0</v>
      </c>
      <c r="C1429">
        <v>169</v>
      </c>
      <c r="D1429">
        <v>4.5147000000000004</v>
      </c>
      <c r="E1429">
        <f t="shared" si="22"/>
        <v>4514.7000000000007</v>
      </c>
      <c r="F1429">
        <v>10.4472</v>
      </c>
      <c r="G1429">
        <v>500</v>
      </c>
      <c r="H1429">
        <v>0.85399999999999998</v>
      </c>
      <c r="I1429" s="3">
        <v>498.29599999999999</v>
      </c>
    </row>
    <row r="1430" spans="1:9" x14ac:dyDescent="0.25">
      <c r="A1430">
        <v>1429</v>
      </c>
      <c r="B1430">
        <v>0</v>
      </c>
      <c r="C1430">
        <v>170</v>
      </c>
      <c r="D1430">
        <v>4.5180300000000004</v>
      </c>
      <c r="E1430">
        <f t="shared" si="22"/>
        <v>4518.0300000000007</v>
      </c>
      <c r="F1430">
        <v>10.4796</v>
      </c>
      <c r="G1430">
        <v>500.4</v>
      </c>
      <c r="H1430">
        <v>2.0552000000000001</v>
      </c>
      <c r="I1430" s="3">
        <v>498.34699999999998</v>
      </c>
    </row>
    <row r="1431" spans="1:9" x14ac:dyDescent="0.25">
      <c r="A1431">
        <v>1430</v>
      </c>
      <c r="B1431">
        <v>0</v>
      </c>
      <c r="C1431">
        <v>171</v>
      </c>
      <c r="D1431">
        <v>4.5213599999999996</v>
      </c>
      <c r="E1431">
        <f t="shared" si="22"/>
        <v>4521.3599999999997</v>
      </c>
      <c r="F1431">
        <v>10.4796</v>
      </c>
      <c r="G1431">
        <v>500.4</v>
      </c>
      <c r="H1431">
        <v>2.7024499999999998</v>
      </c>
      <c r="I1431" s="3">
        <v>498.40199999999999</v>
      </c>
    </row>
    <row r="1432" spans="1:9" x14ac:dyDescent="0.25">
      <c r="A1432">
        <v>1431</v>
      </c>
      <c r="B1432">
        <v>0</v>
      </c>
      <c r="C1432">
        <v>172</v>
      </c>
      <c r="D1432">
        <v>4.5247900000000003</v>
      </c>
      <c r="E1432">
        <f t="shared" si="22"/>
        <v>4524.79</v>
      </c>
      <c r="F1432">
        <v>10.515599999999999</v>
      </c>
      <c r="G1432">
        <v>500.2</v>
      </c>
      <c r="H1432">
        <v>2.8712399999999998</v>
      </c>
      <c r="I1432" s="3">
        <v>498.45</v>
      </c>
    </row>
    <row r="1433" spans="1:9" x14ac:dyDescent="0.25">
      <c r="A1433">
        <v>1432</v>
      </c>
      <c r="B1433">
        <v>0</v>
      </c>
      <c r="C1433">
        <v>172</v>
      </c>
      <c r="D1433">
        <v>4.5285099999999998</v>
      </c>
      <c r="E1433">
        <f t="shared" si="22"/>
        <v>4528.51</v>
      </c>
      <c r="F1433">
        <v>10.548</v>
      </c>
      <c r="G1433">
        <v>500.8</v>
      </c>
      <c r="H1433">
        <v>2.8105000000000002</v>
      </c>
      <c r="I1433" s="3">
        <v>498.49599999999998</v>
      </c>
    </row>
    <row r="1434" spans="1:9" x14ac:dyDescent="0.25">
      <c r="A1434">
        <v>1433</v>
      </c>
      <c r="B1434">
        <v>0</v>
      </c>
      <c r="C1434">
        <v>172</v>
      </c>
      <c r="D1434">
        <v>4.5319799999999999</v>
      </c>
      <c r="E1434">
        <f t="shared" si="22"/>
        <v>4531.9799999999996</v>
      </c>
      <c r="F1434">
        <v>10.6488</v>
      </c>
      <c r="G1434">
        <v>500.8</v>
      </c>
      <c r="H1434">
        <v>3.51972</v>
      </c>
      <c r="I1434" s="3">
        <v>498.553</v>
      </c>
    </row>
    <row r="1435" spans="1:9" x14ac:dyDescent="0.25">
      <c r="A1435">
        <v>1434</v>
      </c>
      <c r="B1435">
        <v>0</v>
      </c>
      <c r="C1435">
        <v>172</v>
      </c>
      <c r="D1435">
        <v>4.5352199999999998</v>
      </c>
      <c r="E1435">
        <f t="shared" si="22"/>
        <v>4535.22</v>
      </c>
      <c r="F1435">
        <v>10.749599999999999</v>
      </c>
      <c r="G1435">
        <v>500.8</v>
      </c>
      <c r="H1435">
        <v>3.51972</v>
      </c>
      <c r="I1435" s="3">
        <v>498.608</v>
      </c>
    </row>
    <row r="1436" spans="1:9" x14ac:dyDescent="0.25">
      <c r="A1436">
        <v>1435</v>
      </c>
      <c r="B1436">
        <v>0</v>
      </c>
      <c r="C1436">
        <v>172</v>
      </c>
      <c r="D1436">
        <v>4.5385299999999997</v>
      </c>
      <c r="E1436">
        <f t="shared" si="22"/>
        <v>4538.53</v>
      </c>
      <c r="F1436">
        <v>10.814399999999999</v>
      </c>
      <c r="G1436">
        <v>501</v>
      </c>
      <c r="H1436">
        <v>2.8500700000000001</v>
      </c>
      <c r="I1436" s="3">
        <v>498.65600000000001</v>
      </c>
    </row>
    <row r="1437" spans="1:9" x14ac:dyDescent="0.25">
      <c r="A1437">
        <v>1436</v>
      </c>
      <c r="B1437">
        <v>0</v>
      </c>
      <c r="C1437">
        <v>171</v>
      </c>
      <c r="D1437">
        <v>4.5418900000000004</v>
      </c>
      <c r="E1437">
        <f t="shared" si="22"/>
        <v>4541.8900000000003</v>
      </c>
      <c r="F1437">
        <v>10.8504</v>
      </c>
      <c r="G1437">
        <v>500.6</v>
      </c>
      <c r="H1437">
        <v>1.0782</v>
      </c>
      <c r="I1437" s="3">
        <v>498.72</v>
      </c>
    </row>
    <row r="1438" spans="1:9" x14ac:dyDescent="0.25">
      <c r="A1438">
        <v>1437</v>
      </c>
      <c r="B1438">
        <v>0</v>
      </c>
      <c r="C1438">
        <v>170</v>
      </c>
      <c r="D1438">
        <v>4.5451499999999996</v>
      </c>
      <c r="E1438">
        <f t="shared" si="22"/>
        <v>4545.1499999999996</v>
      </c>
      <c r="F1438">
        <v>10.9152</v>
      </c>
      <c r="G1438">
        <v>500</v>
      </c>
      <c r="H1438">
        <v>-0.19572300000000001</v>
      </c>
      <c r="I1438" s="3">
        <v>498.78300000000002</v>
      </c>
    </row>
    <row r="1439" spans="1:9" x14ac:dyDescent="0.25">
      <c r="A1439">
        <v>1438</v>
      </c>
      <c r="B1439">
        <v>0</v>
      </c>
      <c r="C1439">
        <v>169</v>
      </c>
      <c r="D1439">
        <v>4.5485800000000003</v>
      </c>
      <c r="E1439">
        <f t="shared" si="22"/>
        <v>4548.58</v>
      </c>
      <c r="F1439">
        <v>10.9512</v>
      </c>
      <c r="G1439">
        <v>499.8</v>
      </c>
      <c r="H1439">
        <v>-0.77881400000000001</v>
      </c>
      <c r="I1439" s="3">
        <v>498.84300000000002</v>
      </c>
    </row>
    <row r="1440" spans="1:9" x14ac:dyDescent="0.25">
      <c r="A1440">
        <v>1439</v>
      </c>
      <c r="B1440">
        <v>0</v>
      </c>
      <c r="C1440">
        <v>168</v>
      </c>
      <c r="D1440">
        <v>4.5516800000000002</v>
      </c>
      <c r="E1440">
        <f t="shared" si="22"/>
        <v>4551.68</v>
      </c>
      <c r="F1440">
        <v>11.016</v>
      </c>
      <c r="G1440">
        <v>499.4</v>
      </c>
      <c r="H1440">
        <v>-3.27034</v>
      </c>
      <c r="I1440" s="3">
        <v>498.90800000000002</v>
      </c>
    </row>
    <row r="1441" spans="1:9" x14ac:dyDescent="0.25">
      <c r="A1441">
        <v>1440</v>
      </c>
      <c r="B1441">
        <v>0</v>
      </c>
      <c r="C1441">
        <v>167</v>
      </c>
      <c r="D1441">
        <v>4.5548400000000004</v>
      </c>
      <c r="E1441">
        <f t="shared" si="22"/>
        <v>4554.84</v>
      </c>
      <c r="F1441">
        <v>11.052</v>
      </c>
      <c r="G1441">
        <v>498.8</v>
      </c>
      <c r="H1441">
        <v>-5.1690699999999996</v>
      </c>
      <c r="I1441" s="3">
        <v>498.95800000000003</v>
      </c>
    </row>
    <row r="1442" spans="1:9" x14ac:dyDescent="0.25">
      <c r="A1442">
        <v>1441</v>
      </c>
      <c r="B1442">
        <v>0</v>
      </c>
      <c r="C1442">
        <v>166</v>
      </c>
      <c r="D1442">
        <v>4.5582000000000003</v>
      </c>
      <c r="E1442">
        <f t="shared" si="22"/>
        <v>4558.2</v>
      </c>
      <c r="F1442">
        <v>11.0844</v>
      </c>
      <c r="G1442">
        <v>498.4</v>
      </c>
      <c r="H1442">
        <v>-5.7764600000000002</v>
      </c>
      <c r="I1442" s="3">
        <v>498.98899999999998</v>
      </c>
    </row>
    <row r="1443" spans="1:9" x14ac:dyDescent="0.25">
      <c r="A1443">
        <v>1442</v>
      </c>
      <c r="B1443">
        <v>0</v>
      </c>
      <c r="C1443">
        <v>166</v>
      </c>
      <c r="D1443">
        <v>4.5617000000000001</v>
      </c>
      <c r="E1443">
        <f t="shared" si="22"/>
        <v>4561.7</v>
      </c>
      <c r="F1443">
        <v>11.152799999999999</v>
      </c>
      <c r="G1443">
        <v>498.8</v>
      </c>
      <c r="H1443">
        <v>-6.2465000000000002</v>
      </c>
      <c r="I1443" s="3">
        <v>499.01400000000001</v>
      </c>
    </row>
    <row r="1444" spans="1:9" x14ac:dyDescent="0.25">
      <c r="A1444">
        <v>1443</v>
      </c>
      <c r="B1444">
        <v>0</v>
      </c>
      <c r="C1444">
        <v>166</v>
      </c>
      <c r="D1444">
        <v>4.5653600000000001</v>
      </c>
      <c r="E1444">
        <f t="shared" si="22"/>
        <v>4565.3599999999997</v>
      </c>
      <c r="F1444">
        <v>11.2536</v>
      </c>
      <c r="G1444">
        <v>498.8</v>
      </c>
      <c r="H1444">
        <v>-6.2465000000000002</v>
      </c>
      <c r="I1444" s="3">
        <v>499.02499999999998</v>
      </c>
    </row>
    <row r="1445" spans="1:9" x14ac:dyDescent="0.25">
      <c r="A1445">
        <v>1444</v>
      </c>
      <c r="B1445">
        <v>0</v>
      </c>
      <c r="C1445">
        <v>166</v>
      </c>
      <c r="D1445">
        <v>4.5690600000000003</v>
      </c>
      <c r="E1445">
        <f t="shared" si="22"/>
        <v>4569.0600000000004</v>
      </c>
      <c r="F1445">
        <v>11.3544</v>
      </c>
      <c r="G1445">
        <v>498.4</v>
      </c>
      <c r="H1445">
        <v>-7.3275800000000002</v>
      </c>
      <c r="I1445" s="3">
        <v>499.01799999999997</v>
      </c>
    </row>
    <row r="1446" spans="1:9" x14ac:dyDescent="0.25">
      <c r="A1446">
        <v>1445</v>
      </c>
      <c r="B1446">
        <v>0</v>
      </c>
      <c r="C1446">
        <v>166</v>
      </c>
      <c r="D1446">
        <v>4.5724400000000003</v>
      </c>
      <c r="E1446">
        <f t="shared" si="22"/>
        <v>4572.4400000000005</v>
      </c>
      <c r="F1446">
        <v>11.4552</v>
      </c>
      <c r="G1446">
        <v>498.8</v>
      </c>
      <c r="H1446">
        <v>-6.74838</v>
      </c>
      <c r="I1446" s="3">
        <v>498.99900000000002</v>
      </c>
    </row>
    <row r="1447" spans="1:9" x14ac:dyDescent="0.25">
      <c r="A1447">
        <v>1446</v>
      </c>
      <c r="B1447">
        <v>0</v>
      </c>
      <c r="C1447">
        <v>166</v>
      </c>
      <c r="D1447">
        <v>4.5759299999999996</v>
      </c>
      <c r="E1447">
        <f t="shared" si="22"/>
        <v>4575.9299999999994</v>
      </c>
      <c r="F1447">
        <v>11.4876</v>
      </c>
      <c r="G1447">
        <v>499</v>
      </c>
      <c r="H1447">
        <v>-4.9848400000000002</v>
      </c>
      <c r="I1447" s="3">
        <v>498.99299999999999</v>
      </c>
    </row>
    <row r="1448" spans="1:9" x14ac:dyDescent="0.25">
      <c r="A1448">
        <v>1447</v>
      </c>
      <c r="B1448">
        <v>0</v>
      </c>
      <c r="C1448">
        <v>166</v>
      </c>
      <c r="D1448">
        <v>4.5794600000000001</v>
      </c>
      <c r="E1448">
        <f t="shared" si="22"/>
        <v>4579.46</v>
      </c>
      <c r="F1448">
        <v>11.5884</v>
      </c>
      <c r="G1448">
        <v>498.8</v>
      </c>
      <c r="H1448">
        <v>-3.7109200000000002</v>
      </c>
      <c r="I1448" s="3">
        <v>498.98700000000002</v>
      </c>
    </row>
    <row r="1449" spans="1:9" x14ac:dyDescent="0.25">
      <c r="A1449">
        <v>1448</v>
      </c>
      <c r="B1449">
        <v>0</v>
      </c>
      <c r="C1449">
        <v>166</v>
      </c>
      <c r="D1449">
        <v>4.5827400000000003</v>
      </c>
      <c r="E1449">
        <f t="shared" si="22"/>
        <v>4582.7400000000007</v>
      </c>
      <c r="F1449">
        <v>11.7576</v>
      </c>
      <c r="G1449">
        <v>499.2</v>
      </c>
      <c r="H1449">
        <v>-1.90832</v>
      </c>
      <c r="I1449" s="3">
        <v>498.96899999999999</v>
      </c>
    </row>
    <row r="1450" spans="1:9" x14ac:dyDescent="0.25">
      <c r="A1450">
        <v>1449</v>
      </c>
      <c r="B1450">
        <v>0</v>
      </c>
      <c r="C1450">
        <v>165</v>
      </c>
      <c r="D1450">
        <v>4.5860500000000002</v>
      </c>
      <c r="E1450">
        <f t="shared" si="22"/>
        <v>4586.05</v>
      </c>
      <c r="F1450">
        <v>11.79</v>
      </c>
      <c r="G1450">
        <v>499.2</v>
      </c>
      <c r="H1450">
        <v>-0.61799599999999999</v>
      </c>
      <c r="I1450" s="3">
        <v>498.964</v>
      </c>
    </row>
    <row r="1451" spans="1:9" x14ac:dyDescent="0.25">
      <c r="A1451">
        <v>1450</v>
      </c>
      <c r="B1451">
        <v>0</v>
      </c>
      <c r="C1451">
        <v>165</v>
      </c>
      <c r="D1451">
        <v>4.5894500000000003</v>
      </c>
      <c r="E1451">
        <f t="shared" si="22"/>
        <v>4589.45</v>
      </c>
      <c r="F1451">
        <v>11.79</v>
      </c>
      <c r="G1451">
        <v>499</v>
      </c>
      <c r="H1451">
        <v>0.69250199999999995</v>
      </c>
      <c r="I1451" s="3">
        <v>498.96499999999997</v>
      </c>
    </row>
    <row r="1452" spans="1:9" x14ac:dyDescent="0.25">
      <c r="A1452">
        <v>1451</v>
      </c>
      <c r="B1452">
        <v>0</v>
      </c>
      <c r="C1452">
        <v>165</v>
      </c>
      <c r="D1452">
        <v>4.5926499999999999</v>
      </c>
      <c r="E1452">
        <f t="shared" si="22"/>
        <v>4592.6499999999996</v>
      </c>
      <c r="F1452">
        <v>11.79</v>
      </c>
      <c r="G1452">
        <v>498.8</v>
      </c>
      <c r="H1452">
        <v>1.2579800000000001</v>
      </c>
      <c r="I1452" s="3">
        <v>498.96</v>
      </c>
    </row>
    <row r="1453" spans="1:9" x14ac:dyDescent="0.25">
      <c r="A1453">
        <v>1452</v>
      </c>
      <c r="B1453">
        <v>0</v>
      </c>
      <c r="C1453">
        <v>165</v>
      </c>
      <c r="D1453">
        <v>4.5959599999999998</v>
      </c>
      <c r="E1453">
        <f t="shared" si="22"/>
        <v>4595.96</v>
      </c>
      <c r="F1453">
        <v>11.79</v>
      </c>
      <c r="G1453">
        <v>498.8</v>
      </c>
      <c r="H1453">
        <v>0.115121</v>
      </c>
      <c r="I1453" s="3">
        <v>498.96699999999998</v>
      </c>
    </row>
    <row r="1454" spans="1:9" x14ac:dyDescent="0.25">
      <c r="A1454">
        <v>1453</v>
      </c>
      <c r="B1454">
        <v>0</v>
      </c>
      <c r="C1454">
        <v>165</v>
      </c>
      <c r="D1454">
        <v>4.5991600000000004</v>
      </c>
      <c r="E1454">
        <f t="shared" si="22"/>
        <v>4599.1600000000008</v>
      </c>
      <c r="F1454">
        <v>11.8224</v>
      </c>
      <c r="G1454">
        <v>498.8</v>
      </c>
      <c r="H1454">
        <v>0.115121</v>
      </c>
      <c r="I1454" s="3">
        <v>498.97399999999999</v>
      </c>
    </row>
    <row r="1455" spans="1:9" x14ac:dyDescent="0.25">
      <c r="A1455">
        <v>1454</v>
      </c>
      <c r="B1455">
        <v>0</v>
      </c>
      <c r="C1455">
        <v>165</v>
      </c>
      <c r="D1455">
        <v>4.6022999999999996</v>
      </c>
      <c r="E1455">
        <f t="shared" si="22"/>
        <v>4602.2999999999993</v>
      </c>
      <c r="F1455">
        <v>11.8224</v>
      </c>
      <c r="G1455">
        <v>499.2</v>
      </c>
      <c r="H1455">
        <v>2.4700899999999999</v>
      </c>
      <c r="I1455" s="3">
        <v>498.97399999999999</v>
      </c>
    </row>
    <row r="1456" spans="1:9" x14ac:dyDescent="0.25">
      <c r="A1456">
        <v>1455</v>
      </c>
      <c r="B1456">
        <v>0</v>
      </c>
      <c r="C1456">
        <v>165</v>
      </c>
      <c r="D1456">
        <v>4.6057800000000002</v>
      </c>
      <c r="E1456">
        <f t="shared" si="22"/>
        <v>4605.7800000000007</v>
      </c>
      <c r="F1456">
        <v>11.79</v>
      </c>
      <c r="G1456">
        <v>499</v>
      </c>
      <c r="H1456">
        <v>0.71194299999999999</v>
      </c>
      <c r="I1456" s="3">
        <v>498.96899999999999</v>
      </c>
    </row>
    <row r="1457" spans="1:9" x14ac:dyDescent="0.25">
      <c r="A1457">
        <v>1456</v>
      </c>
      <c r="B1457">
        <v>0</v>
      </c>
      <c r="C1457">
        <v>166</v>
      </c>
      <c r="D1457">
        <v>4.6092599999999999</v>
      </c>
      <c r="E1457">
        <f t="shared" si="22"/>
        <v>4609.26</v>
      </c>
      <c r="F1457">
        <v>11.79</v>
      </c>
      <c r="G1457">
        <v>499</v>
      </c>
      <c r="H1457">
        <v>0.138877</v>
      </c>
      <c r="I1457" s="3">
        <v>498.96300000000002</v>
      </c>
    </row>
    <row r="1458" spans="1:9" x14ac:dyDescent="0.25">
      <c r="A1458">
        <v>1457</v>
      </c>
      <c r="B1458">
        <v>0</v>
      </c>
      <c r="C1458">
        <v>166</v>
      </c>
      <c r="D1458">
        <v>4.6125699999999998</v>
      </c>
      <c r="E1458">
        <f t="shared" si="22"/>
        <v>4612.57</v>
      </c>
      <c r="F1458">
        <v>11.79</v>
      </c>
      <c r="G1458">
        <v>499.2</v>
      </c>
      <c r="H1458">
        <v>1.30968</v>
      </c>
      <c r="I1458" s="3">
        <v>498.95800000000003</v>
      </c>
    </row>
    <row r="1459" spans="1:9" x14ac:dyDescent="0.25">
      <c r="A1459">
        <v>1458</v>
      </c>
      <c r="B1459">
        <v>0</v>
      </c>
      <c r="C1459">
        <v>166</v>
      </c>
      <c r="D1459">
        <v>4.6161399999999997</v>
      </c>
      <c r="E1459">
        <f t="shared" si="22"/>
        <v>4616.1399999999994</v>
      </c>
      <c r="F1459">
        <v>11.8224</v>
      </c>
      <c r="G1459">
        <v>499</v>
      </c>
      <c r="H1459">
        <v>-0.470057</v>
      </c>
      <c r="I1459" s="3">
        <v>498.96499999999997</v>
      </c>
    </row>
    <row r="1460" spans="1:9" x14ac:dyDescent="0.25">
      <c r="A1460">
        <v>1459</v>
      </c>
      <c r="B1460">
        <v>0</v>
      </c>
      <c r="C1460">
        <v>167</v>
      </c>
      <c r="D1460">
        <v>4.6196299999999999</v>
      </c>
      <c r="E1460">
        <f t="shared" si="22"/>
        <v>4619.63</v>
      </c>
      <c r="F1460">
        <v>11.9232</v>
      </c>
      <c r="G1460">
        <v>499</v>
      </c>
      <c r="H1460">
        <v>-0.470057</v>
      </c>
      <c r="I1460" s="3">
        <v>498.96600000000001</v>
      </c>
    </row>
    <row r="1461" spans="1:9" x14ac:dyDescent="0.25">
      <c r="A1461">
        <v>1460</v>
      </c>
      <c r="B1461">
        <v>0</v>
      </c>
      <c r="C1461">
        <v>167</v>
      </c>
      <c r="D1461">
        <v>4.6229699999999996</v>
      </c>
      <c r="E1461">
        <f t="shared" si="22"/>
        <v>4622.9699999999993</v>
      </c>
      <c r="F1461">
        <v>11.9232</v>
      </c>
      <c r="G1461">
        <v>499.4</v>
      </c>
      <c r="H1461">
        <v>1.3157799999999999</v>
      </c>
      <c r="I1461" s="3">
        <v>498.96699999999998</v>
      </c>
    </row>
    <row r="1462" spans="1:9" x14ac:dyDescent="0.25">
      <c r="A1462">
        <v>1461</v>
      </c>
      <c r="B1462">
        <v>0</v>
      </c>
      <c r="C1462">
        <v>168</v>
      </c>
      <c r="D1462">
        <v>4.6268500000000001</v>
      </c>
      <c r="E1462">
        <f t="shared" si="22"/>
        <v>4626.8500000000004</v>
      </c>
      <c r="F1462">
        <v>11.959199999999999</v>
      </c>
      <c r="G1462">
        <v>498.6</v>
      </c>
      <c r="H1462">
        <v>-0.121073</v>
      </c>
      <c r="I1462" s="3">
        <v>498.97399999999999</v>
      </c>
    </row>
    <row r="1463" spans="1:9" x14ac:dyDescent="0.25">
      <c r="A1463">
        <v>1462</v>
      </c>
      <c r="B1463">
        <v>0</v>
      </c>
      <c r="C1463">
        <v>168</v>
      </c>
      <c r="D1463">
        <v>4.6306500000000002</v>
      </c>
      <c r="E1463">
        <f t="shared" si="22"/>
        <v>4630.6500000000005</v>
      </c>
      <c r="F1463">
        <v>11.959199999999999</v>
      </c>
      <c r="G1463">
        <v>497.6</v>
      </c>
      <c r="H1463">
        <v>-2.75265</v>
      </c>
      <c r="I1463" s="3">
        <v>498.97399999999999</v>
      </c>
    </row>
    <row r="1464" spans="1:9" x14ac:dyDescent="0.25">
      <c r="A1464">
        <v>1463</v>
      </c>
      <c r="B1464">
        <v>0</v>
      </c>
      <c r="C1464">
        <v>168</v>
      </c>
      <c r="D1464">
        <v>4.6340300000000001</v>
      </c>
      <c r="E1464">
        <f t="shared" si="22"/>
        <v>4634.03</v>
      </c>
      <c r="F1464">
        <v>12.06</v>
      </c>
      <c r="G1464">
        <v>497.4</v>
      </c>
      <c r="H1464">
        <v>-3.3443700000000001</v>
      </c>
      <c r="I1464" s="3">
        <v>498.97500000000002</v>
      </c>
    </row>
    <row r="1465" spans="1:9" x14ac:dyDescent="0.25">
      <c r="A1465">
        <v>1464</v>
      </c>
      <c r="B1465">
        <v>0</v>
      </c>
      <c r="C1465">
        <v>169</v>
      </c>
      <c r="D1465">
        <v>4.6374199999999997</v>
      </c>
      <c r="E1465">
        <f t="shared" si="22"/>
        <v>4637.42</v>
      </c>
      <c r="F1465">
        <v>12.0924</v>
      </c>
      <c r="G1465">
        <v>496.8</v>
      </c>
      <c r="H1465">
        <v>-6.3881600000000001</v>
      </c>
      <c r="I1465" s="3">
        <v>498.988</v>
      </c>
    </row>
    <row r="1466" spans="1:9" x14ac:dyDescent="0.25">
      <c r="A1466">
        <v>1465</v>
      </c>
      <c r="B1466">
        <v>0</v>
      </c>
      <c r="C1466">
        <v>169</v>
      </c>
      <c r="D1466">
        <v>4.6406900000000002</v>
      </c>
      <c r="E1466">
        <f t="shared" si="22"/>
        <v>4640.6900000000005</v>
      </c>
      <c r="F1466">
        <v>12.1248</v>
      </c>
      <c r="G1466">
        <v>496.4</v>
      </c>
      <c r="H1466">
        <v>-7.0366900000000001</v>
      </c>
      <c r="I1466" s="3">
        <v>498.976</v>
      </c>
    </row>
    <row r="1467" spans="1:9" x14ac:dyDescent="0.25">
      <c r="A1467">
        <v>1466</v>
      </c>
      <c r="B1467">
        <v>0</v>
      </c>
      <c r="C1467">
        <v>170</v>
      </c>
      <c r="D1467">
        <v>4.6439199999999996</v>
      </c>
      <c r="E1467">
        <f t="shared" si="22"/>
        <v>4643.9199999999992</v>
      </c>
      <c r="F1467">
        <v>12.1248</v>
      </c>
      <c r="G1467">
        <v>496</v>
      </c>
      <c r="H1467">
        <v>-8.2750800000000009</v>
      </c>
      <c r="I1467" s="3">
        <v>498.935</v>
      </c>
    </row>
    <row r="1468" spans="1:9" x14ac:dyDescent="0.25">
      <c r="A1468">
        <v>1467</v>
      </c>
      <c r="B1468">
        <v>0</v>
      </c>
      <c r="C1468">
        <v>170</v>
      </c>
      <c r="D1468">
        <v>4.6473000000000004</v>
      </c>
      <c r="E1468">
        <f t="shared" si="22"/>
        <v>4647.3</v>
      </c>
      <c r="F1468">
        <v>12.1248</v>
      </c>
      <c r="G1468">
        <v>495.8</v>
      </c>
      <c r="H1468">
        <v>-9.4710300000000007</v>
      </c>
      <c r="I1468" s="3">
        <v>498.88799999999998</v>
      </c>
    </row>
    <row r="1469" spans="1:9" x14ac:dyDescent="0.25">
      <c r="A1469">
        <v>1468</v>
      </c>
      <c r="B1469">
        <v>0</v>
      </c>
      <c r="C1469">
        <v>170</v>
      </c>
      <c r="D1469">
        <v>4.6507899999999998</v>
      </c>
      <c r="E1469">
        <f t="shared" si="22"/>
        <v>4650.79</v>
      </c>
      <c r="F1469">
        <v>12.1608</v>
      </c>
      <c r="G1469">
        <v>495</v>
      </c>
      <c r="H1469">
        <v>-11.203099999999999</v>
      </c>
      <c r="I1469" s="3">
        <v>498.82499999999999</v>
      </c>
    </row>
    <row r="1470" spans="1:9" x14ac:dyDescent="0.25">
      <c r="A1470">
        <v>1469</v>
      </c>
      <c r="B1470">
        <v>0</v>
      </c>
      <c r="C1470">
        <v>170</v>
      </c>
      <c r="D1470">
        <v>4.6540699999999999</v>
      </c>
      <c r="E1470">
        <f t="shared" si="22"/>
        <v>4654.07</v>
      </c>
      <c r="F1470">
        <v>12.1608</v>
      </c>
      <c r="G1470">
        <v>494.6</v>
      </c>
      <c r="H1470">
        <v>-12.422599999999999</v>
      </c>
      <c r="I1470" s="3">
        <v>498.75200000000001</v>
      </c>
    </row>
    <row r="1471" spans="1:9" x14ac:dyDescent="0.25">
      <c r="A1471">
        <v>1470</v>
      </c>
      <c r="B1471">
        <v>0</v>
      </c>
      <c r="C1471">
        <v>170</v>
      </c>
      <c r="D1471">
        <v>4.65726</v>
      </c>
      <c r="E1471">
        <f t="shared" si="22"/>
        <v>4657.26</v>
      </c>
      <c r="F1471">
        <v>12.1608</v>
      </c>
      <c r="G1471">
        <v>495.2</v>
      </c>
      <c r="H1471">
        <v>-11.7393</v>
      </c>
      <c r="I1471" s="3">
        <v>498.67</v>
      </c>
    </row>
    <row r="1472" spans="1:9" x14ac:dyDescent="0.25">
      <c r="A1472">
        <v>1471</v>
      </c>
      <c r="B1472">
        <v>0</v>
      </c>
      <c r="C1472">
        <v>170</v>
      </c>
      <c r="D1472">
        <v>4.6605999999999996</v>
      </c>
      <c r="E1472">
        <f t="shared" si="22"/>
        <v>4660.5999999999995</v>
      </c>
      <c r="F1472">
        <v>12.1608</v>
      </c>
      <c r="G1472">
        <v>494.8</v>
      </c>
      <c r="H1472">
        <v>-10.8751</v>
      </c>
      <c r="I1472" s="3">
        <v>498.58300000000003</v>
      </c>
    </row>
    <row r="1473" spans="1:9" x14ac:dyDescent="0.25">
      <c r="A1473">
        <v>1472</v>
      </c>
      <c r="B1473">
        <v>0</v>
      </c>
      <c r="C1473">
        <v>170</v>
      </c>
      <c r="D1473">
        <v>4.6637000000000004</v>
      </c>
      <c r="E1473">
        <f t="shared" si="22"/>
        <v>4663.7000000000007</v>
      </c>
      <c r="F1473">
        <v>12.1608</v>
      </c>
      <c r="G1473">
        <v>494.6</v>
      </c>
      <c r="H1473">
        <v>-8.8886400000000005</v>
      </c>
      <c r="I1473" s="3">
        <v>498.476</v>
      </c>
    </row>
    <row r="1474" spans="1:9" x14ac:dyDescent="0.25">
      <c r="A1474">
        <v>1473</v>
      </c>
      <c r="B1474">
        <v>0</v>
      </c>
      <c r="C1474">
        <v>170</v>
      </c>
      <c r="D1474">
        <v>4.6670299999999996</v>
      </c>
      <c r="E1474">
        <f t="shared" si="22"/>
        <v>4667.03</v>
      </c>
      <c r="F1474">
        <v>12.1248</v>
      </c>
      <c r="G1474">
        <v>494.6</v>
      </c>
      <c r="H1474">
        <v>-8.2969200000000001</v>
      </c>
      <c r="I1474" s="3">
        <v>498.35899999999998</v>
      </c>
    </row>
    <row r="1475" spans="1:9" x14ac:dyDescent="0.25">
      <c r="A1475">
        <v>1474</v>
      </c>
      <c r="B1475">
        <v>0</v>
      </c>
      <c r="C1475">
        <v>170</v>
      </c>
      <c r="D1475">
        <v>4.6703799999999998</v>
      </c>
      <c r="E1475">
        <f t="shared" ref="E1475:E1538" si="23">D1475*1000</f>
        <v>4670.38</v>
      </c>
      <c r="F1475">
        <v>12.06</v>
      </c>
      <c r="G1475">
        <v>494.2</v>
      </c>
      <c r="H1475">
        <v>-7.7210400000000003</v>
      </c>
      <c r="I1475" s="3">
        <v>498.26400000000001</v>
      </c>
    </row>
    <row r="1476" spans="1:9" x14ac:dyDescent="0.25">
      <c r="A1476">
        <v>1475</v>
      </c>
      <c r="B1476">
        <v>0</v>
      </c>
      <c r="C1476">
        <v>170</v>
      </c>
      <c r="D1476">
        <v>4.6735600000000002</v>
      </c>
      <c r="E1476">
        <f t="shared" si="23"/>
        <v>4673.5600000000004</v>
      </c>
      <c r="F1476">
        <v>12.06</v>
      </c>
      <c r="G1476">
        <v>494</v>
      </c>
      <c r="H1476">
        <v>-7.1267300000000002</v>
      </c>
      <c r="I1476" s="3">
        <v>498.16</v>
      </c>
    </row>
    <row r="1477" spans="1:9" x14ac:dyDescent="0.25">
      <c r="A1477">
        <v>1476</v>
      </c>
      <c r="B1477">
        <v>0</v>
      </c>
      <c r="C1477">
        <v>170</v>
      </c>
      <c r="D1477">
        <v>4.67699</v>
      </c>
      <c r="E1477">
        <f t="shared" si="23"/>
        <v>4676.99</v>
      </c>
      <c r="F1477">
        <v>12.06</v>
      </c>
      <c r="G1477">
        <v>494</v>
      </c>
      <c r="H1477">
        <v>-5.8883400000000004</v>
      </c>
      <c r="I1477" s="3">
        <v>498.053</v>
      </c>
    </row>
    <row r="1478" spans="1:9" x14ac:dyDescent="0.25">
      <c r="A1478">
        <v>1477</v>
      </c>
      <c r="B1478">
        <v>0</v>
      </c>
      <c r="C1478">
        <v>170</v>
      </c>
      <c r="D1478">
        <v>4.6804399999999999</v>
      </c>
      <c r="E1478">
        <f t="shared" si="23"/>
        <v>4680.4399999999996</v>
      </c>
      <c r="F1478">
        <v>12.023999999999999</v>
      </c>
      <c r="G1478">
        <v>494</v>
      </c>
      <c r="H1478">
        <v>-5.2966199999999999</v>
      </c>
      <c r="I1478" s="3">
        <v>497.94900000000001</v>
      </c>
    </row>
    <row r="1479" spans="1:9" x14ac:dyDescent="0.25">
      <c r="A1479">
        <v>1478</v>
      </c>
      <c r="B1479">
        <v>0</v>
      </c>
      <c r="C1479">
        <v>169</v>
      </c>
      <c r="D1479">
        <v>4.68377</v>
      </c>
      <c r="E1479">
        <f t="shared" si="23"/>
        <v>4683.7700000000004</v>
      </c>
      <c r="F1479">
        <v>12.06</v>
      </c>
      <c r="G1479">
        <v>493.8</v>
      </c>
      <c r="H1479">
        <v>-3.6049600000000002</v>
      </c>
      <c r="I1479" s="3">
        <v>497.83699999999999</v>
      </c>
    </row>
    <row r="1480" spans="1:9" x14ac:dyDescent="0.25">
      <c r="A1480">
        <v>1479</v>
      </c>
      <c r="B1480">
        <v>0</v>
      </c>
      <c r="C1480">
        <v>169</v>
      </c>
      <c r="D1480">
        <v>4.6872999999999996</v>
      </c>
      <c r="E1480">
        <f t="shared" si="23"/>
        <v>4687.2999999999993</v>
      </c>
      <c r="F1480">
        <v>12.0924</v>
      </c>
      <c r="G1480">
        <v>493.8</v>
      </c>
      <c r="H1480">
        <v>-2.3854500000000001</v>
      </c>
      <c r="I1480" s="3">
        <v>497.721</v>
      </c>
    </row>
    <row r="1481" spans="1:9" x14ac:dyDescent="0.25">
      <c r="A1481">
        <v>1480</v>
      </c>
      <c r="B1481">
        <v>0</v>
      </c>
      <c r="C1481">
        <v>168</v>
      </c>
      <c r="D1481">
        <v>4.6906600000000003</v>
      </c>
      <c r="E1481">
        <f t="shared" si="23"/>
        <v>4690.66</v>
      </c>
      <c r="F1481">
        <v>12.0924</v>
      </c>
      <c r="G1481">
        <v>494</v>
      </c>
      <c r="H1481">
        <v>-3.67109</v>
      </c>
      <c r="I1481" s="3">
        <v>497.61</v>
      </c>
    </row>
    <row r="1482" spans="1:9" x14ac:dyDescent="0.25">
      <c r="A1482">
        <v>1481</v>
      </c>
      <c r="B1482">
        <v>0</v>
      </c>
      <c r="C1482">
        <v>167</v>
      </c>
      <c r="D1482">
        <v>4.6939700000000002</v>
      </c>
      <c r="E1482">
        <f t="shared" si="23"/>
        <v>4693.97</v>
      </c>
      <c r="F1482">
        <v>12.0924</v>
      </c>
      <c r="G1482">
        <v>493.8</v>
      </c>
      <c r="H1482">
        <v>-3.0777100000000002</v>
      </c>
      <c r="I1482" s="3">
        <v>497.50099999999998</v>
      </c>
    </row>
    <row r="1483" spans="1:9" x14ac:dyDescent="0.25">
      <c r="A1483">
        <v>1482</v>
      </c>
      <c r="B1483">
        <v>0</v>
      </c>
      <c r="C1483">
        <v>167</v>
      </c>
      <c r="D1483">
        <v>4.6973799999999999</v>
      </c>
      <c r="E1483">
        <f t="shared" si="23"/>
        <v>4697.38</v>
      </c>
      <c r="F1483">
        <v>12.1248</v>
      </c>
      <c r="G1483">
        <v>493.8</v>
      </c>
      <c r="H1483">
        <v>-2.43255</v>
      </c>
      <c r="I1483" s="3">
        <v>497.39</v>
      </c>
    </row>
    <row r="1484" spans="1:9" x14ac:dyDescent="0.25">
      <c r="A1484">
        <v>1483</v>
      </c>
      <c r="B1484">
        <v>0</v>
      </c>
      <c r="C1484">
        <v>167</v>
      </c>
      <c r="D1484">
        <v>4.7007500000000002</v>
      </c>
      <c r="E1484">
        <f t="shared" si="23"/>
        <v>4700.75</v>
      </c>
      <c r="F1484">
        <v>12.1248</v>
      </c>
      <c r="G1484">
        <v>494</v>
      </c>
      <c r="H1484">
        <v>-1.83908</v>
      </c>
      <c r="I1484" s="3">
        <v>497.28199999999998</v>
      </c>
    </row>
    <row r="1485" spans="1:9" x14ac:dyDescent="0.25">
      <c r="A1485">
        <v>1484</v>
      </c>
      <c r="B1485">
        <v>0</v>
      </c>
      <c r="C1485">
        <v>167</v>
      </c>
      <c r="D1485">
        <v>4.7042700000000002</v>
      </c>
      <c r="E1485">
        <f t="shared" si="23"/>
        <v>4704.2700000000004</v>
      </c>
      <c r="F1485">
        <v>12.1608</v>
      </c>
      <c r="G1485">
        <v>493.8</v>
      </c>
      <c r="H1485">
        <v>-1.21323</v>
      </c>
      <c r="I1485" s="3">
        <v>497.18400000000003</v>
      </c>
    </row>
    <row r="1486" spans="1:9" x14ac:dyDescent="0.25">
      <c r="A1486">
        <v>1485</v>
      </c>
      <c r="B1486">
        <v>0</v>
      </c>
      <c r="C1486">
        <v>166</v>
      </c>
      <c r="D1486">
        <v>4.7076599999999997</v>
      </c>
      <c r="E1486">
        <f t="shared" si="23"/>
        <v>4707.66</v>
      </c>
      <c r="F1486">
        <v>12.193199999999999</v>
      </c>
      <c r="G1486">
        <v>493.8</v>
      </c>
      <c r="H1486">
        <v>-0.58430199999999999</v>
      </c>
      <c r="I1486" s="3">
        <v>497.08199999999999</v>
      </c>
    </row>
    <row r="1487" spans="1:9" x14ac:dyDescent="0.25">
      <c r="A1487">
        <v>1486</v>
      </c>
      <c r="B1487">
        <v>0</v>
      </c>
      <c r="C1487">
        <v>166</v>
      </c>
      <c r="D1487">
        <v>4.7107900000000003</v>
      </c>
      <c r="E1487">
        <f t="shared" si="23"/>
        <v>4710.79</v>
      </c>
      <c r="F1487">
        <v>12.193199999999999</v>
      </c>
      <c r="G1487">
        <v>494</v>
      </c>
      <c r="H1487">
        <v>5.4675500000000002E-2</v>
      </c>
      <c r="I1487" s="3">
        <v>496.98399999999998</v>
      </c>
    </row>
    <row r="1488" spans="1:9" x14ac:dyDescent="0.25">
      <c r="A1488">
        <v>1487</v>
      </c>
      <c r="B1488">
        <v>0</v>
      </c>
      <c r="C1488">
        <v>165</v>
      </c>
      <c r="D1488">
        <v>4.7141400000000004</v>
      </c>
      <c r="E1488">
        <f t="shared" si="23"/>
        <v>4714.1400000000003</v>
      </c>
      <c r="F1488">
        <v>12.193199999999999</v>
      </c>
      <c r="G1488">
        <v>494.2</v>
      </c>
      <c r="H1488">
        <v>0.65168999999999999</v>
      </c>
      <c r="I1488" s="3">
        <v>496.89400000000001</v>
      </c>
    </row>
    <row r="1489" spans="1:9" x14ac:dyDescent="0.25">
      <c r="A1489">
        <v>1488</v>
      </c>
      <c r="B1489">
        <v>0</v>
      </c>
      <c r="C1489">
        <v>165</v>
      </c>
      <c r="D1489">
        <v>4.7175700000000003</v>
      </c>
      <c r="E1489">
        <f t="shared" si="23"/>
        <v>4717.5700000000006</v>
      </c>
      <c r="F1489">
        <v>12.193199999999999</v>
      </c>
      <c r="G1489">
        <v>494.4</v>
      </c>
      <c r="H1489">
        <v>1.83538</v>
      </c>
      <c r="I1489" s="3">
        <v>496.80099999999999</v>
      </c>
    </row>
    <row r="1490" spans="1:9" x14ac:dyDescent="0.25">
      <c r="A1490">
        <v>1489</v>
      </c>
      <c r="B1490">
        <v>0</v>
      </c>
      <c r="C1490">
        <v>165</v>
      </c>
      <c r="D1490">
        <v>4.7209300000000001</v>
      </c>
      <c r="E1490">
        <f t="shared" si="23"/>
        <v>4720.93</v>
      </c>
      <c r="F1490">
        <v>12.193199999999999</v>
      </c>
      <c r="G1490">
        <v>494.8</v>
      </c>
      <c r="H1490">
        <v>3.0258600000000002</v>
      </c>
      <c r="I1490" s="3">
        <v>496.71100000000001</v>
      </c>
    </row>
    <row r="1491" spans="1:9" x14ac:dyDescent="0.25">
      <c r="A1491">
        <v>1490</v>
      </c>
      <c r="B1491">
        <v>0</v>
      </c>
      <c r="C1491">
        <v>165</v>
      </c>
      <c r="D1491">
        <v>4.7245299999999997</v>
      </c>
      <c r="E1491">
        <f t="shared" si="23"/>
        <v>4724.53</v>
      </c>
      <c r="F1491">
        <v>12.193199999999999</v>
      </c>
      <c r="G1491">
        <v>495.2</v>
      </c>
      <c r="H1491">
        <v>3.5417299999999998</v>
      </c>
      <c r="I1491" s="3">
        <v>496.63</v>
      </c>
    </row>
    <row r="1492" spans="1:9" x14ac:dyDescent="0.25">
      <c r="A1492">
        <v>1491</v>
      </c>
      <c r="B1492">
        <v>0</v>
      </c>
      <c r="C1492">
        <v>166</v>
      </c>
      <c r="D1492">
        <v>4.7279900000000001</v>
      </c>
      <c r="E1492">
        <f t="shared" si="23"/>
        <v>4727.99</v>
      </c>
      <c r="F1492">
        <v>12.193199999999999</v>
      </c>
      <c r="G1492">
        <v>495</v>
      </c>
      <c r="H1492">
        <v>3.56793</v>
      </c>
      <c r="I1492" s="3">
        <v>496.55599999999998</v>
      </c>
    </row>
    <row r="1493" spans="1:9" x14ac:dyDescent="0.25">
      <c r="A1493">
        <v>1492</v>
      </c>
      <c r="B1493">
        <v>0</v>
      </c>
      <c r="C1493">
        <v>166</v>
      </c>
      <c r="D1493">
        <v>4.7312500000000002</v>
      </c>
      <c r="E1493">
        <f t="shared" si="23"/>
        <v>4731.25</v>
      </c>
      <c r="F1493">
        <v>12.193199999999999</v>
      </c>
      <c r="G1493">
        <v>495.4</v>
      </c>
      <c r="H1493">
        <v>4.7949200000000003</v>
      </c>
      <c r="I1493" s="3">
        <v>496.49200000000002</v>
      </c>
    </row>
    <row r="1494" spans="1:9" x14ac:dyDescent="0.25">
      <c r="A1494">
        <v>1493</v>
      </c>
      <c r="B1494">
        <v>0</v>
      </c>
      <c r="C1494">
        <v>167</v>
      </c>
      <c r="D1494">
        <v>4.7347400000000004</v>
      </c>
      <c r="E1494">
        <f t="shared" si="23"/>
        <v>4734.7400000000007</v>
      </c>
      <c r="F1494">
        <v>12.193199999999999</v>
      </c>
      <c r="G1494">
        <v>495.6</v>
      </c>
      <c r="H1494">
        <v>4.7745100000000003</v>
      </c>
      <c r="I1494" s="3">
        <v>496.44099999999997</v>
      </c>
    </row>
    <row r="1495" spans="1:9" x14ac:dyDescent="0.25">
      <c r="A1495">
        <v>1494</v>
      </c>
      <c r="B1495">
        <v>0</v>
      </c>
      <c r="C1495">
        <v>167</v>
      </c>
      <c r="D1495">
        <v>4.7383100000000002</v>
      </c>
      <c r="E1495">
        <f t="shared" si="23"/>
        <v>4738.3100000000004</v>
      </c>
      <c r="F1495">
        <v>12.193199999999999</v>
      </c>
      <c r="G1495">
        <v>495.6</v>
      </c>
      <c r="H1495">
        <v>5.3426999999999998</v>
      </c>
      <c r="I1495" s="3">
        <v>496.404</v>
      </c>
    </row>
    <row r="1496" spans="1:9" x14ac:dyDescent="0.25">
      <c r="A1496">
        <v>1495</v>
      </c>
      <c r="B1496">
        <v>0</v>
      </c>
      <c r="C1496">
        <v>168</v>
      </c>
      <c r="D1496">
        <v>4.7418199999999997</v>
      </c>
      <c r="E1496">
        <f t="shared" si="23"/>
        <v>4741.82</v>
      </c>
      <c r="F1496">
        <v>12.193199999999999</v>
      </c>
      <c r="G1496">
        <v>495.6</v>
      </c>
      <c r="H1496">
        <v>5.3426999999999998</v>
      </c>
      <c r="I1496" s="3">
        <v>496.36099999999999</v>
      </c>
    </row>
    <row r="1497" spans="1:9" x14ac:dyDescent="0.25">
      <c r="A1497">
        <v>1496</v>
      </c>
      <c r="B1497">
        <v>0</v>
      </c>
      <c r="C1497">
        <v>168</v>
      </c>
      <c r="D1497">
        <v>4.7454499999999999</v>
      </c>
      <c r="E1497">
        <f t="shared" si="23"/>
        <v>4745.45</v>
      </c>
      <c r="F1497">
        <v>12.2256</v>
      </c>
      <c r="G1497">
        <v>495.6</v>
      </c>
      <c r="H1497">
        <v>4.7037199999999997</v>
      </c>
      <c r="I1497" s="3">
        <v>496.33199999999999</v>
      </c>
    </row>
    <row r="1498" spans="1:9" x14ac:dyDescent="0.25">
      <c r="A1498">
        <v>1497</v>
      </c>
      <c r="B1498">
        <v>0</v>
      </c>
      <c r="C1498">
        <v>168</v>
      </c>
      <c r="D1498">
        <v>4.7489100000000004</v>
      </c>
      <c r="E1498">
        <f t="shared" si="23"/>
        <v>4748.9100000000008</v>
      </c>
      <c r="F1498">
        <v>12.2256</v>
      </c>
      <c r="G1498">
        <v>495.8</v>
      </c>
      <c r="H1498">
        <v>4.6847399999999997</v>
      </c>
      <c r="I1498" s="3">
        <v>496.31</v>
      </c>
    </row>
    <row r="1499" spans="1:9" x14ac:dyDescent="0.25">
      <c r="A1499">
        <v>1498</v>
      </c>
      <c r="B1499">
        <v>0</v>
      </c>
      <c r="C1499">
        <v>169</v>
      </c>
      <c r="D1499">
        <v>4.7522700000000002</v>
      </c>
      <c r="E1499">
        <f t="shared" si="23"/>
        <v>4752.2700000000004</v>
      </c>
      <c r="F1499">
        <v>12.2256</v>
      </c>
      <c r="G1499">
        <v>495.8</v>
      </c>
      <c r="H1499">
        <v>4.1016500000000002</v>
      </c>
      <c r="I1499" s="3">
        <v>496.28899999999999</v>
      </c>
    </row>
    <row r="1500" spans="1:9" x14ac:dyDescent="0.25">
      <c r="A1500">
        <v>1499</v>
      </c>
      <c r="B1500">
        <v>0</v>
      </c>
      <c r="C1500">
        <v>169</v>
      </c>
      <c r="D1500">
        <v>4.7558999999999996</v>
      </c>
      <c r="E1500">
        <f t="shared" si="23"/>
        <v>4755.8999999999996</v>
      </c>
      <c r="F1500">
        <v>12.2256</v>
      </c>
      <c r="G1500">
        <v>496</v>
      </c>
      <c r="H1500">
        <v>3.4621400000000002</v>
      </c>
      <c r="I1500" s="3">
        <v>496.26799999999997</v>
      </c>
    </row>
    <row r="1501" spans="1:9" x14ac:dyDescent="0.25">
      <c r="A1501">
        <v>1500</v>
      </c>
      <c r="B1501">
        <v>0</v>
      </c>
      <c r="C1501">
        <v>169</v>
      </c>
      <c r="D1501">
        <v>4.7595299999999998</v>
      </c>
      <c r="E1501">
        <f t="shared" si="23"/>
        <v>4759.53</v>
      </c>
      <c r="F1501">
        <v>12.2616</v>
      </c>
      <c r="G1501">
        <v>495.6</v>
      </c>
      <c r="H1501">
        <v>1.2491000000000001</v>
      </c>
      <c r="I1501" s="3">
        <v>496.24799999999999</v>
      </c>
    </row>
    <row r="1502" spans="1:9" x14ac:dyDescent="0.25">
      <c r="A1502">
        <v>1501</v>
      </c>
      <c r="B1502">
        <v>0</v>
      </c>
      <c r="C1502">
        <v>170</v>
      </c>
      <c r="D1502">
        <v>4.7630100000000004</v>
      </c>
      <c r="E1502">
        <f t="shared" si="23"/>
        <v>4763.01</v>
      </c>
      <c r="F1502">
        <v>12.294</v>
      </c>
      <c r="G1502">
        <v>495.4</v>
      </c>
      <c r="H1502">
        <v>1.2524200000000001</v>
      </c>
      <c r="I1502" s="3">
        <v>496.23500000000001</v>
      </c>
    </row>
    <row r="1503" spans="1:9" x14ac:dyDescent="0.25">
      <c r="A1503">
        <v>1502</v>
      </c>
      <c r="B1503">
        <v>0</v>
      </c>
      <c r="C1503">
        <v>170</v>
      </c>
      <c r="D1503">
        <v>4.7667299999999999</v>
      </c>
      <c r="E1503">
        <f t="shared" si="23"/>
        <v>4766.7299999999996</v>
      </c>
      <c r="F1503">
        <v>12.3264</v>
      </c>
      <c r="G1503">
        <v>495.2</v>
      </c>
      <c r="H1503">
        <v>-0.51221099999999997</v>
      </c>
      <c r="I1503" s="3">
        <v>496.221</v>
      </c>
    </row>
    <row r="1504" spans="1:9" x14ac:dyDescent="0.25">
      <c r="A1504">
        <v>1503</v>
      </c>
      <c r="B1504">
        <v>0</v>
      </c>
      <c r="C1504">
        <v>170</v>
      </c>
      <c r="D1504">
        <v>4.77041</v>
      </c>
      <c r="E1504">
        <f t="shared" si="23"/>
        <v>4770.41</v>
      </c>
      <c r="F1504">
        <v>12.427199999999999</v>
      </c>
      <c r="G1504">
        <v>494.6</v>
      </c>
      <c r="H1504">
        <v>-2.7157100000000001</v>
      </c>
      <c r="I1504" s="3">
        <v>496.21499999999997</v>
      </c>
    </row>
    <row r="1505" spans="1:9" x14ac:dyDescent="0.25">
      <c r="A1505">
        <v>1504</v>
      </c>
      <c r="B1505">
        <v>0</v>
      </c>
      <c r="C1505">
        <v>170</v>
      </c>
      <c r="D1505">
        <v>4.7738100000000001</v>
      </c>
      <c r="E1505">
        <f t="shared" si="23"/>
        <v>4773.8100000000004</v>
      </c>
      <c r="F1505">
        <v>12.463200000000001</v>
      </c>
      <c r="G1505">
        <v>494.2</v>
      </c>
      <c r="H1505">
        <v>-3.8921800000000002</v>
      </c>
      <c r="I1505" s="3">
        <v>496.19600000000003</v>
      </c>
    </row>
    <row r="1506" spans="1:9" x14ac:dyDescent="0.25">
      <c r="A1506">
        <v>1505</v>
      </c>
      <c r="B1506">
        <v>0</v>
      </c>
      <c r="C1506">
        <v>169</v>
      </c>
      <c r="D1506">
        <v>4.7774999999999999</v>
      </c>
      <c r="E1506">
        <f t="shared" si="23"/>
        <v>4777.5</v>
      </c>
      <c r="F1506">
        <v>12.463200000000001</v>
      </c>
      <c r="G1506">
        <v>494</v>
      </c>
      <c r="H1506">
        <v>-4.4341900000000001</v>
      </c>
      <c r="I1506" s="3">
        <v>496.17200000000003</v>
      </c>
    </row>
    <row r="1507" spans="1:9" x14ac:dyDescent="0.25">
      <c r="A1507">
        <v>1506</v>
      </c>
      <c r="B1507">
        <v>0</v>
      </c>
      <c r="C1507">
        <v>169</v>
      </c>
      <c r="D1507">
        <v>4.7811899999999996</v>
      </c>
      <c r="E1507">
        <f t="shared" si="23"/>
        <v>4781.1899999999996</v>
      </c>
      <c r="F1507">
        <v>12.463200000000001</v>
      </c>
      <c r="G1507">
        <v>493.4</v>
      </c>
      <c r="H1507">
        <v>-6.0602</v>
      </c>
      <c r="I1507" s="3">
        <v>496.14299999999997</v>
      </c>
    </row>
    <row r="1508" spans="1:9" x14ac:dyDescent="0.25">
      <c r="A1508">
        <v>1507</v>
      </c>
      <c r="B1508">
        <v>0</v>
      </c>
      <c r="C1508">
        <v>168</v>
      </c>
      <c r="D1508">
        <v>4.7846599999999997</v>
      </c>
      <c r="E1508">
        <f t="shared" si="23"/>
        <v>4784.66</v>
      </c>
      <c r="F1508">
        <v>12.564</v>
      </c>
      <c r="G1508">
        <v>493</v>
      </c>
      <c r="H1508">
        <v>-7.7909800000000002</v>
      </c>
      <c r="I1508" s="3">
        <v>496.096</v>
      </c>
    </row>
    <row r="1509" spans="1:9" x14ac:dyDescent="0.25">
      <c r="A1509">
        <v>1508</v>
      </c>
      <c r="B1509">
        <v>0</v>
      </c>
      <c r="C1509">
        <v>168</v>
      </c>
      <c r="D1509">
        <v>4.7883199999999997</v>
      </c>
      <c r="E1509">
        <f t="shared" si="23"/>
        <v>4788.32</v>
      </c>
      <c r="F1509">
        <v>12.596399999999999</v>
      </c>
      <c r="G1509">
        <v>492.6</v>
      </c>
      <c r="H1509">
        <v>-8.8838699999999999</v>
      </c>
      <c r="I1509" s="3">
        <v>496.03899999999999</v>
      </c>
    </row>
    <row r="1510" spans="1:9" x14ac:dyDescent="0.25">
      <c r="A1510">
        <v>1509</v>
      </c>
      <c r="B1510">
        <v>0</v>
      </c>
      <c r="C1510">
        <v>167</v>
      </c>
      <c r="D1510">
        <v>4.7919200000000002</v>
      </c>
      <c r="E1510">
        <f t="shared" si="23"/>
        <v>4791.92</v>
      </c>
      <c r="F1510">
        <v>12.6648</v>
      </c>
      <c r="G1510">
        <v>492.2</v>
      </c>
      <c r="H1510">
        <v>-10.5459</v>
      </c>
      <c r="I1510" s="3">
        <v>495.97800000000001</v>
      </c>
    </row>
    <row r="1511" spans="1:9" x14ac:dyDescent="0.25">
      <c r="A1511">
        <v>1510</v>
      </c>
      <c r="B1511">
        <v>0</v>
      </c>
      <c r="C1511">
        <v>166</v>
      </c>
      <c r="D1511">
        <v>4.7952700000000004</v>
      </c>
      <c r="E1511">
        <f t="shared" si="23"/>
        <v>4795.2700000000004</v>
      </c>
      <c r="F1511">
        <v>12.6648</v>
      </c>
      <c r="G1511">
        <v>492</v>
      </c>
      <c r="H1511">
        <v>-10.041</v>
      </c>
      <c r="I1511" s="3">
        <v>495.9</v>
      </c>
    </row>
    <row r="1512" spans="1:9" x14ac:dyDescent="0.25">
      <c r="A1512">
        <v>1511</v>
      </c>
      <c r="B1512">
        <v>0</v>
      </c>
      <c r="C1512">
        <v>166</v>
      </c>
      <c r="D1512">
        <v>4.7989100000000002</v>
      </c>
      <c r="E1512">
        <f t="shared" si="23"/>
        <v>4798.91</v>
      </c>
      <c r="F1512">
        <v>12.6648</v>
      </c>
      <c r="G1512">
        <v>491.6</v>
      </c>
      <c r="H1512">
        <v>-10.565200000000001</v>
      </c>
      <c r="I1512" s="3">
        <v>495.81299999999999</v>
      </c>
    </row>
    <row r="1513" spans="1:9" x14ac:dyDescent="0.25">
      <c r="A1513">
        <v>1512</v>
      </c>
      <c r="B1513">
        <v>0</v>
      </c>
      <c r="C1513">
        <v>165</v>
      </c>
      <c r="D1513">
        <v>4.8024899999999997</v>
      </c>
      <c r="E1513">
        <f t="shared" si="23"/>
        <v>4802.49</v>
      </c>
      <c r="F1513">
        <v>12.6972</v>
      </c>
      <c r="G1513">
        <v>491.2</v>
      </c>
      <c r="H1513">
        <v>-11.1449</v>
      </c>
      <c r="I1513" s="3">
        <v>495.71699999999998</v>
      </c>
    </row>
    <row r="1514" spans="1:9" x14ac:dyDescent="0.25">
      <c r="A1514">
        <v>1513</v>
      </c>
      <c r="B1514">
        <v>0</v>
      </c>
      <c r="C1514">
        <v>165</v>
      </c>
      <c r="D1514">
        <v>4.80586</v>
      </c>
      <c r="E1514">
        <f t="shared" si="23"/>
        <v>4805.8599999999997</v>
      </c>
      <c r="F1514">
        <v>12.6972</v>
      </c>
      <c r="G1514">
        <v>491</v>
      </c>
      <c r="H1514">
        <v>-10.107900000000001</v>
      </c>
      <c r="I1514" s="3">
        <v>495.61099999999999</v>
      </c>
    </row>
    <row r="1515" spans="1:9" x14ac:dyDescent="0.25">
      <c r="A1515">
        <v>1514</v>
      </c>
      <c r="B1515">
        <v>0</v>
      </c>
      <c r="C1515">
        <v>165</v>
      </c>
      <c r="D1515">
        <v>4.80945</v>
      </c>
      <c r="E1515">
        <f t="shared" si="23"/>
        <v>4809.45</v>
      </c>
      <c r="F1515">
        <v>12.6972</v>
      </c>
      <c r="G1515">
        <v>490.8</v>
      </c>
      <c r="H1515">
        <v>-9.4885800000000007</v>
      </c>
      <c r="I1515" s="3">
        <v>495.50299999999999</v>
      </c>
    </row>
    <row r="1516" spans="1:9" x14ac:dyDescent="0.25">
      <c r="A1516">
        <v>1515</v>
      </c>
      <c r="B1516">
        <v>0</v>
      </c>
      <c r="C1516">
        <v>165</v>
      </c>
      <c r="D1516">
        <v>4.8130199999999999</v>
      </c>
      <c r="E1516">
        <f t="shared" si="23"/>
        <v>4813.0199999999995</v>
      </c>
      <c r="F1516">
        <v>12.7296</v>
      </c>
      <c r="G1516">
        <v>490.2</v>
      </c>
      <c r="H1516">
        <v>-10.6272</v>
      </c>
      <c r="I1516" s="3">
        <v>495.38499999999999</v>
      </c>
    </row>
    <row r="1517" spans="1:9" x14ac:dyDescent="0.25">
      <c r="A1517">
        <v>1516</v>
      </c>
      <c r="B1517">
        <v>0</v>
      </c>
      <c r="C1517">
        <v>166</v>
      </c>
      <c r="D1517">
        <v>4.8163400000000003</v>
      </c>
      <c r="E1517">
        <f t="shared" si="23"/>
        <v>4816.34</v>
      </c>
      <c r="F1517">
        <v>12.765599999999999</v>
      </c>
      <c r="G1517">
        <v>489.8</v>
      </c>
      <c r="H1517">
        <v>-10.206</v>
      </c>
      <c r="I1517" s="3">
        <v>495.26</v>
      </c>
    </row>
    <row r="1518" spans="1:9" x14ac:dyDescent="0.25">
      <c r="A1518">
        <v>1517</v>
      </c>
      <c r="B1518">
        <v>0</v>
      </c>
      <c r="C1518">
        <v>166</v>
      </c>
      <c r="D1518">
        <v>4.81989</v>
      </c>
      <c r="E1518">
        <f t="shared" si="23"/>
        <v>4819.8900000000003</v>
      </c>
      <c r="F1518">
        <v>12.765599999999999</v>
      </c>
      <c r="G1518">
        <v>489.4</v>
      </c>
      <c r="H1518">
        <v>-10.180099999999999</v>
      </c>
      <c r="I1518" s="3">
        <v>495.13200000000001</v>
      </c>
    </row>
    <row r="1519" spans="1:9" x14ac:dyDescent="0.25">
      <c r="A1519">
        <v>1518</v>
      </c>
      <c r="B1519">
        <v>0</v>
      </c>
      <c r="C1519">
        <v>166</v>
      </c>
      <c r="D1519">
        <v>4.8233600000000001</v>
      </c>
      <c r="E1519">
        <f t="shared" si="23"/>
        <v>4823.3599999999997</v>
      </c>
      <c r="F1519">
        <v>12.765599999999999</v>
      </c>
      <c r="G1519">
        <v>488.8</v>
      </c>
      <c r="H1519">
        <v>-10.8163</v>
      </c>
      <c r="I1519" s="3">
        <v>495.00200000000001</v>
      </c>
    </row>
    <row r="1520" spans="1:9" x14ac:dyDescent="0.25">
      <c r="A1520">
        <v>1519</v>
      </c>
      <c r="B1520">
        <v>0</v>
      </c>
      <c r="C1520">
        <v>166</v>
      </c>
      <c r="D1520">
        <v>4.8265900000000004</v>
      </c>
      <c r="E1520">
        <f t="shared" si="23"/>
        <v>4826.59</v>
      </c>
      <c r="F1520">
        <v>12.8988</v>
      </c>
      <c r="G1520">
        <v>488.8</v>
      </c>
      <c r="H1520">
        <v>-9.7051700000000007</v>
      </c>
      <c r="I1520" s="3">
        <v>494.858</v>
      </c>
    </row>
    <row r="1521" spans="1:9" x14ac:dyDescent="0.25">
      <c r="A1521">
        <v>1520</v>
      </c>
      <c r="B1521">
        <v>0</v>
      </c>
      <c r="C1521">
        <v>166</v>
      </c>
      <c r="D1521">
        <v>4.83019</v>
      </c>
      <c r="E1521">
        <f t="shared" si="23"/>
        <v>4830.1899999999996</v>
      </c>
      <c r="F1521">
        <v>12.9312</v>
      </c>
      <c r="G1521">
        <v>488.4</v>
      </c>
      <c r="H1521">
        <v>-10.2193</v>
      </c>
      <c r="I1521" s="3">
        <v>494.70600000000002</v>
      </c>
    </row>
    <row r="1522" spans="1:9" x14ac:dyDescent="0.25">
      <c r="A1522">
        <v>1521</v>
      </c>
      <c r="B1522">
        <v>0</v>
      </c>
      <c r="C1522">
        <v>167</v>
      </c>
      <c r="D1522">
        <v>4.8337199999999996</v>
      </c>
      <c r="E1522">
        <f t="shared" si="23"/>
        <v>4833.7199999999993</v>
      </c>
      <c r="F1522">
        <v>12.9672</v>
      </c>
      <c r="G1522">
        <v>488</v>
      </c>
      <c r="H1522">
        <v>-10.253500000000001</v>
      </c>
      <c r="I1522" s="3">
        <v>494.54700000000003</v>
      </c>
    </row>
    <row r="1523" spans="1:9" x14ac:dyDescent="0.25">
      <c r="A1523">
        <v>1522</v>
      </c>
      <c r="B1523">
        <v>0</v>
      </c>
      <c r="C1523">
        <v>167</v>
      </c>
      <c r="D1523">
        <v>4.8368799999999998</v>
      </c>
      <c r="E1523">
        <f t="shared" si="23"/>
        <v>4836.88</v>
      </c>
      <c r="F1523">
        <v>12.9672</v>
      </c>
      <c r="G1523">
        <v>487.8</v>
      </c>
      <c r="H1523">
        <v>-9.7690999999999999</v>
      </c>
      <c r="I1523" s="3">
        <v>494.37400000000002</v>
      </c>
    </row>
    <row r="1524" spans="1:9" x14ac:dyDescent="0.25">
      <c r="A1524">
        <v>1523</v>
      </c>
      <c r="B1524">
        <v>0</v>
      </c>
      <c r="C1524">
        <v>167</v>
      </c>
      <c r="D1524">
        <v>4.8403099999999997</v>
      </c>
      <c r="E1524">
        <f t="shared" si="23"/>
        <v>4840.3099999999995</v>
      </c>
      <c r="F1524">
        <v>12.765599999999999</v>
      </c>
      <c r="G1524">
        <v>487.4</v>
      </c>
      <c r="H1524">
        <v>-10.341799999999999</v>
      </c>
      <c r="I1524" s="3">
        <v>494.20699999999999</v>
      </c>
    </row>
    <row r="1525" spans="1:9" x14ac:dyDescent="0.25">
      <c r="A1525">
        <v>1524</v>
      </c>
      <c r="B1525">
        <v>0</v>
      </c>
      <c r="C1525">
        <v>168</v>
      </c>
      <c r="D1525">
        <v>4.84375</v>
      </c>
      <c r="E1525">
        <f t="shared" si="23"/>
        <v>4843.75</v>
      </c>
      <c r="F1525">
        <v>12.765599999999999</v>
      </c>
      <c r="G1525">
        <v>486.8</v>
      </c>
      <c r="H1525">
        <v>-11.5289</v>
      </c>
      <c r="I1525" s="3">
        <v>494.03199999999998</v>
      </c>
    </row>
    <row r="1526" spans="1:9" x14ac:dyDescent="0.25">
      <c r="A1526">
        <v>1525</v>
      </c>
      <c r="B1526">
        <v>0</v>
      </c>
      <c r="C1526">
        <v>168</v>
      </c>
      <c r="D1526">
        <v>4.84694</v>
      </c>
      <c r="E1526">
        <f t="shared" si="23"/>
        <v>4846.9399999999996</v>
      </c>
      <c r="F1526">
        <v>12.765599999999999</v>
      </c>
      <c r="G1526">
        <v>486.6</v>
      </c>
      <c r="H1526">
        <v>-10.475199999999999</v>
      </c>
      <c r="I1526" s="3">
        <v>493.851</v>
      </c>
    </row>
    <row r="1527" spans="1:9" x14ac:dyDescent="0.25">
      <c r="A1527">
        <v>1526</v>
      </c>
      <c r="B1527">
        <v>0</v>
      </c>
      <c r="C1527">
        <v>168</v>
      </c>
      <c r="D1527">
        <v>4.8503499999999997</v>
      </c>
      <c r="E1527">
        <f t="shared" si="23"/>
        <v>4850.3499999999995</v>
      </c>
      <c r="F1527">
        <v>12.765599999999999</v>
      </c>
      <c r="G1527">
        <v>486.6</v>
      </c>
      <c r="H1527">
        <v>-9.2703600000000002</v>
      </c>
      <c r="I1527" s="3">
        <v>493.67</v>
      </c>
    </row>
    <row r="1528" spans="1:9" x14ac:dyDescent="0.25">
      <c r="A1528">
        <v>1527</v>
      </c>
      <c r="B1528">
        <v>0</v>
      </c>
      <c r="C1528">
        <v>168</v>
      </c>
      <c r="D1528">
        <v>4.8537699999999999</v>
      </c>
      <c r="E1528">
        <f t="shared" si="23"/>
        <v>4853.7699999999995</v>
      </c>
      <c r="F1528">
        <v>12.765599999999999</v>
      </c>
      <c r="G1528">
        <v>486.4</v>
      </c>
      <c r="H1528">
        <v>-8.7283899999999992</v>
      </c>
      <c r="I1528" s="3">
        <v>493.48200000000003</v>
      </c>
    </row>
    <row r="1529" spans="1:9" x14ac:dyDescent="0.25">
      <c r="A1529">
        <v>1528</v>
      </c>
      <c r="B1529">
        <v>0</v>
      </c>
      <c r="C1529">
        <v>168</v>
      </c>
      <c r="D1529">
        <v>4.8571099999999996</v>
      </c>
      <c r="E1529">
        <f t="shared" si="23"/>
        <v>4857.1099999999997</v>
      </c>
      <c r="F1529">
        <v>12.765599999999999</v>
      </c>
      <c r="G1529">
        <v>487</v>
      </c>
      <c r="H1529">
        <v>-5.2028800000000004</v>
      </c>
      <c r="I1529" s="3">
        <v>493.28100000000001</v>
      </c>
    </row>
    <row r="1530" spans="1:9" x14ac:dyDescent="0.25">
      <c r="A1530">
        <v>1529</v>
      </c>
      <c r="B1530">
        <v>0</v>
      </c>
      <c r="C1530">
        <v>168</v>
      </c>
      <c r="D1530">
        <v>4.8606999999999996</v>
      </c>
      <c r="E1530">
        <f t="shared" si="23"/>
        <v>4860.7</v>
      </c>
      <c r="F1530">
        <v>12.765599999999999</v>
      </c>
      <c r="G1530">
        <v>487.2</v>
      </c>
      <c r="H1530">
        <v>-4.6457800000000002</v>
      </c>
      <c r="I1530" s="3">
        <v>493.08</v>
      </c>
    </row>
    <row r="1531" spans="1:9" x14ac:dyDescent="0.25">
      <c r="A1531">
        <v>1530</v>
      </c>
      <c r="B1531">
        <v>0</v>
      </c>
      <c r="C1531">
        <v>168</v>
      </c>
      <c r="D1531">
        <v>4.8642599999999998</v>
      </c>
      <c r="E1531">
        <f t="shared" si="23"/>
        <v>4864.26</v>
      </c>
      <c r="F1531">
        <v>12.765599999999999</v>
      </c>
      <c r="G1531">
        <v>487</v>
      </c>
      <c r="H1531">
        <v>-4.0964600000000004</v>
      </c>
      <c r="I1531" s="3">
        <v>492.88600000000002</v>
      </c>
    </row>
    <row r="1532" spans="1:9" x14ac:dyDescent="0.25">
      <c r="A1532">
        <v>1531</v>
      </c>
      <c r="B1532">
        <v>0</v>
      </c>
      <c r="C1532">
        <v>168</v>
      </c>
      <c r="D1532">
        <v>4.8675699999999997</v>
      </c>
      <c r="E1532">
        <f t="shared" si="23"/>
        <v>4867.57</v>
      </c>
      <c r="F1532">
        <v>12.765599999999999</v>
      </c>
      <c r="G1532">
        <v>487.4</v>
      </c>
      <c r="H1532">
        <v>-1.7548600000000001</v>
      </c>
      <c r="I1532" s="3">
        <v>492.69099999999997</v>
      </c>
    </row>
    <row r="1533" spans="1:9" x14ac:dyDescent="0.25">
      <c r="A1533">
        <v>1532</v>
      </c>
      <c r="B1533">
        <v>0</v>
      </c>
      <c r="C1533">
        <v>169</v>
      </c>
      <c r="D1533">
        <v>4.8711900000000004</v>
      </c>
      <c r="E1533">
        <f t="shared" si="23"/>
        <v>4871.1900000000005</v>
      </c>
      <c r="F1533">
        <v>12.765599999999999</v>
      </c>
      <c r="G1533">
        <v>487.2</v>
      </c>
      <c r="H1533">
        <v>-1.6744399999999999</v>
      </c>
      <c r="I1533" s="3">
        <v>492.52</v>
      </c>
    </row>
    <row r="1534" spans="1:9" x14ac:dyDescent="0.25">
      <c r="A1534">
        <v>1533</v>
      </c>
      <c r="B1534">
        <v>0</v>
      </c>
      <c r="C1534">
        <v>169</v>
      </c>
      <c r="D1534">
        <v>4.8747400000000001</v>
      </c>
      <c r="E1534">
        <f t="shared" si="23"/>
        <v>4874.74</v>
      </c>
      <c r="F1534">
        <v>12.798</v>
      </c>
      <c r="G1534">
        <v>486.8</v>
      </c>
      <c r="H1534">
        <v>-1.6350199999999999</v>
      </c>
      <c r="I1534" s="3">
        <v>492.36099999999999</v>
      </c>
    </row>
    <row r="1535" spans="1:9" x14ac:dyDescent="0.25">
      <c r="A1535">
        <v>1534</v>
      </c>
      <c r="B1535">
        <v>0</v>
      </c>
      <c r="C1535">
        <v>169</v>
      </c>
      <c r="D1535">
        <v>4.8778600000000001</v>
      </c>
      <c r="E1535">
        <f t="shared" si="23"/>
        <v>4877.8599999999997</v>
      </c>
      <c r="F1535">
        <v>12.798</v>
      </c>
      <c r="G1535">
        <v>487.2</v>
      </c>
      <c r="H1535">
        <v>1.3912199999999999</v>
      </c>
      <c r="I1535" s="3">
        <v>492.2</v>
      </c>
    </row>
    <row r="1536" spans="1:9" x14ac:dyDescent="0.25">
      <c r="A1536">
        <v>1535</v>
      </c>
      <c r="B1536">
        <v>0</v>
      </c>
      <c r="C1536">
        <v>170</v>
      </c>
      <c r="D1536">
        <v>4.8811900000000001</v>
      </c>
      <c r="E1536">
        <f t="shared" si="23"/>
        <v>4881.1900000000005</v>
      </c>
      <c r="F1536">
        <v>12.6648</v>
      </c>
      <c r="G1536">
        <v>487</v>
      </c>
      <c r="H1536">
        <v>1.4175800000000001</v>
      </c>
      <c r="I1536" s="3">
        <v>492.05599999999998</v>
      </c>
    </row>
    <row r="1537" spans="1:9" x14ac:dyDescent="0.25">
      <c r="A1537">
        <v>1536</v>
      </c>
      <c r="B1537">
        <v>0</v>
      </c>
      <c r="C1537">
        <v>170</v>
      </c>
      <c r="D1537">
        <v>4.88462</v>
      </c>
      <c r="E1537">
        <f t="shared" si="23"/>
        <v>4884.62</v>
      </c>
      <c r="F1537">
        <v>12.596399999999999</v>
      </c>
      <c r="G1537">
        <v>487</v>
      </c>
      <c r="H1537">
        <v>1.4175800000000001</v>
      </c>
      <c r="I1537" s="3">
        <v>491.91</v>
      </c>
    </row>
    <row r="1538" spans="1:9" x14ac:dyDescent="0.25">
      <c r="A1538">
        <v>1537</v>
      </c>
      <c r="B1538">
        <v>0</v>
      </c>
      <c r="C1538">
        <v>169</v>
      </c>
      <c r="D1538">
        <v>4.8880299999999997</v>
      </c>
      <c r="E1538">
        <f t="shared" si="23"/>
        <v>4888.03</v>
      </c>
      <c r="F1538">
        <v>12.596399999999999</v>
      </c>
      <c r="G1538">
        <v>487.2</v>
      </c>
      <c r="H1538">
        <v>2.5888900000000001</v>
      </c>
      <c r="I1538" s="3">
        <v>491.75599999999997</v>
      </c>
    </row>
    <row r="1539" spans="1:9" x14ac:dyDescent="0.25">
      <c r="A1539">
        <v>1538</v>
      </c>
      <c r="B1539">
        <v>0</v>
      </c>
      <c r="C1539">
        <v>169</v>
      </c>
      <c r="D1539">
        <v>4.8917900000000003</v>
      </c>
      <c r="E1539">
        <f t="shared" ref="E1539:E1602" si="24">D1539*1000</f>
        <v>4891.79</v>
      </c>
      <c r="F1539">
        <v>12.596399999999999</v>
      </c>
      <c r="G1539">
        <v>487</v>
      </c>
      <c r="H1539">
        <v>0.26056400000000002</v>
      </c>
      <c r="I1539" s="3">
        <v>491.61900000000003</v>
      </c>
    </row>
    <row r="1540" spans="1:9" x14ac:dyDescent="0.25">
      <c r="A1540">
        <v>1539</v>
      </c>
      <c r="B1540">
        <v>0</v>
      </c>
      <c r="C1540">
        <v>169</v>
      </c>
      <c r="D1540">
        <v>4.8955200000000003</v>
      </c>
      <c r="E1540">
        <f t="shared" si="24"/>
        <v>4895.5200000000004</v>
      </c>
      <c r="F1540">
        <v>12.596399999999999</v>
      </c>
      <c r="G1540">
        <v>486.6</v>
      </c>
      <c r="H1540">
        <v>-1.36893</v>
      </c>
      <c r="I1540" s="3">
        <v>491.48099999999999</v>
      </c>
    </row>
    <row r="1541" spans="1:9" x14ac:dyDescent="0.25">
      <c r="A1541">
        <v>1540</v>
      </c>
      <c r="B1541">
        <v>0</v>
      </c>
      <c r="C1541">
        <v>168</v>
      </c>
      <c r="D1541">
        <v>4.8990200000000002</v>
      </c>
      <c r="E1541">
        <f t="shared" si="24"/>
        <v>4899.0200000000004</v>
      </c>
      <c r="F1541">
        <v>12.6288</v>
      </c>
      <c r="G1541">
        <v>486.8</v>
      </c>
      <c r="H1541">
        <v>-0.23569899999999999</v>
      </c>
      <c r="I1541" s="3">
        <v>491.346</v>
      </c>
    </row>
    <row r="1542" spans="1:9" x14ac:dyDescent="0.25">
      <c r="A1542">
        <v>1541</v>
      </c>
      <c r="B1542">
        <v>0</v>
      </c>
      <c r="C1542">
        <v>168</v>
      </c>
      <c r="D1542">
        <v>4.9027799999999999</v>
      </c>
      <c r="E1542">
        <f t="shared" si="24"/>
        <v>4902.78</v>
      </c>
      <c r="F1542">
        <v>12.6288</v>
      </c>
      <c r="G1542">
        <v>486.6</v>
      </c>
      <c r="H1542">
        <v>-1.97607</v>
      </c>
      <c r="I1542" s="3">
        <v>491.221</v>
      </c>
    </row>
    <row r="1543" spans="1:9" x14ac:dyDescent="0.25">
      <c r="A1543">
        <v>1542</v>
      </c>
      <c r="B1543">
        <v>0</v>
      </c>
      <c r="C1543">
        <v>168</v>
      </c>
      <c r="D1543">
        <v>4.9065200000000004</v>
      </c>
      <c r="E1543">
        <f t="shared" si="24"/>
        <v>4906.5200000000004</v>
      </c>
      <c r="F1543">
        <v>12.6648</v>
      </c>
      <c r="G1543">
        <v>486.2</v>
      </c>
      <c r="H1543">
        <v>-2.4931100000000002</v>
      </c>
      <c r="I1543" s="3">
        <v>491.09500000000003</v>
      </c>
    </row>
    <row r="1544" spans="1:9" x14ac:dyDescent="0.25">
      <c r="A1544">
        <v>1543</v>
      </c>
      <c r="B1544">
        <v>0</v>
      </c>
      <c r="C1544">
        <v>167</v>
      </c>
      <c r="D1544">
        <v>4.9099500000000003</v>
      </c>
      <c r="E1544">
        <f t="shared" si="24"/>
        <v>4909.95</v>
      </c>
      <c r="F1544">
        <v>12.6648</v>
      </c>
      <c r="G1544">
        <v>486.6</v>
      </c>
      <c r="H1544">
        <v>-0.20016400000000001</v>
      </c>
      <c r="I1544" s="3">
        <v>490.96</v>
      </c>
    </row>
    <row r="1545" spans="1:9" x14ac:dyDescent="0.25">
      <c r="A1545">
        <v>1544</v>
      </c>
      <c r="B1545">
        <v>0</v>
      </c>
      <c r="C1545">
        <v>167</v>
      </c>
      <c r="D1545">
        <v>4.9136899999999999</v>
      </c>
      <c r="E1545">
        <f t="shared" si="24"/>
        <v>4913.6899999999996</v>
      </c>
      <c r="F1545">
        <v>12.6648</v>
      </c>
      <c r="G1545">
        <v>486.2</v>
      </c>
      <c r="H1545">
        <v>-2.5517300000000001</v>
      </c>
      <c r="I1545" s="3">
        <v>490.83499999999998</v>
      </c>
    </row>
    <row r="1546" spans="1:9" x14ac:dyDescent="0.25">
      <c r="A1546">
        <v>1545</v>
      </c>
      <c r="B1546">
        <v>0</v>
      </c>
      <c r="C1546">
        <v>167</v>
      </c>
      <c r="D1546">
        <v>4.9173</v>
      </c>
      <c r="E1546">
        <f t="shared" si="24"/>
        <v>4917.3</v>
      </c>
      <c r="F1546">
        <v>12.7296</v>
      </c>
      <c r="G1546">
        <v>485.6</v>
      </c>
      <c r="H1546">
        <v>-3.6131799999999998</v>
      </c>
      <c r="I1546" s="3">
        <v>490.70800000000003</v>
      </c>
    </row>
    <row r="1547" spans="1:9" x14ac:dyDescent="0.25">
      <c r="A1547">
        <v>1546</v>
      </c>
      <c r="B1547">
        <v>0</v>
      </c>
      <c r="C1547">
        <v>167</v>
      </c>
      <c r="D1547">
        <v>4.9206500000000002</v>
      </c>
      <c r="E1547">
        <f t="shared" si="24"/>
        <v>4920.6500000000005</v>
      </c>
      <c r="F1547">
        <v>12.7296</v>
      </c>
      <c r="G1547">
        <v>485.6</v>
      </c>
      <c r="H1547">
        <v>-3.6131799999999998</v>
      </c>
      <c r="I1547" s="3">
        <v>490.572</v>
      </c>
    </row>
    <row r="1548" spans="1:9" x14ac:dyDescent="0.25">
      <c r="A1548">
        <v>1547</v>
      </c>
      <c r="B1548">
        <v>0</v>
      </c>
      <c r="C1548">
        <v>166</v>
      </c>
      <c r="D1548">
        <v>4.9241700000000002</v>
      </c>
      <c r="E1548">
        <f t="shared" si="24"/>
        <v>4924.17</v>
      </c>
      <c r="F1548">
        <v>12.7296</v>
      </c>
      <c r="G1548">
        <v>485.2</v>
      </c>
      <c r="H1548">
        <v>-5.3360599999999998</v>
      </c>
      <c r="I1548" s="3">
        <v>490.45299999999997</v>
      </c>
    </row>
    <row r="1549" spans="1:9" x14ac:dyDescent="0.25">
      <c r="A1549">
        <v>1548</v>
      </c>
      <c r="B1549">
        <v>0</v>
      </c>
      <c r="C1549">
        <v>166</v>
      </c>
      <c r="D1549">
        <v>4.92746</v>
      </c>
      <c r="E1549">
        <f t="shared" si="24"/>
        <v>4927.46</v>
      </c>
      <c r="F1549">
        <v>12.7296</v>
      </c>
      <c r="G1549">
        <v>484.6</v>
      </c>
      <c r="H1549">
        <v>-6.6278499999999996</v>
      </c>
      <c r="I1549" s="3">
        <v>490.32499999999999</v>
      </c>
    </row>
    <row r="1550" spans="1:9" x14ac:dyDescent="0.25">
      <c r="A1550">
        <v>1549</v>
      </c>
      <c r="B1550">
        <v>0</v>
      </c>
      <c r="C1550">
        <v>166</v>
      </c>
      <c r="D1550">
        <v>4.9305000000000003</v>
      </c>
      <c r="E1550">
        <f t="shared" si="24"/>
        <v>4930.5</v>
      </c>
      <c r="F1550">
        <v>12.6972</v>
      </c>
      <c r="G1550">
        <v>484.6</v>
      </c>
      <c r="H1550">
        <v>-5.5554600000000001</v>
      </c>
      <c r="I1550" s="3">
        <v>490.18299999999999</v>
      </c>
    </row>
    <row r="1551" spans="1:9" x14ac:dyDescent="0.25">
      <c r="A1551">
        <v>1550</v>
      </c>
      <c r="B1551">
        <v>0</v>
      </c>
      <c r="C1551">
        <v>166</v>
      </c>
      <c r="D1551">
        <v>4.9338300000000004</v>
      </c>
      <c r="E1551">
        <f t="shared" si="24"/>
        <v>4933.83</v>
      </c>
      <c r="F1551">
        <v>12.6288</v>
      </c>
      <c r="G1551">
        <v>484.2</v>
      </c>
      <c r="H1551">
        <v>-7.3280900000000004</v>
      </c>
      <c r="I1551" s="3">
        <v>490.04599999999999</v>
      </c>
    </row>
    <row r="1552" spans="1:9" x14ac:dyDescent="0.25">
      <c r="A1552">
        <v>1551</v>
      </c>
      <c r="B1552">
        <v>0</v>
      </c>
      <c r="C1552">
        <v>166</v>
      </c>
      <c r="D1552">
        <v>4.9371700000000001</v>
      </c>
      <c r="E1552">
        <f t="shared" si="24"/>
        <v>4937.17</v>
      </c>
      <c r="F1552">
        <v>12.6288</v>
      </c>
      <c r="G1552">
        <v>484</v>
      </c>
      <c r="H1552">
        <v>-7.3949800000000003</v>
      </c>
      <c r="I1552" s="3">
        <v>489.9</v>
      </c>
    </row>
    <row r="1553" spans="1:9" x14ac:dyDescent="0.25">
      <c r="A1553">
        <v>1552</v>
      </c>
      <c r="B1553">
        <v>0</v>
      </c>
      <c r="C1553">
        <v>166</v>
      </c>
      <c r="D1553">
        <v>4.9405000000000001</v>
      </c>
      <c r="E1553">
        <f t="shared" si="24"/>
        <v>4940.5</v>
      </c>
      <c r="F1553">
        <v>12.6288</v>
      </c>
      <c r="G1553">
        <v>483.8</v>
      </c>
      <c r="H1553">
        <v>-6.9260599999999997</v>
      </c>
      <c r="I1553" s="3">
        <v>489.74099999999999</v>
      </c>
    </row>
    <row r="1554" spans="1:9" x14ac:dyDescent="0.25">
      <c r="A1554">
        <v>1553</v>
      </c>
      <c r="B1554">
        <v>0</v>
      </c>
      <c r="C1554">
        <v>166</v>
      </c>
      <c r="D1554">
        <v>4.9442300000000001</v>
      </c>
      <c r="E1554">
        <f t="shared" si="24"/>
        <v>4944.2300000000005</v>
      </c>
      <c r="F1554">
        <v>12.6288</v>
      </c>
      <c r="G1554">
        <v>483.2</v>
      </c>
      <c r="H1554">
        <v>-9.7008200000000002</v>
      </c>
      <c r="I1554" s="3">
        <v>489.58699999999999</v>
      </c>
    </row>
    <row r="1555" spans="1:9" x14ac:dyDescent="0.25">
      <c r="A1555">
        <v>1554</v>
      </c>
      <c r="B1555">
        <v>0</v>
      </c>
      <c r="C1555">
        <v>166</v>
      </c>
      <c r="D1555">
        <v>4.9477200000000003</v>
      </c>
      <c r="E1555">
        <f t="shared" si="24"/>
        <v>4947.72</v>
      </c>
      <c r="F1555">
        <v>12.6972</v>
      </c>
      <c r="G1555">
        <v>483</v>
      </c>
      <c r="H1555">
        <v>-9.2043700000000008</v>
      </c>
      <c r="I1555" s="3">
        <v>489.42500000000001</v>
      </c>
    </row>
    <row r="1556" spans="1:9" x14ac:dyDescent="0.25">
      <c r="A1556">
        <v>1555</v>
      </c>
      <c r="B1556">
        <v>0</v>
      </c>
      <c r="C1556">
        <v>167</v>
      </c>
      <c r="D1556">
        <v>4.9507300000000001</v>
      </c>
      <c r="E1556">
        <f t="shared" si="24"/>
        <v>4950.7300000000005</v>
      </c>
      <c r="F1556">
        <v>12.6972</v>
      </c>
      <c r="G1556">
        <v>483.4</v>
      </c>
      <c r="H1556">
        <v>-6.2134200000000002</v>
      </c>
      <c r="I1556" s="3">
        <v>489.262</v>
      </c>
    </row>
    <row r="1557" spans="1:9" x14ac:dyDescent="0.25">
      <c r="A1557">
        <v>1556</v>
      </c>
      <c r="B1557">
        <v>0</v>
      </c>
      <c r="C1557">
        <v>167</v>
      </c>
      <c r="D1557">
        <v>4.9540800000000003</v>
      </c>
      <c r="E1557">
        <f t="shared" si="24"/>
        <v>4954.08</v>
      </c>
      <c r="F1557">
        <v>12.596399999999999</v>
      </c>
      <c r="G1557">
        <v>483.2</v>
      </c>
      <c r="H1557">
        <v>-6.8104300000000002</v>
      </c>
      <c r="I1557" s="3">
        <v>489.09800000000001</v>
      </c>
    </row>
    <row r="1558" spans="1:9" x14ac:dyDescent="0.25">
      <c r="A1558">
        <v>1557</v>
      </c>
      <c r="B1558">
        <v>0</v>
      </c>
      <c r="C1558">
        <v>167</v>
      </c>
      <c r="D1558">
        <v>4.9575300000000002</v>
      </c>
      <c r="E1558">
        <f t="shared" si="24"/>
        <v>4957.5300000000007</v>
      </c>
      <c r="F1558">
        <v>12.564</v>
      </c>
      <c r="G1558">
        <v>482.8</v>
      </c>
      <c r="H1558">
        <v>-6.8334900000000003</v>
      </c>
      <c r="I1558" s="3">
        <v>488.92099999999999</v>
      </c>
    </row>
    <row r="1559" spans="1:9" x14ac:dyDescent="0.25">
      <c r="A1559">
        <v>1558</v>
      </c>
      <c r="B1559">
        <v>0</v>
      </c>
      <c r="C1559">
        <v>168</v>
      </c>
      <c r="D1559">
        <v>4.9604900000000001</v>
      </c>
      <c r="E1559">
        <f t="shared" si="24"/>
        <v>4960.49</v>
      </c>
      <c r="F1559">
        <v>12.528</v>
      </c>
      <c r="G1559">
        <v>482.8</v>
      </c>
      <c r="H1559">
        <v>-5.0097800000000001</v>
      </c>
      <c r="I1559" s="3">
        <v>488.74299999999999</v>
      </c>
    </row>
    <row r="1560" spans="1:9" x14ac:dyDescent="0.25">
      <c r="A1560">
        <v>1559</v>
      </c>
      <c r="B1560">
        <v>0</v>
      </c>
      <c r="C1560">
        <v>168</v>
      </c>
      <c r="D1560">
        <v>4.9637799999999999</v>
      </c>
      <c r="E1560">
        <f t="shared" si="24"/>
        <v>4963.78</v>
      </c>
      <c r="F1560">
        <v>12.3948</v>
      </c>
      <c r="G1560">
        <v>482.4</v>
      </c>
      <c r="H1560">
        <v>-6.2255900000000004</v>
      </c>
      <c r="I1560" s="3">
        <v>488.58300000000003</v>
      </c>
    </row>
    <row r="1561" spans="1:9" x14ac:dyDescent="0.25">
      <c r="A1561">
        <v>1560</v>
      </c>
      <c r="B1561">
        <v>0</v>
      </c>
      <c r="C1561">
        <v>169</v>
      </c>
      <c r="D1561">
        <v>4.9673600000000002</v>
      </c>
      <c r="E1561">
        <f t="shared" si="24"/>
        <v>4967.3600000000006</v>
      </c>
      <c r="F1561">
        <v>12.3948</v>
      </c>
      <c r="G1561">
        <v>482.4</v>
      </c>
      <c r="H1561">
        <v>-5.0243900000000004</v>
      </c>
      <c r="I1561" s="3">
        <v>488.42200000000003</v>
      </c>
    </row>
    <row r="1562" spans="1:9" x14ac:dyDescent="0.25">
      <c r="A1562">
        <v>1561</v>
      </c>
      <c r="B1562">
        <v>0</v>
      </c>
      <c r="C1562">
        <v>169</v>
      </c>
      <c r="D1562">
        <v>4.97079</v>
      </c>
      <c r="E1562">
        <f t="shared" si="24"/>
        <v>4970.79</v>
      </c>
      <c r="F1562">
        <v>12.427199999999999</v>
      </c>
      <c r="G1562">
        <v>482</v>
      </c>
      <c r="H1562">
        <v>-5.5917599999999998</v>
      </c>
      <c r="I1562" s="3">
        <v>488.25299999999999</v>
      </c>
    </row>
    <row r="1563" spans="1:9" x14ac:dyDescent="0.25">
      <c r="A1563">
        <v>1562</v>
      </c>
      <c r="B1563">
        <v>0</v>
      </c>
      <c r="C1563">
        <v>169</v>
      </c>
      <c r="D1563">
        <v>4.9741999999999997</v>
      </c>
      <c r="E1563">
        <f t="shared" si="24"/>
        <v>4974.2</v>
      </c>
      <c r="F1563">
        <v>12.427199999999999</v>
      </c>
      <c r="G1563">
        <v>481.4</v>
      </c>
      <c r="H1563">
        <v>-6.7506899999999996</v>
      </c>
      <c r="I1563" s="3">
        <v>488.089</v>
      </c>
    </row>
    <row r="1564" spans="1:9" x14ac:dyDescent="0.25">
      <c r="A1564">
        <v>1563</v>
      </c>
      <c r="B1564">
        <v>0</v>
      </c>
      <c r="C1564">
        <v>169</v>
      </c>
      <c r="D1564">
        <v>4.9778700000000002</v>
      </c>
      <c r="E1564">
        <f t="shared" si="24"/>
        <v>4977.87</v>
      </c>
      <c r="F1564">
        <v>12.3948</v>
      </c>
      <c r="G1564">
        <v>481</v>
      </c>
      <c r="H1564">
        <v>-6.23203</v>
      </c>
      <c r="I1564" s="3">
        <v>487.91800000000001</v>
      </c>
    </row>
    <row r="1565" spans="1:9" x14ac:dyDescent="0.25">
      <c r="A1565">
        <v>1564</v>
      </c>
      <c r="B1565">
        <v>0</v>
      </c>
      <c r="C1565">
        <v>169</v>
      </c>
      <c r="D1565">
        <v>4.9812799999999999</v>
      </c>
      <c r="E1565">
        <f t="shared" si="24"/>
        <v>4981.28</v>
      </c>
      <c r="F1565">
        <v>12.362399999999999</v>
      </c>
      <c r="G1565">
        <v>481</v>
      </c>
      <c r="H1565">
        <v>-5.6589700000000001</v>
      </c>
      <c r="I1565" s="3">
        <v>487.75299999999999</v>
      </c>
    </row>
    <row r="1566" spans="1:9" x14ac:dyDescent="0.25">
      <c r="A1566">
        <v>1565</v>
      </c>
      <c r="B1566">
        <v>0</v>
      </c>
      <c r="C1566">
        <v>169</v>
      </c>
      <c r="D1566">
        <v>4.9850300000000001</v>
      </c>
      <c r="E1566">
        <f t="shared" si="24"/>
        <v>4985.03</v>
      </c>
      <c r="F1566">
        <v>12.362399999999999</v>
      </c>
      <c r="G1566">
        <v>480.2</v>
      </c>
      <c r="H1566">
        <v>-9.1212</v>
      </c>
      <c r="I1566" s="3">
        <v>487.58</v>
      </c>
    </row>
    <row r="1567" spans="1:9" x14ac:dyDescent="0.25">
      <c r="A1567">
        <v>1566</v>
      </c>
      <c r="B1567">
        <v>0</v>
      </c>
      <c r="C1567">
        <v>169</v>
      </c>
      <c r="D1567">
        <v>4.9888899999999996</v>
      </c>
      <c r="E1567">
        <f t="shared" si="24"/>
        <v>4988.8899999999994</v>
      </c>
      <c r="F1567">
        <v>12.362399999999999</v>
      </c>
      <c r="G1567">
        <v>479.6</v>
      </c>
      <c r="H1567">
        <v>-10.0786</v>
      </c>
      <c r="I1567" s="3">
        <v>487.39499999999998</v>
      </c>
    </row>
    <row r="1568" spans="1:9" x14ac:dyDescent="0.25">
      <c r="A1568">
        <v>1567</v>
      </c>
      <c r="B1568">
        <v>0</v>
      </c>
      <c r="C1568">
        <v>169</v>
      </c>
      <c r="D1568">
        <v>4.9923299999999999</v>
      </c>
      <c r="E1568">
        <f t="shared" si="24"/>
        <v>4992.33</v>
      </c>
      <c r="F1568">
        <v>12.3948</v>
      </c>
      <c r="G1568">
        <v>479.4</v>
      </c>
      <c r="H1568">
        <v>-9.5005699999999997</v>
      </c>
      <c r="I1568" s="3">
        <v>487.20299999999997</v>
      </c>
    </row>
    <row r="1569" spans="1:9" x14ac:dyDescent="0.25">
      <c r="A1569">
        <v>1568</v>
      </c>
      <c r="B1569">
        <v>0</v>
      </c>
      <c r="C1569">
        <v>169</v>
      </c>
      <c r="D1569">
        <v>4.9958400000000003</v>
      </c>
      <c r="E1569">
        <f t="shared" si="24"/>
        <v>4995.84</v>
      </c>
      <c r="F1569">
        <v>12.3948</v>
      </c>
      <c r="G1569">
        <v>478.6</v>
      </c>
      <c r="H1569">
        <v>-11.7798</v>
      </c>
      <c r="I1569" s="3">
        <v>487.01600000000002</v>
      </c>
    </row>
    <row r="1570" spans="1:9" x14ac:dyDescent="0.25">
      <c r="A1570">
        <v>1569</v>
      </c>
      <c r="B1570">
        <v>0</v>
      </c>
      <c r="C1570">
        <v>169</v>
      </c>
      <c r="D1570">
        <v>4.9994399999999999</v>
      </c>
      <c r="E1570">
        <f t="shared" si="24"/>
        <v>4999.4399999999996</v>
      </c>
      <c r="F1570">
        <v>12.4956</v>
      </c>
      <c r="G1570">
        <v>478.2</v>
      </c>
      <c r="H1570">
        <v>-11.6751</v>
      </c>
      <c r="I1570" s="3">
        <v>486.81200000000001</v>
      </c>
    </row>
    <row r="1571" spans="1:9" x14ac:dyDescent="0.25">
      <c r="A1571">
        <v>1570</v>
      </c>
      <c r="B1571">
        <v>0</v>
      </c>
      <c r="C1571">
        <v>170</v>
      </c>
      <c r="D1571">
        <v>5.0028800000000002</v>
      </c>
      <c r="E1571">
        <f t="shared" si="24"/>
        <v>5002.88</v>
      </c>
      <c r="F1571">
        <v>12.528</v>
      </c>
      <c r="G1571">
        <v>478</v>
      </c>
      <c r="H1571">
        <v>-12.256500000000001</v>
      </c>
      <c r="I1571" s="3">
        <v>486.59500000000003</v>
      </c>
    </row>
    <row r="1572" spans="1:9" x14ac:dyDescent="0.25">
      <c r="A1572">
        <v>1571</v>
      </c>
      <c r="B1572">
        <v>0</v>
      </c>
      <c r="C1572">
        <v>170</v>
      </c>
      <c r="D1572">
        <v>5.0066800000000002</v>
      </c>
      <c r="E1572">
        <f t="shared" si="24"/>
        <v>5006.68</v>
      </c>
      <c r="F1572">
        <v>12.528</v>
      </c>
      <c r="G1572">
        <v>477.2</v>
      </c>
      <c r="H1572">
        <v>-13.195600000000001</v>
      </c>
      <c r="I1572" s="3">
        <v>486.37900000000002</v>
      </c>
    </row>
    <row r="1573" spans="1:9" x14ac:dyDescent="0.25">
      <c r="A1573">
        <v>1572</v>
      </c>
      <c r="B1573">
        <v>0</v>
      </c>
      <c r="C1573">
        <v>169</v>
      </c>
      <c r="D1573">
        <v>5.0104800000000003</v>
      </c>
      <c r="E1573">
        <f t="shared" si="24"/>
        <v>5010.4800000000005</v>
      </c>
      <c r="F1573">
        <v>12.528</v>
      </c>
      <c r="G1573">
        <v>477</v>
      </c>
      <c r="H1573">
        <v>-11.962300000000001</v>
      </c>
      <c r="I1573" s="3">
        <v>486.14600000000002</v>
      </c>
    </row>
    <row r="1574" spans="1:9" x14ac:dyDescent="0.25">
      <c r="A1574">
        <v>1573</v>
      </c>
      <c r="B1574">
        <v>0</v>
      </c>
      <c r="C1574">
        <v>170</v>
      </c>
      <c r="D1574">
        <v>5.0138999999999996</v>
      </c>
      <c r="E1574">
        <f t="shared" si="24"/>
        <v>5013.8999999999996</v>
      </c>
      <c r="F1574">
        <v>12.463200000000001</v>
      </c>
      <c r="G1574">
        <v>476.8</v>
      </c>
      <c r="H1574">
        <v>-11.4572</v>
      </c>
      <c r="I1574" s="3">
        <v>485.90699999999998</v>
      </c>
    </row>
    <row r="1575" spans="1:9" x14ac:dyDescent="0.25">
      <c r="A1575">
        <v>1574</v>
      </c>
      <c r="B1575">
        <v>0</v>
      </c>
      <c r="C1575">
        <v>170</v>
      </c>
      <c r="D1575">
        <v>5.01729</v>
      </c>
      <c r="E1575">
        <f t="shared" si="24"/>
        <v>5017.29</v>
      </c>
      <c r="F1575">
        <v>12.463200000000001</v>
      </c>
      <c r="G1575">
        <v>476.4</v>
      </c>
      <c r="H1575">
        <v>-12.6372</v>
      </c>
      <c r="I1575" s="3">
        <v>485.67</v>
      </c>
    </row>
    <row r="1576" spans="1:9" x14ac:dyDescent="0.25">
      <c r="A1576">
        <v>1575</v>
      </c>
      <c r="B1576">
        <v>0</v>
      </c>
      <c r="C1576">
        <v>170</v>
      </c>
      <c r="D1576">
        <v>5.0209400000000004</v>
      </c>
      <c r="E1576">
        <f t="shared" si="24"/>
        <v>5020.9400000000005</v>
      </c>
      <c r="F1576">
        <v>12.463200000000001</v>
      </c>
      <c r="G1576">
        <v>476.2</v>
      </c>
      <c r="H1576">
        <v>-11.0518</v>
      </c>
      <c r="I1576" s="3">
        <v>485.416</v>
      </c>
    </row>
    <row r="1577" spans="1:9" x14ac:dyDescent="0.25">
      <c r="A1577">
        <v>1576</v>
      </c>
      <c r="B1577">
        <v>0</v>
      </c>
      <c r="C1577">
        <v>171</v>
      </c>
      <c r="D1577">
        <v>5.0244999999999997</v>
      </c>
      <c r="E1577">
        <f t="shared" si="24"/>
        <v>5024.5</v>
      </c>
      <c r="F1577">
        <v>12.596399999999999</v>
      </c>
      <c r="G1577">
        <v>476</v>
      </c>
      <c r="H1577">
        <v>-10.059200000000001</v>
      </c>
      <c r="I1577" s="3">
        <v>485.16300000000001</v>
      </c>
    </row>
    <row r="1578" spans="1:9" x14ac:dyDescent="0.25">
      <c r="A1578">
        <v>1577</v>
      </c>
      <c r="B1578">
        <v>0</v>
      </c>
      <c r="C1578">
        <v>171</v>
      </c>
      <c r="D1578">
        <v>5.0284500000000003</v>
      </c>
      <c r="E1578">
        <f t="shared" si="24"/>
        <v>5028.4500000000007</v>
      </c>
      <c r="F1578">
        <v>12.7296</v>
      </c>
      <c r="G1578">
        <v>475</v>
      </c>
      <c r="H1578">
        <v>-12.009399999999999</v>
      </c>
      <c r="I1578" s="3">
        <v>484.91199999999998</v>
      </c>
    </row>
    <row r="1579" spans="1:9" x14ac:dyDescent="0.25">
      <c r="A1579">
        <v>1578</v>
      </c>
      <c r="B1579">
        <v>0</v>
      </c>
      <c r="C1579">
        <v>171</v>
      </c>
      <c r="D1579">
        <v>5.0324200000000001</v>
      </c>
      <c r="E1579">
        <f t="shared" si="24"/>
        <v>5032.42</v>
      </c>
      <c r="F1579">
        <v>12.798</v>
      </c>
      <c r="G1579">
        <v>474.4</v>
      </c>
      <c r="H1579">
        <v>-11.2415</v>
      </c>
      <c r="I1579" s="3">
        <v>484.65699999999998</v>
      </c>
    </row>
    <row r="1580" spans="1:9" x14ac:dyDescent="0.25">
      <c r="A1580">
        <v>1579</v>
      </c>
      <c r="B1580">
        <v>0</v>
      </c>
      <c r="C1580">
        <v>170</v>
      </c>
      <c r="D1580">
        <v>5.0360699999999996</v>
      </c>
      <c r="E1580">
        <f t="shared" si="24"/>
        <v>5036.07</v>
      </c>
      <c r="F1580">
        <v>12.8988</v>
      </c>
      <c r="G1580">
        <v>474.4</v>
      </c>
      <c r="H1580">
        <v>-10.1304</v>
      </c>
      <c r="I1580" s="3">
        <v>484.40300000000002</v>
      </c>
    </row>
    <row r="1581" spans="1:9" x14ac:dyDescent="0.25">
      <c r="A1581">
        <v>1580</v>
      </c>
      <c r="B1581">
        <v>0</v>
      </c>
      <c r="C1581">
        <v>170</v>
      </c>
      <c r="D1581">
        <v>5.0398800000000001</v>
      </c>
      <c r="E1581">
        <f t="shared" si="24"/>
        <v>5039.88</v>
      </c>
      <c r="F1581">
        <v>12.8988</v>
      </c>
      <c r="G1581">
        <v>474.4</v>
      </c>
      <c r="H1581">
        <v>-9.5490399999999998</v>
      </c>
      <c r="I1581" s="3">
        <v>484.15100000000001</v>
      </c>
    </row>
    <row r="1582" spans="1:9" x14ac:dyDescent="0.25">
      <c r="A1582">
        <v>1581</v>
      </c>
      <c r="B1582">
        <v>0</v>
      </c>
      <c r="C1582">
        <v>169</v>
      </c>
      <c r="D1582">
        <v>5.0437099999999999</v>
      </c>
      <c r="E1582">
        <f t="shared" si="24"/>
        <v>5043.71</v>
      </c>
      <c r="F1582">
        <v>12.9312</v>
      </c>
      <c r="G1582">
        <v>474.2</v>
      </c>
      <c r="H1582">
        <v>-7.9659700000000004</v>
      </c>
      <c r="I1582" s="3">
        <v>483.87599999999998</v>
      </c>
    </row>
    <row r="1583" spans="1:9" x14ac:dyDescent="0.25">
      <c r="A1583">
        <v>1582</v>
      </c>
      <c r="B1583">
        <v>0</v>
      </c>
      <c r="C1583">
        <v>169</v>
      </c>
      <c r="D1583">
        <v>5.04732</v>
      </c>
      <c r="E1583">
        <f t="shared" si="24"/>
        <v>5047.32</v>
      </c>
      <c r="F1583">
        <v>12.9312</v>
      </c>
      <c r="G1583">
        <v>474</v>
      </c>
      <c r="H1583">
        <v>-7.9936699999999998</v>
      </c>
      <c r="I1583" s="3">
        <v>483.59199999999998</v>
      </c>
    </row>
    <row r="1584" spans="1:9" x14ac:dyDescent="0.25">
      <c r="A1584">
        <v>1583</v>
      </c>
      <c r="B1584">
        <v>0</v>
      </c>
      <c r="C1584">
        <v>169</v>
      </c>
      <c r="D1584">
        <v>5.0510700000000002</v>
      </c>
      <c r="E1584">
        <f t="shared" si="24"/>
        <v>5051.0700000000006</v>
      </c>
      <c r="F1584">
        <v>12.9312</v>
      </c>
      <c r="G1584">
        <v>473.4</v>
      </c>
      <c r="H1584">
        <v>-9.0088699999999999</v>
      </c>
      <c r="I1584" s="3">
        <v>483.31599999999997</v>
      </c>
    </row>
    <row r="1585" spans="1:9" x14ac:dyDescent="0.25">
      <c r="A1585">
        <v>1584</v>
      </c>
      <c r="B1585">
        <v>0</v>
      </c>
      <c r="C1585">
        <v>170</v>
      </c>
      <c r="D1585">
        <v>5.0549299999999997</v>
      </c>
      <c r="E1585">
        <f t="shared" si="24"/>
        <v>5054.9299999999994</v>
      </c>
      <c r="F1585">
        <v>12.9312</v>
      </c>
      <c r="G1585">
        <v>473.2</v>
      </c>
      <c r="H1585">
        <v>-8.3470700000000004</v>
      </c>
      <c r="I1585" s="3">
        <v>483.048</v>
      </c>
    </row>
    <row r="1586" spans="1:9" x14ac:dyDescent="0.25">
      <c r="A1586">
        <v>1585</v>
      </c>
      <c r="B1586">
        <v>0</v>
      </c>
      <c r="C1586">
        <v>170</v>
      </c>
      <c r="D1586">
        <v>5.0583299999999998</v>
      </c>
      <c r="E1586">
        <f t="shared" si="24"/>
        <v>5058.33</v>
      </c>
      <c r="F1586">
        <v>12.9312</v>
      </c>
      <c r="G1586">
        <v>473.2</v>
      </c>
      <c r="H1586">
        <v>-7.7991200000000003</v>
      </c>
      <c r="I1586" s="3">
        <v>482.78199999999998</v>
      </c>
    </row>
    <row r="1587" spans="1:9" x14ac:dyDescent="0.25">
      <c r="A1587">
        <v>1586</v>
      </c>
      <c r="B1587">
        <v>0</v>
      </c>
      <c r="C1587">
        <v>170</v>
      </c>
      <c r="D1587">
        <v>5.0617799999999997</v>
      </c>
      <c r="E1587">
        <f t="shared" si="24"/>
        <v>5061.78</v>
      </c>
      <c r="F1587">
        <v>12.9312</v>
      </c>
      <c r="G1587">
        <v>472.4</v>
      </c>
      <c r="H1587">
        <v>-9.5561699999999998</v>
      </c>
      <c r="I1587" s="3">
        <v>482.51900000000001</v>
      </c>
    </row>
    <row r="1588" spans="1:9" x14ac:dyDescent="0.25">
      <c r="A1588">
        <v>1587</v>
      </c>
      <c r="B1588">
        <v>0</v>
      </c>
      <c r="C1588">
        <v>171</v>
      </c>
      <c r="D1588">
        <v>5.0652799999999996</v>
      </c>
      <c r="E1588">
        <f t="shared" si="24"/>
        <v>5065.28</v>
      </c>
      <c r="F1588">
        <v>12.8988</v>
      </c>
      <c r="G1588">
        <v>472.2</v>
      </c>
      <c r="H1588">
        <v>-7.5959500000000002</v>
      </c>
      <c r="I1588" s="3">
        <v>482.245</v>
      </c>
    </row>
    <row r="1589" spans="1:9" x14ac:dyDescent="0.25">
      <c r="A1589">
        <v>1588</v>
      </c>
      <c r="B1589">
        <v>0</v>
      </c>
      <c r="C1589">
        <v>171</v>
      </c>
      <c r="D1589">
        <v>5.0687499999999996</v>
      </c>
      <c r="E1589">
        <f t="shared" si="24"/>
        <v>5068.75</v>
      </c>
      <c r="F1589">
        <v>12.830399999999999</v>
      </c>
      <c r="G1589">
        <v>472.2</v>
      </c>
      <c r="H1589">
        <v>-6.0846099999999996</v>
      </c>
      <c r="I1589" s="3">
        <v>481.97399999999999</v>
      </c>
    </row>
    <row r="1590" spans="1:9" x14ac:dyDescent="0.25">
      <c r="A1590">
        <v>1589</v>
      </c>
      <c r="B1590">
        <v>0</v>
      </c>
      <c r="C1590">
        <v>170</v>
      </c>
      <c r="D1590">
        <v>5.0726500000000003</v>
      </c>
      <c r="E1590">
        <f t="shared" si="24"/>
        <v>5072.6500000000005</v>
      </c>
      <c r="F1590">
        <v>12.830399999999999</v>
      </c>
      <c r="G1590">
        <v>471.6</v>
      </c>
      <c r="H1590">
        <v>-7.6230799999999999</v>
      </c>
      <c r="I1590" s="3">
        <v>481.71</v>
      </c>
    </row>
    <row r="1591" spans="1:9" x14ac:dyDescent="0.25">
      <c r="A1591">
        <v>1590</v>
      </c>
      <c r="B1591">
        <v>0</v>
      </c>
      <c r="C1591">
        <v>170</v>
      </c>
      <c r="D1591">
        <v>5.0766</v>
      </c>
      <c r="E1591">
        <f t="shared" si="24"/>
        <v>5076.6000000000004</v>
      </c>
      <c r="F1591">
        <v>12.866400000000001</v>
      </c>
      <c r="G1591">
        <v>470.8</v>
      </c>
      <c r="H1591">
        <v>-9.6483899999999991</v>
      </c>
      <c r="I1591" s="3">
        <v>481.43099999999998</v>
      </c>
    </row>
    <row r="1592" spans="1:9" x14ac:dyDescent="0.25">
      <c r="A1592">
        <v>1591</v>
      </c>
      <c r="B1592">
        <v>0</v>
      </c>
      <c r="C1592">
        <v>171</v>
      </c>
      <c r="D1592">
        <v>5.0800999999999998</v>
      </c>
      <c r="E1592">
        <f t="shared" si="24"/>
        <v>5080.0999999999995</v>
      </c>
      <c r="F1592">
        <v>12.9672</v>
      </c>
      <c r="G1592">
        <v>470.6</v>
      </c>
      <c r="H1592">
        <v>-9.6976300000000002</v>
      </c>
      <c r="I1592" s="3">
        <v>481.154</v>
      </c>
    </row>
    <row r="1593" spans="1:9" x14ac:dyDescent="0.25">
      <c r="A1593">
        <v>1592</v>
      </c>
      <c r="B1593">
        <v>0</v>
      </c>
      <c r="C1593">
        <v>171</v>
      </c>
      <c r="D1593">
        <v>5.0838000000000001</v>
      </c>
      <c r="E1593">
        <f t="shared" si="24"/>
        <v>5083.8</v>
      </c>
      <c r="F1593">
        <v>13.032</v>
      </c>
      <c r="G1593">
        <v>469.4</v>
      </c>
      <c r="H1593">
        <v>-12.386900000000001</v>
      </c>
      <c r="I1593" s="3">
        <v>480.88499999999999</v>
      </c>
    </row>
    <row r="1594" spans="1:9" x14ac:dyDescent="0.25">
      <c r="A1594">
        <v>1593</v>
      </c>
      <c r="B1594">
        <v>0</v>
      </c>
      <c r="C1594">
        <v>171</v>
      </c>
      <c r="D1594">
        <v>5.0876799999999998</v>
      </c>
      <c r="E1594">
        <f t="shared" si="24"/>
        <v>5087.6799999999994</v>
      </c>
      <c r="F1594">
        <v>13.032</v>
      </c>
      <c r="G1594">
        <v>468.8</v>
      </c>
      <c r="H1594">
        <v>-12.3332</v>
      </c>
      <c r="I1594" s="3">
        <v>480.60599999999999</v>
      </c>
    </row>
    <row r="1595" spans="1:9" x14ac:dyDescent="0.25">
      <c r="A1595">
        <v>1594</v>
      </c>
      <c r="B1595">
        <v>0</v>
      </c>
      <c r="C1595">
        <v>171</v>
      </c>
      <c r="D1595">
        <v>5.0912699999999997</v>
      </c>
      <c r="E1595">
        <f t="shared" si="24"/>
        <v>5091.2699999999995</v>
      </c>
      <c r="F1595">
        <v>13.032</v>
      </c>
      <c r="G1595">
        <v>468.4</v>
      </c>
      <c r="H1595">
        <v>-12.9293</v>
      </c>
      <c r="I1595" s="3">
        <v>480.31200000000001</v>
      </c>
    </row>
    <row r="1596" spans="1:9" x14ac:dyDescent="0.25">
      <c r="A1596">
        <v>1595</v>
      </c>
      <c r="B1596">
        <v>0</v>
      </c>
      <c r="C1596">
        <v>171</v>
      </c>
      <c r="D1596">
        <v>5.0950800000000003</v>
      </c>
      <c r="E1596">
        <f t="shared" si="24"/>
        <v>5095.08</v>
      </c>
      <c r="F1596">
        <v>12.999599999999999</v>
      </c>
      <c r="G1596">
        <v>467.8</v>
      </c>
      <c r="H1596">
        <v>-14.504099999999999</v>
      </c>
      <c r="I1596" s="3">
        <v>480.02</v>
      </c>
    </row>
    <row r="1597" spans="1:9" x14ac:dyDescent="0.25">
      <c r="A1597">
        <v>1596</v>
      </c>
      <c r="B1597">
        <v>0</v>
      </c>
      <c r="C1597">
        <v>171</v>
      </c>
      <c r="D1597">
        <v>5.0989300000000002</v>
      </c>
      <c r="E1597">
        <f t="shared" si="24"/>
        <v>5098.93</v>
      </c>
      <c r="F1597">
        <v>12.999599999999999</v>
      </c>
      <c r="G1597">
        <v>467.2</v>
      </c>
      <c r="H1597">
        <v>-13.7437</v>
      </c>
      <c r="I1597" s="3">
        <v>479.702</v>
      </c>
    </row>
    <row r="1598" spans="1:9" x14ac:dyDescent="0.25">
      <c r="A1598">
        <v>1597</v>
      </c>
      <c r="B1598">
        <v>0</v>
      </c>
      <c r="C1598">
        <v>171</v>
      </c>
      <c r="D1598">
        <v>5.10236</v>
      </c>
      <c r="E1598">
        <f t="shared" si="24"/>
        <v>5102.3599999999997</v>
      </c>
      <c r="F1598">
        <v>13.032</v>
      </c>
      <c r="G1598">
        <v>467.2</v>
      </c>
      <c r="H1598">
        <v>-13.1723</v>
      </c>
      <c r="I1598" s="3">
        <v>479.375</v>
      </c>
    </row>
    <row r="1599" spans="1:9" x14ac:dyDescent="0.25">
      <c r="A1599">
        <v>1598</v>
      </c>
      <c r="B1599">
        <v>0</v>
      </c>
      <c r="C1599">
        <v>170</v>
      </c>
      <c r="D1599">
        <v>5.1059999999999999</v>
      </c>
      <c r="E1599">
        <f t="shared" si="24"/>
        <v>5106</v>
      </c>
      <c r="F1599">
        <v>13.068</v>
      </c>
      <c r="G1599">
        <v>466.4</v>
      </c>
      <c r="H1599">
        <v>-15.370100000000001</v>
      </c>
      <c r="I1599" s="3">
        <v>479.04500000000002</v>
      </c>
    </row>
    <row r="1600" spans="1:9" x14ac:dyDescent="0.25">
      <c r="A1600">
        <v>1599</v>
      </c>
      <c r="B1600">
        <v>0</v>
      </c>
      <c r="C1600">
        <v>169</v>
      </c>
      <c r="D1600">
        <v>5.1097599999999996</v>
      </c>
      <c r="E1600">
        <f t="shared" si="24"/>
        <v>5109.7599999999993</v>
      </c>
      <c r="F1600">
        <v>13.1004</v>
      </c>
      <c r="G1600">
        <v>465.8</v>
      </c>
      <c r="H1600">
        <v>-15.4274</v>
      </c>
      <c r="I1600" s="3">
        <v>478.70800000000003</v>
      </c>
    </row>
    <row r="1601" spans="1:9" x14ac:dyDescent="0.25">
      <c r="A1601">
        <v>1600</v>
      </c>
      <c r="B1601">
        <v>0</v>
      </c>
      <c r="C1601">
        <v>168</v>
      </c>
      <c r="D1601">
        <v>5.1130800000000001</v>
      </c>
      <c r="E1601">
        <f t="shared" si="24"/>
        <v>5113.08</v>
      </c>
      <c r="F1601">
        <v>13.1328</v>
      </c>
      <c r="G1601">
        <v>465.4</v>
      </c>
      <c r="H1601">
        <v>-14.6069</v>
      </c>
      <c r="I1601" s="3">
        <v>478.36200000000002</v>
      </c>
    </row>
    <row r="1602" spans="1:9" x14ac:dyDescent="0.25">
      <c r="A1602">
        <v>1601</v>
      </c>
      <c r="B1602">
        <v>0</v>
      </c>
      <c r="C1602">
        <v>167</v>
      </c>
      <c r="D1602">
        <v>5.1167100000000003</v>
      </c>
      <c r="E1602">
        <f t="shared" si="24"/>
        <v>5116.71</v>
      </c>
      <c r="F1602">
        <v>13.168799999999999</v>
      </c>
      <c r="G1602">
        <v>464.8</v>
      </c>
      <c r="H1602">
        <v>-15.6883</v>
      </c>
      <c r="I1602" s="3">
        <v>478.02699999999999</v>
      </c>
    </row>
    <row r="1603" spans="1:9" x14ac:dyDescent="0.25">
      <c r="A1603">
        <v>1602</v>
      </c>
      <c r="B1603">
        <v>0</v>
      </c>
      <c r="C1603">
        <v>166</v>
      </c>
      <c r="D1603">
        <v>5.1203200000000004</v>
      </c>
      <c r="E1603">
        <f t="shared" ref="E1603:E1666" si="25">D1603*1000</f>
        <v>5120.3200000000006</v>
      </c>
      <c r="F1603">
        <v>13.2012</v>
      </c>
      <c r="G1603">
        <v>464.2</v>
      </c>
      <c r="H1603">
        <v>-14.107200000000001</v>
      </c>
      <c r="I1603" s="3">
        <v>477.678</v>
      </c>
    </row>
    <row r="1604" spans="1:9" x14ac:dyDescent="0.25">
      <c r="A1604">
        <v>1603</v>
      </c>
      <c r="B1604">
        <v>0</v>
      </c>
      <c r="C1604">
        <v>165</v>
      </c>
      <c r="D1604">
        <v>5.1237899999999996</v>
      </c>
      <c r="E1604">
        <f t="shared" si="25"/>
        <v>5123.79</v>
      </c>
      <c r="F1604">
        <v>13.2012</v>
      </c>
      <c r="G1604">
        <v>464</v>
      </c>
      <c r="H1604">
        <v>-13.1371</v>
      </c>
      <c r="I1604" s="3">
        <v>477.322</v>
      </c>
    </row>
    <row r="1605" spans="1:9" x14ac:dyDescent="0.25">
      <c r="A1605">
        <v>1604</v>
      </c>
      <c r="B1605">
        <v>0</v>
      </c>
      <c r="C1605">
        <v>165</v>
      </c>
      <c r="D1605">
        <v>5.1275599999999999</v>
      </c>
      <c r="E1605">
        <f t="shared" si="25"/>
        <v>5127.5599999999995</v>
      </c>
      <c r="F1605">
        <v>13.2012</v>
      </c>
      <c r="G1605">
        <v>463.4</v>
      </c>
      <c r="H1605">
        <v>-13.6144</v>
      </c>
      <c r="I1605" s="3">
        <v>476.964</v>
      </c>
    </row>
    <row r="1606" spans="1:9" x14ac:dyDescent="0.25">
      <c r="A1606">
        <v>1605</v>
      </c>
      <c r="B1606">
        <v>0</v>
      </c>
      <c r="C1606">
        <v>165</v>
      </c>
      <c r="D1606">
        <v>5.13117</v>
      </c>
      <c r="E1606">
        <f t="shared" si="25"/>
        <v>5131.17</v>
      </c>
      <c r="F1606">
        <v>13.2012</v>
      </c>
      <c r="G1606">
        <v>462.8</v>
      </c>
      <c r="H1606">
        <v>-13.701700000000001</v>
      </c>
      <c r="I1606" s="3">
        <v>476.59899999999999</v>
      </c>
    </row>
    <row r="1607" spans="1:9" x14ac:dyDescent="0.25">
      <c r="A1607">
        <v>1606</v>
      </c>
      <c r="B1607">
        <v>0</v>
      </c>
      <c r="C1607">
        <v>165</v>
      </c>
      <c r="D1607">
        <v>5.1346100000000003</v>
      </c>
      <c r="E1607">
        <f t="shared" si="25"/>
        <v>5134.6100000000006</v>
      </c>
      <c r="F1607">
        <v>13.269600000000001</v>
      </c>
      <c r="G1607">
        <v>462.8</v>
      </c>
      <c r="H1607">
        <v>-12.1432</v>
      </c>
      <c r="I1607" s="3">
        <v>476.22699999999998</v>
      </c>
    </row>
    <row r="1608" spans="1:9" x14ac:dyDescent="0.25">
      <c r="A1608">
        <v>1607</v>
      </c>
      <c r="B1608">
        <v>0</v>
      </c>
      <c r="C1608">
        <v>164</v>
      </c>
      <c r="D1608">
        <v>5.1383799999999997</v>
      </c>
      <c r="E1608">
        <f t="shared" si="25"/>
        <v>5138.38</v>
      </c>
      <c r="F1608">
        <v>13.269600000000001</v>
      </c>
      <c r="G1608">
        <v>462.8</v>
      </c>
      <c r="H1608">
        <v>-12.1432</v>
      </c>
      <c r="I1608" s="3">
        <v>475.86</v>
      </c>
    </row>
    <row r="1609" spans="1:9" x14ac:dyDescent="0.25">
      <c r="A1609">
        <v>1608</v>
      </c>
      <c r="B1609">
        <v>0</v>
      </c>
      <c r="C1609">
        <v>164</v>
      </c>
      <c r="D1609">
        <v>5.1420500000000002</v>
      </c>
      <c r="E1609">
        <f t="shared" si="25"/>
        <v>5142.05</v>
      </c>
      <c r="F1609">
        <v>13.269600000000001</v>
      </c>
      <c r="G1609">
        <v>462.4</v>
      </c>
      <c r="H1609">
        <v>-11.035399999999999</v>
      </c>
      <c r="I1609" s="3">
        <v>475.48599999999999</v>
      </c>
    </row>
    <row r="1610" spans="1:9" x14ac:dyDescent="0.25">
      <c r="A1610">
        <v>1609</v>
      </c>
      <c r="B1610">
        <v>0</v>
      </c>
      <c r="C1610">
        <v>164</v>
      </c>
      <c r="D1610">
        <v>5.1456</v>
      </c>
      <c r="E1610">
        <f t="shared" si="25"/>
        <v>5145.6000000000004</v>
      </c>
      <c r="F1610">
        <v>13.269600000000001</v>
      </c>
      <c r="G1610">
        <v>462.2</v>
      </c>
      <c r="H1610">
        <v>-10.003</v>
      </c>
      <c r="I1610" s="3">
        <v>475.10500000000002</v>
      </c>
    </row>
    <row r="1611" spans="1:9" x14ac:dyDescent="0.25">
      <c r="A1611">
        <v>1610</v>
      </c>
      <c r="B1611">
        <v>0</v>
      </c>
      <c r="C1611">
        <v>164</v>
      </c>
      <c r="D1611">
        <v>5.1492500000000003</v>
      </c>
      <c r="E1611">
        <f t="shared" si="25"/>
        <v>5149.25</v>
      </c>
      <c r="F1611">
        <v>13.233599999999999</v>
      </c>
      <c r="G1611">
        <v>462.6</v>
      </c>
      <c r="H1611">
        <v>-7.70228</v>
      </c>
      <c r="I1611" s="3">
        <v>474.73599999999999</v>
      </c>
    </row>
    <row r="1612" spans="1:9" x14ac:dyDescent="0.25">
      <c r="A1612">
        <v>1611</v>
      </c>
      <c r="B1612">
        <v>0</v>
      </c>
      <c r="C1612">
        <v>165</v>
      </c>
      <c r="D1612">
        <v>5.15273</v>
      </c>
      <c r="E1612">
        <f t="shared" si="25"/>
        <v>5152.7300000000005</v>
      </c>
      <c r="F1612">
        <v>13.233599999999999</v>
      </c>
      <c r="G1612">
        <v>462.2</v>
      </c>
      <c r="H1612">
        <v>-7.1988099999999999</v>
      </c>
      <c r="I1612" s="3">
        <v>474.37799999999999</v>
      </c>
    </row>
    <row r="1613" spans="1:9" x14ac:dyDescent="0.25">
      <c r="A1613">
        <v>1612</v>
      </c>
      <c r="B1613">
        <v>0</v>
      </c>
      <c r="C1613">
        <v>166</v>
      </c>
      <c r="D1613">
        <v>5.1562900000000003</v>
      </c>
      <c r="E1613">
        <f t="shared" si="25"/>
        <v>5156.29</v>
      </c>
      <c r="F1613">
        <v>13.2012</v>
      </c>
      <c r="G1613">
        <v>462.2</v>
      </c>
      <c r="H1613">
        <v>-5.5367600000000001</v>
      </c>
      <c r="I1613" s="3">
        <v>474.01799999999997</v>
      </c>
    </row>
    <row r="1614" spans="1:9" x14ac:dyDescent="0.25">
      <c r="A1614">
        <v>1613</v>
      </c>
      <c r="B1614">
        <v>0</v>
      </c>
      <c r="C1614">
        <v>166</v>
      </c>
      <c r="D1614">
        <v>5.16012</v>
      </c>
      <c r="E1614">
        <f t="shared" si="25"/>
        <v>5160.12</v>
      </c>
      <c r="F1614">
        <v>13.2012</v>
      </c>
      <c r="G1614">
        <v>462.4</v>
      </c>
      <c r="H1614">
        <v>-4.4382000000000001</v>
      </c>
      <c r="I1614" s="3">
        <v>473.66399999999999</v>
      </c>
    </row>
    <row r="1615" spans="1:9" x14ac:dyDescent="0.25">
      <c r="A1615">
        <v>1614</v>
      </c>
      <c r="B1615">
        <v>0</v>
      </c>
      <c r="C1615">
        <v>166</v>
      </c>
      <c r="D1615">
        <v>5.1637199999999996</v>
      </c>
      <c r="E1615">
        <f t="shared" si="25"/>
        <v>5163.7199999999993</v>
      </c>
      <c r="F1615">
        <v>13.2012</v>
      </c>
      <c r="G1615">
        <v>462.2</v>
      </c>
      <c r="H1615">
        <v>-3.40225</v>
      </c>
      <c r="I1615" s="3">
        <v>473.33199999999999</v>
      </c>
    </row>
    <row r="1616" spans="1:9" x14ac:dyDescent="0.25">
      <c r="A1616">
        <v>1615</v>
      </c>
      <c r="B1616">
        <v>0</v>
      </c>
      <c r="C1616">
        <v>166</v>
      </c>
      <c r="D1616">
        <v>5.1671199999999997</v>
      </c>
      <c r="E1616">
        <f t="shared" si="25"/>
        <v>5167.12</v>
      </c>
      <c r="F1616">
        <v>13.2012</v>
      </c>
      <c r="G1616">
        <v>462</v>
      </c>
      <c r="H1616">
        <v>-2.32843</v>
      </c>
      <c r="I1616" s="3">
        <v>472.99700000000001</v>
      </c>
    </row>
    <row r="1617" spans="1:9" x14ac:dyDescent="0.25">
      <c r="A1617">
        <v>1616</v>
      </c>
      <c r="B1617">
        <v>0</v>
      </c>
      <c r="C1617">
        <v>167</v>
      </c>
      <c r="D1617">
        <v>5.1705899999999998</v>
      </c>
      <c r="E1617">
        <f t="shared" si="25"/>
        <v>5170.59</v>
      </c>
      <c r="F1617">
        <v>13.2012</v>
      </c>
      <c r="G1617">
        <v>462.6</v>
      </c>
      <c r="H1617">
        <v>-0.59932399999999997</v>
      </c>
      <c r="I1617" s="3">
        <v>472.673</v>
      </c>
    </row>
    <row r="1618" spans="1:9" x14ac:dyDescent="0.25">
      <c r="A1618">
        <v>1617</v>
      </c>
      <c r="B1618">
        <v>0</v>
      </c>
      <c r="C1618">
        <v>167</v>
      </c>
      <c r="D1618">
        <v>5.1739199999999999</v>
      </c>
      <c r="E1618">
        <f t="shared" si="25"/>
        <v>5173.92</v>
      </c>
      <c r="F1618">
        <v>13.168799999999999</v>
      </c>
      <c r="G1618">
        <v>462.8</v>
      </c>
      <c r="H1618">
        <v>0</v>
      </c>
      <c r="I1618" s="3">
        <v>472.36500000000001</v>
      </c>
    </row>
    <row r="1619" spans="1:9" x14ac:dyDescent="0.25">
      <c r="A1619">
        <v>1618</v>
      </c>
      <c r="B1619">
        <v>0</v>
      </c>
      <c r="C1619">
        <v>167</v>
      </c>
      <c r="D1619">
        <v>5.1772299999999998</v>
      </c>
      <c r="E1619">
        <f t="shared" si="25"/>
        <v>5177.2299999999996</v>
      </c>
      <c r="F1619">
        <v>13.168799999999999</v>
      </c>
      <c r="G1619">
        <v>462.8</v>
      </c>
      <c r="H1619">
        <v>1.0911900000000001</v>
      </c>
      <c r="I1619" s="3">
        <v>472.06</v>
      </c>
    </row>
    <row r="1620" spans="1:9" x14ac:dyDescent="0.25">
      <c r="A1620">
        <v>1619</v>
      </c>
      <c r="B1620">
        <v>0</v>
      </c>
      <c r="C1620">
        <v>167</v>
      </c>
      <c r="D1620">
        <v>5.1808199999999998</v>
      </c>
      <c r="E1620">
        <f t="shared" si="25"/>
        <v>5180.82</v>
      </c>
      <c r="F1620">
        <v>13.1328</v>
      </c>
      <c r="G1620">
        <v>463.2</v>
      </c>
      <c r="H1620">
        <v>2.76878</v>
      </c>
      <c r="I1620" s="3">
        <v>471.75799999999998</v>
      </c>
    </row>
    <row r="1621" spans="1:9" x14ac:dyDescent="0.25">
      <c r="A1621">
        <v>1620</v>
      </c>
      <c r="B1621">
        <v>0</v>
      </c>
      <c r="C1621">
        <v>168</v>
      </c>
      <c r="D1621">
        <v>5.1841600000000003</v>
      </c>
      <c r="E1621">
        <f t="shared" si="25"/>
        <v>5184.1600000000008</v>
      </c>
      <c r="F1621">
        <v>13.1328</v>
      </c>
      <c r="G1621">
        <v>463.2</v>
      </c>
      <c r="H1621">
        <v>1.67289</v>
      </c>
      <c r="I1621" s="3">
        <v>471.483</v>
      </c>
    </row>
    <row r="1622" spans="1:9" x14ac:dyDescent="0.25">
      <c r="A1622">
        <v>1621</v>
      </c>
      <c r="B1622">
        <v>0</v>
      </c>
      <c r="C1622">
        <v>168</v>
      </c>
      <c r="D1622">
        <v>5.1875299999999998</v>
      </c>
      <c r="E1622">
        <f t="shared" si="25"/>
        <v>5187.53</v>
      </c>
      <c r="F1622">
        <v>13.1328</v>
      </c>
      <c r="G1622">
        <v>463.4</v>
      </c>
      <c r="H1622">
        <v>3.4157899999999999</v>
      </c>
      <c r="I1622" s="3">
        <v>471.22300000000001</v>
      </c>
    </row>
    <row r="1623" spans="1:9" x14ac:dyDescent="0.25">
      <c r="A1623">
        <v>1622</v>
      </c>
      <c r="B1623">
        <v>0</v>
      </c>
      <c r="C1623">
        <v>169</v>
      </c>
      <c r="D1623">
        <v>5.1911300000000002</v>
      </c>
      <c r="E1623">
        <f t="shared" si="25"/>
        <v>5191.13</v>
      </c>
      <c r="F1623">
        <v>13.1328</v>
      </c>
      <c r="G1623">
        <v>464</v>
      </c>
      <c r="H1623">
        <v>5.0824499999999997</v>
      </c>
      <c r="I1623" s="3">
        <v>470.97</v>
      </c>
    </row>
    <row r="1624" spans="1:9" x14ac:dyDescent="0.25">
      <c r="A1624">
        <v>1623</v>
      </c>
      <c r="B1624">
        <v>0</v>
      </c>
      <c r="C1624">
        <v>169</v>
      </c>
      <c r="D1624">
        <v>5.1943999999999999</v>
      </c>
      <c r="E1624">
        <f t="shared" si="25"/>
        <v>5194.3999999999996</v>
      </c>
      <c r="F1624">
        <v>13.1328</v>
      </c>
      <c r="G1624">
        <v>464</v>
      </c>
      <c r="H1624">
        <v>4.5602600000000004</v>
      </c>
      <c r="I1624" s="3">
        <v>470.73599999999999</v>
      </c>
    </row>
    <row r="1625" spans="1:9" x14ac:dyDescent="0.25">
      <c r="A1625">
        <v>1624</v>
      </c>
      <c r="B1625">
        <v>0</v>
      </c>
      <c r="C1625">
        <v>169</v>
      </c>
      <c r="D1625">
        <v>5.1976300000000002</v>
      </c>
      <c r="E1625">
        <f t="shared" si="25"/>
        <v>5197.63</v>
      </c>
      <c r="F1625">
        <v>13.068</v>
      </c>
      <c r="G1625">
        <v>464.2</v>
      </c>
      <c r="H1625">
        <v>5.7350099999999999</v>
      </c>
      <c r="I1625" s="3">
        <v>470.51</v>
      </c>
    </row>
    <row r="1626" spans="1:9" x14ac:dyDescent="0.25">
      <c r="A1626">
        <v>1625</v>
      </c>
      <c r="B1626">
        <v>0</v>
      </c>
      <c r="C1626">
        <v>169</v>
      </c>
      <c r="D1626">
        <v>5.2011099999999999</v>
      </c>
      <c r="E1626">
        <f t="shared" si="25"/>
        <v>5201.1099999999997</v>
      </c>
      <c r="F1626">
        <v>13.032</v>
      </c>
      <c r="G1626">
        <v>464.6</v>
      </c>
      <c r="H1626">
        <v>7.4726699999999999</v>
      </c>
      <c r="I1626" s="3">
        <v>470.29700000000003</v>
      </c>
    </row>
    <row r="1627" spans="1:9" x14ac:dyDescent="0.25">
      <c r="A1627">
        <v>1626</v>
      </c>
      <c r="B1627">
        <v>0</v>
      </c>
      <c r="C1627">
        <v>168</v>
      </c>
      <c r="D1627">
        <v>5.2044699999999997</v>
      </c>
      <c r="E1627">
        <f t="shared" si="25"/>
        <v>5204.4699999999993</v>
      </c>
      <c r="F1627">
        <v>12.9672</v>
      </c>
      <c r="G1627">
        <v>465</v>
      </c>
      <c r="H1627">
        <v>6.9340400000000004</v>
      </c>
      <c r="I1627" s="3">
        <v>470.108</v>
      </c>
    </row>
    <row r="1628" spans="1:9" x14ac:dyDescent="0.25">
      <c r="A1628">
        <v>1627</v>
      </c>
      <c r="B1628">
        <v>0</v>
      </c>
      <c r="C1628">
        <v>167</v>
      </c>
      <c r="D1628">
        <v>5.2079500000000003</v>
      </c>
      <c r="E1628">
        <f t="shared" si="25"/>
        <v>5207.9500000000007</v>
      </c>
      <c r="F1628">
        <v>12.9672</v>
      </c>
      <c r="G1628">
        <v>464.8</v>
      </c>
      <c r="H1628">
        <v>5.7587299999999999</v>
      </c>
      <c r="I1628" s="3">
        <v>469.92399999999998</v>
      </c>
    </row>
    <row r="1629" spans="1:9" x14ac:dyDescent="0.25">
      <c r="A1629">
        <v>1628</v>
      </c>
      <c r="B1629">
        <v>0</v>
      </c>
      <c r="C1629">
        <v>167</v>
      </c>
      <c r="D1629">
        <v>5.2117000000000004</v>
      </c>
      <c r="E1629">
        <f t="shared" si="25"/>
        <v>5211.7000000000007</v>
      </c>
      <c r="F1629">
        <v>12.8988</v>
      </c>
      <c r="G1629">
        <v>465</v>
      </c>
      <c r="H1629">
        <v>6.2920600000000002</v>
      </c>
      <c r="I1629" s="3">
        <v>469.75200000000001</v>
      </c>
    </row>
    <row r="1630" spans="1:9" x14ac:dyDescent="0.25">
      <c r="A1630">
        <v>1629</v>
      </c>
      <c r="B1630">
        <v>0</v>
      </c>
      <c r="C1630">
        <v>166</v>
      </c>
      <c r="D1630">
        <v>5.2151800000000001</v>
      </c>
      <c r="E1630">
        <f t="shared" si="25"/>
        <v>5215.18</v>
      </c>
      <c r="F1630">
        <v>12.866400000000001</v>
      </c>
      <c r="G1630">
        <v>465.2</v>
      </c>
      <c r="H1630">
        <v>5.7525700000000004</v>
      </c>
      <c r="I1630" s="3">
        <v>469.59800000000001</v>
      </c>
    </row>
    <row r="1631" spans="1:9" x14ac:dyDescent="0.25">
      <c r="A1631">
        <v>1630</v>
      </c>
      <c r="B1631">
        <v>0</v>
      </c>
      <c r="C1631">
        <v>165</v>
      </c>
      <c r="D1631">
        <v>5.2187999999999999</v>
      </c>
      <c r="E1631">
        <f t="shared" si="25"/>
        <v>5218.8</v>
      </c>
      <c r="F1631">
        <v>12.8988</v>
      </c>
      <c r="G1631">
        <v>465.2</v>
      </c>
      <c r="H1631">
        <v>5.7525700000000004</v>
      </c>
      <c r="I1631" s="3">
        <v>469.46</v>
      </c>
    </row>
    <row r="1632" spans="1:9" x14ac:dyDescent="0.25">
      <c r="A1632">
        <v>1631</v>
      </c>
      <c r="B1632">
        <v>0</v>
      </c>
      <c r="C1632">
        <v>165</v>
      </c>
      <c r="D1632">
        <v>5.2226400000000002</v>
      </c>
      <c r="E1632">
        <f t="shared" si="25"/>
        <v>5222.6400000000003</v>
      </c>
      <c r="F1632">
        <v>12.8988</v>
      </c>
      <c r="G1632">
        <v>465.4</v>
      </c>
      <c r="H1632">
        <v>5.6799299999999997</v>
      </c>
      <c r="I1632" s="3">
        <v>469.32</v>
      </c>
    </row>
    <row r="1633" spans="1:9" x14ac:dyDescent="0.25">
      <c r="A1633">
        <v>1632</v>
      </c>
      <c r="B1633">
        <v>0</v>
      </c>
      <c r="C1633">
        <v>165</v>
      </c>
      <c r="D1633">
        <v>5.2262000000000004</v>
      </c>
      <c r="E1633">
        <f t="shared" si="25"/>
        <v>5226.2000000000007</v>
      </c>
      <c r="F1633">
        <v>12.9312</v>
      </c>
      <c r="G1633">
        <v>465.8</v>
      </c>
      <c r="H1633">
        <v>5.1368600000000004</v>
      </c>
      <c r="I1633" s="3">
        <v>469.19</v>
      </c>
    </row>
    <row r="1634" spans="1:9" x14ac:dyDescent="0.25">
      <c r="A1634">
        <v>1633</v>
      </c>
      <c r="B1634">
        <v>0</v>
      </c>
      <c r="C1634">
        <v>165</v>
      </c>
      <c r="D1634">
        <v>5.2299199999999999</v>
      </c>
      <c r="E1634">
        <f t="shared" si="25"/>
        <v>5229.92</v>
      </c>
      <c r="F1634">
        <v>12.999599999999999</v>
      </c>
      <c r="G1634">
        <v>465.6</v>
      </c>
      <c r="H1634">
        <v>4.5992199999999999</v>
      </c>
      <c r="I1634" s="3">
        <v>469.07</v>
      </c>
    </row>
    <row r="1635" spans="1:9" x14ac:dyDescent="0.25">
      <c r="A1635">
        <v>1634</v>
      </c>
      <c r="B1635">
        <v>0</v>
      </c>
      <c r="C1635">
        <v>164</v>
      </c>
      <c r="D1635">
        <v>5.2335799999999999</v>
      </c>
      <c r="E1635">
        <f t="shared" si="25"/>
        <v>5233.58</v>
      </c>
      <c r="F1635">
        <v>12.9672</v>
      </c>
      <c r="G1635">
        <v>465.6</v>
      </c>
      <c r="H1635">
        <v>3.9800300000000002</v>
      </c>
      <c r="I1635" s="3">
        <v>468.95400000000001</v>
      </c>
    </row>
    <row r="1636" spans="1:9" x14ac:dyDescent="0.25">
      <c r="A1636">
        <v>1635</v>
      </c>
      <c r="B1636">
        <v>0</v>
      </c>
      <c r="C1636">
        <v>164</v>
      </c>
      <c r="D1636">
        <v>5.2368199999999998</v>
      </c>
      <c r="E1636">
        <f t="shared" si="25"/>
        <v>5236.82</v>
      </c>
      <c r="F1636">
        <v>12.999599999999999</v>
      </c>
      <c r="G1636">
        <v>466</v>
      </c>
      <c r="H1636">
        <v>4.0651700000000002</v>
      </c>
      <c r="I1636" s="3">
        <v>468.84699999999998</v>
      </c>
    </row>
    <row r="1637" spans="1:9" x14ac:dyDescent="0.25">
      <c r="A1637">
        <v>1636</v>
      </c>
      <c r="B1637">
        <v>0</v>
      </c>
      <c r="C1637">
        <v>164</v>
      </c>
      <c r="D1637">
        <v>5.2403500000000003</v>
      </c>
      <c r="E1637">
        <f t="shared" si="25"/>
        <v>5240.3500000000004</v>
      </c>
      <c r="F1637">
        <v>12.830399999999999</v>
      </c>
      <c r="G1637">
        <v>466</v>
      </c>
      <c r="H1637">
        <v>2.8746999999999998</v>
      </c>
      <c r="I1637" s="3">
        <v>468.75599999999997</v>
      </c>
    </row>
    <row r="1638" spans="1:9" x14ac:dyDescent="0.25">
      <c r="A1638">
        <v>1637</v>
      </c>
      <c r="B1638">
        <v>0</v>
      </c>
      <c r="C1638">
        <v>165</v>
      </c>
      <c r="D1638">
        <v>5.2439900000000002</v>
      </c>
      <c r="E1638">
        <f t="shared" si="25"/>
        <v>5243.99</v>
      </c>
      <c r="F1638">
        <v>12.830399999999999</v>
      </c>
      <c r="G1638">
        <v>465.8</v>
      </c>
      <c r="H1638">
        <v>2.8999600000000001</v>
      </c>
      <c r="I1638" s="3">
        <v>468.661</v>
      </c>
    </row>
    <row r="1639" spans="1:9" x14ac:dyDescent="0.25">
      <c r="A1639">
        <v>1638</v>
      </c>
      <c r="B1639">
        <v>0</v>
      </c>
      <c r="C1639">
        <v>165</v>
      </c>
      <c r="D1639">
        <v>5.2474699999999999</v>
      </c>
      <c r="E1639">
        <f t="shared" si="25"/>
        <v>5247.47</v>
      </c>
      <c r="F1639">
        <v>12.866400000000001</v>
      </c>
      <c r="G1639">
        <v>465.6</v>
      </c>
      <c r="H1639">
        <v>1.7919099999999999</v>
      </c>
      <c r="I1639" s="3">
        <v>468.56900000000002</v>
      </c>
    </row>
    <row r="1640" spans="1:9" x14ac:dyDescent="0.25">
      <c r="A1640">
        <v>1639</v>
      </c>
      <c r="B1640">
        <v>0</v>
      </c>
      <c r="C1640">
        <v>165</v>
      </c>
      <c r="D1640">
        <v>5.25122</v>
      </c>
      <c r="E1640">
        <f t="shared" si="25"/>
        <v>5251.22</v>
      </c>
      <c r="F1640">
        <v>12.866400000000001</v>
      </c>
      <c r="G1640">
        <v>465.4</v>
      </c>
      <c r="H1640">
        <v>0.68386599999999997</v>
      </c>
      <c r="I1640" s="3">
        <v>468.49099999999999</v>
      </c>
    </row>
    <row r="1641" spans="1:9" x14ac:dyDescent="0.25">
      <c r="A1641">
        <v>1640</v>
      </c>
      <c r="B1641">
        <v>0</v>
      </c>
      <c r="C1641">
        <v>166</v>
      </c>
      <c r="D1641">
        <v>5.25502</v>
      </c>
      <c r="E1641">
        <f t="shared" si="25"/>
        <v>5255.02</v>
      </c>
      <c r="F1641">
        <v>12.8988</v>
      </c>
      <c r="G1641">
        <v>464.8</v>
      </c>
      <c r="H1641">
        <v>-0.89508200000000004</v>
      </c>
      <c r="I1641" s="3">
        <v>468.416</v>
      </c>
    </row>
    <row r="1642" spans="1:9" x14ac:dyDescent="0.25">
      <c r="A1642">
        <v>1641</v>
      </c>
      <c r="B1642">
        <v>0</v>
      </c>
      <c r="C1642">
        <v>166</v>
      </c>
      <c r="D1642">
        <v>5.2580600000000004</v>
      </c>
      <c r="E1642">
        <f t="shared" si="25"/>
        <v>5258.06</v>
      </c>
      <c r="F1642">
        <v>12.9312</v>
      </c>
      <c r="G1642">
        <v>464.8</v>
      </c>
      <c r="H1642">
        <v>-1.41591</v>
      </c>
      <c r="I1642" s="3">
        <v>468.33800000000002</v>
      </c>
    </row>
    <row r="1643" spans="1:9" x14ac:dyDescent="0.25">
      <c r="A1643">
        <v>1642</v>
      </c>
      <c r="B1643">
        <v>0</v>
      </c>
      <c r="C1643">
        <v>166</v>
      </c>
      <c r="D1643">
        <v>5.2612399999999999</v>
      </c>
      <c r="E1643">
        <f t="shared" si="25"/>
        <v>5261.24</v>
      </c>
      <c r="F1643">
        <v>12.9312</v>
      </c>
      <c r="G1643">
        <v>464.2</v>
      </c>
      <c r="H1643">
        <v>-4.4263000000000003</v>
      </c>
      <c r="I1643" s="3">
        <v>468.255</v>
      </c>
    </row>
    <row r="1644" spans="1:9" x14ac:dyDescent="0.25">
      <c r="A1644">
        <v>1643</v>
      </c>
      <c r="B1644">
        <v>0</v>
      </c>
      <c r="C1644">
        <v>166</v>
      </c>
      <c r="D1644">
        <v>5.2646699999999997</v>
      </c>
      <c r="E1644">
        <f t="shared" si="25"/>
        <v>5264.67</v>
      </c>
      <c r="F1644">
        <v>12.9312</v>
      </c>
      <c r="G1644">
        <v>463.4</v>
      </c>
      <c r="H1644">
        <v>-6.2210299999999998</v>
      </c>
      <c r="I1644" s="3">
        <v>468.17</v>
      </c>
    </row>
    <row r="1645" spans="1:9" x14ac:dyDescent="0.25">
      <c r="A1645">
        <v>1644</v>
      </c>
      <c r="B1645">
        <v>0</v>
      </c>
      <c r="C1645">
        <v>166</v>
      </c>
      <c r="D1645">
        <v>5.2678000000000003</v>
      </c>
      <c r="E1645">
        <f t="shared" si="25"/>
        <v>5267.8</v>
      </c>
      <c r="F1645">
        <v>12.8988</v>
      </c>
      <c r="G1645">
        <v>463.2</v>
      </c>
      <c r="H1645">
        <v>-6.8600099999999999</v>
      </c>
      <c r="I1645" s="3">
        <v>468.06900000000002</v>
      </c>
    </row>
    <row r="1646" spans="1:9" x14ac:dyDescent="0.25">
      <c r="A1646">
        <v>1645</v>
      </c>
      <c r="B1646">
        <v>0</v>
      </c>
      <c r="C1646">
        <v>166</v>
      </c>
      <c r="D1646">
        <v>5.2711399999999999</v>
      </c>
      <c r="E1646">
        <f t="shared" si="25"/>
        <v>5271.14</v>
      </c>
      <c r="F1646">
        <v>12.765599999999999</v>
      </c>
      <c r="G1646">
        <v>462.6</v>
      </c>
      <c r="H1646">
        <v>-9.8909800000000008</v>
      </c>
      <c r="I1646" s="3">
        <v>467.97</v>
      </c>
    </row>
    <row r="1647" spans="1:9" x14ac:dyDescent="0.25">
      <c r="A1647">
        <v>1646</v>
      </c>
      <c r="B1647">
        <v>0</v>
      </c>
      <c r="C1647">
        <v>167</v>
      </c>
      <c r="D1647">
        <v>5.2745899999999999</v>
      </c>
      <c r="E1647">
        <f t="shared" si="25"/>
        <v>5274.59</v>
      </c>
      <c r="F1647">
        <v>12.765599999999999</v>
      </c>
      <c r="G1647">
        <v>462</v>
      </c>
      <c r="H1647">
        <v>-11.630100000000001</v>
      </c>
      <c r="I1647" s="3">
        <v>467.85700000000003</v>
      </c>
    </row>
    <row r="1648" spans="1:9" x14ac:dyDescent="0.25">
      <c r="A1648">
        <v>1647</v>
      </c>
      <c r="B1648">
        <v>0</v>
      </c>
      <c r="C1648">
        <v>167</v>
      </c>
      <c r="D1648">
        <v>5.27773</v>
      </c>
      <c r="E1648">
        <f t="shared" si="25"/>
        <v>5277.7300000000005</v>
      </c>
      <c r="F1648">
        <v>12.765599999999999</v>
      </c>
      <c r="G1648">
        <v>461.4</v>
      </c>
      <c r="H1648">
        <v>-12.9915</v>
      </c>
      <c r="I1648" s="3">
        <v>467.72300000000001</v>
      </c>
    </row>
    <row r="1649" spans="1:9" x14ac:dyDescent="0.25">
      <c r="A1649">
        <v>1648</v>
      </c>
      <c r="B1649">
        <v>0</v>
      </c>
      <c r="C1649">
        <v>167</v>
      </c>
      <c r="D1649">
        <v>5.2810899999999998</v>
      </c>
      <c r="E1649">
        <f t="shared" si="25"/>
        <v>5281.09</v>
      </c>
      <c r="F1649">
        <v>12.6288</v>
      </c>
      <c r="G1649">
        <v>460.8</v>
      </c>
      <c r="H1649">
        <v>-14.202500000000001</v>
      </c>
      <c r="I1649" s="3">
        <v>467.58800000000002</v>
      </c>
    </row>
    <row r="1650" spans="1:9" x14ac:dyDescent="0.25">
      <c r="A1650">
        <v>1649</v>
      </c>
      <c r="B1650">
        <v>0</v>
      </c>
      <c r="C1650">
        <v>167</v>
      </c>
      <c r="D1650">
        <v>5.2844199999999999</v>
      </c>
      <c r="E1650">
        <f t="shared" si="25"/>
        <v>5284.42</v>
      </c>
      <c r="F1650">
        <v>12.596399999999999</v>
      </c>
      <c r="G1650">
        <v>460.4</v>
      </c>
      <c r="H1650">
        <v>-14.8704</v>
      </c>
      <c r="I1650" s="3">
        <v>467.43799999999999</v>
      </c>
    </row>
    <row r="1651" spans="1:9" x14ac:dyDescent="0.25">
      <c r="A1651">
        <v>1650</v>
      </c>
      <c r="B1651">
        <v>0</v>
      </c>
      <c r="C1651">
        <v>167</v>
      </c>
      <c r="D1651">
        <v>5.2874999999999996</v>
      </c>
      <c r="E1651">
        <f t="shared" si="25"/>
        <v>5287.5</v>
      </c>
      <c r="F1651">
        <v>12.596399999999999</v>
      </c>
      <c r="G1651">
        <v>460.2</v>
      </c>
      <c r="H1651">
        <v>-13.940799999999999</v>
      </c>
      <c r="I1651" s="3">
        <v>467.27499999999998</v>
      </c>
    </row>
    <row r="1652" spans="1:9" x14ac:dyDescent="0.25">
      <c r="A1652">
        <v>1651</v>
      </c>
      <c r="B1652">
        <v>0</v>
      </c>
      <c r="C1652">
        <v>167</v>
      </c>
      <c r="D1652">
        <v>5.2908499999999998</v>
      </c>
      <c r="E1652">
        <f t="shared" si="25"/>
        <v>5290.8499999999995</v>
      </c>
      <c r="F1652">
        <v>12.596399999999999</v>
      </c>
      <c r="G1652">
        <v>459.8</v>
      </c>
      <c r="H1652">
        <v>-15.1348</v>
      </c>
      <c r="I1652" s="3">
        <v>467.09800000000001</v>
      </c>
    </row>
    <row r="1653" spans="1:9" x14ac:dyDescent="0.25">
      <c r="A1653">
        <v>1652</v>
      </c>
      <c r="B1653">
        <v>0</v>
      </c>
      <c r="C1653">
        <v>167</v>
      </c>
      <c r="D1653">
        <v>5.2943600000000002</v>
      </c>
      <c r="E1653">
        <f t="shared" si="25"/>
        <v>5294.3600000000006</v>
      </c>
      <c r="F1653">
        <v>12.596399999999999</v>
      </c>
      <c r="G1653">
        <v>459.4</v>
      </c>
      <c r="H1653">
        <v>-14.387600000000001</v>
      </c>
      <c r="I1653" s="3">
        <v>466.90899999999999</v>
      </c>
    </row>
    <row r="1654" spans="1:9" x14ac:dyDescent="0.25">
      <c r="A1654">
        <v>1653</v>
      </c>
      <c r="B1654">
        <v>0</v>
      </c>
      <c r="C1654">
        <v>166</v>
      </c>
      <c r="D1654">
        <v>5.2977100000000004</v>
      </c>
      <c r="E1654">
        <f t="shared" si="25"/>
        <v>5297.71</v>
      </c>
      <c r="F1654">
        <v>12.596399999999999</v>
      </c>
      <c r="G1654">
        <v>459</v>
      </c>
      <c r="H1654">
        <v>-13.2493</v>
      </c>
      <c r="I1654" s="3">
        <v>466.714</v>
      </c>
    </row>
    <row r="1655" spans="1:9" x14ac:dyDescent="0.25">
      <c r="A1655">
        <v>1654</v>
      </c>
      <c r="B1655">
        <v>0</v>
      </c>
      <c r="C1655">
        <v>166</v>
      </c>
      <c r="D1655">
        <v>5.3013500000000002</v>
      </c>
      <c r="E1655">
        <f t="shared" si="25"/>
        <v>5301.35</v>
      </c>
      <c r="F1655">
        <v>12.596399999999999</v>
      </c>
      <c r="G1655">
        <v>458.8</v>
      </c>
      <c r="H1655">
        <v>-13.159700000000001</v>
      </c>
      <c r="I1655" s="3">
        <v>466.51799999999997</v>
      </c>
    </row>
    <row r="1656" spans="1:9" x14ac:dyDescent="0.25">
      <c r="A1656">
        <v>1655</v>
      </c>
      <c r="B1656">
        <v>0</v>
      </c>
      <c r="C1656">
        <v>166</v>
      </c>
      <c r="D1656">
        <v>5.3048700000000002</v>
      </c>
      <c r="E1656">
        <f t="shared" si="25"/>
        <v>5304.87</v>
      </c>
      <c r="F1656">
        <v>12.596399999999999</v>
      </c>
      <c r="G1656">
        <v>458.2</v>
      </c>
      <c r="H1656">
        <v>-13.0679</v>
      </c>
      <c r="I1656" s="3">
        <v>466.31700000000001</v>
      </c>
    </row>
    <row r="1657" spans="1:9" x14ac:dyDescent="0.25">
      <c r="A1657">
        <v>1656</v>
      </c>
      <c r="B1657">
        <v>0</v>
      </c>
      <c r="C1657">
        <v>166</v>
      </c>
      <c r="D1657">
        <v>5.3082099999999999</v>
      </c>
      <c r="E1657">
        <f t="shared" si="25"/>
        <v>5308.21</v>
      </c>
      <c r="F1657">
        <v>12.6648</v>
      </c>
      <c r="G1657">
        <v>458</v>
      </c>
      <c r="H1657">
        <v>-11.9276</v>
      </c>
      <c r="I1657" s="3">
        <v>466.10899999999998</v>
      </c>
    </row>
    <row r="1658" spans="1:9" x14ac:dyDescent="0.25">
      <c r="A1658">
        <v>1657</v>
      </c>
      <c r="B1658">
        <v>0</v>
      </c>
      <c r="C1658">
        <v>165</v>
      </c>
      <c r="D1658">
        <v>5.3119699999999996</v>
      </c>
      <c r="E1658">
        <f t="shared" si="25"/>
        <v>5311.9699999999993</v>
      </c>
      <c r="F1658">
        <v>12.6648</v>
      </c>
      <c r="G1658">
        <v>457.6</v>
      </c>
      <c r="H1658">
        <v>-11.0806</v>
      </c>
      <c r="I1658" s="3">
        <v>465.89600000000002</v>
      </c>
    </row>
    <row r="1659" spans="1:9" x14ac:dyDescent="0.25">
      <c r="A1659">
        <v>1658</v>
      </c>
      <c r="B1659">
        <v>0</v>
      </c>
      <c r="C1659">
        <v>165</v>
      </c>
      <c r="D1659">
        <v>5.3155999999999999</v>
      </c>
      <c r="E1659">
        <f t="shared" si="25"/>
        <v>5315.5999999999995</v>
      </c>
      <c r="F1659">
        <v>12.6648</v>
      </c>
      <c r="G1659">
        <v>457.2</v>
      </c>
      <c r="H1659">
        <v>-10.396800000000001</v>
      </c>
      <c r="I1659" s="3">
        <v>465.68299999999999</v>
      </c>
    </row>
    <row r="1660" spans="1:9" x14ac:dyDescent="0.25">
      <c r="A1660">
        <v>1659</v>
      </c>
      <c r="B1660">
        <v>0</v>
      </c>
      <c r="C1660">
        <v>165</v>
      </c>
      <c r="D1660">
        <v>5.3190499999999998</v>
      </c>
      <c r="E1660">
        <f t="shared" si="25"/>
        <v>5319.05</v>
      </c>
      <c r="F1660">
        <v>12.798</v>
      </c>
      <c r="G1660">
        <v>457</v>
      </c>
      <c r="H1660">
        <v>-9.7752800000000004</v>
      </c>
      <c r="I1660" s="3">
        <v>465.45800000000003</v>
      </c>
    </row>
    <row r="1661" spans="1:9" x14ac:dyDescent="0.25">
      <c r="A1661">
        <v>1660</v>
      </c>
      <c r="B1661">
        <v>0</v>
      </c>
      <c r="C1661">
        <v>165</v>
      </c>
      <c r="D1661">
        <v>5.3228900000000001</v>
      </c>
      <c r="E1661">
        <f t="shared" si="25"/>
        <v>5322.89</v>
      </c>
      <c r="F1661">
        <v>12.798</v>
      </c>
      <c r="G1661">
        <v>456.4</v>
      </c>
      <c r="H1661">
        <v>-10.6884</v>
      </c>
      <c r="I1661" s="3">
        <v>465.23399999999998</v>
      </c>
    </row>
    <row r="1662" spans="1:9" x14ac:dyDescent="0.25">
      <c r="A1662">
        <v>1661</v>
      </c>
      <c r="B1662">
        <v>0</v>
      </c>
      <c r="C1662">
        <v>165</v>
      </c>
      <c r="D1662">
        <v>5.3265000000000002</v>
      </c>
      <c r="E1662">
        <f t="shared" si="25"/>
        <v>5326.5</v>
      </c>
      <c r="F1662">
        <v>12.798</v>
      </c>
      <c r="G1662">
        <v>456</v>
      </c>
      <c r="H1662">
        <v>-10.602399999999999</v>
      </c>
      <c r="I1662" s="3">
        <v>465.005</v>
      </c>
    </row>
    <row r="1663" spans="1:9" x14ac:dyDescent="0.25">
      <c r="A1663">
        <v>1662</v>
      </c>
      <c r="B1663">
        <v>0</v>
      </c>
      <c r="C1663">
        <v>166</v>
      </c>
      <c r="D1663">
        <v>5.3298899999999998</v>
      </c>
      <c r="E1663">
        <f t="shared" si="25"/>
        <v>5329.8899999999994</v>
      </c>
      <c r="F1663">
        <v>12.830399999999999</v>
      </c>
      <c r="G1663">
        <v>455.8</v>
      </c>
      <c r="H1663">
        <v>-10.0528</v>
      </c>
      <c r="I1663" s="3">
        <v>464.77100000000002</v>
      </c>
    </row>
    <row r="1664" spans="1:9" x14ac:dyDescent="0.25">
      <c r="A1664">
        <v>1663</v>
      </c>
      <c r="B1664">
        <v>0</v>
      </c>
      <c r="C1664">
        <v>166</v>
      </c>
      <c r="D1664">
        <v>5.3334099999999998</v>
      </c>
      <c r="E1664">
        <f t="shared" si="25"/>
        <v>5333.41</v>
      </c>
      <c r="F1664">
        <v>12.830399999999999</v>
      </c>
      <c r="G1664">
        <v>455.8</v>
      </c>
      <c r="H1664">
        <v>-8.8587699999999998</v>
      </c>
      <c r="I1664" s="3">
        <v>464.53800000000001</v>
      </c>
    </row>
    <row r="1665" spans="1:9" x14ac:dyDescent="0.25">
      <c r="A1665">
        <v>1664</v>
      </c>
      <c r="B1665">
        <v>0</v>
      </c>
      <c r="C1665">
        <v>166</v>
      </c>
      <c r="D1665">
        <v>5.3369299999999997</v>
      </c>
      <c r="E1665">
        <f t="shared" si="25"/>
        <v>5336.9299999999994</v>
      </c>
      <c r="F1665">
        <v>12.830399999999999</v>
      </c>
      <c r="G1665">
        <v>455</v>
      </c>
      <c r="H1665">
        <v>-10.582000000000001</v>
      </c>
      <c r="I1665" s="3">
        <v>464.29300000000001</v>
      </c>
    </row>
    <row r="1666" spans="1:9" x14ac:dyDescent="0.25">
      <c r="A1666">
        <v>1665</v>
      </c>
      <c r="B1666">
        <v>0</v>
      </c>
      <c r="C1666">
        <v>166</v>
      </c>
      <c r="D1666">
        <v>5.3402700000000003</v>
      </c>
      <c r="E1666">
        <f t="shared" si="25"/>
        <v>5340.27</v>
      </c>
      <c r="F1666">
        <v>12.7296</v>
      </c>
      <c r="G1666">
        <v>455</v>
      </c>
      <c r="H1666">
        <v>-8.8774999999999995</v>
      </c>
      <c r="I1666" s="3">
        <v>464.04399999999998</v>
      </c>
    </row>
    <row r="1667" spans="1:9" x14ac:dyDescent="0.25">
      <c r="A1667">
        <v>1666</v>
      </c>
      <c r="B1667">
        <v>0</v>
      </c>
      <c r="C1667">
        <v>165</v>
      </c>
      <c r="D1667">
        <v>5.34361</v>
      </c>
      <c r="E1667">
        <f t="shared" ref="E1667:E1730" si="26">D1667*1000</f>
        <v>5343.61</v>
      </c>
      <c r="F1667">
        <v>12.6648</v>
      </c>
      <c r="G1667">
        <v>455</v>
      </c>
      <c r="H1667">
        <v>-8.2787000000000006</v>
      </c>
      <c r="I1667" s="3">
        <v>463.79700000000003</v>
      </c>
    </row>
    <row r="1668" spans="1:9" x14ac:dyDescent="0.25">
      <c r="A1668">
        <v>1667</v>
      </c>
      <c r="B1668">
        <v>0</v>
      </c>
      <c r="C1668">
        <v>165</v>
      </c>
      <c r="D1668">
        <v>5.3468</v>
      </c>
      <c r="E1668">
        <f t="shared" si="26"/>
        <v>5346.8</v>
      </c>
      <c r="F1668">
        <v>12.6288</v>
      </c>
      <c r="G1668">
        <v>454.8</v>
      </c>
      <c r="H1668">
        <v>-7.8418299999999999</v>
      </c>
      <c r="I1668" s="3">
        <v>463.55700000000002</v>
      </c>
    </row>
    <row r="1669" spans="1:9" x14ac:dyDescent="0.25">
      <c r="A1669">
        <v>1668</v>
      </c>
      <c r="B1669">
        <v>0</v>
      </c>
      <c r="C1669">
        <v>166</v>
      </c>
      <c r="D1669">
        <v>5.34999</v>
      </c>
      <c r="E1669">
        <f t="shared" si="26"/>
        <v>5349.99</v>
      </c>
      <c r="F1669">
        <v>12.427199999999999</v>
      </c>
      <c r="G1669">
        <v>454.6</v>
      </c>
      <c r="H1669">
        <v>-7.36686</v>
      </c>
      <c r="I1669" s="3">
        <v>463.3</v>
      </c>
    </row>
    <row r="1670" spans="1:9" x14ac:dyDescent="0.25">
      <c r="A1670">
        <v>1669</v>
      </c>
      <c r="B1670">
        <v>0</v>
      </c>
      <c r="C1670">
        <v>166</v>
      </c>
      <c r="D1670">
        <v>5.3536000000000001</v>
      </c>
      <c r="E1670">
        <f t="shared" si="26"/>
        <v>5353.6</v>
      </c>
      <c r="F1670">
        <v>12.362399999999999</v>
      </c>
      <c r="G1670">
        <v>454</v>
      </c>
      <c r="H1670">
        <v>-8.4491999999999994</v>
      </c>
      <c r="I1670" s="3">
        <v>463.05099999999999</v>
      </c>
    </row>
    <row r="1671" spans="1:9" x14ac:dyDescent="0.25">
      <c r="A1671">
        <v>1670</v>
      </c>
      <c r="B1671">
        <v>0</v>
      </c>
      <c r="C1671">
        <v>166</v>
      </c>
      <c r="D1671">
        <v>5.3570200000000003</v>
      </c>
      <c r="E1671">
        <f t="shared" si="26"/>
        <v>5357.02</v>
      </c>
      <c r="F1671">
        <v>12.362399999999999</v>
      </c>
      <c r="G1671">
        <v>453.8</v>
      </c>
      <c r="H1671">
        <v>-7.4714900000000002</v>
      </c>
      <c r="I1671" s="3">
        <v>462.80900000000003</v>
      </c>
    </row>
    <row r="1672" spans="1:9" x14ac:dyDescent="0.25">
      <c r="A1672">
        <v>1671</v>
      </c>
      <c r="B1672">
        <v>0</v>
      </c>
      <c r="C1672">
        <v>166</v>
      </c>
      <c r="D1672">
        <v>5.3604700000000003</v>
      </c>
      <c r="E1672">
        <f t="shared" si="26"/>
        <v>5360.47</v>
      </c>
      <c r="F1672">
        <v>12.362399999999999</v>
      </c>
      <c r="G1672">
        <v>453.4</v>
      </c>
      <c r="H1672">
        <v>-7.5228799999999998</v>
      </c>
      <c r="I1672" s="3">
        <v>462.56799999999998</v>
      </c>
    </row>
    <row r="1673" spans="1:9" x14ac:dyDescent="0.25">
      <c r="A1673">
        <v>1672</v>
      </c>
      <c r="B1673">
        <v>0</v>
      </c>
      <c r="C1673">
        <v>166</v>
      </c>
      <c r="D1673">
        <v>5.3639099999999997</v>
      </c>
      <c r="E1673">
        <f t="shared" si="26"/>
        <v>5363.91</v>
      </c>
      <c r="F1673">
        <v>12.362399999999999</v>
      </c>
      <c r="G1673">
        <v>453.2</v>
      </c>
      <c r="H1673">
        <v>-7.51431</v>
      </c>
      <c r="I1673" s="3">
        <v>462.32900000000001</v>
      </c>
    </row>
    <row r="1674" spans="1:9" x14ac:dyDescent="0.25">
      <c r="A1674">
        <v>1673</v>
      </c>
      <c r="B1674">
        <v>0</v>
      </c>
      <c r="C1674">
        <v>166</v>
      </c>
      <c r="D1674">
        <v>5.3671199999999999</v>
      </c>
      <c r="E1674">
        <f t="shared" si="26"/>
        <v>5367.12</v>
      </c>
      <c r="F1674">
        <v>12.362399999999999</v>
      </c>
      <c r="G1674">
        <v>453</v>
      </c>
      <c r="H1674">
        <v>-8.1373599999999993</v>
      </c>
      <c r="I1674" s="3">
        <v>462.07900000000001</v>
      </c>
    </row>
    <row r="1675" spans="1:9" x14ac:dyDescent="0.25">
      <c r="A1675">
        <v>1674</v>
      </c>
      <c r="B1675">
        <v>0</v>
      </c>
      <c r="C1675">
        <v>166</v>
      </c>
      <c r="D1675">
        <v>5.37059</v>
      </c>
      <c r="E1675">
        <f t="shared" si="26"/>
        <v>5370.59</v>
      </c>
      <c r="F1675">
        <v>12.3948</v>
      </c>
      <c r="G1675">
        <v>452.8</v>
      </c>
      <c r="H1675">
        <v>-6.4409999999999998</v>
      </c>
      <c r="I1675" s="3">
        <v>461.83100000000002</v>
      </c>
    </row>
    <row r="1676" spans="1:9" x14ac:dyDescent="0.25">
      <c r="A1676">
        <v>1675</v>
      </c>
      <c r="B1676">
        <v>0</v>
      </c>
      <c r="C1676">
        <v>166</v>
      </c>
      <c r="D1676">
        <v>5.3738999999999999</v>
      </c>
      <c r="E1676">
        <f t="shared" si="26"/>
        <v>5373.9</v>
      </c>
      <c r="F1676">
        <v>12.3948</v>
      </c>
      <c r="G1676">
        <v>453</v>
      </c>
      <c r="H1676">
        <v>-5.8367699999999996</v>
      </c>
      <c r="I1676" s="3">
        <v>461.57799999999997</v>
      </c>
    </row>
    <row r="1677" spans="1:9" x14ac:dyDescent="0.25">
      <c r="A1677">
        <v>1676</v>
      </c>
      <c r="B1677">
        <v>0</v>
      </c>
      <c r="C1677">
        <v>166</v>
      </c>
      <c r="D1677">
        <v>5.3772500000000001</v>
      </c>
      <c r="E1677">
        <f t="shared" si="26"/>
        <v>5377.25</v>
      </c>
      <c r="F1677">
        <v>12.3948</v>
      </c>
      <c r="G1677">
        <v>453.2</v>
      </c>
      <c r="H1677">
        <v>-5.2397600000000004</v>
      </c>
      <c r="I1677" s="3">
        <v>461.32600000000002</v>
      </c>
    </row>
    <row r="1678" spans="1:9" x14ac:dyDescent="0.25">
      <c r="A1678">
        <v>1677</v>
      </c>
      <c r="B1678">
        <v>0</v>
      </c>
      <c r="C1678">
        <v>166</v>
      </c>
      <c r="D1678">
        <v>5.3809399999999998</v>
      </c>
      <c r="E1678">
        <f t="shared" si="26"/>
        <v>5380.94</v>
      </c>
      <c r="F1678">
        <v>12.3948</v>
      </c>
      <c r="G1678">
        <v>452.6</v>
      </c>
      <c r="H1678">
        <v>-6.23881</v>
      </c>
      <c r="I1678" s="3">
        <v>461.07600000000002</v>
      </c>
    </row>
    <row r="1679" spans="1:9" x14ac:dyDescent="0.25">
      <c r="A1679">
        <v>1678</v>
      </c>
      <c r="B1679">
        <v>0</v>
      </c>
      <c r="C1679">
        <v>166</v>
      </c>
      <c r="D1679">
        <v>5.3844399999999997</v>
      </c>
      <c r="E1679">
        <f t="shared" si="26"/>
        <v>5384.44</v>
      </c>
      <c r="F1679">
        <v>12.528</v>
      </c>
      <c r="G1679">
        <v>452.4</v>
      </c>
      <c r="H1679">
        <v>-6.1832799999999999</v>
      </c>
      <c r="I1679" s="3">
        <v>460.82799999999997</v>
      </c>
    </row>
    <row r="1680" spans="1:9" x14ac:dyDescent="0.25">
      <c r="A1680">
        <v>1679</v>
      </c>
      <c r="B1680">
        <v>0</v>
      </c>
      <c r="C1680">
        <v>166</v>
      </c>
      <c r="D1680">
        <v>5.3877699999999997</v>
      </c>
      <c r="E1680">
        <f t="shared" si="26"/>
        <v>5387.7699999999995</v>
      </c>
      <c r="F1680">
        <v>12.528</v>
      </c>
      <c r="G1680">
        <v>452</v>
      </c>
      <c r="H1680">
        <v>-5.7224300000000001</v>
      </c>
      <c r="I1680" s="3">
        <v>460.59300000000002</v>
      </c>
    </row>
    <row r="1681" spans="1:9" x14ac:dyDescent="0.25">
      <c r="A1681">
        <v>1680</v>
      </c>
      <c r="B1681">
        <v>0</v>
      </c>
      <c r="C1681">
        <v>167</v>
      </c>
      <c r="D1681">
        <v>5.3914</v>
      </c>
      <c r="E1681">
        <f t="shared" si="26"/>
        <v>5391.4</v>
      </c>
      <c r="F1681">
        <v>12.528</v>
      </c>
      <c r="G1681">
        <v>452</v>
      </c>
      <c r="H1681">
        <v>-5.1376400000000002</v>
      </c>
      <c r="I1681" s="3">
        <v>460.37099999999998</v>
      </c>
    </row>
    <row r="1682" spans="1:9" x14ac:dyDescent="0.25">
      <c r="A1682">
        <v>1681</v>
      </c>
      <c r="B1682">
        <v>0</v>
      </c>
      <c r="C1682">
        <v>167</v>
      </c>
      <c r="D1682">
        <v>5.3951700000000002</v>
      </c>
      <c r="E1682">
        <f t="shared" si="26"/>
        <v>5395.17</v>
      </c>
      <c r="F1682">
        <v>12.528</v>
      </c>
      <c r="G1682">
        <v>451.2</v>
      </c>
      <c r="H1682">
        <v>-6.1002299999999998</v>
      </c>
      <c r="I1682" s="3">
        <v>460.13799999999998</v>
      </c>
    </row>
    <row r="1683" spans="1:9" x14ac:dyDescent="0.25">
      <c r="A1683">
        <v>1682</v>
      </c>
      <c r="B1683">
        <v>0</v>
      </c>
      <c r="C1683">
        <v>167</v>
      </c>
      <c r="D1683">
        <v>5.3986799999999997</v>
      </c>
      <c r="E1683">
        <f t="shared" si="26"/>
        <v>5398.6799999999994</v>
      </c>
      <c r="F1683">
        <v>12.564</v>
      </c>
      <c r="G1683">
        <v>451</v>
      </c>
      <c r="H1683">
        <v>-6.0886399999999998</v>
      </c>
      <c r="I1683" s="3">
        <v>459.90499999999997</v>
      </c>
    </row>
    <row r="1684" spans="1:9" x14ac:dyDescent="0.25">
      <c r="A1684">
        <v>1683</v>
      </c>
      <c r="B1684">
        <v>0</v>
      </c>
      <c r="C1684">
        <v>167</v>
      </c>
      <c r="D1684">
        <v>5.4022399999999999</v>
      </c>
      <c r="E1684">
        <f t="shared" si="26"/>
        <v>5402.24</v>
      </c>
      <c r="F1684">
        <v>12.564</v>
      </c>
      <c r="G1684">
        <v>450.6</v>
      </c>
      <c r="H1684">
        <v>-6.5891799999999998</v>
      </c>
      <c r="I1684" s="3">
        <v>459.66800000000001</v>
      </c>
    </row>
    <row r="1685" spans="1:9" x14ac:dyDescent="0.25">
      <c r="A1685">
        <v>1684</v>
      </c>
      <c r="B1685">
        <v>0</v>
      </c>
      <c r="C1685">
        <v>167</v>
      </c>
      <c r="D1685">
        <v>5.4058099999999998</v>
      </c>
      <c r="E1685">
        <f t="shared" si="26"/>
        <v>5405.8099999999995</v>
      </c>
      <c r="F1685">
        <v>12.564</v>
      </c>
      <c r="G1685">
        <v>450</v>
      </c>
      <c r="H1685">
        <v>-7.6934899999999997</v>
      </c>
      <c r="I1685" s="3">
        <v>459.43799999999999</v>
      </c>
    </row>
    <row r="1686" spans="1:9" x14ac:dyDescent="0.25">
      <c r="A1686">
        <v>1685</v>
      </c>
      <c r="B1686">
        <v>0</v>
      </c>
      <c r="C1686">
        <v>167</v>
      </c>
      <c r="D1686">
        <v>5.4090499999999997</v>
      </c>
      <c r="E1686">
        <f t="shared" si="26"/>
        <v>5409.0499999999993</v>
      </c>
      <c r="F1686">
        <v>12.564</v>
      </c>
      <c r="G1686">
        <v>449.6</v>
      </c>
      <c r="H1686">
        <v>-9.5322800000000001</v>
      </c>
      <c r="I1686" s="3">
        <v>459.19099999999997</v>
      </c>
    </row>
    <row r="1687" spans="1:9" x14ac:dyDescent="0.25">
      <c r="A1687">
        <v>1686</v>
      </c>
      <c r="B1687">
        <v>0</v>
      </c>
      <c r="C1687">
        <v>167</v>
      </c>
      <c r="D1687">
        <v>5.4117199999999999</v>
      </c>
      <c r="E1687">
        <f t="shared" si="26"/>
        <v>5411.72</v>
      </c>
      <c r="F1687">
        <v>12.564</v>
      </c>
      <c r="G1687">
        <v>449.6</v>
      </c>
      <c r="H1687">
        <v>-10.129300000000001</v>
      </c>
      <c r="I1687" s="3">
        <v>458.94499999999999</v>
      </c>
    </row>
    <row r="1688" spans="1:9" x14ac:dyDescent="0.25">
      <c r="A1688">
        <v>1687</v>
      </c>
      <c r="B1688">
        <v>0</v>
      </c>
      <c r="C1688">
        <v>168</v>
      </c>
      <c r="D1688">
        <v>5.4138999999999999</v>
      </c>
      <c r="E1688">
        <f t="shared" si="26"/>
        <v>5413.9</v>
      </c>
      <c r="F1688">
        <v>12.4956</v>
      </c>
      <c r="G1688">
        <v>449.4</v>
      </c>
      <c r="H1688">
        <v>-9.4207099999999997</v>
      </c>
      <c r="I1688" s="3">
        <v>458.69499999999999</v>
      </c>
    </row>
    <row r="1689" spans="1:9" x14ac:dyDescent="0.25">
      <c r="A1689">
        <v>1688</v>
      </c>
      <c r="B1689">
        <v>0</v>
      </c>
      <c r="C1689">
        <v>168</v>
      </c>
      <c r="D1689">
        <v>5.4165099999999997</v>
      </c>
      <c r="E1689">
        <f t="shared" si="26"/>
        <v>5416.5099999999993</v>
      </c>
      <c r="F1689">
        <v>12.3948</v>
      </c>
      <c r="G1689">
        <v>449.2</v>
      </c>
      <c r="H1689">
        <v>-9.61557</v>
      </c>
      <c r="I1689" s="3">
        <v>458.43299999999999</v>
      </c>
    </row>
    <row r="1690" spans="1:9" x14ac:dyDescent="0.25">
      <c r="A1690">
        <v>1689</v>
      </c>
      <c r="B1690">
        <v>0</v>
      </c>
      <c r="C1690">
        <v>168</v>
      </c>
      <c r="D1690">
        <v>5.4197300000000004</v>
      </c>
      <c r="E1690">
        <f t="shared" si="26"/>
        <v>5419.7300000000005</v>
      </c>
      <c r="F1690">
        <v>12.3264</v>
      </c>
      <c r="G1690">
        <v>448.8</v>
      </c>
      <c r="H1690">
        <v>-9.6565999999999992</v>
      </c>
      <c r="I1690" s="3">
        <v>458.16800000000001</v>
      </c>
    </row>
    <row r="1691" spans="1:9" x14ac:dyDescent="0.25">
      <c r="A1691">
        <v>1690</v>
      </c>
      <c r="B1691">
        <v>0</v>
      </c>
      <c r="C1691">
        <v>168</v>
      </c>
      <c r="D1691">
        <v>5.4228500000000004</v>
      </c>
      <c r="E1691">
        <f t="shared" si="26"/>
        <v>5422.85</v>
      </c>
      <c r="F1691">
        <v>12.3264</v>
      </c>
      <c r="G1691">
        <v>448.6</v>
      </c>
      <c r="H1691">
        <v>-10.297599999999999</v>
      </c>
      <c r="I1691" s="3">
        <v>457.911</v>
      </c>
    </row>
    <row r="1692" spans="1:9" x14ac:dyDescent="0.25">
      <c r="A1692">
        <v>1691</v>
      </c>
      <c r="B1692">
        <v>0</v>
      </c>
      <c r="C1692">
        <v>168</v>
      </c>
      <c r="D1692">
        <v>5.4263199999999996</v>
      </c>
      <c r="E1692">
        <f t="shared" si="26"/>
        <v>5426.32</v>
      </c>
      <c r="F1692">
        <v>12.2256</v>
      </c>
      <c r="G1692">
        <v>448.4</v>
      </c>
      <c r="H1692">
        <v>-8.7519799999999996</v>
      </c>
      <c r="I1692" s="3">
        <v>457.65600000000001</v>
      </c>
    </row>
    <row r="1693" spans="1:9" x14ac:dyDescent="0.25">
      <c r="A1693">
        <v>1692</v>
      </c>
      <c r="B1693">
        <v>0</v>
      </c>
      <c r="C1693">
        <v>167</v>
      </c>
      <c r="D1693">
        <v>5.43</v>
      </c>
      <c r="E1693">
        <f t="shared" si="26"/>
        <v>5430</v>
      </c>
      <c r="F1693">
        <v>12.2256</v>
      </c>
      <c r="G1693">
        <v>448.4</v>
      </c>
      <c r="H1693">
        <v>-8.1821800000000007</v>
      </c>
      <c r="I1693" s="3">
        <v>457.40199999999999</v>
      </c>
    </row>
    <row r="1694" spans="1:9" x14ac:dyDescent="0.25">
      <c r="A1694">
        <v>1693</v>
      </c>
      <c r="B1694">
        <v>0</v>
      </c>
      <c r="C1694">
        <v>167</v>
      </c>
      <c r="D1694">
        <v>5.4339899999999997</v>
      </c>
      <c r="E1694">
        <f t="shared" si="26"/>
        <v>5433.99</v>
      </c>
      <c r="F1694">
        <v>12.294</v>
      </c>
      <c r="G1694">
        <v>448.6</v>
      </c>
      <c r="H1694">
        <v>-6.5573300000000003</v>
      </c>
      <c r="I1694" s="3">
        <v>457.14400000000001</v>
      </c>
    </row>
    <row r="1695" spans="1:9" x14ac:dyDescent="0.25">
      <c r="A1695">
        <v>1694</v>
      </c>
      <c r="B1695">
        <v>0</v>
      </c>
      <c r="C1695">
        <v>167</v>
      </c>
      <c r="D1695">
        <v>5.4378900000000003</v>
      </c>
      <c r="E1695">
        <f t="shared" si="26"/>
        <v>5437.89</v>
      </c>
      <c r="F1695">
        <v>12.294</v>
      </c>
      <c r="G1695">
        <v>448.6</v>
      </c>
      <c r="H1695">
        <v>-4.8766600000000002</v>
      </c>
      <c r="I1695" s="3">
        <v>456.887</v>
      </c>
    </row>
    <row r="1696" spans="1:9" x14ac:dyDescent="0.25">
      <c r="A1696">
        <v>1695</v>
      </c>
      <c r="B1696">
        <v>0</v>
      </c>
      <c r="C1696">
        <v>167</v>
      </c>
      <c r="D1696">
        <v>5.4416000000000002</v>
      </c>
      <c r="E1696">
        <f t="shared" si="26"/>
        <v>5441.6</v>
      </c>
      <c r="F1696">
        <v>12.3948</v>
      </c>
      <c r="G1696">
        <v>448.8</v>
      </c>
      <c r="H1696">
        <v>-3.1030099999999998</v>
      </c>
      <c r="I1696" s="3">
        <v>456.63299999999998</v>
      </c>
    </row>
    <row r="1697" spans="1:9" x14ac:dyDescent="0.25">
      <c r="A1697">
        <v>1696</v>
      </c>
      <c r="B1697">
        <v>0</v>
      </c>
      <c r="C1697">
        <v>167</v>
      </c>
      <c r="D1697">
        <v>5.4452600000000002</v>
      </c>
      <c r="E1697">
        <f t="shared" si="26"/>
        <v>5445.26</v>
      </c>
      <c r="F1697">
        <v>12.427199999999999</v>
      </c>
      <c r="G1697">
        <v>449</v>
      </c>
      <c r="H1697">
        <v>-2.5565600000000002</v>
      </c>
      <c r="I1697" s="3">
        <v>456.38600000000002</v>
      </c>
    </row>
    <row r="1698" spans="1:9" x14ac:dyDescent="0.25">
      <c r="A1698">
        <v>1697</v>
      </c>
      <c r="B1698">
        <v>0</v>
      </c>
      <c r="C1698">
        <v>167</v>
      </c>
      <c r="D1698">
        <v>5.4490299999999996</v>
      </c>
      <c r="E1698">
        <f t="shared" si="26"/>
        <v>5449.03</v>
      </c>
      <c r="F1698">
        <v>12.463200000000001</v>
      </c>
      <c r="G1698">
        <v>449.2</v>
      </c>
      <c r="H1698">
        <v>-1.10863</v>
      </c>
      <c r="I1698" s="3">
        <v>456.15199999999999</v>
      </c>
    </row>
    <row r="1699" spans="1:9" x14ac:dyDescent="0.25">
      <c r="A1699">
        <v>1698</v>
      </c>
      <c r="B1699">
        <v>0</v>
      </c>
      <c r="C1699">
        <v>168</v>
      </c>
      <c r="D1699">
        <v>5.4527299999999999</v>
      </c>
      <c r="E1699">
        <f t="shared" si="26"/>
        <v>5452.73</v>
      </c>
      <c r="F1699">
        <v>12.528</v>
      </c>
      <c r="G1699">
        <v>449.4</v>
      </c>
      <c r="H1699">
        <v>0.19819899999999999</v>
      </c>
      <c r="I1699" s="3">
        <v>455.92500000000001</v>
      </c>
    </row>
    <row r="1700" spans="1:9" x14ac:dyDescent="0.25">
      <c r="A1700">
        <v>1699</v>
      </c>
      <c r="B1700">
        <v>0</v>
      </c>
      <c r="C1700">
        <v>168</v>
      </c>
      <c r="D1700">
        <v>5.4563899999999999</v>
      </c>
      <c r="E1700">
        <f t="shared" si="26"/>
        <v>5456.3899999999994</v>
      </c>
      <c r="F1700">
        <v>12.528</v>
      </c>
      <c r="G1700">
        <v>449.8</v>
      </c>
      <c r="H1700">
        <v>2.5333299999999999</v>
      </c>
      <c r="I1700" s="3">
        <v>455.71100000000001</v>
      </c>
    </row>
    <row r="1701" spans="1:9" x14ac:dyDescent="0.25">
      <c r="A1701">
        <v>1700</v>
      </c>
      <c r="B1701">
        <v>0</v>
      </c>
      <c r="C1701">
        <v>168</v>
      </c>
      <c r="D1701">
        <v>5.4604299999999997</v>
      </c>
      <c r="E1701">
        <f t="shared" si="26"/>
        <v>5460.4299999999994</v>
      </c>
      <c r="F1701">
        <v>12.596399999999999</v>
      </c>
      <c r="G1701">
        <v>450.4</v>
      </c>
      <c r="H1701">
        <v>4.65951</v>
      </c>
      <c r="I1701" s="3">
        <v>455.51</v>
      </c>
    </row>
    <row r="1702" spans="1:9" x14ac:dyDescent="0.25">
      <c r="A1702">
        <v>1701</v>
      </c>
      <c r="B1702">
        <v>0</v>
      </c>
      <c r="C1702">
        <v>168</v>
      </c>
      <c r="D1702">
        <v>5.4641999999999999</v>
      </c>
      <c r="E1702">
        <f t="shared" si="26"/>
        <v>5464.2</v>
      </c>
      <c r="F1702">
        <v>12.6972</v>
      </c>
      <c r="G1702">
        <v>450.6</v>
      </c>
      <c r="H1702">
        <v>5.7663799999999998</v>
      </c>
      <c r="I1702" s="3">
        <v>455.32</v>
      </c>
    </row>
    <row r="1703" spans="1:9" x14ac:dyDescent="0.25">
      <c r="A1703">
        <v>1702</v>
      </c>
      <c r="B1703">
        <v>0</v>
      </c>
      <c r="C1703">
        <v>168</v>
      </c>
      <c r="D1703">
        <v>5.4677899999999999</v>
      </c>
      <c r="E1703">
        <f t="shared" si="26"/>
        <v>5467.79</v>
      </c>
      <c r="F1703">
        <v>12.7296</v>
      </c>
      <c r="G1703">
        <v>451</v>
      </c>
      <c r="H1703">
        <v>6.8805800000000001</v>
      </c>
      <c r="I1703" s="3">
        <v>455.142</v>
      </c>
    </row>
    <row r="1704" spans="1:9" x14ac:dyDescent="0.25">
      <c r="A1704">
        <v>1703</v>
      </c>
      <c r="B1704">
        <v>0</v>
      </c>
      <c r="C1704">
        <v>168</v>
      </c>
      <c r="D1704">
        <v>5.4715800000000003</v>
      </c>
      <c r="E1704">
        <f t="shared" si="26"/>
        <v>5471.58</v>
      </c>
      <c r="F1704">
        <v>12.7296</v>
      </c>
      <c r="G1704">
        <v>451.6</v>
      </c>
      <c r="H1704">
        <v>7.96244</v>
      </c>
      <c r="I1704" s="3">
        <v>454.98200000000003</v>
      </c>
    </row>
    <row r="1705" spans="1:9" x14ac:dyDescent="0.25">
      <c r="A1705">
        <v>1704</v>
      </c>
      <c r="B1705">
        <v>0</v>
      </c>
      <c r="C1705">
        <v>168</v>
      </c>
      <c r="D1705">
        <v>5.4752900000000002</v>
      </c>
      <c r="E1705">
        <f t="shared" si="26"/>
        <v>5475.29</v>
      </c>
      <c r="F1705">
        <v>12.6972</v>
      </c>
      <c r="G1705">
        <v>451.6</v>
      </c>
      <c r="H1705">
        <v>7.96244</v>
      </c>
      <c r="I1705" s="3">
        <v>454.84399999999999</v>
      </c>
    </row>
    <row r="1706" spans="1:9" x14ac:dyDescent="0.25">
      <c r="A1706">
        <v>1705</v>
      </c>
      <c r="B1706">
        <v>0</v>
      </c>
      <c r="C1706">
        <v>169</v>
      </c>
      <c r="D1706">
        <v>5.4788600000000001</v>
      </c>
      <c r="E1706">
        <f t="shared" si="26"/>
        <v>5478.86</v>
      </c>
      <c r="F1706">
        <v>12.765599999999999</v>
      </c>
      <c r="G1706">
        <v>452</v>
      </c>
      <c r="H1706">
        <v>8.5438100000000006</v>
      </c>
      <c r="I1706" s="3">
        <v>454.71699999999998</v>
      </c>
    </row>
    <row r="1707" spans="1:9" x14ac:dyDescent="0.25">
      <c r="A1707">
        <v>1706</v>
      </c>
      <c r="B1707">
        <v>0</v>
      </c>
      <c r="C1707">
        <v>170</v>
      </c>
      <c r="D1707">
        <v>5.4825900000000001</v>
      </c>
      <c r="E1707">
        <f t="shared" si="26"/>
        <v>5482.59</v>
      </c>
      <c r="F1707">
        <v>12.798</v>
      </c>
      <c r="G1707">
        <v>452</v>
      </c>
      <c r="H1707">
        <v>7.9973599999999996</v>
      </c>
      <c r="I1707" s="3">
        <v>454.60500000000002</v>
      </c>
    </row>
    <row r="1708" spans="1:9" x14ac:dyDescent="0.25">
      <c r="A1708">
        <v>1707</v>
      </c>
      <c r="B1708">
        <v>0</v>
      </c>
      <c r="C1708">
        <v>171</v>
      </c>
      <c r="D1708">
        <v>5.4861300000000002</v>
      </c>
      <c r="E1708">
        <f t="shared" si="26"/>
        <v>5486.13</v>
      </c>
      <c r="F1708">
        <v>12.765599999999999</v>
      </c>
      <c r="G1708">
        <v>451.8</v>
      </c>
      <c r="H1708">
        <v>6.9018899999999999</v>
      </c>
      <c r="I1708" s="3">
        <v>454.51499999999999</v>
      </c>
    </row>
    <row r="1709" spans="1:9" x14ac:dyDescent="0.25">
      <c r="A1709">
        <v>1708</v>
      </c>
      <c r="B1709">
        <v>0</v>
      </c>
      <c r="C1709">
        <v>172</v>
      </c>
      <c r="D1709">
        <v>5.4896799999999999</v>
      </c>
      <c r="E1709">
        <f t="shared" si="26"/>
        <v>5489.68</v>
      </c>
      <c r="F1709">
        <v>12.798</v>
      </c>
      <c r="G1709">
        <v>451.8</v>
      </c>
      <c r="H1709">
        <v>6.3613400000000002</v>
      </c>
      <c r="I1709" s="3">
        <v>454.428</v>
      </c>
    </row>
    <row r="1710" spans="1:9" x14ac:dyDescent="0.25">
      <c r="A1710">
        <v>1709</v>
      </c>
      <c r="B1710">
        <v>0</v>
      </c>
      <c r="C1710">
        <v>172</v>
      </c>
      <c r="D1710">
        <v>5.4934700000000003</v>
      </c>
      <c r="E1710">
        <f t="shared" si="26"/>
        <v>5493.47</v>
      </c>
      <c r="F1710">
        <v>12.798</v>
      </c>
      <c r="G1710">
        <v>452</v>
      </c>
      <c r="H1710">
        <v>5.7961499999999999</v>
      </c>
      <c r="I1710" s="3">
        <v>454.35500000000002</v>
      </c>
    </row>
    <row r="1711" spans="1:9" x14ac:dyDescent="0.25">
      <c r="A1711">
        <v>1710</v>
      </c>
      <c r="B1711">
        <v>0</v>
      </c>
      <c r="C1711">
        <v>172</v>
      </c>
      <c r="D1711">
        <v>5.49695</v>
      </c>
      <c r="E1711">
        <f t="shared" si="26"/>
        <v>5496.95</v>
      </c>
      <c r="F1711">
        <v>12.798</v>
      </c>
      <c r="G1711">
        <v>451.8</v>
      </c>
      <c r="H1711">
        <v>3.7362899999999999</v>
      </c>
      <c r="I1711" s="3">
        <v>454.28399999999999</v>
      </c>
    </row>
    <row r="1712" spans="1:9" x14ac:dyDescent="0.25">
      <c r="A1712">
        <v>1711</v>
      </c>
      <c r="B1712">
        <v>0</v>
      </c>
      <c r="C1712">
        <v>171</v>
      </c>
      <c r="D1712">
        <v>5.5001699999999998</v>
      </c>
      <c r="E1712">
        <f t="shared" si="26"/>
        <v>5500.17</v>
      </c>
      <c r="F1712">
        <v>12.798</v>
      </c>
      <c r="G1712">
        <v>452</v>
      </c>
      <c r="H1712">
        <v>3.8269099999999998</v>
      </c>
      <c r="I1712" s="3">
        <v>454.209</v>
      </c>
    </row>
    <row r="1713" spans="1:9" x14ac:dyDescent="0.25">
      <c r="A1713">
        <v>1712</v>
      </c>
      <c r="B1713">
        <v>0</v>
      </c>
      <c r="C1713">
        <v>170</v>
      </c>
      <c r="D1713">
        <v>5.5037399999999996</v>
      </c>
      <c r="E1713">
        <f t="shared" si="26"/>
        <v>5503.74</v>
      </c>
      <c r="F1713">
        <v>12.765599999999999</v>
      </c>
      <c r="G1713">
        <v>452.2</v>
      </c>
      <c r="H1713">
        <v>3.2729200000000001</v>
      </c>
      <c r="I1713" s="3">
        <v>454.137</v>
      </c>
    </row>
    <row r="1714" spans="1:9" x14ac:dyDescent="0.25">
      <c r="A1714">
        <v>1713</v>
      </c>
      <c r="B1714">
        <v>0</v>
      </c>
      <c r="C1714">
        <v>168</v>
      </c>
      <c r="D1714">
        <v>5.5073299999999996</v>
      </c>
      <c r="E1714">
        <f t="shared" si="26"/>
        <v>5507.33</v>
      </c>
      <c r="F1714">
        <v>12.765599999999999</v>
      </c>
      <c r="G1714">
        <v>452.4</v>
      </c>
      <c r="H1714">
        <v>2.2469100000000002</v>
      </c>
      <c r="I1714" s="3">
        <v>454.072</v>
      </c>
    </row>
    <row r="1715" spans="1:9" x14ac:dyDescent="0.25">
      <c r="A1715">
        <v>1714</v>
      </c>
      <c r="B1715">
        <v>0</v>
      </c>
      <c r="C1715">
        <v>167</v>
      </c>
      <c r="D1715">
        <v>5.5108199999999998</v>
      </c>
      <c r="E1715">
        <f t="shared" si="26"/>
        <v>5510.82</v>
      </c>
      <c r="F1715">
        <v>12.765599999999999</v>
      </c>
      <c r="G1715">
        <v>452.4</v>
      </c>
      <c r="H1715">
        <v>2.2469100000000002</v>
      </c>
      <c r="I1715" s="3">
        <v>454.00400000000002</v>
      </c>
    </row>
    <row r="1716" spans="1:9" x14ac:dyDescent="0.25">
      <c r="A1716">
        <v>1715</v>
      </c>
      <c r="B1716">
        <v>0</v>
      </c>
      <c r="C1716">
        <v>166</v>
      </c>
      <c r="D1716">
        <v>5.5142800000000003</v>
      </c>
      <c r="E1716">
        <f t="shared" si="26"/>
        <v>5514.2800000000007</v>
      </c>
      <c r="F1716">
        <v>12.765599999999999</v>
      </c>
      <c r="G1716">
        <v>452.2</v>
      </c>
      <c r="H1716">
        <v>0.548431</v>
      </c>
      <c r="I1716" s="3">
        <v>453.94400000000002</v>
      </c>
    </row>
    <row r="1717" spans="1:9" x14ac:dyDescent="0.25">
      <c r="A1717">
        <v>1716</v>
      </c>
      <c r="B1717">
        <v>0</v>
      </c>
      <c r="C1717">
        <v>166</v>
      </c>
      <c r="D1717">
        <v>5.5175599999999996</v>
      </c>
      <c r="E1717">
        <f t="shared" si="26"/>
        <v>5517.5599999999995</v>
      </c>
      <c r="F1717">
        <v>12.765599999999999</v>
      </c>
      <c r="G1717">
        <v>452.2</v>
      </c>
      <c r="H1717">
        <v>0.548431</v>
      </c>
      <c r="I1717" s="3">
        <v>453.89100000000002</v>
      </c>
    </row>
    <row r="1718" spans="1:9" x14ac:dyDescent="0.25">
      <c r="A1718">
        <v>1717</v>
      </c>
      <c r="B1718">
        <v>0</v>
      </c>
      <c r="C1718">
        <v>165</v>
      </c>
      <c r="D1718">
        <v>5.5209799999999998</v>
      </c>
      <c r="E1718">
        <f t="shared" si="26"/>
        <v>5520.98</v>
      </c>
      <c r="F1718">
        <v>12.7296</v>
      </c>
      <c r="G1718">
        <v>452</v>
      </c>
      <c r="H1718">
        <v>0.52860700000000005</v>
      </c>
      <c r="I1718" s="3">
        <v>453.84699999999998</v>
      </c>
    </row>
    <row r="1719" spans="1:9" x14ac:dyDescent="0.25">
      <c r="A1719">
        <v>1718</v>
      </c>
      <c r="B1719">
        <v>0</v>
      </c>
      <c r="C1719">
        <v>166</v>
      </c>
      <c r="D1719">
        <v>5.5242599999999999</v>
      </c>
      <c r="E1719">
        <f t="shared" si="26"/>
        <v>5524.26</v>
      </c>
      <c r="F1719">
        <v>12.6972</v>
      </c>
      <c r="G1719">
        <v>452</v>
      </c>
      <c r="H1719">
        <v>0.52860700000000005</v>
      </c>
      <c r="I1719" s="3">
        <v>453.803</v>
      </c>
    </row>
    <row r="1720" spans="1:9" x14ac:dyDescent="0.25">
      <c r="A1720">
        <v>1719</v>
      </c>
      <c r="B1720">
        <v>0</v>
      </c>
      <c r="C1720">
        <v>169</v>
      </c>
      <c r="D1720">
        <v>5.5273700000000003</v>
      </c>
      <c r="E1720">
        <f t="shared" si="26"/>
        <v>5527.37</v>
      </c>
      <c r="F1720">
        <v>12.6648</v>
      </c>
      <c r="G1720">
        <v>452</v>
      </c>
      <c r="H1720">
        <v>0</v>
      </c>
      <c r="I1720" s="3">
        <v>453.755</v>
      </c>
    </row>
    <row r="1721" spans="1:9" x14ac:dyDescent="0.25">
      <c r="A1721">
        <v>1720</v>
      </c>
      <c r="B1721">
        <v>0</v>
      </c>
      <c r="C1721">
        <v>169</v>
      </c>
      <c r="D1721">
        <v>5.5307899999999997</v>
      </c>
      <c r="E1721">
        <f t="shared" si="26"/>
        <v>5530.79</v>
      </c>
      <c r="F1721">
        <v>12.6288</v>
      </c>
      <c r="G1721">
        <v>452</v>
      </c>
      <c r="H1721">
        <v>0.57561499999999999</v>
      </c>
      <c r="I1721" s="3">
        <v>453.70800000000003</v>
      </c>
    </row>
    <row r="1722" spans="1:9" x14ac:dyDescent="0.25">
      <c r="A1722">
        <v>1721</v>
      </c>
      <c r="B1722">
        <v>0</v>
      </c>
      <c r="C1722">
        <v>166</v>
      </c>
      <c r="D1722">
        <v>5.53409</v>
      </c>
      <c r="E1722">
        <f t="shared" si="26"/>
        <v>5534.09</v>
      </c>
      <c r="F1722">
        <v>12.596399999999999</v>
      </c>
      <c r="G1722">
        <v>451.4</v>
      </c>
      <c r="H1722">
        <v>-1.86368</v>
      </c>
      <c r="I1722" s="3">
        <v>453.65699999999998</v>
      </c>
    </row>
    <row r="1723" spans="1:9" x14ac:dyDescent="0.25">
      <c r="A1723">
        <v>1722</v>
      </c>
      <c r="B1723">
        <v>0</v>
      </c>
      <c r="C1723">
        <v>161</v>
      </c>
      <c r="D1723">
        <v>5.5373400000000004</v>
      </c>
      <c r="E1723">
        <f t="shared" si="26"/>
        <v>5537.34</v>
      </c>
      <c r="F1723">
        <v>12.596399999999999</v>
      </c>
      <c r="G1723">
        <v>451.4</v>
      </c>
      <c r="H1723">
        <v>-2.4239099999999998</v>
      </c>
      <c r="I1723" s="3">
        <v>453.60700000000003</v>
      </c>
    </row>
    <row r="1724" spans="1:9" x14ac:dyDescent="0.25">
      <c r="A1724">
        <v>1723</v>
      </c>
      <c r="B1724">
        <v>0</v>
      </c>
      <c r="C1724">
        <v>159</v>
      </c>
      <c r="D1724">
        <v>5.5406700000000004</v>
      </c>
      <c r="E1724">
        <f t="shared" si="26"/>
        <v>5540.67</v>
      </c>
      <c r="F1724">
        <v>12.596399999999999</v>
      </c>
      <c r="G1724">
        <v>451.2</v>
      </c>
      <c r="H1724">
        <v>-3.58161</v>
      </c>
      <c r="I1724" s="3">
        <v>453.55900000000003</v>
      </c>
    </row>
    <row r="1725" spans="1:9" x14ac:dyDescent="0.25">
      <c r="A1725">
        <v>1724</v>
      </c>
      <c r="B1725">
        <v>0</v>
      </c>
      <c r="C1725">
        <v>157</v>
      </c>
      <c r="D1725">
        <v>5.54406</v>
      </c>
      <c r="E1725">
        <f t="shared" si="26"/>
        <v>5544.06</v>
      </c>
      <c r="F1725">
        <v>12.564</v>
      </c>
      <c r="G1725">
        <v>450.8</v>
      </c>
      <c r="H1725">
        <v>-4.7615499999999997</v>
      </c>
      <c r="I1725" s="3">
        <v>453.512</v>
      </c>
    </row>
    <row r="1726" spans="1:9" x14ac:dyDescent="0.25">
      <c r="A1726">
        <v>1725</v>
      </c>
      <c r="B1726">
        <v>0</v>
      </c>
      <c r="C1726">
        <v>158</v>
      </c>
      <c r="D1726">
        <v>5.5471899999999996</v>
      </c>
      <c r="E1726">
        <f t="shared" si="26"/>
        <v>5547.19</v>
      </c>
      <c r="F1726">
        <v>12.564</v>
      </c>
      <c r="G1726">
        <v>450.6</v>
      </c>
      <c r="H1726">
        <v>-4.8224999999999998</v>
      </c>
      <c r="I1726" s="3">
        <v>453.44799999999998</v>
      </c>
    </row>
    <row r="1727" spans="1:9" x14ac:dyDescent="0.25">
      <c r="A1727">
        <v>1726</v>
      </c>
      <c r="B1727">
        <v>0</v>
      </c>
      <c r="C1727">
        <v>161</v>
      </c>
      <c r="D1727">
        <v>5.5503900000000002</v>
      </c>
      <c r="E1727">
        <f t="shared" si="26"/>
        <v>5550.39</v>
      </c>
      <c r="F1727">
        <v>12.528</v>
      </c>
      <c r="G1727">
        <v>450.6</v>
      </c>
      <c r="H1727">
        <v>-4.8224999999999998</v>
      </c>
      <c r="I1727" s="3">
        <v>453.38600000000002</v>
      </c>
    </row>
    <row r="1728" spans="1:9" x14ac:dyDescent="0.25">
      <c r="A1728">
        <v>1727</v>
      </c>
      <c r="B1728">
        <v>0</v>
      </c>
      <c r="C1728">
        <v>162</v>
      </c>
      <c r="D1728">
        <v>5.5537900000000002</v>
      </c>
      <c r="E1728">
        <f t="shared" si="26"/>
        <v>5553.79</v>
      </c>
      <c r="F1728">
        <v>12.528</v>
      </c>
      <c r="G1728">
        <v>450.2</v>
      </c>
      <c r="H1728">
        <v>-5.4141700000000004</v>
      </c>
      <c r="I1728" s="3">
        <v>453.32100000000003</v>
      </c>
    </row>
    <row r="1729" spans="1:9" x14ac:dyDescent="0.25">
      <c r="A1729">
        <v>1728</v>
      </c>
      <c r="B1729">
        <v>0</v>
      </c>
      <c r="C1729">
        <v>162</v>
      </c>
      <c r="D1729">
        <v>5.5569800000000003</v>
      </c>
      <c r="E1729">
        <f t="shared" si="26"/>
        <v>5556.9800000000005</v>
      </c>
      <c r="F1729">
        <v>12.4956</v>
      </c>
      <c r="G1729">
        <v>449.8</v>
      </c>
      <c r="H1729">
        <v>-6.6680900000000003</v>
      </c>
      <c r="I1729" s="3">
        <v>453.245</v>
      </c>
    </row>
    <row r="1730" spans="1:9" x14ac:dyDescent="0.25">
      <c r="A1730">
        <v>1729</v>
      </c>
      <c r="B1730">
        <v>0</v>
      </c>
      <c r="C1730">
        <v>163</v>
      </c>
      <c r="D1730">
        <v>5.5602299999999998</v>
      </c>
      <c r="E1730">
        <f t="shared" si="26"/>
        <v>5560.23</v>
      </c>
      <c r="F1730">
        <v>12.463200000000001</v>
      </c>
      <c r="G1730">
        <v>449.6</v>
      </c>
      <c r="H1730">
        <v>-7.2834700000000003</v>
      </c>
      <c r="I1730" s="3">
        <v>453.16500000000002</v>
      </c>
    </row>
    <row r="1731" spans="1:9" x14ac:dyDescent="0.25">
      <c r="A1731">
        <v>1730</v>
      </c>
      <c r="B1731">
        <v>0</v>
      </c>
      <c r="C1731">
        <v>166</v>
      </c>
      <c r="D1731">
        <v>5.5635300000000001</v>
      </c>
      <c r="E1731">
        <f t="shared" ref="E1731:E1794" si="27">D1731*1000</f>
        <v>5563.53</v>
      </c>
      <c r="F1731">
        <v>12.463200000000001</v>
      </c>
      <c r="G1731">
        <v>449.2</v>
      </c>
      <c r="H1731">
        <v>-8.4955999999999996</v>
      </c>
      <c r="I1731" s="3">
        <v>453.08800000000002</v>
      </c>
    </row>
    <row r="1732" spans="1:9" x14ac:dyDescent="0.25">
      <c r="A1732">
        <v>1731</v>
      </c>
      <c r="B1732">
        <v>0</v>
      </c>
      <c r="C1732">
        <v>166</v>
      </c>
      <c r="D1732">
        <v>5.5667900000000001</v>
      </c>
      <c r="E1732">
        <f t="shared" si="27"/>
        <v>5566.79</v>
      </c>
      <c r="F1732">
        <v>12.427199999999999</v>
      </c>
      <c r="G1732">
        <v>448.8</v>
      </c>
      <c r="H1732">
        <v>-7.9044100000000004</v>
      </c>
      <c r="I1732" s="3">
        <v>453.00200000000001</v>
      </c>
    </row>
    <row r="1733" spans="1:9" x14ac:dyDescent="0.25">
      <c r="A1733">
        <v>1732</v>
      </c>
      <c r="B1733">
        <v>0</v>
      </c>
      <c r="C1733">
        <v>166</v>
      </c>
      <c r="D1733">
        <v>5.5701400000000003</v>
      </c>
      <c r="E1733">
        <f t="shared" si="27"/>
        <v>5570.14</v>
      </c>
      <c r="F1733">
        <v>12.427199999999999</v>
      </c>
      <c r="G1733">
        <v>448.6</v>
      </c>
      <c r="H1733">
        <v>-8.5014199999999995</v>
      </c>
      <c r="I1733" s="3">
        <v>452.90499999999997</v>
      </c>
    </row>
    <row r="1734" spans="1:9" x14ac:dyDescent="0.25">
      <c r="A1734">
        <v>1733</v>
      </c>
      <c r="B1734">
        <v>0</v>
      </c>
      <c r="C1734">
        <v>166</v>
      </c>
      <c r="D1734">
        <v>5.5734599999999999</v>
      </c>
      <c r="E1734">
        <f t="shared" si="27"/>
        <v>5573.46</v>
      </c>
      <c r="F1734">
        <v>12.3948</v>
      </c>
      <c r="G1734">
        <v>447.8</v>
      </c>
      <c r="H1734">
        <v>-10.310499999999999</v>
      </c>
      <c r="I1734" s="3">
        <v>452.80599999999998</v>
      </c>
    </row>
    <row r="1735" spans="1:9" x14ac:dyDescent="0.25">
      <c r="A1735">
        <v>1734</v>
      </c>
      <c r="B1735">
        <v>0</v>
      </c>
      <c r="C1735">
        <v>166</v>
      </c>
      <c r="D1735">
        <v>5.5768199999999997</v>
      </c>
      <c r="E1735">
        <f t="shared" si="27"/>
        <v>5576.82</v>
      </c>
      <c r="F1735">
        <v>12.362399999999999</v>
      </c>
      <c r="G1735">
        <v>447.6</v>
      </c>
      <c r="H1735">
        <v>-9.7257599999999993</v>
      </c>
      <c r="I1735" s="3">
        <v>452.69799999999998</v>
      </c>
    </row>
    <row r="1736" spans="1:9" x14ac:dyDescent="0.25">
      <c r="A1736">
        <v>1735</v>
      </c>
      <c r="B1736">
        <v>0</v>
      </c>
      <c r="C1736">
        <v>166</v>
      </c>
      <c r="D1736">
        <v>5.5803900000000004</v>
      </c>
      <c r="E1736">
        <f t="shared" si="27"/>
        <v>5580.39</v>
      </c>
      <c r="F1736">
        <v>12.3948</v>
      </c>
      <c r="G1736">
        <v>447.4</v>
      </c>
      <c r="H1736">
        <v>-9.6470000000000002</v>
      </c>
      <c r="I1736" s="3">
        <v>452.58100000000002</v>
      </c>
    </row>
    <row r="1737" spans="1:9" x14ac:dyDescent="0.25">
      <c r="A1737">
        <v>1736</v>
      </c>
      <c r="B1737">
        <v>0</v>
      </c>
      <c r="C1737">
        <v>166</v>
      </c>
      <c r="D1737">
        <v>5.58385</v>
      </c>
      <c r="E1737">
        <f t="shared" si="27"/>
        <v>5583.85</v>
      </c>
      <c r="F1737">
        <v>12.427199999999999</v>
      </c>
      <c r="G1737">
        <v>447</v>
      </c>
      <c r="H1737">
        <v>-10.803100000000001</v>
      </c>
      <c r="I1737" s="3">
        <v>452.46100000000001</v>
      </c>
    </row>
    <row r="1738" spans="1:9" x14ac:dyDescent="0.25">
      <c r="A1738">
        <v>1737</v>
      </c>
      <c r="B1738">
        <v>0</v>
      </c>
      <c r="C1738">
        <v>167</v>
      </c>
      <c r="D1738">
        <v>5.5871700000000004</v>
      </c>
      <c r="E1738">
        <f t="shared" si="27"/>
        <v>5587.17</v>
      </c>
      <c r="F1738">
        <v>12.427199999999999</v>
      </c>
      <c r="G1738">
        <v>446.8</v>
      </c>
      <c r="H1738">
        <v>-10.228999999999999</v>
      </c>
      <c r="I1738" s="3">
        <v>452.32100000000003</v>
      </c>
    </row>
    <row r="1739" spans="1:9" x14ac:dyDescent="0.25">
      <c r="A1739">
        <v>1738</v>
      </c>
      <c r="B1739">
        <v>0</v>
      </c>
      <c r="C1739">
        <v>167</v>
      </c>
      <c r="D1739">
        <v>5.59056</v>
      </c>
      <c r="E1739">
        <f t="shared" si="27"/>
        <v>5590.56</v>
      </c>
      <c r="F1739">
        <v>12.427199999999999</v>
      </c>
      <c r="G1739">
        <v>446.8</v>
      </c>
      <c r="H1739">
        <v>-8.9750899999999998</v>
      </c>
      <c r="I1739" s="3">
        <v>452.18</v>
      </c>
    </row>
    <row r="1740" spans="1:9" x14ac:dyDescent="0.25">
      <c r="A1740">
        <v>1739</v>
      </c>
      <c r="B1740">
        <v>0</v>
      </c>
      <c r="C1740">
        <v>167</v>
      </c>
      <c r="D1740">
        <v>5.5940700000000003</v>
      </c>
      <c r="E1740">
        <f t="shared" si="27"/>
        <v>5594.0700000000006</v>
      </c>
      <c r="F1740">
        <v>12.427199999999999</v>
      </c>
      <c r="G1740">
        <v>446.4</v>
      </c>
      <c r="H1740">
        <v>-9.4993099999999995</v>
      </c>
      <c r="I1740" s="3">
        <v>452.036</v>
      </c>
    </row>
    <row r="1741" spans="1:9" x14ac:dyDescent="0.25">
      <c r="A1741">
        <v>1740</v>
      </c>
      <c r="B1741">
        <v>0</v>
      </c>
      <c r="C1741">
        <v>167</v>
      </c>
      <c r="D1741">
        <v>5.5973199999999999</v>
      </c>
      <c r="E1741">
        <f t="shared" si="27"/>
        <v>5597.32</v>
      </c>
      <c r="F1741">
        <v>12.427199999999999</v>
      </c>
      <c r="G1741">
        <v>446.2</v>
      </c>
      <c r="H1741">
        <v>-8.9025700000000008</v>
      </c>
      <c r="I1741" s="3">
        <v>451.88499999999999</v>
      </c>
    </row>
    <row r="1742" spans="1:9" x14ac:dyDescent="0.25">
      <c r="A1742">
        <v>1741</v>
      </c>
      <c r="B1742">
        <v>0</v>
      </c>
      <c r="C1742">
        <v>167</v>
      </c>
      <c r="D1742">
        <v>5.6006799999999997</v>
      </c>
      <c r="E1742">
        <f t="shared" si="27"/>
        <v>5600.6799999999994</v>
      </c>
      <c r="F1742">
        <v>12.3948</v>
      </c>
      <c r="G1742">
        <v>445.6</v>
      </c>
      <c r="H1742">
        <v>-9.46129</v>
      </c>
      <c r="I1742" s="3">
        <v>451.73200000000003</v>
      </c>
    </row>
    <row r="1743" spans="1:9" x14ac:dyDescent="0.25">
      <c r="A1743">
        <v>1742</v>
      </c>
      <c r="B1743">
        <v>0</v>
      </c>
      <c r="C1743">
        <v>167</v>
      </c>
      <c r="D1743">
        <v>5.6040400000000004</v>
      </c>
      <c r="E1743">
        <f t="shared" si="27"/>
        <v>5604.04</v>
      </c>
      <c r="F1743">
        <v>12.362399999999999</v>
      </c>
      <c r="G1743">
        <v>445</v>
      </c>
      <c r="H1743">
        <v>-10.65</v>
      </c>
      <c r="I1743" s="3">
        <v>451.584</v>
      </c>
    </row>
    <row r="1744" spans="1:9" x14ac:dyDescent="0.25">
      <c r="A1744">
        <v>1743</v>
      </c>
      <c r="B1744">
        <v>0</v>
      </c>
      <c r="C1744">
        <v>167</v>
      </c>
      <c r="D1744">
        <v>5.6070399999999996</v>
      </c>
      <c r="E1744">
        <f t="shared" si="27"/>
        <v>5607.04</v>
      </c>
      <c r="F1744">
        <v>12.2256</v>
      </c>
      <c r="G1744">
        <v>444.6</v>
      </c>
      <c r="H1744">
        <v>-9.5736899999999991</v>
      </c>
      <c r="I1744" s="3">
        <v>451.428</v>
      </c>
    </row>
    <row r="1745" spans="1:9" x14ac:dyDescent="0.25">
      <c r="A1745">
        <v>1744</v>
      </c>
      <c r="B1745">
        <v>0</v>
      </c>
      <c r="C1745">
        <v>167</v>
      </c>
      <c r="D1745">
        <v>5.6102800000000004</v>
      </c>
      <c r="E1745">
        <f t="shared" si="27"/>
        <v>5610.2800000000007</v>
      </c>
      <c r="F1745">
        <v>12.0924</v>
      </c>
      <c r="G1745">
        <v>444.2</v>
      </c>
      <c r="H1745">
        <v>-10.212999999999999</v>
      </c>
      <c r="I1745" s="3">
        <v>451.27100000000002</v>
      </c>
    </row>
    <row r="1746" spans="1:9" x14ac:dyDescent="0.25">
      <c r="A1746">
        <v>1745</v>
      </c>
      <c r="B1746">
        <v>0</v>
      </c>
      <c r="C1746">
        <v>167</v>
      </c>
      <c r="D1746">
        <v>5.6136499999999998</v>
      </c>
      <c r="E1746">
        <f t="shared" si="27"/>
        <v>5613.65</v>
      </c>
      <c r="F1746">
        <v>12.06</v>
      </c>
      <c r="G1746">
        <v>444</v>
      </c>
      <c r="H1746">
        <v>-10.2463</v>
      </c>
      <c r="I1746" s="3">
        <v>451.10700000000003</v>
      </c>
    </row>
    <row r="1747" spans="1:9" x14ac:dyDescent="0.25">
      <c r="A1747">
        <v>1746</v>
      </c>
      <c r="B1747">
        <v>0</v>
      </c>
      <c r="C1747">
        <v>168</v>
      </c>
      <c r="D1747">
        <v>5.6171300000000004</v>
      </c>
      <c r="E1747">
        <f t="shared" si="27"/>
        <v>5617.13</v>
      </c>
      <c r="F1747">
        <v>11.9916</v>
      </c>
      <c r="G1747">
        <v>443.8</v>
      </c>
      <c r="H1747">
        <v>-9.6649100000000008</v>
      </c>
      <c r="I1747" s="3">
        <v>450.91199999999998</v>
      </c>
    </row>
    <row r="1748" spans="1:9" x14ac:dyDescent="0.25">
      <c r="A1748">
        <v>1747</v>
      </c>
      <c r="B1748">
        <v>0</v>
      </c>
      <c r="C1748">
        <v>168</v>
      </c>
      <c r="D1748">
        <v>5.62059</v>
      </c>
      <c r="E1748">
        <f t="shared" si="27"/>
        <v>5620.59</v>
      </c>
      <c r="F1748">
        <v>11.959199999999999</v>
      </c>
      <c r="G1748">
        <v>444</v>
      </c>
      <c r="H1748">
        <v>-8.48447</v>
      </c>
      <c r="I1748" s="3">
        <v>450.71</v>
      </c>
    </row>
    <row r="1749" spans="1:9" x14ac:dyDescent="0.25">
      <c r="A1749">
        <v>1748</v>
      </c>
      <c r="B1749">
        <v>0</v>
      </c>
      <c r="C1749">
        <v>168</v>
      </c>
      <c r="D1749">
        <v>5.6239499999999998</v>
      </c>
      <c r="E1749">
        <f t="shared" si="27"/>
        <v>5623.95</v>
      </c>
      <c r="F1749">
        <v>11.959199999999999</v>
      </c>
      <c r="G1749">
        <v>443.6</v>
      </c>
      <c r="H1749">
        <v>-9.6749399999999994</v>
      </c>
      <c r="I1749" s="3">
        <v>450.50900000000001</v>
      </c>
    </row>
    <row r="1750" spans="1:9" x14ac:dyDescent="0.25">
      <c r="A1750">
        <v>1749</v>
      </c>
      <c r="B1750">
        <v>0</v>
      </c>
      <c r="C1750">
        <v>168</v>
      </c>
      <c r="D1750">
        <v>5.6271300000000002</v>
      </c>
      <c r="E1750">
        <f t="shared" si="27"/>
        <v>5627.13</v>
      </c>
      <c r="F1750">
        <v>11.9916</v>
      </c>
      <c r="G1750">
        <v>443.2</v>
      </c>
      <c r="H1750">
        <v>-9.7932000000000006</v>
      </c>
      <c r="I1750" s="3">
        <v>450.30700000000002</v>
      </c>
    </row>
    <row r="1751" spans="1:9" x14ac:dyDescent="0.25">
      <c r="A1751">
        <v>1750</v>
      </c>
      <c r="B1751">
        <v>0</v>
      </c>
      <c r="C1751">
        <v>168</v>
      </c>
      <c r="D1751">
        <v>5.6304499999999997</v>
      </c>
      <c r="E1751">
        <f t="shared" si="27"/>
        <v>5630.45</v>
      </c>
      <c r="F1751">
        <v>11.9916</v>
      </c>
      <c r="G1751">
        <v>443.2</v>
      </c>
      <c r="H1751">
        <v>-9.1778200000000005</v>
      </c>
      <c r="I1751" s="3">
        <v>450.11799999999999</v>
      </c>
    </row>
    <row r="1752" spans="1:9" x14ac:dyDescent="0.25">
      <c r="A1752">
        <v>1751</v>
      </c>
      <c r="B1752">
        <v>0</v>
      </c>
      <c r="C1752">
        <v>168</v>
      </c>
      <c r="D1752">
        <v>5.6337900000000003</v>
      </c>
      <c r="E1752">
        <f t="shared" si="27"/>
        <v>5633.79</v>
      </c>
      <c r="F1752">
        <v>11.9916</v>
      </c>
      <c r="G1752">
        <v>443</v>
      </c>
      <c r="H1752">
        <v>-7.9909100000000004</v>
      </c>
      <c r="I1752" s="3">
        <v>449.92200000000003</v>
      </c>
    </row>
    <row r="1753" spans="1:9" x14ac:dyDescent="0.25">
      <c r="A1753">
        <v>1752</v>
      </c>
      <c r="B1753">
        <v>0</v>
      </c>
      <c r="C1753">
        <v>167</v>
      </c>
      <c r="D1753">
        <v>5.6371700000000002</v>
      </c>
      <c r="E1753">
        <f t="shared" si="27"/>
        <v>5637.17</v>
      </c>
      <c r="F1753">
        <v>11.9916</v>
      </c>
      <c r="G1753">
        <v>443</v>
      </c>
      <c r="H1753">
        <v>-6.20519</v>
      </c>
      <c r="I1753" s="3">
        <v>449.721</v>
      </c>
    </row>
    <row r="1754" spans="1:9" x14ac:dyDescent="0.25">
      <c r="A1754">
        <v>1753</v>
      </c>
      <c r="B1754">
        <v>0</v>
      </c>
      <c r="C1754">
        <v>166</v>
      </c>
      <c r="D1754">
        <v>5.6405099999999999</v>
      </c>
      <c r="E1754">
        <f t="shared" si="27"/>
        <v>5640.51</v>
      </c>
      <c r="F1754">
        <v>11.9916</v>
      </c>
      <c r="G1754">
        <v>443.2</v>
      </c>
      <c r="H1754">
        <v>-4.2730600000000001</v>
      </c>
      <c r="I1754" s="3">
        <v>449.52499999999998</v>
      </c>
    </row>
    <row r="1755" spans="1:9" x14ac:dyDescent="0.25">
      <c r="A1755">
        <v>1754</v>
      </c>
      <c r="B1755">
        <v>0</v>
      </c>
      <c r="C1755">
        <v>166</v>
      </c>
      <c r="D1755">
        <v>5.6438600000000001</v>
      </c>
      <c r="E1755">
        <f t="shared" si="27"/>
        <v>5643.86</v>
      </c>
      <c r="F1755">
        <v>11.9916</v>
      </c>
      <c r="G1755">
        <v>443.2</v>
      </c>
      <c r="H1755">
        <v>-3.0384899999999999</v>
      </c>
      <c r="I1755" s="3">
        <v>449.32900000000001</v>
      </c>
    </row>
    <row r="1756" spans="1:9" x14ac:dyDescent="0.25">
      <c r="A1756">
        <v>1755</v>
      </c>
      <c r="B1756">
        <v>0</v>
      </c>
      <c r="C1756">
        <v>164</v>
      </c>
      <c r="D1756">
        <v>5.6473699999999996</v>
      </c>
      <c r="E1756">
        <f t="shared" si="27"/>
        <v>5647.37</v>
      </c>
      <c r="F1756">
        <v>11.9916</v>
      </c>
      <c r="G1756">
        <v>443</v>
      </c>
      <c r="H1756">
        <v>-3.0148199999999998</v>
      </c>
      <c r="I1756" s="3">
        <v>449.13900000000001</v>
      </c>
    </row>
    <row r="1757" spans="1:9" x14ac:dyDescent="0.25">
      <c r="A1757">
        <v>1756</v>
      </c>
      <c r="B1757">
        <v>0</v>
      </c>
      <c r="C1757">
        <v>164</v>
      </c>
      <c r="D1757">
        <v>5.6508500000000002</v>
      </c>
      <c r="E1757">
        <f t="shared" si="27"/>
        <v>5650.85</v>
      </c>
      <c r="F1757">
        <v>11.9916</v>
      </c>
      <c r="G1757">
        <v>443.2</v>
      </c>
      <c r="H1757">
        <v>-1.8653900000000001</v>
      </c>
      <c r="I1757" s="3">
        <v>448.96100000000001</v>
      </c>
    </row>
    <row r="1758" spans="1:9" x14ac:dyDescent="0.25">
      <c r="A1758">
        <v>1757</v>
      </c>
      <c r="B1758">
        <v>0</v>
      </c>
      <c r="C1758">
        <v>164</v>
      </c>
      <c r="D1758">
        <v>5.6543900000000002</v>
      </c>
      <c r="E1758">
        <f t="shared" si="27"/>
        <v>5654.39</v>
      </c>
      <c r="F1758">
        <v>12.023999999999999</v>
      </c>
      <c r="G1758">
        <v>443.4</v>
      </c>
      <c r="H1758">
        <v>-1.87845</v>
      </c>
      <c r="I1758" s="3">
        <v>448.78800000000001</v>
      </c>
    </row>
    <row r="1759" spans="1:9" x14ac:dyDescent="0.25">
      <c r="A1759">
        <v>1758</v>
      </c>
      <c r="B1759">
        <v>0</v>
      </c>
      <c r="C1759">
        <v>163</v>
      </c>
      <c r="D1759">
        <v>5.6579300000000003</v>
      </c>
      <c r="E1759">
        <f t="shared" si="27"/>
        <v>5657.93</v>
      </c>
      <c r="F1759">
        <v>12.023999999999999</v>
      </c>
      <c r="G1759">
        <v>443.4</v>
      </c>
      <c r="H1759">
        <v>-0.68797799999999998</v>
      </c>
      <c r="I1759" s="3">
        <v>448.61399999999998</v>
      </c>
    </row>
    <row r="1760" spans="1:9" x14ac:dyDescent="0.25">
      <c r="A1760">
        <v>1759</v>
      </c>
      <c r="B1760">
        <v>0</v>
      </c>
      <c r="C1760">
        <v>163</v>
      </c>
      <c r="D1760">
        <v>5.6612999999999998</v>
      </c>
      <c r="E1760">
        <f t="shared" si="27"/>
        <v>5661.3</v>
      </c>
      <c r="F1760">
        <v>12.06</v>
      </c>
      <c r="G1760">
        <v>443</v>
      </c>
      <c r="H1760">
        <v>-0.61706000000000005</v>
      </c>
      <c r="I1760" s="3">
        <v>448.452</v>
      </c>
    </row>
    <row r="1761" spans="1:9" x14ac:dyDescent="0.25">
      <c r="A1761">
        <v>1760</v>
      </c>
      <c r="B1761">
        <v>0</v>
      </c>
      <c r="C1761">
        <v>164</v>
      </c>
      <c r="D1761">
        <v>5.66465</v>
      </c>
      <c r="E1761">
        <f t="shared" si="27"/>
        <v>5664.65</v>
      </c>
      <c r="F1761">
        <v>12.06</v>
      </c>
      <c r="G1761">
        <v>443.2</v>
      </c>
      <c r="H1761">
        <v>-2.0044900000000001E-2</v>
      </c>
      <c r="I1761" s="3">
        <v>448.3</v>
      </c>
    </row>
    <row r="1762" spans="1:9" x14ac:dyDescent="0.25">
      <c r="A1762">
        <v>1761</v>
      </c>
      <c r="B1762">
        <v>0</v>
      </c>
      <c r="C1762">
        <v>164</v>
      </c>
      <c r="D1762">
        <v>5.6683199999999996</v>
      </c>
      <c r="E1762">
        <f t="shared" si="27"/>
        <v>5668.32</v>
      </c>
      <c r="F1762">
        <v>12.06</v>
      </c>
      <c r="G1762">
        <v>443.2</v>
      </c>
      <c r="H1762">
        <v>0.57875799999999999</v>
      </c>
      <c r="I1762" s="3">
        <v>448.15300000000002</v>
      </c>
    </row>
    <row r="1763" spans="1:9" x14ac:dyDescent="0.25">
      <c r="A1763">
        <v>1762</v>
      </c>
      <c r="B1763">
        <v>0</v>
      </c>
      <c r="C1763">
        <v>165</v>
      </c>
      <c r="D1763">
        <v>5.6719999999999997</v>
      </c>
      <c r="E1763">
        <f t="shared" si="27"/>
        <v>5672</v>
      </c>
      <c r="F1763">
        <v>12.0924</v>
      </c>
      <c r="G1763">
        <v>443</v>
      </c>
      <c r="H1763">
        <v>3.52793E-2</v>
      </c>
      <c r="I1763" s="3">
        <v>447.99799999999999</v>
      </c>
    </row>
    <row r="1764" spans="1:9" x14ac:dyDescent="0.25">
      <c r="A1764">
        <v>1763</v>
      </c>
      <c r="B1764">
        <v>0</v>
      </c>
      <c r="C1764">
        <v>165</v>
      </c>
      <c r="D1764">
        <v>5.6757200000000001</v>
      </c>
      <c r="E1764">
        <f t="shared" si="27"/>
        <v>5675.72</v>
      </c>
      <c r="F1764">
        <v>12.1248</v>
      </c>
      <c r="G1764">
        <v>442.8</v>
      </c>
      <c r="H1764">
        <v>-1.1011599999999999</v>
      </c>
      <c r="I1764" s="3">
        <v>447.85399999999998</v>
      </c>
    </row>
    <row r="1765" spans="1:9" x14ac:dyDescent="0.25">
      <c r="A1765">
        <v>1764</v>
      </c>
      <c r="B1765">
        <v>0</v>
      </c>
      <c r="C1765">
        <v>166</v>
      </c>
      <c r="D1765">
        <v>5.6793899999999997</v>
      </c>
      <c r="E1765">
        <f t="shared" si="27"/>
        <v>5679.3899999999994</v>
      </c>
      <c r="F1765">
        <v>12.1248</v>
      </c>
      <c r="G1765">
        <v>443.2</v>
      </c>
      <c r="H1765">
        <v>-1.1239300000000001E-2</v>
      </c>
      <c r="I1765" s="3">
        <v>447.714</v>
      </c>
    </row>
    <row r="1766" spans="1:9" x14ac:dyDescent="0.25">
      <c r="A1766">
        <v>1765</v>
      </c>
      <c r="B1766">
        <v>0</v>
      </c>
      <c r="C1766">
        <v>166</v>
      </c>
      <c r="D1766">
        <v>5.6829099999999997</v>
      </c>
      <c r="E1766">
        <f t="shared" si="27"/>
        <v>5682.91</v>
      </c>
      <c r="F1766">
        <v>12.1608</v>
      </c>
      <c r="G1766">
        <v>443</v>
      </c>
      <c r="H1766">
        <v>0</v>
      </c>
      <c r="I1766" s="3">
        <v>447.57299999999998</v>
      </c>
    </row>
    <row r="1767" spans="1:9" x14ac:dyDescent="0.25">
      <c r="A1767">
        <v>1766</v>
      </c>
      <c r="B1767">
        <v>0</v>
      </c>
      <c r="C1767">
        <v>167</v>
      </c>
      <c r="D1767">
        <v>5.68621</v>
      </c>
      <c r="E1767">
        <f t="shared" si="27"/>
        <v>5686.21</v>
      </c>
      <c r="F1767">
        <v>12.1608</v>
      </c>
      <c r="G1767">
        <v>443</v>
      </c>
      <c r="H1767">
        <v>-0.58433299999999999</v>
      </c>
      <c r="I1767" s="3">
        <v>447.42899999999997</v>
      </c>
    </row>
    <row r="1768" spans="1:9" x14ac:dyDescent="0.25">
      <c r="A1768">
        <v>1767</v>
      </c>
      <c r="B1768">
        <v>0</v>
      </c>
      <c r="C1768">
        <v>167</v>
      </c>
      <c r="D1768">
        <v>5.6896300000000002</v>
      </c>
      <c r="E1768">
        <f t="shared" si="27"/>
        <v>5689.63</v>
      </c>
      <c r="F1768">
        <v>12.193199999999999</v>
      </c>
      <c r="G1768">
        <v>442.8</v>
      </c>
      <c r="H1768">
        <v>-1.7341</v>
      </c>
      <c r="I1768" s="3">
        <v>447.30200000000002</v>
      </c>
    </row>
    <row r="1769" spans="1:9" x14ac:dyDescent="0.25">
      <c r="A1769">
        <v>1768</v>
      </c>
      <c r="B1769">
        <v>0</v>
      </c>
      <c r="C1769">
        <v>168</v>
      </c>
      <c r="D1769">
        <v>5.6930199999999997</v>
      </c>
      <c r="E1769">
        <f t="shared" si="27"/>
        <v>5693.0199999999995</v>
      </c>
      <c r="F1769">
        <v>12.193199999999999</v>
      </c>
      <c r="G1769">
        <v>442.6</v>
      </c>
      <c r="H1769">
        <v>-2.3240699999999999</v>
      </c>
      <c r="I1769" s="3">
        <v>447.173</v>
      </c>
    </row>
    <row r="1770" spans="1:9" x14ac:dyDescent="0.25">
      <c r="A1770">
        <v>1769</v>
      </c>
      <c r="B1770">
        <v>0</v>
      </c>
      <c r="C1770">
        <v>169</v>
      </c>
      <c r="D1770">
        <v>5.6963100000000004</v>
      </c>
      <c r="E1770">
        <f t="shared" si="27"/>
        <v>5696.31</v>
      </c>
      <c r="F1770">
        <v>12.193199999999999</v>
      </c>
      <c r="G1770">
        <v>442.4</v>
      </c>
      <c r="H1770">
        <v>-1.7450300000000001</v>
      </c>
      <c r="I1770" s="3">
        <v>447.048</v>
      </c>
    </row>
    <row r="1771" spans="1:9" x14ac:dyDescent="0.25">
      <c r="A1771">
        <v>1770</v>
      </c>
      <c r="B1771">
        <v>0</v>
      </c>
      <c r="C1771">
        <v>169</v>
      </c>
      <c r="D1771">
        <v>5.6996900000000004</v>
      </c>
      <c r="E1771">
        <f t="shared" si="27"/>
        <v>5699.6900000000005</v>
      </c>
      <c r="F1771">
        <v>12.193199999999999</v>
      </c>
      <c r="G1771">
        <v>442.8</v>
      </c>
      <c r="H1771">
        <v>-1.1586099999999999</v>
      </c>
      <c r="I1771" s="3">
        <v>446.92</v>
      </c>
    </row>
    <row r="1772" spans="1:9" x14ac:dyDescent="0.25">
      <c r="A1772">
        <v>1771</v>
      </c>
      <c r="B1772">
        <v>0</v>
      </c>
      <c r="C1772">
        <v>170</v>
      </c>
      <c r="D1772">
        <v>5.7030900000000004</v>
      </c>
      <c r="E1772">
        <f t="shared" si="27"/>
        <v>5703.09</v>
      </c>
      <c r="F1772">
        <v>12.1608</v>
      </c>
      <c r="G1772">
        <v>442.6</v>
      </c>
      <c r="H1772">
        <v>-1.74685</v>
      </c>
      <c r="I1772" s="3">
        <v>446.79</v>
      </c>
    </row>
    <row r="1773" spans="1:9" x14ac:dyDescent="0.25">
      <c r="A1773">
        <v>1772</v>
      </c>
      <c r="B1773">
        <v>0</v>
      </c>
      <c r="C1773">
        <v>171</v>
      </c>
      <c r="D1773">
        <v>5.7062799999999996</v>
      </c>
      <c r="E1773">
        <f t="shared" si="27"/>
        <v>5706.28</v>
      </c>
      <c r="F1773">
        <v>12.1608</v>
      </c>
      <c r="G1773">
        <v>442.6</v>
      </c>
      <c r="H1773">
        <v>-1.2033700000000001</v>
      </c>
      <c r="I1773" s="3">
        <v>446.65899999999999</v>
      </c>
    </row>
    <row r="1774" spans="1:9" x14ac:dyDescent="0.25">
      <c r="A1774">
        <v>1773</v>
      </c>
      <c r="B1774">
        <v>0</v>
      </c>
      <c r="C1774">
        <v>171</v>
      </c>
      <c r="D1774">
        <v>5.7094300000000002</v>
      </c>
      <c r="E1774">
        <f t="shared" si="27"/>
        <v>5709.43</v>
      </c>
      <c r="F1774">
        <v>12.1608</v>
      </c>
      <c r="G1774">
        <v>442.6</v>
      </c>
      <c r="H1774">
        <v>-0.66573499999999997</v>
      </c>
      <c r="I1774" s="3">
        <v>446.54300000000001</v>
      </c>
    </row>
    <row r="1775" spans="1:9" x14ac:dyDescent="0.25">
      <c r="A1775">
        <v>1774</v>
      </c>
      <c r="B1775">
        <v>0</v>
      </c>
      <c r="C1775">
        <v>172</v>
      </c>
      <c r="D1775">
        <v>5.7122700000000002</v>
      </c>
      <c r="E1775">
        <f t="shared" si="27"/>
        <v>5712.27</v>
      </c>
      <c r="F1775">
        <v>12.1608</v>
      </c>
      <c r="G1775">
        <v>442.4</v>
      </c>
      <c r="H1775">
        <v>-2.4598800000000001</v>
      </c>
      <c r="I1775" s="3">
        <v>446.42399999999998</v>
      </c>
    </row>
    <row r="1776" spans="1:9" x14ac:dyDescent="0.25">
      <c r="A1776">
        <v>1775</v>
      </c>
      <c r="B1776">
        <v>0</v>
      </c>
      <c r="C1776">
        <v>172</v>
      </c>
      <c r="D1776">
        <v>5.7151899999999998</v>
      </c>
      <c r="E1776">
        <f t="shared" si="27"/>
        <v>5715.19</v>
      </c>
      <c r="F1776">
        <v>12.1248</v>
      </c>
      <c r="G1776">
        <v>442.2</v>
      </c>
      <c r="H1776">
        <v>-2.5766300000000002</v>
      </c>
      <c r="I1776" s="3">
        <v>446.30900000000003</v>
      </c>
    </row>
    <row r="1777" spans="1:9" x14ac:dyDescent="0.25">
      <c r="A1777">
        <v>1776</v>
      </c>
      <c r="B1777">
        <v>0</v>
      </c>
      <c r="C1777">
        <v>173</v>
      </c>
      <c r="D1777">
        <v>5.7179700000000002</v>
      </c>
      <c r="E1777">
        <f t="shared" si="27"/>
        <v>5717.97</v>
      </c>
      <c r="F1777">
        <v>12.0924</v>
      </c>
      <c r="G1777">
        <v>442.6</v>
      </c>
      <c r="H1777">
        <v>-1.13778</v>
      </c>
      <c r="I1777" s="3">
        <v>446.19799999999998</v>
      </c>
    </row>
    <row r="1778" spans="1:9" x14ac:dyDescent="0.25">
      <c r="A1778">
        <v>1777</v>
      </c>
      <c r="B1778">
        <v>0</v>
      </c>
      <c r="C1778">
        <v>173</v>
      </c>
      <c r="D1778">
        <v>5.7208600000000001</v>
      </c>
      <c r="E1778">
        <f t="shared" si="27"/>
        <v>5720.86</v>
      </c>
      <c r="F1778">
        <v>12.06</v>
      </c>
      <c r="G1778">
        <v>442.4</v>
      </c>
      <c r="H1778">
        <v>-1.2450300000000001</v>
      </c>
      <c r="I1778" s="3">
        <v>446.084</v>
      </c>
    </row>
    <row r="1779" spans="1:9" x14ac:dyDescent="0.25">
      <c r="A1779">
        <v>1778</v>
      </c>
      <c r="B1779">
        <v>0</v>
      </c>
      <c r="C1779">
        <v>172</v>
      </c>
      <c r="D1779">
        <v>5.7238600000000002</v>
      </c>
      <c r="E1779">
        <f t="shared" si="27"/>
        <v>5723.8600000000006</v>
      </c>
      <c r="F1779">
        <v>11.959199999999999</v>
      </c>
      <c r="G1779">
        <v>442.4</v>
      </c>
      <c r="H1779">
        <v>-0.65505599999999997</v>
      </c>
      <c r="I1779" s="3">
        <v>445.96699999999998</v>
      </c>
    </row>
    <row r="1780" spans="1:9" x14ac:dyDescent="0.25">
      <c r="A1780">
        <v>1779</v>
      </c>
      <c r="B1780">
        <v>0</v>
      </c>
      <c r="C1780">
        <v>172</v>
      </c>
      <c r="D1780">
        <v>5.7270899999999996</v>
      </c>
      <c r="E1780">
        <f t="shared" si="27"/>
        <v>5727.0899999999992</v>
      </c>
      <c r="F1780">
        <v>11.8908</v>
      </c>
      <c r="G1780">
        <v>442.4</v>
      </c>
      <c r="H1780">
        <v>-4.7152800000000002E-2</v>
      </c>
      <c r="I1780" s="3">
        <v>445.86599999999999</v>
      </c>
    </row>
    <row r="1781" spans="1:9" x14ac:dyDescent="0.25">
      <c r="A1781">
        <v>1780</v>
      </c>
      <c r="B1781">
        <v>0</v>
      </c>
      <c r="C1781">
        <v>172</v>
      </c>
      <c r="D1781">
        <v>5.7307100000000002</v>
      </c>
      <c r="E1781">
        <f t="shared" si="27"/>
        <v>5730.71</v>
      </c>
      <c r="F1781">
        <v>11.8908</v>
      </c>
      <c r="G1781">
        <v>442.4</v>
      </c>
      <c r="H1781">
        <v>-1.23058</v>
      </c>
      <c r="I1781" s="3">
        <v>445.762</v>
      </c>
    </row>
    <row r="1782" spans="1:9" x14ac:dyDescent="0.25">
      <c r="A1782">
        <v>1781</v>
      </c>
      <c r="B1782">
        <v>0</v>
      </c>
      <c r="C1782">
        <v>171</v>
      </c>
      <c r="D1782">
        <v>5.73393</v>
      </c>
      <c r="E1782">
        <f t="shared" si="27"/>
        <v>5733.93</v>
      </c>
      <c r="F1782">
        <v>11.8908</v>
      </c>
      <c r="G1782">
        <v>442.2</v>
      </c>
      <c r="H1782">
        <v>-1.2634700000000001</v>
      </c>
      <c r="I1782" s="3">
        <v>445.661</v>
      </c>
    </row>
    <row r="1783" spans="1:9" x14ac:dyDescent="0.25">
      <c r="A1783">
        <v>1782</v>
      </c>
      <c r="B1783">
        <v>0</v>
      </c>
      <c r="C1783">
        <v>171</v>
      </c>
      <c r="D1783">
        <v>5.73752</v>
      </c>
      <c r="E1783">
        <f t="shared" si="27"/>
        <v>5737.5199999999995</v>
      </c>
      <c r="F1783">
        <v>11.8908</v>
      </c>
      <c r="G1783">
        <v>442.4</v>
      </c>
      <c r="H1783">
        <v>-0.70636399999999999</v>
      </c>
      <c r="I1783" s="3">
        <v>445.56299999999999</v>
      </c>
    </row>
    <row r="1784" spans="1:9" x14ac:dyDescent="0.25">
      <c r="A1784">
        <v>1783</v>
      </c>
      <c r="B1784">
        <v>0</v>
      </c>
      <c r="C1784">
        <v>171</v>
      </c>
      <c r="D1784">
        <v>5.7414199999999997</v>
      </c>
      <c r="E1784">
        <f t="shared" si="27"/>
        <v>5741.42</v>
      </c>
      <c r="F1784">
        <v>11.8908</v>
      </c>
      <c r="G1784">
        <v>442.4</v>
      </c>
      <c r="H1784">
        <v>-0.70636399999999999</v>
      </c>
      <c r="I1784" s="3">
        <v>445.46800000000002</v>
      </c>
    </row>
    <row r="1785" spans="1:9" x14ac:dyDescent="0.25">
      <c r="A1785">
        <v>1784</v>
      </c>
      <c r="B1785">
        <v>0</v>
      </c>
      <c r="C1785">
        <v>171</v>
      </c>
      <c r="D1785">
        <v>5.7451699999999999</v>
      </c>
      <c r="E1785">
        <f t="shared" si="27"/>
        <v>5745.17</v>
      </c>
      <c r="F1785">
        <v>11.9232</v>
      </c>
      <c r="G1785">
        <v>442.4</v>
      </c>
      <c r="H1785">
        <v>0</v>
      </c>
      <c r="I1785" s="3">
        <v>445.36900000000003</v>
      </c>
    </row>
    <row r="1786" spans="1:9" x14ac:dyDescent="0.25">
      <c r="A1786">
        <v>1785</v>
      </c>
      <c r="B1786">
        <v>0</v>
      </c>
      <c r="C1786">
        <v>171</v>
      </c>
      <c r="D1786">
        <v>5.7488200000000003</v>
      </c>
      <c r="E1786">
        <f t="shared" si="27"/>
        <v>5748.8200000000006</v>
      </c>
      <c r="F1786">
        <v>11.9916</v>
      </c>
      <c r="G1786">
        <v>442.8</v>
      </c>
      <c r="H1786">
        <v>1.77868</v>
      </c>
      <c r="I1786" s="3">
        <v>445.28</v>
      </c>
    </row>
    <row r="1787" spans="1:9" x14ac:dyDescent="0.25">
      <c r="A1787">
        <v>1786</v>
      </c>
      <c r="B1787">
        <v>0</v>
      </c>
      <c r="C1787">
        <v>170</v>
      </c>
      <c r="D1787">
        <v>5.7524699999999998</v>
      </c>
      <c r="E1787">
        <f t="shared" si="27"/>
        <v>5752.4699999999993</v>
      </c>
      <c r="F1787">
        <v>12.06</v>
      </c>
      <c r="G1787">
        <v>442.8</v>
      </c>
      <c r="H1787">
        <v>0.33983400000000002</v>
      </c>
      <c r="I1787" s="3">
        <v>445.19400000000002</v>
      </c>
    </row>
    <row r="1788" spans="1:9" x14ac:dyDescent="0.25">
      <c r="A1788">
        <v>1787</v>
      </c>
      <c r="B1788">
        <v>0</v>
      </c>
      <c r="C1788">
        <v>170</v>
      </c>
      <c r="D1788">
        <v>5.75596</v>
      </c>
      <c r="E1788">
        <f t="shared" si="27"/>
        <v>5755.96</v>
      </c>
      <c r="F1788">
        <v>12.0924</v>
      </c>
      <c r="G1788">
        <v>443.4</v>
      </c>
      <c r="H1788">
        <v>2.7510699999999999</v>
      </c>
      <c r="I1788" s="3">
        <v>445.11</v>
      </c>
    </row>
    <row r="1789" spans="1:9" x14ac:dyDescent="0.25">
      <c r="A1789">
        <v>1788</v>
      </c>
      <c r="B1789">
        <v>0</v>
      </c>
      <c r="C1789">
        <v>169</v>
      </c>
      <c r="D1789">
        <v>5.7594799999999999</v>
      </c>
      <c r="E1789">
        <f t="shared" si="27"/>
        <v>5759.48</v>
      </c>
      <c r="F1789">
        <v>12.0924</v>
      </c>
      <c r="G1789">
        <v>443.6</v>
      </c>
      <c r="H1789">
        <v>3.3192499999999998</v>
      </c>
      <c r="I1789" s="3">
        <v>445.04</v>
      </c>
    </row>
    <row r="1790" spans="1:9" x14ac:dyDescent="0.25">
      <c r="A1790">
        <v>1789</v>
      </c>
      <c r="B1790">
        <v>0</v>
      </c>
      <c r="C1790">
        <v>168</v>
      </c>
      <c r="D1790">
        <v>5.7627499999999996</v>
      </c>
      <c r="E1790">
        <f t="shared" si="27"/>
        <v>5762.75</v>
      </c>
      <c r="F1790">
        <v>12.1248</v>
      </c>
      <c r="G1790">
        <v>444.2</v>
      </c>
      <c r="H1790">
        <v>5.1541199999999998</v>
      </c>
      <c r="I1790" s="3">
        <v>444.97300000000001</v>
      </c>
    </row>
    <row r="1791" spans="1:9" x14ac:dyDescent="0.25">
      <c r="A1791">
        <v>1790</v>
      </c>
      <c r="B1791">
        <v>0</v>
      </c>
      <c r="C1791">
        <v>168</v>
      </c>
      <c r="D1791">
        <v>5.766</v>
      </c>
      <c r="E1791">
        <f t="shared" si="27"/>
        <v>5766</v>
      </c>
      <c r="F1791">
        <v>12.1248</v>
      </c>
      <c r="G1791">
        <v>444.6</v>
      </c>
      <c r="H1791">
        <v>6.3848900000000004</v>
      </c>
      <c r="I1791" s="3">
        <v>444.92599999999999</v>
      </c>
    </row>
    <row r="1792" spans="1:9" x14ac:dyDescent="0.25">
      <c r="A1792">
        <v>1791</v>
      </c>
      <c r="B1792">
        <v>0</v>
      </c>
      <c r="C1792">
        <v>167</v>
      </c>
      <c r="D1792">
        <v>5.7694400000000003</v>
      </c>
      <c r="E1792">
        <f t="shared" si="27"/>
        <v>5769.4400000000005</v>
      </c>
      <c r="F1792">
        <v>12.0924</v>
      </c>
      <c r="G1792">
        <v>445</v>
      </c>
      <c r="H1792">
        <v>8.1687999999999992</v>
      </c>
      <c r="I1792" s="3">
        <v>444.88600000000002</v>
      </c>
    </row>
    <row r="1793" spans="1:9" x14ac:dyDescent="0.25">
      <c r="A1793">
        <v>1792</v>
      </c>
      <c r="B1793">
        <v>0</v>
      </c>
      <c r="C1793">
        <v>167</v>
      </c>
      <c r="D1793">
        <v>5.77278</v>
      </c>
      <c r="E1793">
        <f t="shared" si="27"/>
        <v>5772.78</v>
      </c>
      <c r="F1793">
        <v>12.0924</v>
      </c>
      <c r="G1793">
        <v>445.6</v>
      </c>
      <c r="H1793">
        <v>9.4080999999999992</v>
      </c>
      <c r="I1793" s="3">
        <v>444.86500000000001</v>
      </c>
    </row>
    <row r="1794" spans="1:9" x14ac:dyDescent="0.25">
      <c r="A1794">
        <v>1793</v>
      </c>
      <c r="B1794">
        <v>0</v>
      </c>
      <c r="C1794">
        <v>167</v>
      </c>
      <c r="D1794">
        <v>5.7762700000000002</v>
      </c>
      <c r="E1794">
        <f t="shared" si="27"/>
        <v>5776.27</v>
      </c>
      <c r="F1794">
        <v>12.0924</v>
      </c>
      <c r="G1794">
        <v>445.6</v>
      </c>
      <c r="H1794">
        <v>9.4080999999999992</v>
      </c>
      <c r="I1794" s="3">
        <v>444.85700000000003</v>
      </c>
    </row>
    <row r="1795" spans="1:9" x14ac:dyDescent="0.25">
      <c r="A1795">
        <v>1794</v>
      </c>
      <c r="B1795">
        <v>0</v>
      </c>
      <c r="C1795">
        <v>168</v>
      </c>
      <c r="D1795">
        <v>5.7799899999999997</v>
      </c>
      <c r="E1795">
        <f t="shared" ref="E1795:E1858" si="28">D1795*1000</f>
        <v>5779.99</v>
      </c>
      <c r="F1795">
        <v>12.0924</v>
      </c>
      <c r="G1795">
        <v>446</v>
      </c>
      <c r="H1795">
        <v>10.4834</v>
      </c>
      <c r="I1795" s="3">
        <v>444.86200000000002</v>
      </c>
    </row>
    <row r="1796" spans="1:9" x14ac:dyDescent="0.25">
      <c r="A1796">
        <v>1795</v>
      </c>
      <c r="B1796">
        <v>0</v>
      </c>
      <c r="C1796">
        <v>168</v>
      </c>
      <c r="D1796">
        <v>5.7835799999999997</v>
      </c>
      <c r="E1796">
        <f t="shared" si="28"/>
        <v>5783.58</v>
      </c>
      <c r="F1796">
        <v>12.06</v>
      </c>
      <c r="G1796">
        <v>446.4</v>
      </c>
      <c r="H1796">
        <v>10.5017</v>
      </c>
      <c r="I1796" s="3">
        <v>444.88400000000001</v>
      </c>
    </row>
    <row r="1797" spans="1:9" x14ac:dyDescent="0.25">
      <c r="A1797">
        <v>1796</v>
      </c>
      <c r="B1797">
        <v>0</v>
      </c>
      <c r="C1797">
        <v>168</v>
      </c>
      <c r="D1797">
        <v>5.7871899999999998</v>
      </c>
      <c r="E1797">
        <f t="shared" si="28"/>
        <v>5787.19</v>
      </c>
      <c r="F1797">
        <v>12.0924</v>
      </c>
      <c r="G1797">
        <v>446.6</v>
      </c>
      <c r="H1797">
        <v>11.0557</v>
      </c>
      <c r="I1797" s="3">
        <v>444.90499999999997</v>
      </c>
    </row>
    <row r="1798" spans="1:9" x14ac:dyDescent="0.25">
      <c r="A1798">
        <v>1797</v>
      </c>
      <c r="B1798">
        <v>0</v>
      </c>
      <c r="C1798">
        <v>168</v>
      </c>
      <c r="D1798">
        <v>5.7908600000000003</v>
      </c>
      <c r="E1798">
        <f t="shared" si="28"/>
        <v>5790.8600000000006</v>
      </c>
      <c r="F1798">
        <v>12.1248</v>
      </c>
      <c r="G1798">
        <v>447</v>
      </c>
      <c r="H1798">
        <v>10.426399999999999</v>
      </c>
      <c r="I1798" s="3">
        <v>444.93799999999999</v>
      </c>
    </row>
    <row r="1799" spans="1:9" x14ac:dyDescent="0.25">
      <c r="A1799">
        <v>1798</v>
      </c>
      <c r="B1799">
        <v>0</v>
      </c>
      <c r="C1799">
        <v>168</v>
      </c>
      <c r="D1799">
        <v>5.7943199999999999</v>
      </c>
      <c r="E1799">
        <f t="shared" si="28"/>
        <v>5794.32</v>
      </c>
      <c r="F1799">
        <v>12.193199999999999</v>
      </c>
      <c r="G1799">
        <v>447.6</v>
      </c>
      <c r="H1799">
        <v>11.5923</v>
      </c>
      <c r="I1799" s="3">
        <v>444.98200000000003</v>
      </c>
    </row>
    <row r="1800" spans="1:9" x14ac:dyDescent="0.25">
      <c r="A1800">
        <v>1799</v>
      </c>
      <c r="B1800">
        <v>0</v>
      </c>
      <c r="C1800">
        <v>168</v>
      </c>
      <c r="D1800">
        <v>5.7975500000000002</v>
      </c>
      <c r="E1800">
        <f t="shared" si="28"/>
        <v>5797.55</v>
      </c>
      <c r="F1800">
        <v>12.193199999999999</v>
      </c>
      <c r="G1800">
        <v>447.6</v>
      </c>
      <c r="H1800">
        <v>9.7574799999999993</v>
      </c>
      <c r="I1800" s="3">
        <v>445.03</v>
      </c>
    </row>
    <row r="1801" spans="1:9" x14ac:dyDescent="0.25">
      <c r="A1801">
        <v>1800</v>
      </c>
      <c r="B1801">
        <v>0</v>
      </c>
      <c r="C1801">
        <v>169</v>
      </c>
      <c r="D1801">
        <v>5.8009300000000001</v>
      </c>
      <c r="E1801">
        <f t="shared" si="28"/>
        <v>5800.93</v>
      </c>
      <c r="F1801">
        <v>12.193199999999999</v>
      </c>
      <c r="G1801">
        <v>447.8</v>
      </c>
      <c r="H1801">
        <v>9.11843</v>
      </c>
      <c r="I1801" s="3">
        <v>445.089</v>
      </c>
    </row>
    <row r="1802" spans="1:9" x14ac:dyDescent="0.25">
      <c r="A1802">
        <v>1801</v>
      </c>
      <c r="B1802">
        <v>0</v>
      </c>
      <c r="C1802">
        <v>169</v>
      </c>
      <c r="D1802">
        <v>5.8041</v>
      </c>
      <c r="E1802">
        <f t="shared" si="28"/>
        <v>5804.1</v>
      </c>
      <c r="F1802">
        <v>12.1608</v>
      </c>
      <c r="G1802">
        <v>448.4</v>
      </c>
      <c r="H1802">
        <v>9.8483800000000006</v>
      </c>
      <c r="I1802" s="3">
        <v>445.16399999999999</v>
      </c>
    </row>
    <row r="1803" spans="1:9" x14ac:dyDescent="0.25">
      <c r="A1803">
        <v>1802</v>
      </c>
      <c r="B1803">
        <v>0</v>
      </c>
      <c r="C1803">
        <v>168</v>
      </c>
      <c r="D1803">
        <v>5.8075599999999996</v>
      </c>
      <c r="E1803">
        <f t="shared" si="28"/>
        <v>5807.5599999999995</v>
      </c>
      <c r="F1803">
        <v>12.1248</v>
      </c>
      <c r="G1803">
        <v>448.2</v>
      </c>
      <c r="H1803">
        <v>7.4739399999999998</v>
      </c>
      <c r="I1803" s="3">
        <v>445.23700000000002</v>
      </c>
    </row>
    <row r="1804" spans="1:9" x14ac:dyDescent="0.25">
      <c r="A1804">
        <v>1803</v>
      </c>
      <c r="B1804">
        <v>0</v>
      </c>
      <c r="C1804">
        <v>168</v>
      </c>
      <c r="D1804">
        <v>5.8112000000000004</v>
      </c>
      <c r="E1804">
        <f t="shared" si="28"/>
        <v>5811.2000000000007</v>
      </c>
      <c r="F1804">
        <v>12.1248</v>
      </c>
      <c r="G1804">
        <v>448.4</v>
      </c>
      <c r="H1804">
        <v>8.0233899999999991</v>
      </c>
      <c r="I1804" s="3">
        <v>445.31400000000002</v>
      </c>
    </row>
    <row r="1805" spans="1:9" x14ac:dyDescent="0.25">
      <c r="A1805">
        <v>1804</v>
      </c>
      <c r="B1805">
        <v>0</v>
      </c>
      <c r="C1805">
        <v>168</v>
      </c>
      <c r="D1805">
        <v>5.8145699999999998</v>
      </c>
      <c r="E1805">
        <f t="shared" si="28"/>
        <v>5814.57</v>
      </c>
      <c r="F1805">
        <v>12.193199999999999</v>
      </c>
      <c r="G1805">
        <v>448.8</v>
      </c>
      <c r="H1805">
        <v>8.1350599999999993</v>
      </c>
      <c r="I1805" s="3">
        <v>445.40600000000001</v>
      </c>
    </row>
    <row r="1806" spans="1:9" x14ac:dyDescent="0.25">
      <c r="A1806">
        <v>1805</v>
      </c>
      <c r="B1806">
        <v>0</v>
      </c>
      <c r="C1806">
        <v>167</v>
      </c>
      <c r="D1806">
        <v>5.8181500000000002</v>
      </c>
      <c r="E1806">
        <f t="shared" si="28"/>
        <v>5818.1500000000005</v>
      </c>
      <c r="F1806">
        <v>12.193199999999999</v>
      </c>
      <c r="G1806">
        <v>449.2</v>
      </c>
      <c r="H1806">
        <v>8.1381800000000002</v>
      </c>
      <c r="I1806" s="3">
        <v>445.49</v>
      </c>
    </row>
    <row r="1807" spans="1:9" x14ac:dyDescent="0.25">
      <c r="A1807">
        <v>1806</v>
      </c>
      <c r="B1807">
        <v>0</v>
      </c>
      <c r="C1807">
        <v>167</v>
      </c>
      <c r="D1807">
        <v>5.8217499999999998</v>
      </c>
      <c r="E1807">
        <f t="shared" si="28"/>
        <v>5821.75</v>
      </c>
      <c r="F1807">
        <v>12.2616</v>
      </c>
      <c r="G1807">
        <v>449.8</v>
      </c>
      <c r="H1807">
        <v>9.2508300000000006</v>
      </c>
      <c r="I1807" s="3">
        <v>445.577</v>
      </c>
    </row>
    <row r="1808" spans="1:9" x14ac:dyDescent="0.25">
      <c r="A1808">
        <v>1807</v>
      </c>
      <c r="B1808">
        <v>0</v>
      </c>
      <c r="C1808">
        <v>167</v>
      </c>
      <c r="D1808">
        <v>5.8251299999999997</v>
      </c>
      <c r="E1808">
        <f t="shared" si="28"/>
        <v>5825.13</v>
      </c>
      <c r="F1808">
        <v>12.2616</v>
      </c>
      <c r="G1808">
        <v>450.6</v>
      </c>
      <c r="H1808">
        <v>10.527799999999999</v>
      </c>
      <c r="I1808" s="3">
        <v>445.67399999999998</v>
      </c>
    </row>
    <row r="1809" spans="1:9" x14ac:dyDescent="0.25">
      <c r="A1809">
        <v>1808</v>
      </c>
      <c r="B1809">
        <v>0</v>
      </c>
      <c r="C1809">
        <v>167</v>
      </c>
      <c r="D1809">
        <v>5.82857</v>
      </c>
      <c r="E1809">
        <f t="shared" si="28"/>
        <v>5828.57</v>
      </c>
      <c r="F1809">
        <v>12.2616</v>
      </c>
      <c r="G1809">
        <v>451</v>
      </c>
      <c r="H1809">
        <v>9.9564599999999999</v>
      </c>
      <c r="I1809" s="3">
        <v>445.78</v>
      </c>
    </row>
    <row r="1810" spans="1:9" x14ac:dyDescent="0.25">
      <c r="A1810">
        <v>1809</v>
      </c>
      <c r="B1810">
        <v>0</v>
      </c>
      <c r="C1810">
        <v>167</v>
      </c>
      <c r="D1810">
        <v>5.83223</v>
      </c>
      <c r="E1810">
        <f t="shared" si="28"/>
        <v>5832.2300000000005</v>
      </c>
      <c r="F1810">
        <v>12.294</v>
      </c>
      <c r="G1810">
        <v>451</v>
      </c>
      <c r="H1810">
        <v>9.9564599999999999</v>
      </c>
      <c r="I1810" s="3">
        <v>445.9</v>
      </c>
    </row>
    <row r="1811" spans="1:9" x14ac:dyDescent="0.25">
      <c r="A1811">
        <v>1810</v>
      </c>
      <c r="B1811">
        <v>0</v>
      </c>
      <c r="C1811">
        <v>166</v>
      </c>
      <c r="D1811">
        <v>5.8353900000000003</v>
      </c>
      <c r="E1811">
        <f t="shared" si="28"/>
        <v>5835.39</v>
      </c>
      <c r="F1811">
        <v>12.2616</v>
      </c>
      <c r="G1811">
        <v>451.4</v>
      </c>
      <c r="H1811">
        <v>10.630599999999999</v>
      </c>
      <c r="I1811" s="3">
        <v>446.041</v>
      </c>
    </row>
    <row r="1812" spans="1:9" x14ac:dyDescent="0.25">
      <c r="A1812">
        <v>1811</v>
      </c>
      <c r="B1812">
        <v>0</v>
      </c>
      <c r="C1812">
        <v>166</v>
      </c>
      <c r="D1812">
        <v>5.8385600000000002</v>
      </c>
      <c r="E1812">
        <f t="shared" si="28"/>
        <v>5838.56</v>
      </c>
      <c r="F1812">
        <v>12.193199999999999</v>
      </c>
      <c r="G1812">
        <v>451.8</v>
      </c>
      <c r="H1812">
        <v>9.9996500000000008</v>
      </c>
      <c r="I1812" s="3">
        <v>446.19</v>
      </c>
    </row>
    <row r="1813" spans="1:9" x14ac:dyDescent="0.25">
      <c r="A1813">
        <v>1812</v>
      </c>
      <c r="B1813">
        <v>0</v>
      </c>
      <c r="C1813">
        <v>166</v>
      </c>
      <c r="D1813">
        <v>5.8419400000000001</v>
      </c>
      <c r="E1813">
        <f t="shared" si="28"/>
        <v>5841.9400000000005</v>
      </c>
      <c r="F1813">
        <v>12.1608</v>
      </c>
      <c r="G1813">
        <v>451.8</v>
      </c>
      <c r="H1813">
        <v>10.5777</v>
      </c>
      <c r="I1813" s="3">
        <v>446.334</v>
      </c>
    </row>
    <row r="1814" spans="1:9" x14ac:dyDescent="0.25">
      <c r="A1814">
        <v>1813</v>
      </c>
      <c r="B1814">
        <v>0</v>
      </c>
      <c r="C1814">
        <v>166</v>
      </c>
      <c r="D1814">
        <v>5.8451500000000003</v>
      </c>
      <c r="E1814">
        <f t="shared" si="28"/>
        <v>5845.1500000000005</v>
      </c>
      <c r="F1814">
        <v>12.1608</v>
      </c>
      <c r="G1814">
        <v>451.8</v>
      </c>
      <c r="H1814">
        <v>10.0282</v>
      </c>
      <c r="I1814" s="3">
        <v>446.48599999999999</v>
      </c>
    </row>
    <row r="1815" spans="1:9" x14ac:dyDescent="0.25">
      <c r="A1815">
        <v>1814</v>
      </c>
      <c r="B1815">
        <v>0</v>
      </c>
      <c r="C1815">
        <v>166</v>
      </c>
      <c r="D1815">
        <v>5.8487299999999998</v>
      </c>
      <c r="E1815">
        <f t="shared" si="28"/>
        <v>5848.73</v>
      </c>
      <c r="F1815">
        <v>12.1248</v>
      </c>
      <c r="G1815">
        <v>452</v>
      </c>
      <c r="H1815">
        <v>9.3999500000000005</v>
      </c>
      <c r="I1815" s="3">
        <v>446.64499999999998</v>
      </c>
    </row>
    <row r="1816" spans="1:9" x14ac:dyDescent="0.25">
      <c r="A1816">
        <v>1815</v>
      </c>
      <c r="B1816">
        <v>0</v>
      </c>
      <c r="C1816">
        <v>166</v>
      </c>
      <c r="D1816">
        <v>5.8522499999999997</v>
      </c>
      <c r="E1816">
        <f t="shared" si="28"/>
        <v>5852.25</v>
      </c>
      <c r="F1816">
        <v>12.1248</v>
      </c>
      <c r="G1816">
        <v>452</v>
      </c>
      <c r="H1816">
        <v>8.2826299999999993</v>
      </c>
      <c r="I1816" s="3">
        <v>446.79899999999998</v>
      </c>
    </row>
    <row r="1817" spans="1:9" x14ac:dyDescent="0.25">
      <c r="A1817">
        <v>1816</v>
      </c>
      <c r="B1817">
        <v>0</v>
      </c>
      <c r="C1817">
        <v>166</v>
      </c>
      <c r="D1817">
        <v>5.8554899999999996</v>
      </c>
      <c r="E1817">
        <f t="shared" si="28"/>
        <v>5855.49</v>
      </c>
      <c r="F1817">
        <v>12.1248</v>
      </c>
      <c r="G1817">
        <v>452</v>
      </c>
      <c r="H1817">
        <v>6.6159699999999999</v>
      </c>
      <c r="I1817" s="3">
        <v>446.94900000000001</v>
      </c>
    </row>
    <row r="1818" spans="1:9" x14ac:dyDescent="0.25">
      <c r="A1818">
        <v>1817</v>
      </c>
      <c r="B1818">
        <v>0</v>
      </c>
      <c r="C1818">
        <v>166</v>
      </c>
      <c r="D1818">
        <v>5.8588800000000001</v>
      </c>
      <c r="E1818">
        <f t="shared" si="28"/>
        <v>5858.88</v>
      </c>
      <c r="F1818">
        <v>12.1248</v>
      </c>
      <c r="G1818">
        <v>452</v>
      </c>
      <c r="H1818">
        <v>4.2491000000000003</v>
      </c>
      <c r="I1818" s="3">
        <v>447.101</v>
      </c>
    </row>
    <row r="1819" spans="1:9" x14ac:dyDescent="0.25">
      <c r="A1819">
        <v>1818</v>
      </c>
      <c r="B1819">
        <v>0</v>
      </c>
      <c r="C1819">
        <v>166</v>
      </c>
      <c r="D1819">
        <v>5.8624099999999997</v>
      </c>
      <c r="E1819">
        <f t="shared" si="28"/>
        <v>5862.41</v>
      </c>
      <c r="F1819">
        <v>12.1248</v>
      </c>
      <c r="G1819">
        <v>452</v>
      </c>
      <c r="H1819">
        <v>3.0863100000000001</v>
      </c>
      <c r="I1819" s="3">
        <v>447.24700000000001</v>
      </c>
    </row>
    <row r="1820" spans="1:9" x14ac:dyDescent="0.25">
      <c r="A1820">
        <v>1819</v>
      </c>
      <c r="B1820">
        <v>0</v>
      </c>
      <c r="C1820">
        <v>166</v>
      </c>
      <c r="D1820">
        <v>5.8659499999999998</v>
      </c>
      <c r="E1820">
        <f t="shared" si="28"/>
        <v>5865.95</v>
      </c>
      <c r="F1820">
        <v>12.1608</v>
      </c>
      <c r="G1820">
        <v>451.8</v>
      </c>
      <c r="H1820">
        <v>2.5213399999999999</v>
      </c>
      <c r="I1820" s="3">
        <v>447.39</v>
      </c>
    </row>
    <row r="1821" spans="1:9" x14ac:dyDescent="0.25">
      <c r="A1821">
        <v>1820</v>
      </c>
      <c r="B1821">
        <v>0</v>
      </c>
      <c r="C1821">
        <v>165</v>
      </c>
      <c r="D1821">
        <v>5.8694800000000003</v>
      </c>
      <c r="E1821">
        <f t="shared" si="28"/>
        <v>5869.4800000000005</v>
      </c>
      <c r="F1821">
        <v>12.193199999999999</v>
      </c>
      <c r="G1821">
        <v>452.2</v>
      </c>
      <c r="H1821">
        <v>2.3886599999999998</v>
      </c>
      <c r="I1821" s="3">
        <v>447.52800000000002</v>
      </c>
    </row>
    <row r="1822" spans="1:9" x14ac:dyDescent="0.25">
      <c r="A1822">
        <v>1821</v>
      </c>
      <c r="B1822">
        <v>0</v>
      </c>
      <c r="C1822">
        <v>165</v>
      </c>
      <c r="D1822">
        <v>5.8730200000000004</v>
      </c>
      <c r="E1822">
        <f t="shared" si="28"/>
        <v>5873.02</v>
      </c>
      <c r="F1822">
        <v>12.2256</v>
      </c>
      <c r="G1822">
        <v>452.2</v>
      </c>
      <c r="H1822">
        <v>1.12683</v>
      </c>
      <c r="I1822" s="3">
        <v>447.66199999999998</v>
      </c>
    </row>
    <row r="1823" spans="1:9" x14ac:dyDescent="0.25">
      <c r="A1823">
        <v>1822</v>
      </c>
      <c r="B1823">
        <v>0</v>
      </c>
      <c r="C1823">
        <v>164</v>
      </c>
      <c r="D1823">
        <v>5.8765400000000003</v>
      </c>
      <c r="E1823">
        <f t="shared" si="28"/>
        <v>5876.54</v>
      </c>
      <c r="F1823">
        <v>12.2256</v>
      </c>
      <c r="G1823">
        <v>452.4</v>
      </c>
      <c r="H1823">
        <v>1.6950099999999999</v>
      </c>
      <c r="I1823" s="3">
        <v>447.786</v>
      </c>
    </row>
    <row r="1824" spans="1:9" x14ac:dyDescent="0.25">
      <c r="A1824">
        <v>1823</v>
      </c>
      <c r="B1824">
        <v>0</v>
      </c>
      <c r="C1824">
        <v>164</v>
      </c>
      <c r="D1824">
        <v>5.8802399999999997</v>
      </c>
      <c r="E1824">
        <f t="shared" si="28"/>
        <v>5880.24</v>
      </c>
      <c r="F1824">
        <v>12.2256</v>
      </c>
      <c r="G1824">
        <v>453</v>
      </c>
      <c r="H1824">
        <v>3.31664</v>
      </c>
      <c r="I1824" s="3">
        <v>447.91800000000001</v>
      </c>
    </row>
    <row r="1825" spans="1:9" x14ac:dyDescent="0.25">
      <c r="A1825">
        <v>1824</v>
      </c>
      <c r="B1825">
        <v>0</v>
      </c>
      <c r="C1825">
        <v>164</v>
      </c>
      <c r="D1825">
        <v>5.8838100000000004</v>
      </c>
      <c r="E1825">
        <f t="shared" si="28"/>
        <v>5883.81</v>
      </c>
      <c r="F1825">
        <v>12.2616</v>
      </c>
      <c r="G1825">
        <v>453</v>
      </c>
      <c r="H1825">
        <v>2.7579799999999999</v>
      </c>
      <c r="I1825" s="3">
        <v>448.04700000000003</v>
      </c>
    </row>
    <row r="1826" spans="1:9" x14ac:dyDescent="0.25">
      <c r="A1826">
        <v>1825</v>
      </c>
      <c r="B1826">
        <v>0</v>
      </c>
      <c r="C1826">
        <v>163</v>
      </c>
      <c r="D1826">
        <v>5.88706</v>
      </c>
      <c r="E1826">
        <f t="shared" si="28"/>
        <v>5887.06</v>
      </c>
      <c r="F1826">
        <v>12.2616</v>
      </c>
      <c r="G1826">
        <v>453.2</v>
      </c>
      <c r="H1826">
        <v>3.3733599999999999</v>
      </c>
      <c r="I1826" s="3">
        <v>448.17700000000002</v>
      </c>
    </row>
    <row r="1827" spans="1:9" x14ac:dyDescent="0.25">
      <c r="A1827">
        <v>1826</v>
      </c>
      <c r="B1827">
        <v>0</v>
      </c>
      <c r="C1827">
        <v>163</v>
      </c>
      <c r="D1827">
        <v>5.8904899999999998</v>
      </c>
      <c r="E1827">
        <f t="shared" si="28"/>
        <v>5890.49</v>
      </c>
      <c r="F1827">
        <v>12.294</v>
      </c>
      <c r="G1827">
        <v>453.4</v>
      </c>
      <c r="H1827">
        <v>3.9564499999999998</v>
      </c>
      <c r="I1827" s="3">
        <v>448.322</v>
      </c>
    </row>
    <row r="1828" spans="1:9" x14ac:dyDescent="0.25">
      <c r="A1828">
        <v>1827</v>
      </c>
      <c r="B1828">
        <v>0</v>
      </c>
      <c r="C1828">
        <v>163</v>
      </c>
      <c r="D1828">
        <v>5.8940400000000004</v>
      </c>
      <c r="E1828">
        <f t="shared" si="28"/>
        <v>5894.04</v>
      </c>
      <c r="F1828">
        <v>12.294</v>
      </c>
      <c r="G1828">
        <v>453.4</v>
      </c>
      <c r="H1828">
        <v>3.9564499999999998</v>
      </c>
      <c r="I1828" s="3">
        <v>448.46199999999999</v>
      </c>
    </row>
    <row r="1829" spans="1:9" x14ac:dyDescent="0.25">
      <c r="A1829">
        <v>1828</v>
      </c>
      <c r="B1829">
        <v>0</v>
      </c>
      <c r="C1829">
        <v>163</v>
      </c>
      <c r="D1829">
        <v>5.8972300000000004</v>
      </c>
      <c r="E1829">
        <f t="shared" si="28"/>
        <v>5897.2300000000005</v>
      </c>
      <c r="F1829">
        <v>12.294</v>
      </c>
      <c r="G1829">
        <v>453.2</v>
      </c>
      <c r="H1829">
        <v>3.3294899999999998</v>
      </c>
      <c r="I1829" s="3">
        <v>448.60399999999998</v>
      </c>
    </row>
    <row r="1830" spans="1:9" x14ac:dyDescent="0.25">
      <c r="A1830">
        <v>1829</v>
      </c>
      <c r="B1830">
        <v>0</v>
      </c>
      <c r="C1830">
        <v>164</v>
      </c>
      <c r="D1830">
        <v>5.9005999999999998</v>
      </c>
      <c r="E1830">
        <f t="shared" si="28"/>
        <v>5900.5999999999995</v>
      </c>
      <c r="F1830">
        <v>12.294</v>
      </c>
      <c r="G1830">
        <v>452.8</v>
      </c>
      <c r="H1830">
        <v>2.7075200000000001</v>
      </c>
      <c r="I1830" s="3">
        <v>448.74799999999999</v>
      </c>
    </row>
    <row r="1831" spans="1:9" x14ac:dyDescent="0.25">
      <c r="A1831">
        <v>1830</v>
      </c>
      <c r="B1831">
        <v>0</v>
      </c>
      <c r="C1831">
        <v>164</v>
      </c>
      <c r="D1831">
        <v>5.9041600000000001</v>
      </c>
      <c r="E1831">
        <f t="shared" si="28"/>
        <v>5904.16</v>
      </c>
      <c r="F1831">
        <v>12.294</v>
      </c>
      <c r="G1831">
        <v>452.4</v>
      </c>
      <c r="H1831">
        <v>0.45078000000000001</v>
      </c>
      <c r="I1831" s="3">
        <v>448.887</v>
      </c>
    </row>
    <row r="1832" spans="1:9" x14ac:dyDescent="0.25">
      <c r="A1832">
        <v>1831</v>
      </c>
      <c r="B1832">
        <v>0</v>
      </c>
      <c r="C1832">
        <v>164</v>
      </c>
      <c r="D1832">
        <v>5.9074200000000001</v>
      </c>
      <c r="E1832">
        <f t="shared" si="28"/>
        <v>5907.42</v>
      </c>
      <c r="F1832">
        <v>12.294</v>
      </c>
      <c r="G1832">
        <v>452.4</v>
      </c>
      <c r="H1832">
        <v>0.45078000000000001</v>
      </c>
      <c r="I1832" s="3">
        <v>449.01600000000002</v>
      </c>
    </row>
    <row r="1833" spans="1:9" x14ac:dyDescent="0.25">
      <c r="A1833">
        <v>1832</v>
      </c>
      <c r="B1833">
        <v>0</v>
      </c>
      <c r="C1833">
        <v>165</v>
      </c>
      <c r="D1833">
        <v>5.9109600000000002</v>
      </c>
      <c r="E1833">
        <f t="shared" si="28"/>
        <v>5910.96</v>
      </c>
      <c r="F1833">
        <v>12.2616</v>
      </c>
      <c r="G1833">
        <v>452.4</v>
      </c>
      <c r="H1833">
        <v>-0.11740200000000001</v>
      </c>
      <c r="I1833" s="3">
        <v>449.13</v>
      </c>
    </row>
    <row r="1834" spans="1:9" x14ac:dyDescent="0.25">
      <c r="A1834">
        <v>1833</v>
      </c>
      <c r="B1834">
        <v>0</v>
      </c>
      <c r="C1834">
        <v>165</v>
      </c>
      <c r="D1834">
        <v>5.9143600000000003</v>
      </c>
      <c r="E1834">
        <f t="shared" si="28"/>
        <v>5914.3600000000006</v>
      </c>
      <c r="F1834">
        <v>12.2616</v>
      </c>
      <c r="G1834">
        <v>452.4</v>
      </c>
      <c r="H1834">
        <v>-1.73902</v>
      </c>
      <c r="I1834" s="3">
        <v>449.22800000000001</v>
      </c>
    </row>
    <row r="1835" spans="1:9" x14ac:dyDescent="0.25">
      <c r="A1835">
        <v>1834</v>
      </c>
      <c r="B1835">
        <v>0</v>
      </c>
      <c r="C1835">
        <v>165</v>
      </c>
      <c r="D1835">
        <v>5.9176500000000001</v>
      </c>
      <c r="E1835">
        <f t="shared" si="28"/>
        <v>5917.65</v>
      </c>
      <c r="F1835">
        <v>12.2256</v>
      </c>
      <c r="G1835">
        <v>452.6</v>
      </c>
      <c r="H1835">
        <v>-1.1311199999999999</v>
      </c>
      <c r="I1835" s="3">
        <v>449.32299999999998</v>
      </c>
    </row>
    <row r="1836" spans="1:9" x14ac:dyDescent="0.25">
      <c r="A1836">
        <v>1835</v>
      </c>
      <c r="B1836">
        <v>0</v>
      </c>
      <c r="C1836">
        <v>166</v>
      </c>
      <c r="D1836">
        <v>5.9210399999999996</v>
      </c>
      <c r="E1836">
        <f t="shared" si="28"/>
        <v>5921.04</v>
      </c>
      <c r="F1836">
        <v>12.2256</v>
      </c>
      <c r="G1836">
        <v>452.8</v>
      </c>
      <c r="H1836">
        <v>-1.1565300000000001</v>
      </c>
      <c r="I1836" s="3">
        <v>449.41500000000002</v>
      </c>
    </row>
    <row r="1837" spans="1:9" x14ac:dyDescent="0.25">
      <c r="A1837">
        <v>1836</v>
      </c>
      <c r="B1837">
        <v>0</v>
      </c>
      <c r="C1837">
        <v>167</v>
      </c>
      <c r="D1837">
        <v>5.9243499999999996</v>
      </c>
      <c r="E1837">
        <f t="shared" si="28"/>
        <v>5924.3499999999995</v>
      </c>
      <c r="F1837">
        <v>12.2256</v>
      </c>
      <c r="G1837">
        <v>452.8</v>
      </c>
      <c r="H1837">
        <v>-1.73963</v>
      </c>
      <c r="I1837" s="3">
        <v>449.505</v>
      </c>
    </row>
    <row r="1838" spans="1:9" x14ac:dyDescent="0.25">
      <c r="A1838">
        <v>1837</v>
      </c>
      <c r="B1838">
        <v>0</v>
      </c>
      <c r="C1838">
        <v>168</v>
      </c>
      <c r="D1838">
        <v>5.9275599999999997</v>
      </c>
      <c r="E1838">
        <f t="shared" si="28"/>
        <v>5927.5599999999995</v>
      </c>
      <c r="F1838">
        <v>12.2256</v>
      </c>
      <c r="G1838">
        <v>452.8</v>
      </c>
      <c r="H1838">
        <v>-1.73963</v>
      </c>
      <c r="I1838" s="3">
        <v>449.59699999999998</v>
      </c>
    </row>
    <row r="1839" spans="1:9" x14ac:dyDescent="0.25">
      <c r="A1839">
        <v>1838</v>
      </c>
      <c r="B1839">
        <v>0</v>
      </c>
      <c r="C1839">
        <v>168</v>
      </c>
      <c r="D1839">
        <v>5.9308500000000004</v>
      </c>
      <c r="E1839">
        <f t="shared" si="28"/>
        <v>5930.85</v>
      </c>
      <c r="F1839">
        <v>12.2256</v>
      </c>
      <c r="G1839">
        <v>452.6</v>
      </c>
      <c r="H1839">
        <v>-1.7205699999999999</v>
      </c>
      <c r="I1839" s="3">
        <v>449.69299999999998</v>
      </c>
    </row>
    <row r="1840" spans="1:9" x14ac:dyDescent="0.25">
      <c r="A1840">
        <v>1839</v>
      </c>
      <c r="B1840">
        <v>0</v>
      </c>
      <c r="C1840">
        <v>169</v>
      </c>
      <c r="D1840">
        <v>5.9338800000000003</v>
      </c>
      <c r="E1840">
        <f t="shared" si="28"/>
        <v>5933.88</v>
      </c>
      <c r="F1840">
        <v>12.2256</v>
      </c>
      <c r="G1840">
        <v>452.4</v>
      </c>
      <c r="H1840">
        <v>-1.1936899999999999</v>
      </c>
      <c r="I1840" s="3">
        <v>449.78699999999998</v>
      </c>
    </row>
    <row r="1841" spans="1:9" x14ac:dyDescent="0.25">
      <c r="A1841">
        <v>1840</v>
      </c>
      <c r="B1841">
        <v>0</v>
      </c>
      <c r="C1841">
        <v>169</v>
      </c>
      <c r="D1841">
        <v>5.9370700000000003</v>
      </c>
      <c r="E1841">
        <f t="shared" si="28"/>
        <v>5937.0700000000006</v>
      </c>
      <c r="F1841">
        <v>12.193199999999999</v>
      </c>
      <c r="G1841">
        <v>452.2</v>
      </c>
      <c r="H1841">
        <v>-0.69705499999999998</v>
      </c>
      <c r="I1841" s="3">
        <v>449.87700000000001</v>
      </c>
    </row>
    <row r="1842" spans="1:9" x14ac:dyDescent="0.25">
      <c r="A1842">
        <v>1841</v>
      </c>
      <c r="B1842">
        <v>0</v>
      </c>
      <c r="C1842">
        <v>169</v>
      </c>
      <c r="D1842">
        <v>5.9402699999999999</v>
      </c>
      <c r="E1842">
        <f t="shared" si="28"/>
        <v>5940.2699999999995</v>
      </c>
      <c r="F1842">
        <v>12.1608</v>
      </c>
      <c r="G1842">
        <v>452</v>
      </c>
      <c r="H1842">
        <v>-1.3220499999999999</v>
      </c>
      <c r="I1842" s="3">
        <v>449.959</v>
      </c>
    </row>
    <row r="1843" spans="1:9" x14ac:dyDescent="0.25">
      <c r="A1843">
        <v>1842</v>
      </c>
      <c r="B1843">
        <v>0</v>
      </c>
      <c r="C1843">
        <v>168</v>
      </c>
      <c r="D1843">
        <v>5.9434500000000003</v>
      </c>
      <c r="E1843">
        <f t="shared" si="28"/>
        <v>5943.4500000000007</v>
      </c>
      <c r="F1843">
        <v>12.1248</v>
      </c>
      <c r="G1843">
        <v>451.6</v>
      </c>
      <c r="H1843">
        <v>-2.57992</v>
      </c>
      <c r="I1843" s="3">
        <v>450.03199999999998</v>
      </c>
    </row>
    <row r="1844" spans="1:9" x14ac:dyDescent="0.25">
      <c r="A1844">
        <v>1843</v>
      </c>
      <c r="B1844">
        <v>0</v>
      </c>
      <c r="C1844">
        <v>168</v>
      </c>
      <c r="D1844">
        <v>5.9467800000000004</v>
      </c>
      <c r="E1844">
        <f t="shared" si="28"/>
        <v>5946.7800000000007</v>
      </c>
      <c r="F1844">
        <v>12.0924</v>
      </c>
      <c r="G1844">
        <v>451.6</v>
      </c>
      <c r="H1844">
        <v>-2.57992</v>
      </c>
      <c r="I1844" s="3">
        <v>450.09699999999998</v>
      </c>
    </row>
    <row r="1845" spans="1:9" x14ac:dyDescent="0.25">
      <c r="A1845">
        <v>1844</v>
      </c>
      <c r="B1845">
        <v>0</v>
      </c>
      <c r="C1845">
        <v>167</v>
      </c>
      <c r="D1845">
        <v>5.9501999999999997</v>
      </c>
      <c r="E1845">
        <f t="shared" si="28"/>
        <v>5950.2</v>
      </c>
      <c r="F1845">
        <v>12.0924</v>
      </c>
      <c r="G1845">
        <v>451.4</v>
      </c>
      <c r="H1845">
        <v>-3.7726099999999998</v>
      </c>
      <c r="I1845" s="3">
        <v>450.154</v>
      </c>
    </row>
    <row r="1846" spans="1:9" x14ac:dyDescent="0.25">
      <c r="A1846">
        <v>1845</v>
      </c>
      <c r="B1846">
        <v>0</v>
      </c>
      <c r="C1846">
        <v>167</v>
      </c>
      <c r="D1846">
        <v>5.9536300000000004</v>
      </c>
      <c r="E1846">
        <f t="shared" si="28"/>
        <v>5953.63</v>
      </c>
      <c r="F1846">
        <v>12.0924</v>
      </c>
      <c r="G1846">
        <v>451.6</v>
      </c>
      <c r="H1846">
        <v>-3.77949</v>
      </c>
      <c r="I1846" s="3">
        <v>450.197</v>
      </c>
    </row>
    <row r="1847" spans="1:9" x14ac:dyDescent="0.25">
      <c r="A1847">
        <v>1846</v>
      </c>
      <c r="B1847">
        <v>0</v>
      </c>
      <c r="C1847">
        <v>166</v>
      </c>
      <c r="D1847">
        <v>5.9574199999999999</v>
      </c>
      <c r="E1847">
        <f t="shared" si="28"/>
        <v>5957.42</v>
      </c>
      <c r="F1847">
        <v>12.0924</v>
      </c>
      <c r="G1847">
        <v>451.6</v>
      </c>
      <c r="H1847">
        <v>-3.77949</v>
      </c>
      <c r="I1847" s="3">
        <v>450.23899999999998</v>
      </c>
    </row>
    <row r="1848" spans="1:9" x14ac:dyDescent="0.25">
      <c r="A1848">
        <v>1847</v>
      </c>
      <c r="B1848">
        <v>0</v>
      </c>
      <c r="C1848">
        <v>166</v>
      </c>
      <c r="D1848">
        <v>5.9611499999999999</v>
      </c>
      <c r="E1848">
        <f t="shared" si="28"/>
        <v>5961.15</v>
      </c>
      <c r="F1848">
        <v>12.1248</v>
      </c>
      <c r="G1848">
        <v>451.6</v>
      </c>
      <c r="H1848">
        <v>-3.77949</v>
      </c>
      <c r="I1848" s="3">
        <v>450.27300000000002</v>
      </c>
    </row>
    <row r="1849" spans="1:9" x14ac:dyDescent="0.25">
      <c r="A1849">
        <v>1848</v>
      </c>
      <c r="B1849">
        <v>0</v>
      </c>
      <c r="C1849">
        <v>165</v>
      </c>
      <c r="D1849">
        <v>5.9646400000000002</v>
      </c>
      <c r="E1849">
        <f t="shared" si="28"/>
        <v>5964.64</v>
      </c>
      <c r="F1849">
        <v>12.1248</v>
      </c>
      <c r="G1849">
        <v>451.4</v>
      </c>
      <c r="H1849">
        <v>-3.7446600000000001</v>
      </c>
      <c r="I1849" s="3">
        <v>450.31299999999999</v>
      </c>
    </row>
    <row r="1850" spans="1:9" x14ac:dyDescent="0.25">
      <c r="A1850">
        <v>1849</v>
      </c>
      <c r="B1850">
        <v>0</v>
      </c>
      <c r="C1850">
        <v>165</v>
      </c>
      <c r="D1850">
        <v>5.9680400000000002</v>
      </c>
      <c r="E1850">
        <f t="shared" si="28"/>
        <v>5968.04</v>
      </c>
      <c r="F1850">
        <v>12.1608</v>
      </c>
      <c r="G1850">
        <v>451.2</v>
      </c>
      <c r="H1850">
        <v>-3.6728299999999998</v>
      </c>
      <c r="I1850" s="3">
        <v>450.35199999999998</v>
      </c>
    </row>
    <row r="1851" spans="1:9" x14ac:dyDescent="0.25">
      <c r="A1851">
        <v>1850</v>
      </c>
      <c r="B1851">
        <v>0</v>
      </c>
      <c r="C1851">
        <v>166</v>
      </c>
      <c r="D1851">
        <v>5.9714700000000001</v>
      </c>
      <c r="E1851">
        <f t="shared" si="28"/>
        <v>5971.47</v>
      </c>
      <c r="F1851">
        <v>12.1608</v>
      </c>
      <c r="G1851">
        <v>451</v>
      </c>
      <c r="H1851">
        <v>-3.6289600000000002</v>
      </c>
      <c r="I1851" s="3">
        <v>450.38900000000001</v>
      </c>
    </row>
    <row r="1852" spans="1:9" x14ac:dyDescent="0.25">
      <c r="A1852">
        <v>1851</v>
      </c>
      <c r="B1852">
        <v>0</v>
      </c>
      <c r="C1852">
        <v>166</v>
      </c>
      <c r="D1852">
        <v>5.9749499999999998</v>
      </c>
      <c r="E1852">
        <f t="shared" si="28"/>
        <v>5974.95</v>
      </c>
      <c r="F1852">
        <v>12.1608</v>
      </c>
      <c r="G1852">
        <v>451</v>
      </c>
      <c r="H1852">
        <v>-3.0039600000000002</v>
      </c>
      <c r="I1852" s="3">
        <v>450.41899999999998</v>
      </c>
    </row>
    <row r="1853" spans="1:9" x14ac:dyDescent="0.25">
      <c r="A1853">
        <v>1852</v>
      </c>
      <c r="B1853">
        <v>0</v>
      </c>
      <c r="C1853">
        <v>166</v>
      </c>
      <c r="D1853">
        <v>5.9786299999999999</v>
      </c>
      <c r="E1853">
        <f t="shared" si="28"/>
        <v>5978.63</v>
      </c>
      <c r="F1853">
        <v>12.1608</v>
      </c>
      <c r="G1853">
        <v>451</v>
      </c>
      <c r="H1853">
        <v>-1.7461</v>
      </c>
      <c r="I1853" s="3">
        <v>450.44200000000001</v>
      </c>
    </row>
    <row r="1854" spans="1:9" x14ac:dyDescent="0.25">
      <c r="A1854">
        <v>1853</v>
      </c>
      <c r="B1854">
        <v>0</v>
      </c>
      <c r="C1854">
        <v>167</v>
      </c>
      <c r="D1854">
        <v>5.9821799999999996</v>
      </c>
      <c r="E1854">
        <f t="shared" si="28"/>
        <v>5982.1799999999994</v>
      </c>
      <c r="F1854">
        <v>12.193199999999999</v>
      </c>
      <c r="G1854">
        <v>450.6</v>
      </c>
      <c r="H1854">
        <v>-2.8728600000000002</v>
      </c>
      <c r="I1854" s="3">
        <v>450.459</v>
      </c>
    </row>
    <row r="1855" spans="1:9" x14ac:dyDescent="0.25">
      <c r="A1855">
        <v>1854</v>
      </c>
      <c r="B1855">
        <v>0</v>
      </c>
      <c r="C1855">
        <v>167</v>
      </c>
      <c r="D1855">
        <v>5.9854599999999998</v>
      </c>
      <c r="E1855">
        <f t="shared" si="28"/>
        <v>5985.46</v>
      </c>
      <c r="F1855">
        <v>12.193199999999999</v>
      </c>
      <c r="G1855">
        <v>450.6</v>
      </c>
      <c r="H1855">
        <v>-2.2880600000000002</v>
      </c>
      <c r="I1855" s="3">
        <v>450.47500000000002</v>
      </c>
    </row>
    <row r="1856" spans="1:9" x14ac:dyDescent="0.25">
      <c r="A1856">
        <v>1855</v>
      </c>
      <c r="B1856">
        <v>0</v>
      </c>
      <c r="C1856">
        <v>167</v>
      </c>
      <c r="D1856">
        <v>5.9886999999999997</v>
      </c>
      <c r="E1856">
        <f t="shared" si="28"/>
        <v>5988.7</v>
      </c>
      <c r="F1856">
        <v>12.193199999999999</v>
      </c>
      <c r="G1856">
        <v>450.8</v>
      </c>
      <c r="H1856">
        <v>-2.25387</v>
      </c>
      <c r="I1856" s="3">
        <v>450.49099999999999</v>
      </c>
    </row>
    <row r="1857" spans="1:9" x14ac:dyDescent="0.25">
      <c r="A1857">
        <v>1856</v>
      </c>
      <c r="B1857">
        <v>0</v>
      </c>
      <c r="C1857">
        <v>167</v>
      </c>
      <c r="D1857">
        <v>5.9916799999999997</v>
      </c>
      <c r="E1857">
        <f t="shared" si="28"/>
        <v>5991.6799999999994</v>
      </c>
      <c r="F1857">
        <v>12.193199999999999</v>
      </c>
      <c r="G1857">
        <v>450.8</v>
      </c>
      <c r="H1857">
        <v>-2.25387</v>
      </c>
      <c r="I1857" s="3">
        <v>450.49400000000003</v>
      </c>
    </row>
    <row r="1858" spans="1:9" x14ac:dyDescent="0.25">
      <c r="A1858">
        <v>1857</v>
      </c>
      <c r="B1858">
        <v>0</v>
      </c>
      <c r="C1858">
        <v>167</v>
      </c>
      <c r="D1858">
        <v>5.9946599999999997</v>
      </c>
      <c r="E1858">
        <f t="shared" si="28"/>
        <v>5994.66</v>
      </c>
      <c r="F1858">
        <v>12.1608</v>
      </c>
      <c r="G1858">
        <v>451.2</v>
      </c>
      <c r="H1858">
        <v>-0.91158600000000001</v>
      </c>
      <c r="I1858" s="3">
        <v>450.49700000000001</v>
      </c>
    </row>
    <row r="1859" spans="1:9" x14ac:dyDescent="0.25">
      <c r="A1859">
        <v>1858</v>
      </c>
      <c r="B1859">
        <v>0</v>
      </c>
      <c r="C1859">
        <v>167</v>
      </c>
      <c r="D1859">
        <v>5.9984500000000001</v>
      </c>
      <c r="E1859">
        <f t="shared" ref="E1859:E1922" si="29">D1859*1000</f>
        <v>5998.45</v>
      </c>
      <c r="F1859">
        <v>12.1608</v>
      </c>
      <c r="G1859">
        <v>450.6</v>
      </c>
      <c r="H1859">
        <v>-1.9216299999999999</v>
      </c>
      <c r="I1859" s="3">
        <v>450.50599999999997</v>
      </c>
    </row>
    <row r="1860" spans="1:9" x14ac:dyDescent="0.25">
      <c r="A1860">
        <v>1859</v>
      </c>
      <c r="B1860">
        <v>0</v>
      </c>
      <c r="C1860">
        <v>167</v>
      </c>
      <c r="D1860">
        <v>6.00176</v>
      </c>
      <c r="E1860">
        <f t="shared" si="29"/>
        <v>6001.76</v>
      </c>
      <c r="F1860">
        <v>12.1608</v>
      </c>
      <c r="G1860">
        <v>450.2</v>
      </c>
      <c r="H1860">
        <v>-2.5418599999999998</v>
      </c>
      <c r="I1860" s="3">
        <v>450.51499999999999</v>
      </c>
    </row>
    <row r="1861" spans="1:9" x14ac:dyDescent="0.25">
      <c r="A1861">
        <v>1860</v>
      </c>
      <c r="B1861">
        <v>0</v>
      </c>
      <c r="C1861">
        <v>167</v>
      </c>
      <c r="D1861">
        <v>6.00481</v>
      </c>
      <c r="E1861">
        <f t="shared" si="29"/>
        <v>6004.81</v>
      </c>
      <c r="F1861">
        <v>12.1248</v>
      </c>
      <c r="G1861">
        <v>449.6</v>
      </c>
      <c r="H1861">
        <v>-3.92598</v>
      </c>
      <c r="I1861" s="3">
        <v>450.53500000000003</v>
      </c>
    </row>
    <row r="1862" spans="1:9" x14ac:dyDescent="0.25">
      <c r="A1862">
        <v>1861</v>
      </c>
      <c r="B1862">
        <v>0</v>
      </c>
      <c r="C1862">
        <v>167</v>
      </c>
      <c r="D1862">
        <v>6.0080099999999996</v>
      </c>
      <c r="E1862">
        <f t="shared" si="29"/>
        <v>6008.0099999999993</v>
      </c>
      <c r="F1862">
        <v>12.1248</v>
      </c>
      <c r="G1862">
        <v>449.4</v>
      </c>
      <c r="H1862">
        <v>-4.55098</v>
      </c>
      <c r="I1862" s="3">
        <v>450.53699999999998</v>
      </c>
    </row>
    <row r="1863" spans="1:9" x14ac:dyDescent="0.25">
      <c r="A1863">
        <v>1862</v>
      </c>
      <c r="B1863">
        <v>0</v>
      </c>
      <c r="C1863">
        <v>167</v>
      </c>
      <c r="D1863">
        <v>6.01119</v>
      </c>
      <c r="E1863">
        <f t="shared" si="29"/>
        <v>6011.19</v>
      </c>
      <c r="F1863">
        <v>12.0924</v>
      </c>
      <c r="G1863">
        <v>448.8</v>
      </c>
      <c r="H1863">
        <v>-6.4377700000000004</v>
      </c>
      <c r="I1863" s="3">
        <v>450.52699999999999</v>
      </c>
    </row>
    <row r="1864" spans="1:9" x14ac:dyDescent="0.25">
      <c r="A1864">
        <v>1863</v>
      </c>
      <c r="B1864">
        <v>0</v>
      </c>
      <c r="C1864">
        <v>168</v>
      </c>
      <c r="D1864">
        <v>6.0141499999999999</v>
      </c>
      <c r="E1864">
        <f t="shared" si="29"/>
        <v>6014.15</v>
      </c>
      <c r="F1864">
        <v>12.0924</v>
      </c>
      <c r="G1864">
        <v>448.4</v>
      </c>
      <c r="H1864">
        <v>-6.6623599999999996</v>
      </c>
      <c r="I1864" s="3">
        <v>450.49900000000002</v>
      </c>
    </row>
    <row r="1865" spans="1:9" x14ac:dyDescent="0.25">
      <c r="A1865">
        <v>1864</v>
      </c>
      <c r="B1865">
        <v>0</v>
      </c>
      <c r="C1865">
        <v>168</v>
      </c>
      <c r="D1865">
        <v>6.01729</v>
      </c>
      <c r="E1865">
        <f t="shared" si="29"/>
        <v>6017.29</v>
      </c>
      <c r="F1865">
        <v>12.06</v>
      </c>
      <c r="G1865">
        <v>448.2</v>
      </c>
      <c r="H1865">
        <v>-7.2993100000000002</v>
      </c>
      <c r="I1865" s="3">
        <v>450.46600000000001</v>
      </c>
    </row>
    <row r="1866" spans="1:9" x14ac:dyDescent="0.25">
      <c r="A1866">
        <v>1865</v>
      </c>
      <c r="B1866">
        <v>0</v>
      </c>
      <c r="C1866">
        <v>168</v>
      </c>
      <c r="D1866">
        <v>6.0203499999999996</v>
      </c>
      <c r="E1866">
        <f t="shared" si="29"/>
        <v>6020.3499999999995</v>
      </c>
      <c r="F1866">
        <v>12.06</v>
      </c>
      <c r="G1866">
        <v>448.2</v>
      </c>
      <c r="H1866">
        <v>-7.9165900000000002</v>
      </c>
      <c r="I1866" s="3">
        <v>450.416</v>
      </c>
    </row>
    <row r="1867" spans="1:9" x14ac:dyDescent="0.25">
      <c r="A1867">
        <v>1866</v>
      </c>
      <c r="B1867">
        <v>0</v>
      </c>
      <c r="C1867">
        <v>168</v>
      </c>
      <c r="D1867">
        <v>6.0234800000000002</v>
      </c>
      <c r="E1867">
        <f t="shared" si="29"/>
        <v>6023.4800000000005</v>
      </c>
      <c r="F1867">
        <v>12.06</v>
      </c>
      <c r="G1867">
        <v>448.4</v>
      </c>
      <c r="H1867">
        <v>-7.2776100000000001</v>
      </c>
      <c r="I1867" s="3">
        <v>450.35500000000002</v>
      </c>
    </row>
    <row r="1868" spans="1:9" x14ac:dyDescent="0.25">
      <c r="A1868">
        <v>1867</v>
      </c>
      <c r="B1868">
        <v>0</v>
      </c>
      <c r="C1868">
        <v>168</v>
      </c>
      <c r="D1868">
        <v>6.0269700000000004</v>
      </c>
      <c r="E1868">
        <f t="shared" si="29"/>
        <v>6026.97</v>
      </c>
      <c r="F1868">
        <v>11.9916</v>
      </c>
      <c r="G1868">
        <v>448.4</v>
      </c>
      <c r="H1868">
        <v>-8.6198899999999998</v>
      </c>
      <c r="I1868" s="3">
        <v>450.29</v>
      </c>
    </row>
    <row r="1869" spans="1:9" x14ac:dyDescent="0.25">
      <c r="A1869">
        <v>1868</v>
      </c>
      <c r="B1869">
        <v>0</v>
      </c>
      <c r="C1869">
        <v>168</v>
      </c>
      <c r="D1869">
        <v>6.0306800000000003</v>
      </c>
      <c r="E1869">
        <f t="shared" si="29"/>
        <v>6030.68</v>
      </c>
      <c r="F1869">
        <v>11.9916</v>
      </c>
      <c r="G1869">
        <v>448</v>
      </c>
      <c r="H1869">
        <v>-8.1149500000000003</v>
      </c>
      <c r="I1869" s="3">
        <v>450.22800000000001</v>
      </c>
    </row>
    <row r="1870" spans="1:9" x14ac:dyDescent="0.25">
      <c r="A1870">
        <v>1869</v>
      </c>
      <c r="B1870">
        <v>0</v>
      </c>
      <c r="C1870">
        <v>168</v>
      </c>
      <c r="D1870">
        <v>6.0343099999999996</v>
      </c>
      <c r="E1870">
        <f t="shared" si="29"/>
        <v>6034.3099999999995</v>
      </c>
      <c r="F1870">
        <v>12.023999999999999</v>
      </c>
      <c r="G1870">
        <v>447.8</v>
      </c>
      <c r="H1870">
        <v>-7.4574499999999997</v>
      </c>
      <c r="I1870" s="3">
        <v>450.173</v>
      </c>
    </row>
    <row r="1871" spans="1:9" x14ac:dyDescent="0.25">
      <c r="A1871">
        <v>1870</v>
      </c>
      <c r="B1871">
        <v>0</v>
      </c>
      <c r="C1871">
        <v>167</v>
      </c>
      <c r="D1871">
        <v>6.0381099999999996</v>
      </c>
      <c r="E1871">
        <f t="shared" si="29"/>
        <v>6038.11</v>
      </c>
      <c r="F1871">
        <v>11.9916</v>
      </c>
      <c r="G1871">
        <v>448</v>
      </c>
      <c r="H1871">
        <v>-4.9639199999999999</v>
      </c>
      <c r="I1871" s="3">
        <v>450.12</v>
      </c>
    </row>
    <row r="1872" spans="1:9" x14ac:dyDescent="0.25">
      <c r="A1872">
        <v>1871</v>
      </c>
      <c r="B1872">
        <v>0</v>
      </c>
      <c r="C1872">
        <v>167</v>
      </c>
      <c r="D1872">
        <v>6.0417300000000003</v>
      </c>
      <c r="E1872">
        <f t="shared" si="29"/>
        <v>6041.7300000000005</v>
      </c>
      <c r="F1872">
        <v>11.8908</v>
      </c>
      <c r="G1872">
        <v>448</v>
      </c>
      <c r="H1872">
        <v>-4.3389199999999999</v>
      </c>
      <c r="I1872" s="3">
        <v>450.05599999999998</v>
      </c>
    </row>
    <row r="1873" spans="1:9" x14ac:dyDescent="0.25">
      <c r="A1873">
        <v>1872</v>
      </c>
      <c r="B1873">
        <v>0</v>
      </c>
      <c r="C1873">
        <v>168</v>
      </c>
      <c r="D1873">
        <v>6.0453700000000001</v>
      </c>
      <c r="E1873">
        <f t="shared" si="29"/>
        <v>6045.37</v>
      </c>
      <c r="F1873">
        <v>11.8584</v>
      </c>
      <c r="G1873">
        <v>448.2</v>
      </c>
      <c r="H1873">
        <v>-1.9026799999999999</v>
      </c>
      <c r="I1873" s="3">
        <v>449.988</v>
      </c>
    </row>
    <row r="1874" spans="1:9" x14ac:dyDescent="0.25">
      <c r="A1874">
        <v>1873</v>
      </c>
      <c r="B1874">
        <v>0</v>
      </c>
      <c r="C1874">
        <v>170</v>
      </c>
      <c r="D1874">
        <v>6.0490000000000004</v>
      </c>
      <c r="E1874">
        <f t="shared" si="29"/>
        <v>6049</v>
      </c>
      <c r="F1874">
        <v>11.8224</v>
      </c>
      <c r="G1874">
        <v>448</v>
      </c>
      <c r="H1874">
        <v>-1.10229</v>
      </c>
      <c r="I1874" s="3">
        <v>449.928</v>
      </c>
    </row>
    <row r="1875" spans="1:9" x14ac:dyDescent="0.25">
      <c r="A1875">
        <v>1874</v>
      </c>
      <c r="B1875">
        <v>0</v>
      </c>
      <c r="C1875">
        <v>170</v>
      </c>
      <c r="D1875">
        <v>6.0524500000000003</v>
      </c>
      <c r="E1875">
        <f t="shared" si="29"/>
        <v>6052.4500000000007</v>
      </c>
      <c r="F1875">
        <v>11.8224</v>
      </c>
      <c r="G1875">
        <v>447.8</v>
      </c>
      <c r="H1875">
        <v>-1.0450600000000001</v>
      </c>
      <c r="I1875" s="3">
        <v>449.87</v>
      </c>
    </row>
    <row r="1876" spans="1:9" x14ac:dyDescent="0.25">
      <c r="A1876">
        <v>1875</v>
      </c>
      <c r="B1876">
        <v>0</v>
      </c>
      <c r="C1876">
        <v>171</v>
      </c>
      <c r="D1876">
        <v>6.0558899999999998</v>
      </c>
      <c r="E1876">
        <f t="shared" si="29"/>
        <v>6055.8899999999994</v>
      </c>
      <c r="F1876">
        <v>11.6892</v>
      </c>
      <c r="G1876">
        <v>447.6</v>
      </c>
      <c r="H1876">
        <v>-1.62646</v>
      </c>
      <c r="I1876" s="3">
        <v>449.82</v>
      </c>
    </row>
    <row r="1877" spans="1:9" x14ac:dyDescent="0.25">
      <c r="A1877">
        <v>1876</v>
      </c>
      <c r="B1877">
        <v>0</v>
      </c>
      <c r="C1877">
        <v>171</v>
      </c>
      <c r="D1877">
        <v>6.0596399999999999</v>
      </c>
      <c r="E1877">
        <f t="shared" si="29"/>
        <v>6059.64</v>
      </c>
      <c r="F1877">
        <v>11.555999999999999</v>
      </c>
      <c r="G1877">
        <v>448</v>
      </c>
      <c r="H1877">
        <v>-1.1987699999999999</v>
      </c>
      <c r="I1877" s="3">
        <v>449.76499999999999</v>
      </c>
    </row>
    <row r="1878" spans="1:9" x14ac:dyDescent="0.25">
      <c r="A1878">
        <v>1877</v>
      </c>
      <c r="B1878">
        <v>0</v>
      </c>
      <c r="C1878">
        <v>171</v>
      </c>
      <c r="D1878">
        <v>6.0635300000000001</v>
      </c>
      <c r="E1878">
        <f t="shared" si="29"/>
        <v>6063.53</v>
      </c>
      <c r="F1878">
        <v>11.4552</v>
      </c>
      <c r="G1878">
        <v>448.6</v>
      </c>
      <c r="H1878">
        <v>0.34364800000000001</v>
      </c>
      <c r="I1878" s="3">
        <v>449.70600000000002</v>
      </c>
    </row>
    <row r="1879" spans="1:9" x14ac:dyDescent="0.25">
      <c r="A1879">
        <v>1878</v>
      </c>
      <c r="B1879">
        <v>0</v>
      </c>
      <c r="C1879">
        <v>171</v>
      </c>
      <c r="D1879">
        <v>6.0671999999999997</v>
      </c>
      <c r="E1879">
        <f t="shared" si="29"/>
        <v>6067.2</v>
      </c>
      <c r="F1879">
        <v>11.4552</v>
      </c>
      <c r="G1879">
        <v>448.6</v>
      </c>
      <c r="H1879">
        <v>1.4218200000000001</v>
      </c>
      <c r="I1879" s="3">
        <v>449.64299999999997</v>
      </c>
    </row>
    <row r="1880" spans="1:9" x14ac:dyDescent="0.25">
      <c r="A1880">
        <v>1879</v>
      </c>
      <c r="B1880">
        <v>0</v>
      </c>
      <c r="C1880">
        <v>171</v>
      </c>
      <c r="D1880">
        <v>6.0707199999999997</v>
      </c>
      <c r="E1880">
        <f t="shared" si="29"/>
        <v>6070.7199999999993</v>
      </c>
      <c r="F1880">
        <v>11.52</v>
      </c>
      <c r="G1880">
        <v>449</v>
      </c>
      <c r="H1880">
        <v>3.10914</v>
      </c>
      <c r="I1880" s="3">
        <v>449.59399999999999</v>
      </c>
    </row>
    <row r="1881" spans="1:9" x14ac:dyDescent="0.25">
      <c r="A1881">
        <v>1880</v>
      </c>
      <c r="B1881">
        <v>0</v>
      </c>
      <c r="C1881">
        <v>171</v>
      </c>
      <c r="D1881">
        <v>6.07423</v>
      </c>
      <c r="E1881">
        <f t="shared" si="29"/>
        <v>6074.23</v>
      </c>
      <c r="F1881">
        <v>11.620799999999999</v>
      </c>
      <c r="G1881">
        <v>449.2</v>
      </c>
      <c r="H1881">
        <v>3.1526299999999998</v>
      </c>
      <c r="I1881" s="3">
        <v>449.56299999999999</v>
      </c>
    </row>
    <row r="1882" spans="1:9" x14ac:dyDescent="0.25">
      <c r="A1882">
        <v>1881</v>
      </c>
      <c r="B1882">
        <v>0</v>
      </c>
      <c r="C1882">
        <v>170</v>
      </c>
      <c r="D1882">
        <v>6.0778999999999996</v>
      </c>
      <c r="E1882">
        <f t="shared" si="29"/>
        <v>6077.9</v>
      </c>
      <c r="F1882">
        <v>11.7576</v>
      </c>
      <c r="G1882">
        <v>449.4</v>
      </c>
      <c r="H1882">
        <v>3.6975899999999999</v>
      </c>
      <c r="I1882" s="3">
        <v>449.53399999999999</v>
      </c>
    </row>
    <row r="1883" spans="1:9" x14ac:dyDescent="0.25">
      <c r="A1883">
        <v>1882</v>
      </c>
      <c r="B1883">
        <v>0</v>
      </c>
      <c r="C1883">
        <v>170</v>
      </c>
      <c r="D1883">
        <v>6.0817300000000003</v>
      </c>
      <c r="E1883">
        <f t="shared" si="29"/>
        <v>6081.7300000000005</v>
      </c>
      <c r="F1883">
        <v>11.8908</v>
      </c>
      <c r="G1883">
        <v>449.6</v>
      </c>
      <c r="H1883">
        <v>3.6703299999999999</v>
      </c>
      <c r="I1883" s="3">
        <v>449.51799999999997</v>
      </c>
    </row>
    <row r="1884" spans="1:9" x14ac:dyDescent="0.25">
      <c r="A1884">
        <v>1883</v>
      </c>
      <c r="B1884">
        <v>0</v>
      </c>
      <c r="C1884">
        <v>169</v>
      </c>
      <c r="D1884">
        <v>6.08528</v>
      </c>
      <c r="E1884">
        <f t="shared" si="29"/>
        <v>6085.28</v>
      </c>
      <c r="F1884">
        <v>12.023999999999999</v>
      </c>
      <c r="G1884">
        <v>449.8</v>
      </c>
      <c r="H1884">
        <v>4.7846700000000002</v>
      </c>
      <c r="I1884" s="3">
        <v>449.50799999999998</v>
      </c>
    </row>
    <row r="1885" spans="1:9" x14ac:dyDescent="0.25">
      <c r="A1885">
        <v>1884</v>
      </c>
      <c r="B1885">
        <v>0</v>
      </c>
      <c r="C1885">
        <v>169</v>
      </c>
      <c r="D1885">
        <v>6.0889199999999999</v>
      </c>
      <c r="E1885">
        <f t="shared" si="29"/>
        <v>6088.92</v>
      </c>
      <c r="F1885">
        <v>12.0924</v>
      </c>
      <c r="G1885">
        <v>450.2</v>
      </c>
      <c r="H1885">
        <v>6.4632899999999998</v>
      </c>
      <c r="I1885" s="3">
        <v>449.505</v>
      </c>
    </row>
    <row r="1886" spans="1:9" x14ac:dyDescent="0.25">
      <c r="A1886">
        <v>1885</v>
      </c>
      <c r="B1886">
        <v>0</v>
      </c>
      <c r="C1886">
        <v>168</v>
      </c>
      <c r="D1886">
        <v>6.0926999999999998</v>
      </c>
      <c r="E1886">
        <f t="shared" si="29"/>
        <v>6092.7</v>
      </c>
      <c r="F1886">
        <v>12.2256</v>
      </c>
      <c r="G1886">
        <v>450.4</v>
      </c>
      <c r="H1886">
        <v>7.5737800000000002</v>
      </c>
      <c r="I1886" s="3">
        <v>449.50799999999998</v>
      </c>
    </row>
    <row r="1887" spans="1:9" x14ac:dyDescent="0.25">
      <c r="A1887">
        <v>1886</v>
      </c>
      <c r="B1887">
        <v>0</v>
      </c>
      <c r="C1887">
        <v>168</v>
      </c>
      <c r="D1887">
        <v>6.09626</v>
      </c>
      <c r="E1887">
        <f t="shared" si="29"/>
        <v>6096.26</v>
      </c>
      <c r="F1887">
        <v>12.294</v>
      </c>
      <c r="G1887">
        <v>451</v>
      </c>
      <c r="H1887">
        <v>8.1925100000000004</v>
      </c>
      <c r="I1887" s="3">
        <v>449.517</v>
      </c>
    </row>
    <row r="1888" spans="1:9" x14ac:dyDescent="0.25">
      <c r="A1888">
        <v>1887</v>
      </c>
      <c r="B1888">
        <v>0</v>
      </c>
      <c r="C1888">
        <v>168</v>
      </c>
      <c r="D1888">
        <v>6.0998999999999999</v>
      </c>
      <c r="E1888">
        <f t="shared" si="29"/>
        <v>6099.9</v>
      </c>
      <c r="F1888">
        <v>12.362399999999999</v>
      </c>
      <c r="G1888">
        <v>451.2</v>
      </c>
      <c r="H1888">
        <v>7.1995399999999998</v>
      </c>
      <c r="I1888" s="3">
        <v>449.53699999999998</v>
      </c>
    </row>
    <row r="1889" spans="1:9" x14ac:dyDescent="0.25">
      <c r="A1889">
        <v>1888</v>
      </c>
      <c r="B1889">
        <v>0</v>
      </c>
      <c r="C1889">
        <v>168</v>
      </c>
      <c r="D1889">
        <v>6.1035899999999996</v>
      </c>
      <c r="E1889">
        <f t="shared" si="29"/>
        <v>6103.5899999999992</v>
      </c>
      <c r="F1889">
        <v>12.427199999999999</v>
      </c>
      <c r="G1889">
        <v>451.6</v>
      </c>
      <c r="H1889">
        <v>8.28355</v>
      </c>
      <c r="I1889" s="3">
        <v>449.56299999999999</v>
      </c>
    </row>
    <row r="1890" spans="1:9" x14ac:dyDescent="0.25">
      <c r="A1890">
        <v>1889</v>
      </c>
      <c r="B1890">
        <v>0</v>
      </c>
      <c r="C1890">
        <v>168</v>
      </c>
      <c r="D1890">
        <v>6.10703</v>
      </c>
      <c r="E1890">
        <f t="shared" si="29"/>
        <v>6107.03</v>
      </c>
      <c r="F1890">
        <v>12.4956</v>
      </c>
      <c r="G1890">
        <v>451.8</v>
      </c>
      <c r="H1890">
        <v>7.72858</v>
      </c>
      <c r="I1890" s="3">
        <v>449.60599999999999</v>
      </c>
    </row>
    <row r="1891" spans="1:9" x14ac:dyDescent="0.25">
      <c r="A1891">
        <v>1890</v>
      </c>
      <c r="B1891">
        <v>0</v>
      </c>
      <c r="C1891">
        <v>169</v>
      </c>
      <c r="D1891">
        <v>6.1103199999999998</v>
      </c>
      <c r="E1891">
        <f t="shared" si="29"/>
        <v>6110.32</v>
      </c>
      <c r="F1891">
        <v>12.528</v>
      </c>
      <c r="G1891">
        <v>452.2</v>
      </c>
      <c r="H1891">
        <v>8.3745899999999995</v>
      </c>
      <c r="I1891" s="3">
        <v>449.65300000000002</v>
      </c>
    </row>
    <row r="1892" spans="1:9" x14ac:dyDescent="0.25">
      <c r="A1892">
        <v>1891</v>
      </c>
      <c r="B1892">
        <v>0</v>
      </c>
      <c r="C1892">
        <v>169</v>
      </c>
      <c r="D1892">
        <v>6.1139000000000001</v>
      </c>
      <c r="E1892">
        <f t="shared" si="29"/>
        <v>6113.9000000000005</v>
      </c>
      <c r="F1892">
        <v>12.528</v>
      </c>
      <c r="G1892">
        <v>452.2</v>
      </c>
      <c r="H1892">
        <v>7.8296299999999999</v>
      </c>
      <c r="I1892" s="3">
        <v>449.71199999999999</v>
      </c>
    </row>
    <row r="1893" spans="1:9" x14ac:dyDescent="0.25">
      <c r="A1893">
        <v>1892</v>
      </c>
      <c r="B1893">
        <v>0</v>
      </c>
      <c r="C1893">
        <v>169</v>
      </c>
      <c r="D1893">
        <v>6.1173099999999998</v>
      </c>
      <c r="E1893">
        <f t="shared" si="29"/>
        <v>6117.3099999999995</v>
      </c>
      <c r="F1893">
        <v>12.463200000000001</v>
      </c>
      <c r="G1893">
        <v>452.6</v>
      </c>
      <c r="H1893">
        <v>8.4804600000000008</v>
      </c>
      <c r="I1893" s="3">
        <v>449.774</v>
      </c>
    </row>
    <row r="1894" spans="1:9" x14ac:dyDescent="0.25">
      <c r="A1894">
        <v>1893</v>
      </c>
      <c r="B1894">
        <v>0</v>
      </c>
      <c r="C1894">
        <v>169</v>
      </c>
      <c r="D1894">
        <v>6.1208900000000002</v>
      </c>
      <c r="E1894">
        <f t="shared" si="29"/>
        <v>6120.89</v>
      </c>
      <c r="F1894">
        <v>12.3948</v>
      </c>
      <c r="G1894">
        <v>452.6</v>
      </c>
      <c r="H1894">
        <v>7.9170800000000003</v>
      </c>
      <c r="I1894" s="3">
        <v>449.84699999999998</v>
      </c>
    </row>
    <row r="1895" spans="1:9" x14ac:dyDescent="0.25">
      <c r="A1895">
        <v>1894</v>
      </c>
      <c r="B1895">
        <v>0</v>
      </c>
      <c r="C1895">
        <v>170</v>
      </c>
      <c r="D1895">
        <v>6.12446</v>
      </c>
      <c r="E1895">
        <f t="shared" si="29"/>
        <v>6124.46</v>
      </c>
      <c r="F1895">
        <v>12.294</v>
      </c>
      <c r="G1895">
        <v>452.6</v>
      </c>
      <c r="H1895">
        <v>6.8181799999999999</v>
      </c>
      <c r="I1895" s="3">
        <v>449.91699999999997</v>
      </c>
    </row>
    <row r="1896" spans="1:9" x14ac:dyDescent="0.25">
      <c r="A1896">
        <v>1895</v>
      </c>
      <c r="B1896">
        <v>0</v>
      </c>
      <c r="C1896">
        <v>170</v>
      </c>
      <c r="D1896">
        <v>6.1278899999999998</v>
      </c>
      <c r="E1896">
        <f t="shared" si="29"/>
        <v>6127.8899999999994</v>
      </c>
      <c r="F1896">
        <v>12.294</v>
      </c>
      <c r="G1896">
        <v>452.6</v>
      </c>
      <c r="H1896">
        <v>6.2890800000000002</v>
      </c>
      <c r="I1896" s="3">
        <v>449.99700000000001</v>
      </c>
    </row>
    <row r="1897" spans="1:9" x14ac:dyDescent="0.25">
      <c r="A1897">
        <v>1896</v>
      </c>
      <c r="B1897">
        <v>0</v>
      </c>
      <c r="C1897">
        <v>170</v>
      </c>
      <c r="D1897">
        <v>6.1316199999999998</v>
      </c>
      <c r="E1897">
        <f t="shared" si="29"/>
        <v>6131.62</v>
      </c>
      <c r="F1897">
        <v>12.362399999999999</v>
      </c>
      <c r="G1897">
        <v>453</v>
      </c>
      <c r="H1897">
        <v>5.6760700000000002</v>
      </c>
      <c r="I1897" s="3">
        <v>450.07499999999999</v>
      </c>
    </row>
    <row r="1898" spans="1:9" x14ac:dyDescent="0.25">
      <c r="A1898">
        <v>1897</v>
      </c>
      <c r="B1898">
        <v>0</v>
      </c>
      <c r="C1898">
        <v>170</v>
      </c>
      <c r="D1898">
        <v>6.1353099999999996</v>
      </c>
      <c r="E1898">
        <f t="shared" si="29"/>
        <v>6135.3099999999995</v>
      </c>
      <c r="F1898">
        <v>12.4956</v>
      </c>
      <c r="G1898">
        <v>453</v>
      </c>
      <c r="H1898">
        <v>5.12662</v>
      </c>
      <c r="I1898" s="3">
        <v>450.15100000000001</v>
      </c>
    </row>
    <row r="1899" spans="1:9" x14ac:dyDescent="0.25">
      <c r="A1899">
        <v>1898</v>
      </c>
      <c r="B1899">
        <v>0</v>
      </c>
      <c r="C1899">
        <v>170</v>
      </c>
      <c r="D1899">
        <v>6.1388400000000001</v>
      </c>
      <c r="E1899">
        <f t="shared" si="29"/>
        <v>6138.84</v>
      </c>
      <c r="F1899">
        <v>12.528</v>
      </c>
      <c r="G1899">
        <v>453.2</v>
      </c>
      <c r="H1899">
        <v>4.6091800000000003</v>
      </c>
      <c r="I1899" s="3">
        <v>450.22399999999999</v>
      </c>
    </row>
    <row r="1900" spans="1:9" x14ac:dyDescent="0.25">
      <c r="A1900">
        <v>1899</v>
      </c>
      <c r="B1900">
        <v>0</v>
      </c>
      <c r="C1900">
        <v>170</v>
      </c>
      <c r="D1900">
        <v>6.1423100000000002</v>
      </c>
      <c r="E1900">
        <f t="shared" si="29"/>
        <v>6142.31</v>
      </c>
      <c r="F1900">
        <v>12.564</v>
      </c>
      <c r="G1900">
        <v>453.4</v>
      </c>
      <c r="H1900">
        <v>4.6041499999999997</v>
      </c>
      <c r="I1900" s="3">
        <v>450.30700000000002</v>
      </c>
    </row>
    <row r="1901" spans="1:9" x14ac:dyDescent="0.25">
      <c r="A1901">
        <v>1900</v>
      </c>
      <c r="B1901">
        <v>0</v>
      </c>
      <c r="C1901">
        <v>170</v>
      </c>
      <c r="D1901">
        <v>6.1457300000000004</v>
      </c>
      <c r="E1901">
        <f t="shared" si="29"/>
        <v>6145.7300000000005</v>
      </c>
      <c r="F1901">
        <v>12.596399999999999</v>
      </c>
      <c r="G1901">
        <v>453</v>
      </c>
      <c r="H1901">
        <v>2.2187600000000001</v>
      </c>
      <c r="I1901" s="3">
        <v>450.38799999999998</v>
      </c>
    </row>
    <row r="1902" spans="1:9" x14ac:dyDescent="0.25">
      <c r="A1902">
        <v>1901</v>
      </c>
      <c r="B1902">
        <v>0</v>
      </c>
      <c r="C1902">
        <v>169</v>
      </c>
      <c r="D1902">
        <v>6.1490600000000004</v>
      </c>
      <c r="E1902">
        <f t="shared" si="29"/>
        <v>6149.06</v>
      </c>
      <c r="F1902">
        <v>12.6288</v>
      </c>
      <c r="G1902">
        <v>452.4</v>
      </c>
      <c r="H1902">
        <v>0.41695500000000002</v>
      </c>
      <c r="I1902" s="3">
        <v>450.47199999999998</v>
      </c>
    </row>
    <row r="1903" spans="1:9" x14ac:dyDescent="0.25">
      <c r="A1903">
        <v>1902</v>
      </c>
      <c r="B1903">
        <v>0</v>
      </c>
      <c r="C1903">
        <v>169</v>
      </c>
      <c r="D1903">
        <v>6.1526800000000001</v>
      </c>
      <c r="E1903">
        <f t="shared" si="29"/>
        <v>6152.68</v>
      </c>
      <c r="F1903">
        <v>12.6288</v>
      </c>
      <c r="G1903">
        <v>452.4</v>
      </c>
      <c r="H1903">
        <v>-0.75606499999999999</v>
      </c>
      <c r="I1903" s="3">
        <v>450.56</v>
      </c>
    </row>
    <row r="1904" spans="1:9" x14ac:dyDescent="0.25">
      <c r="A1904">
        <v>1903</v>
      </c>
      <c r="B1904">
        <v>0</v>
      </c>
      <c r="C1904">
        <v>169</v>
      </c>
      <c r="D1904">
        <v>6.1563299999999996</v>
      </c>
      <c r="E1904">
        <f t="shared" si="29"/>
        <v>6156.33</v>
      </c>
      <c r="F1904">
        <v>12.6288</v>
      </c>
      <c r="G1904">
        <v>452.4</v>
      </c>
      <c r="H1904">
        <v>-0.75606499999999999</v>
      </c>
      <c r="I1904" s="3">
        <v>450.63299999999998</v>
      </c>
    </row>
    <row r="1905" spans="1:9" x14ac:dyDescent="0.25">
      <c r="A1905">
        <v>1904</v>
      </c>
      <c r="B1905">
        <v>0</v>
      </c>
      <c r="C1905">
        <v>169</v>
      </c>
      <c r="D1905">
        <v>6.1600599999999996</v>
      </c>
      <c r="E1905">
        <f t="shared" si="29"/>
        <v>6160.0599999999995</v>
      </c>
      <c r="F1905">
        <v>12.6648</v>
      </c>
      <c r="G1905">
        <v>452.2</v>
      </c>
      <c r="H1905">
        <v>-1.29226</v>
      </c>
      <c r="I1905" s="3">
        <v>450.68599999999998</v>
      </c>
    </row>
    <row r="1906" spans="1:9" x14ac:dyDescent="0.25">
      <c r="A1906">
        <v>1905</v>
      </c>
      <c r="B1906">
        <v>0</v>
      </c>
      <c r="C1906">
        <v>169</v>
      </c>
      <c r="D1906">
        <v>6.1641500000000002</v>
      </c>
      <c r="E1906">
        <f t="shared" si="29"/>
        <v>6164.1500000000005</v>
      </c>
      <c r="F1906">
        <v>12.6648</v>
      </c>
      <c r="G1906">
        <v>452.2</v>
      </c>
      <c r="H1906">
        <v>-1.29226</v>
      </c>
      <c r="I1906" s="3">
        <v>450.73700000000002</v>
      </c>
    </row>
    <row r="1907" spans="1:9" x14ac:dyDescent="0.25">
      <c r="A1907">
        <v>1906</v>
      </c>
      <c r="B1907">
        <v>0</v>
      </c>
      <c r="C1907">
        <v>168</v>
      </c>
      <c r="D1907">
        <v>6.1679399999999998</v>
      </c>
      <c r="E1907">
        <f t="shared" si="29"/>
        <v>6167.94</v>
      </c>
      <c r="F1907">
        <v>12.6972</v>
      </c>
      <c r="G1907">
        <v>452.2</v>
      </c>
      <c r="H1907">
        <v>-2.3646400000000001</v>
      </c>
      <c r="I1907" s="3">
        <v>450.78699999999998</v>
      </c>
    </row>
    <row r="1908" spans="1:9" x14ac:dyDescent="0.25">
      <c r="A1908">
        <v>1907</v>
      </c>
      <c r="B1908">
        <v>0</v>
      </c>
      <c r="C1908">
        <v>168</v>
      </c>
      <c r="D1908">
        <v>6.1718700000000002</v>
      </c>
      <c r="E1908">
        <f t="shared" si="29"/>
        <v>6171.87</v>
      </c>
      <c r="F1908">
        <v>12.7296</v>
      </c>
      <c r="G1908">
        <v>452</v>
      </c>
      <c r="H1908">
        <v>-2.8735499999999998</v>
      </c>
      <c r="I1908" s="3">
        <v>450.82900000000001</v>
      </c>
    </row>
    <row r="1909" spans="1:9" x14ac:dyDescent="0.25">
      <c r="A1909">
        <v>1908</v>
      </c>
      <c r="B1909">
        <v>0</v>
      </c>
      <c r="C1909">
        <v>168</v>
      </c>
      <c r="D1909">
        <v>6.1759399999999998</v>
      </c>
      <c r="E1909">
        <f t="shared" si="29"/>
        <v>6175.94</v>
      </c>
      <c r="F1909">
        <v>12.830399999999999</v>
      </c>
      <c r="G1909">
        <v>451.6</v>
      </c>
      <c r="H1909">
        <v>-4.4229200000000004</v>
      </c>
      <c r="I1909" s="3">
        <v>450.87</v>
      </c>
    </row>
    <row r="1910" spans="1:9" x14ac:dyDescent="0.25">
      <c r="A1910">
        <v>1909</v>
      </c>
      <c r="B1910">
        <v>0</v>
      </c>
      <c r="C1910">
        <v>168</v>
      </c>
      <c r="D1910">
        <v>6.1794000000000002</v>
      </c>
      <c r="E1910">
        <f t="shared" si="29"/>
        <v>6179.4000000000005</v>
      </c>
      <c r="F1910">
        <v>12.8988</v>
      </c>
      <c r="G1910">
        <v>451.8</v>
      </c>
      <c r="H1910">
        <v>-4.4212600000000002</v>
      </c>
      <c r="I1910" s="3">
        <v>450.91</v>
      </c>
    </row>
    <row r="1911" spans="1:9" x14ac:dyDescent="0.25">
      <c r="A1911">
        <v>1910</v>
      </c>
      <c r="B1911">
        <v>0</v>
      </c>
      <c r="C1911">
        <v>168</v>
      </c>
      <c r="D1911">
        <v>6.1828799999999999</v>
      </c>
      <c r="E1911">
        <f t="shared" si="29"/>
        <v>6182.88</v>
      </c>
      <c r="F1911">
        <v>12.8988</v>
      </c>
      <c r="G1911">
        <v>452</v>
      </c>
      <c r="H1911">
        <v>-2.6769500000000002</v>
      </c>
      <c r="I1911" s="3">
        <v>450.94299999999998</v>
      </c>
    </row>
    <row r="1912" spans="1:9" x14ac:dyDescent="0.25">
      <c r="A1912">
        <v>1911</v>
      </c>
      <c r="B1912">
        <v>0</v>
      </c>
      <c r="C1912">
        <v>168</v>
      </c>
      <c r="D1912">
        <v>6.18621</v>
      </c>
      <c r="E1912">
        <f t="shared" si="29"/>
        <v>6186.21</v>
      </c>
      <c r="F1912">
        <v>12.8988</v>
      </c>
      <c r="G1912">
        <v>452.2</v>
      </c>
      <c r="H1912">
        <v>-0.27455200000000002</v>
      </c>
      <c r="I1912" s="3">
        <v>450.96199999999999</v>
      </c>
    </row>
    <row r="1913" spans="1:9" x14ac:dyDescent="0.25">
      <c r="A1913">
        <v>1912</v>
      </c>
      <c r="B1913">
        <v>0</v>
      </c>
      <c r="C1913">
        <v>168</v>
      </c>
      <c r="D1913">
        <v>6.1891299999999996</v>
      </c>
      <c r="E1913">
        <f t="shared" si="29"/>
        <v>6189.1299999999992</v>
      </c>
      <c r="F1913">
        <v>12.866400000000001</v>
      </c>
      <c r="G1913">
        <v>452.2</v>
      </c>
      <c r="H1913">
        <v>-0.27455200000000002</v>
      </c>
      <c r="I1913" s="3">
        <v>450.98700000000002</v>
      </c>
    </row>
    <row r="1914" spans="1:9" x14ac:dyDescent="0.25">
      <c r="A1914">
        <v>1913</v>
      </c>
      <c r="B1914">
        <v>0</v>
      </c>
      <c r="C1914">
        <v>168</v>
      </c>
      <c r="D1914">
        <v>6.1923000000000004</v>
      </c>
      <c r="E1914">
        <f t="shared" si="29"/>
        <v>6192.3</v>
      </c>
      <c r="F1914">
        <v>12.765599999999999</v>
      </c>
      <c r="G1914">
        <v>452.2</v>
      </c>
      <c r="H1914">
        <v>-0.27455200000000002</v>
      </c>
      <c r="I1914" s="3">
        <v>451.017</v>
      </c>
    </row>
    <row r="1915" spans="1:9" x14ac:dyDescent="0.25">
      <c r="A1915">
        <v>1914</v>
      </c>
      <c r="B1915">
        <v>0</v>
      </c>
      <c r="C1915">
        <v>168</v>
      </c>
      <c r="D1915">
        <v>6.1959</v>
      </c>
      <c r="E1915">
        <f t="shared" si="29"/>
        <v>6195.9</v>
      </c>
      <c r="F1915">
        <v>12.765599999999999</v>
      </c>
      <c r="G1915">
        <v>451.4</v>
      </c>
      <c r="H1915">
        <v>-1.96058</v>
      </c>
      <c r="I1915" s="3">
        <v>451.053</v>
      </c>
    </row>
    <row r="1916" spans="1:9" x14ac:dyDescent="0.25">
      <c r="A1916">
        <v>1915</v>
      </c>
      <c r="B1916">
        <v>0</v>
      </c>
      <c r="C1916">
        <v>168</v>
      </c>
      <c r="D1916">
        <v>6.1990999999999996</v>
      </c>
      <c r="E1916">
        <f t="shared" si="29"/>
        <v>6199.0999999999995</v>
      </c>
      <c r="F1916">
        <v>12.7296</v>
      </c>
      <c r="G1916">
        <v>451</v>
      </c>
      <c r="H1916">
        <v>-3.2105800000000002</v>
      </c>
      <c r="I1916" s="3">
        <v>451.08699999999999</v>
      </c>
    </row>
    <row r="1917" spans="1:9" x14ac:dyDescent="0.25">
      <c r="A1917">
        <v>1916</v>
      </c>
      <c r="B1917">
        <v>0</v>
      </c>
      <c r="C1917">
        <v>168</v>
      </c>
      <c r="D1917">
        <v>6.2027900000000002</v>
      </c>
      <c r="E1917">
        <f t="shared" si="29"/>
        <v>6202.79</v>
      </c>
      <c r="F1917">
        <v>12.7296</v>
      </c>
      <c r="G1917">
        <v>451</v>
      </c>
      <c r="H1917">
        <v>-3.2105800000000002</v>
      </c>
      <c r="I1917" s="3">
        <v>451.12</v>
      </c>
    </row>
    <row r="1918" spans="1:9" x14ac:dyDescent="0.25">
      <c r="A1918">
        <v>1917</v>
      </c>
      <c r="B1918">
        <v>0</v>
      </c>
      <c r="C1918">
        <v>168</v>
      </c>
      <c r="D1918">
        <v>6.2065599999999996</v>
      </c>
      <c r="E1918">
        <f t="shared" si="29"/>
        <v>6206.5599999999995</v>
      </c>
      <c r="F1918">
        <v>12.7296</v>
      </c>
      <c r="G1918">
        <v>450.8</v>
      </c>
      <c r="H1918">
        <v>-3.2321800000000001</v>
      </c>
      <c r="I1918" s="3">
        <v>451.12799999999999</v>
      </c>
    </row>
    <row r="1919" spans="1:9" x14ac:dyDescent="0.25">
      <c r="A1919">
        <v>1918</v>
      </c>
      <c r="B1919">
        <v>0</v>
      </c>
      <c r="C1919">
        <v>168</v>
      </c>
      <c r="D1919">
        <v>6.2101300000000004</v>
      </c>
      <c r="E1919">
        <f t="shared" si="29"/>
        <v>6210.13</v>
      </c>
      <c r="F1919">
        <v>12.7296</v>
      </c>
      <c r="G1919">
        <v>450.4</v>
      </c>
      <c r="H1919">
        <v>-3.3698299999999999</v>
      </c>
      <c r="I1919" s="3">
        <v>451.12400000000002</v>
      </c>
    </row>
    <row r="1920" spans="1:9" x14ac:dyDescent="0.25">
      <c r="A1920">
        <v>1919</v>
      </c>
      <c r="B1920">
        <v>0</v>
      </c>
      <c r="C1920">
        <v>168</v>
      </c>
      <c r="D1920">
        <v>6.21401</v>
      </c>
      <c r="E1920">
        <f t="shared" si="29"/>
        <v>6214.01</v>
      </c>
      <c r="F1920">
        <v>12.7296</v>
      </c>
      <c r="G1920">
        <v>450.2</v>
      </c>
      <c r="H1920">
        <v>-4.46333</v>
      </c>
      <c r="I1920" s="3">
        <v>451.12099999999998</v>
      </c>
    </row>
    <row r="1921" spans="1:9" x14ac:dyDescent="0.25">
      <c r="A1921">
        <v>1920</v>
      </c>
      <c r="B1921">
        <v>0</v>
      </c>
      <c r="C1921">
        <v>167</v>
      </c>
      <c r="D1921">
        <v>6.2176</v>
      </c>
      <c r="E1921">
        <f t="shared" si="29"/>
        <v>6217.6</v>
      </c>
      <c r="F1921">
        <v>12.765599999999999</v>
      </c>
      <c r="G1921">
        <v>450</v>
      </c>
      <c r="H1921">
        <v>-5.5951399999999998</v>
      </c>
      <c r="I1921" s="3">
        <v>451.11099999999999</v>
      </c>
    </row>
    <row r="1922" spans="1:9" x14ac:dyDescent="0.25">
      <c r="A1922">
        <v>1921</v>
      </c>
      <c r="B1922">
        <v>0</v>
      </c>
      <c r="C1922">
        <v>167</v>
      </c>
      <c r="D1922">
        <v>6.2209700000000003</v>
      </c>
      <c r="E1922">
        <f t="shared" si="29"/>
        <v>6220.97</v>
      </c>
      <c r="F1922">
        <v>12.765599999999999</v>
      </c>
      <c r="G1922">
        <v>449.8</v>
      </c>
      <c r="H1922">
        <v>-6.7892099999999997</v>
      </c>
      <c r="I1922" s="3">
        <v>451.089</v>
      </c>
    </row>
    <row r="1923" spans="1:9" x14ac:dyDescent="0.25">
      <c r="A1923">
        <v>1922</v>
      </c>
      <c r="B1923">
        <v>0</v>
      </c>
      <c r="C1923">
        <v>167</v>
      </c>
      <c r="D1923">
        <v>6.22424</v>
      </c>
      <c r="E1923">
        <f t="shared" ref="E1923:E1986" si="30">D1923*1000</f>
        <v>6224.24</v>
      </c>
      <c r="F1923">
        <v>12.7296</v>
      </c>
      <c r="G1923">
        <v>449.2</v>
      </c>
      <c r="H1923">
        <v>-8.6240799999999993</v>
      </c>
      <c r="I1923" s="3">
        <v>451.06200000000001</v>
      </c>
    </row>
    <row r="1924" spans="1:9" x14ac:dyDescent="0.25">
      <c r="A1924">
        <v>1923</v>
      </c>
      <c r="B1924">
        <v>0</v>
      </c>
      <c r="C1924">
        <v>167</v>
      </c>
      <c r="D1924">
        <v>6.2272499999999997</v>
      </c>
      <c r="E1924">
        <f t="shared" si="30"/>
        <v>6227.25</v>
      </c>
      <c r="F1924">
        <v>12.7296</v>
      </c>
      <c r="G1924">
        <v>448.8</v>
      </c>
      <c r="H1924">
        <v>-9.9529800000000002</v>
      </c>
      <c r="I1924" s="3">
        <v>451.03</v>
      </c>
    </row>
    <row r="1925" spans="1:9" x14ac:dyDescent="0.25">
      <c r="A1925">
        <v>1924</v>
      </c>
      <c r="B1925">
        <v>0</v>
      </c>
      <c r="C1925">
        <v>167</v>
      </c>
      <c r="D1925">
        <v>6.2303100000000002</v>
      </c>
      <c r="E1925">
        <f t="shared" si="30"/>
        <v>6230.31</v>
      </c>
      <c r="F1925">
        <v>12.6648</v>
      </c>
      <c r="G1925">
        <v>448.4</v>
      </c>
      <c r="H1925">
        <v>-9.0379500000000004</v>
      </c>
      <c r="I1925" s="3">
        <v>450.99299999999999</v>
      </c>
    </row>
    <row r="1926" spans="1:9" x14ac:dyDescent="0.25">
      <c r="A1926">
        <v>1925</v>
      </c>
      <c r="B1926">
        <v>0</v>
      </c>
      <c r="C1926">
        <v>167</v>
      </c>
      <c r="D1926">
        <v>6.2336799999999997</v>
      </c>
      <c r="E1926">
        <f t="shared" si="30"/>
        <v>6233.6799999999994</v>
      </c>
      <c r="F1926">
        <v>12.6288</v>
      </c>
      <c r="G1926">
        <v>448.4</v>
      </c>
      <c r="H1926">
        <v>-7.7879500000000004</v>
      </c>
      <c r="I1926" s="3">
        <v>450.93900000000002</v>
      </c>
    </row>
    <row r="1927" spans="1:9" x14ac:dyDescent="0.25">
      <c r="A1927">
        <v>1926</v>
      </c>
      <c r="B1927">
        <v>0</v>
      </c>
      <c r="C1927">
        <v>167</v>
      </c>
      <c r="D1927">
        <v>6.2369399999999997</v>
      </c>
      <c r="E1927">
        <f t="shared" si="30"/>
        <v>6236.94</v>
      </c>
      <c r="F1927">
        <v>12.6288</v>
      </c>
      <c r="G1927">
        <v>448.4</v>
      </c>
      <c r="H1927">
        <v>-7.7879500000000004</v>
      </c>
      <c r="I1927" s="3">
        <v>450.875</v>
      </c>
    </row>
    <row r="1928" spans="1:9" x14ac:dyDescent="0.25">
      <c r="A1928">
        <v>1927</v>
      </c>
      <c r="B1928">
        <v>0</v>
      </c>
      <c r="C1928">
        <v>167</v>
      </c>
      <c r="D1928">
        <v>6.2404000000000002</v>
      </c>
      <c r="E1928">
        <f t="shared" si="30"/>
        <v>6240.4000000000005</v>
      </c>
      <c r="F1928">
        <v>12.6288</v>
      </c>
      <c r="G1928">
        <v>448.4</v>
      </c>
      <c r="H1928">
        <v>-7.2574399999999999</v>
      </c>
      <c r="I1928" s="3">
        <v>450.80099999999999</v>
      </c>
    </row>
    <row r="1929" spans="1:9" x14ac:dyDescent="0.25">
      <c r="A1929">
        <v>1928</v>
      </c>
      <c r="B1929">
        <v>0</v>
      </c>
      <c r="C1929">
        <v>167</v>
      </c>
      <c r="D1929">
        <v>6.2436699999999998</v>
      </c>
      <c r="E1929">
        <f t="shared" si="30"/>
        <v>6243.67</v>
      </c>
      <c r="F1929">
        <v>12.596399999999999</v>
      </c>
      <c r="G1929">
        <v>448.2</v>
      </c>
      <c r="H1929">
        <v>-6.7486199999999998</v>
      </c>
      <c r="I1929" s="3">
        <v>450.72899999999998</v>
      </c>
    </row>
    <row r="1930" spans="1:9" x14ac:dyDescent="0.25">
      <c r="A1930">
        <v>1929</v>
      </c>
      <c r="B1930">
        <v>0</v>
      </c>
      <c r="C1930">
        <v>167</v>
      </c>
      <c r="D1930">
        <v>6.2470100000000004</v>
      </c>
      <c r="E1930">
        <f t="shared" si="30"/>
        <v>6247.01</v>
      </c>
      <c r="F1930">
        <v>12.564</v>
      </c>
      <c r="G1930">
        <v>448</v>
      </c>
      <c r="H1930">
        <v>-6.83195</v>
      </c>
      <c r="I1930" s="3">
        <v>450.65899999999999</v>
      </c>
    </row>
    <row r="1931" spans="1:9" x14ac:dyDescent="0.25">
      <c r="A1931">
        <v>1930</v>
      </c>
      <c r="B1931">
        <v>0</v>
      </c>
      <c r="C1931">
        <v>167</v>
      </c>
      <c r="D1931">
        <v>6.25047</v>
      </c>
      <c r="E1931">
        <f t="shared" si="30"/>
        <v>6250.47</v>
      </c>
      <c r="F1931">
        <v>12.564</v>
      </c>
      <c r="G1931">
        <v>447.4</v>
      </c>
      <c r="H1931">
        <v>-8.0089500000000005</v>
      </c>
      <c r="I1931" s="3">
        <v>450.59100000000001</v>
      </c>
    </row>
    <row r="1932" spans="1:9" x14ac:dyDescent="0.25">
      <c r="A1932">
        <v>1931</v>
      </c>
      <c r="B1932">
        <v>0</v>
      </c>
      <c r="C1932">
        <v>168</v>
      </c>
      <c r="D1932">
        <v>6.2538400000000003</v>
      </c>
      <c r="E1932">
        <f t="shared" si="30"/>
        <v>6253.84</v>
      </c>
      <c r="F1932">
        <v>12.564</v>
      </c>
      <c r="G1932">
        <v>446.8</v>
      </c>
      <c r="H1932">
        <v>-9.1959</v>
      </c>
      <c r="I1932" s="3">
        <v>450.51900000000001</v>
      </c>
    </row>
    <row r="1933" spans="1:9" x14ac:dyDescent="0.25">
      <c r="A1933">
        <v>1932</v>
      </c>
      <c r="B1933">
        <v>0</v>
      </c>
      <c r="C1933">
        <v>168</v>
      </c>
      <c r="D1933">
        <v>6.2571899999999996</v>
      </c>
      <c r="E1933">
        <f t="shared" si="30"/>
        <v>6257.19</v>
      </c>
      <c r="F1933">
        <v>12.564</v>
      </c>
      <c r="G1933">
        <v>446.8</v>
      </c>
      <c r="H1933">
        <v>-7.36104</v>
      </c>
      <c r="I1933" s="3">
        <v>450.44299999999998</v>
      </c>
    </row>
    <row r="1934" spans="1:9" x14ac:dyDescent="0.25">
      <c r="A1934">
        <v>1933</v>
      </c>
      <c r="B1934">
        <v>0</v>
      </c>
      <c r="C1934">
        <v>168</v>
      </c>
      <c r="D1934">
        <v>6.26065</v>
      </c>
      <c r="E1934">
        <f t="shared" si="30"/>
        <v>6260.65</v>
      </c>
      <c r="F1934">
        <v>12.564</v>
      </c>
      <c r="G1934">
        <v>446.4</v>
      </c>
      <c r="H1934">
        <v>-7.1882000000000001</v>
      </c>
      <c r="I1934" s="3">
        <v>450.35199999999998</v>
      </c>
    </row>
    <row r="1935" spans="1:9" x14ac:dyDescent="0.25">
      <c r="A1935">
        <v>1934</v>
      </c>
      <c r="B1935">
        <v>0</v>
      </c>
      <c r="C1935">
        <v>168</v>
      </c>
      <c r="D1935">
        <v>6.2640000000000002</v>
      </c>
      <c r="E1935">
        <f t="shared" si="30"/>
        <v>6264</v>
      </c>
      <c r="F1935">
        <v>12.528</v>
      </c>
      <c r="G1935">
        <v>445.8</v>
      </c>
      <c r="H1935">
        <v>-7.6720600000000001</v>
      </c>
      <c r="I1935" s="3">
        <v>450.245</v>
      </c>
    </row>
    <row r="1936" spans="1:9" x14ac:dyDescent="0.25">
      <c r="A1936">
        <v>1935</v>
      </c>
      <c r="B1936">
        <v>0</v>
      </c>
      <c r="C1936">
        <v>168</v>
      </c>
      <c r="D1936">
        <v>6.2671599999999996</v>
      </c>
      <c r="E1936">
        <f t="shared" si="30"/>
        <v>6267.16</v>
      </c>
      <c r="F1936">
        <v>12.528</v>
      </c>
      <c r="G1936">
        <v>446.2</v>
      </c>
      <c r="H1936">
        <v>-6.4062299999999999</v>
      </c>
      <c r="I1936" s="3">
        <v>450.14100000000002</v>
      </c>
    </row>
    <row r="1937" spans="1:9" x14ac:dyDescent="0.25">
      <c r="A1937">
        <v>1936</v>
      </c>
      <c r="B1937">
        <v>0</v>
      </c>
      <c r="C1937">
        <v>168</v>
      </c>
      <c r="D1937">
        <v>6.2705099999999998</v>
      </c>
      <c r="E1937">
        <f t="shared" si="30"/>
        <v>6270.51</v>
      </c>
      <c r="F1937">
        <v>12.528</v>
      </c>
      <c r="G1937">
        <v>446</v>
      </c>
      <c r="H1937">
        <v>-7.0032500000000004</v>
      </c>
      <c r="I1937" s="3">
        <v>450.029</v>
      </c>
    </row>
    <row r="1938" spans="1:9" x14ac:dyDescent="0.25">
      <c r="A1938">
        <v>1937</v>
      </c>
      <c r="B1938">
        <v>0</v>
      </c>
      <c r="C1938">
        <v>168</v>
      </c>
      <c r="D1938">
        <v>6.2739399999999996</v>
      </c>
      <c r="E1938">
        <f t="shared" si="30"/>
        <v>6273.94</v>
      </c>
      <c r="F1938">
        <v>12.528</v>
      </c>
      <c r="G1938">
        <v>446</v>
      </c>
      <c r="H1938">
        <v>-7.0032500000000004</v>
      </c>
      <c r="I1938" s="3">
        <v>449.90199999999999</v>
      </c>
    </row>
    <row r="1939" spans="1:9" x14ac:dyDescent="0.25">
      <c r="A1939">
        <v>1938</v>
      </c>
      <c r="B1939">
        <v>0</v>
      </c>
      <c r="C1939">
        <v>168</v>
      </c>
      <c r="D1939">
        <v>6.2770900000000003</v>
      </c>
      <c r="E1939">
        <f t="shared" si="30"/>
        <v>6277.09</v>
      </c>
      <c r="F1939">
        <v>12.4956</v>
      </c>
      <c r="G1939">
        <v>446.2</v>
      </c>
      <c r="H1939">
        <v>-5.75671</v>
      </c>
      <c r="I1939" s="3">
        <v>449.791</v>
      </c>
    </row>
    <row r="1940" spans="1:9" x14ac:dyDescent="0.25">
      <c r="A1940">
        <v>1939</v>
      </c>
      <c r="B1940">
        <v>0</v>
      </c>
      <c r="C1940">
        <v>168</v>
      </c>
      <c r="D1940">
        <v>6.2802699999999998</v>
      </c>
      <c r="E1940">
        <f t="shared" si="30"/>
        <v>6280.2699999999995</v>
      </c>
      <c r="F1940">
        <v>12.4956</v>
      </c>
      <c r="G1940">
        <v>446.2</v>
      </c>
      <c r="H1940">
        <v>-5.1579100000000002</v>
      </c>
      <c r="I1940" s="3">
        <v>449.67700000000002</v>
      </c>
    </row>
    <row r="1941" spans="1:9" x14ac:dyDescent="0.25">
      <c r="A1941">
        <v>1940</v>
      </c>
      <c r="B1941">
        <v>0</v>
      </c>
      <c r="C1941">
        <v>167</v>
      </c>
      <c r="D1941">
        <v>6.2836699999999999</v>
      </c>
      <c r="E1941">
        <f t="shared" si="30"/>
        <v>6283.67</v>
      </c>
      <c r="F1941">
        <v>12.4956</v>
      </c>
      <c r="G1941">
        <v>445.8</v>
      </c>
      <c r="H1941">
        <v>-4.6002700000000001</v>
      </c>
      <c r="I1941" s="3">
        <v>449.56700000000001</v>
      </c>
    </row>
    <row r="1942" spans="1:9" x14ac:dyDescent="0.25">
      <c r="A1942">
        <v>1941</v>
      </c>
      <c r="B1942">
        <v>0</v>
      </c>
      <c r="C1942">
        <v>166</v>
      </c>
      <c r="D1942">
        <v>6.2869700000000002</v>
      </c>
      <c r="E1942">
        <f t="shared" si="30"/>
        <v>6286.97</v>
      </c>
      <c r="F1942">
        <v>12.463200000000001</v>
      </c>
      <c r="G1942">
        <v>445.6</v>
      </c>
      <c r="H1942">
        <v>-3.4259200000000001</v>
      </c>
      <c r="I1942" s="3">
        <v>449.46499999999997</v>
      </c>
    </row>
    <row r="1943" spans="1:9" x14ac:dyDescent="0.25">
      <c r="A1943">
        <v>1942</v>
      </c>
      <c r="B1943">
        <v>0</v>
      </c>
      <c r="C1943">
        <v>166</v>
      </c>
      <c r="D1943">
        <v>6.2904400000000003</v>
      </c>
      <c r="E1943">
        <f t="shared" si="30"/>
        <v>6290.4400000000005</v>
      </c>
      <c r="F1943">
        <v>12.463200000000001</v>
      </c>
      <c r="G1943">
        <v>445.6</v>
      </c>
      <c r="H1943">
        <v>-3.4259200000000001</v>
      </c>
      <c r="I1943" s="3">
        <v>449.36700000000002</v>
      </c>
    </row>
    <row r="1944" spans="1:9" x14ac:dyDescent="0.25">
      <c r="A1944">
        <v>1943</v>
      </c>
      <c r="B1944">
        <v>0</v>
      </c>
      <c r="C1944">
        <v>166</v>
      </c>
      <c r="D1944">
        <v>6.2937200000000004</v>
      </c>
      <c r="E1944">
        <f t="shared" si="30"/>
        <v>6293.72</v>
      </c>
      <c r="F1944">
        <v>12.463200000000001</v>
      </c>
      <c r="G1944">
        <v>445.4</v>
      </c>
      <c r="H1944">
        <v>-2.8795999999999999</v>
      </c>
      <c r="I1944" s="3">
        <v>449.26</v>
      </c>
    </row>
    <row r="1945" spans="1:9" x14ac:dyDescent="0.25">
      <c r="A1945">
        <v>1944</v>
      </c>
      <c r="B1945">
        <v>0</v>
      </c>
      <c r="C1945">
        <v>166</v>
      </c>
      <c r="D1945">
        <v>6.2969099999999996</v>
      </c>
      <c r="E1945">
        <f t="shared" si="30"/>
        <v>6296.91</v>
      </c>
      <c r="F1945">
        <v>12.463200000000001</v>
      </c>
      <c r="G1945">
        <v>445.2</v>
      </c>
      <c r="H1945">
        <v>-1.7155199999999999</v>
      </c>
      <c r="I1945" s="3">
        <v>449.15</v>
      </c>
    </row>
    <row r="1946" spans="1:9" x14ac:dyDescent="0.25">
      <c r="A1946">
        <v>1945</v>
      </c>
      <c r="B1946">
        <v>0</v>
      </c>
      <c r="C1946">
        <v>166</v>
      </c>
      <c r="D1946">
        <v>6.3004199999999999</v>
      </c>
      <c r="E1946">
        <f t="shared" si="30"/>
        <v>6300.42</v>
      </c>
      <c r="F1946">
        <v>12.463200000000001</v>
      </c>
      <c r="G1946">
        <v>445</v>
      </c>
      <c r="H1946">
        <v>-3.5511400000000002</v>
      </c>
      <c r="I1946" s="3">
        <v>449.04399999999998</v>
      </c>
    </row>
    <row r="1947" spans="1:9" x14ac:dyDescent="0.25">
      <c r="A1947">
        <v>1946</v>
      </c>
      <c r="B1947">
        <v>0</v>
      </c>
      <c r="C1947">
        <v>166</v>
      </c>
      <c r="D1947">
        <v>6.3037599999999996</v>
      </c>
      <c r="E1947">
        <f t="shared" si="30"/>
        <v>6303.7599999999993</v>
      </c>
      <c r="F1947">
        <v>12.463200000000001</v>
      </c>
      <c r="G1947">
        <v>444.8</v>
      </c>
      <c r="H1947">
        <v>-3.5529299999999999</v>
      </c>
      <c r="I1947" s="3">
        <v>448.93400000000003</v>
      </c>
    </row>
    <row r="1948" spans="1:9" x14ac:dyDescent="0.25">
      <c r="A1948">
        <v>1947</v>
      </c>
      <c r="B1948">
        <v>0</v>
      </c>
      <c r="C1948">
        <v>166</v>
      </c>
      <c r="D1948">
        <v>6.3070899999999996</v>
      </c>
      <c r="E1948">
        <f t="shared" si="30"/>
        <v>6307.0899999999992</v>
      </c>
      <c r="F1948">
        <v>12.463200000000001</v>
      </c>
      <c r="G1948">
        <v>444.4</v>
      </c>
      <c r="H1948">
        <v>-4.75413</v>
      </c>
      <c r="I1948" s="3">
        <v>448.822</v>
      </c>
    </row>
    <row r="1949" spans="1:9" x14ac:dyDescent="0.25">
      <c r="A1949">
        <v>1948</v>
      </c>
      <c r="B1949">
        <v>0</v>
      </c>
      <c r="C1949">
        <v>166</v>
      </c>
      <c r="D1949">
        <v>6.31053</v>
      </c>
      <c r="E1949">
        <f t="shared" si="30"/>
        <v>6310.53</v>
      </c>
      <c r="F1949">
        <v>12.463200000000001</v>
      </c>
      <c r="G1949">
        <v>444.2</v>
      </c>
      <c r="H1949">
        <v>-5.9704499999999996</v>
      </c>
      <c r="I1949" s="3">
        <v>448.70699999999999</v>
      </c>
    </row>
    <row r="1950" spans="1:9" x14ac:dyDescent="0.25">
      <c r="A1950">
        <v>1949</v>
      </c>
      <c r="B1950">
        <v>0</v>
      </c>
      <c r="C1950">
        <v>166</v>
      </c>
      <c r="D1950">
        <v>6.3137499999999998</v>
      </c>
      <c r="E1950">
        <f t="shared" si="30"/>
        <v>6313.75</v>
      </c>
      <c r="F1950">
        <v>12.463200000000001</v>
      </c>
      <c r="G1950">
        <v>444.2</v>
      </c>
      <c r="H1950">
        <v>-5.9704499999999996</v>
      </c>
      <c r="I1950" s="3">
        <v>448.59</v>
      </c>
    </row>
    <row r="1951" spans="1:9" x14ac:dyDescent="0.25">
      <c r="A1951">
        <v>1950</v>
      </c>
      <c r="B1951">
        <v>0</v>
      </c>
      <c r="C1951">
        <v>166</v>
      </c>
      <c r="D1951">
        <v>6.3173899999999996</v>
      </c>
      <c r="E1951">
        <f t="shared" si="30"/>
        <v>6317.3899999999994</v>
      </c>
      <c r="F1951">
        <v>12.3948</v>
      </c>
      <c r="G1951">
        <v>443.6</v>
      </c>
      <c r="H1951">
        <v>-6.4423300000000001</v>
      </c>
      <c r="I1951" s="3">
        <v>448.464</v>
      </c>
    </row>
    <row r="1952" spans="1:9" x14ac:dyDescent="0.25">
      <c r="A1952">
        <v>1951</v>
      </c>
      <c r="B1952">
        <v>0</v>
      </c>
      <c r="C1952">
        <v>167</v>
      </c>
      <c r="D1952">
        <v>6.3209</v>
      </c>
      <c r="E1952">
        <f t="shared" si="30"/>
        <v>6320.9</v>
      </c>
      <c r="F1952">
        <v>12.3948</v>
      </c>
      <c r="G1952">
        <v>443.8</v>
      </c>
      <c r="H1952">
        <v>-5.26647</v>
      </c>
      <c r="I1952" s="3">
        <v>448.33600000000001</v>
      </c>
    </row>
    <row r="1953" spans="1:9" x14ac:dyDescent="0.25">
      <c r="A1953">
        <v>1952</v>
      </c>
      <c r="B1953">
        <v>0</v>
      </c>
      <c r="C1953">
        <v>167</v>
      </c>
      <c r="D1953">
        <v>6.3242000000000003</v>
      </c>
      <c r="E1953">
        <f t="shared" si="30"/>
        <v>6324.2</v>
      </c>
      <c r="F1953">
        <v>12.463200000000001</v>
      </c>
      <c r="G1953">
        <v>444</v>
      </c>
      <c r="H1953">
        <v>-4.6604099999999997</v>
      </c>
      <c r="I1953" s="3">
        <v>448.21199999999999</v>
      </c>
    </row>
    <row r="1954" spans="1:9" x14ac:dyDescent="0.25">
      <c r="A1954">
        <v>1953</v>
      </c>
      <c r="B1954">
        <v>0</v>
      </c>
      <c r="C1954">
        <v>168</v>
      </c>
      <c r="D1954">
        <v>6.3277900000000002</v>
      </c>
      <c r="E1954">
        <f t="shared" si="30"/>
        <v>6327.79</v>
      </c>
      <c r="F1954">
        <v>12.463200000000001</v>
      </c>
      <c r="G1954">
        <v>443.8</v>
      </c>
      <c r="H1954">
        <v>-4.6077500000000002</v>
      </c>
      <c r="I1954" s="3">
        <v>448.07299999999998</v>
      </c>
    </row>
    <row r="1955" spans="1:9" x14ac:dyDescent="0.25">
      <c r="A1955">
        <v>1954</v>
      </c>
      <c r="B1955">
        <v>0</v>
      </c>
      <c r="C1955">
        <v>168</v>
      </c>
      <c r="D1955">
        <v>6.3312200000000001</v>
      </c>
      <c r="E1955">
        <f t="shared" si="30"/>
        <v>6331.22</v>
      </c>
      <c r="F1955">
        <v>12.4956</v>
      </c>
      <c r="G1955">
        <v>443.8</v>
      </c>
      <c r="H1955">
        <v>-3.9807899999999998</v>
      </c>
      <c r="I1955" s="3">
        <v>447.94499999999999</v>
      </c>
    </row>
    <row r="1956" spans="1:9" x14ac:dyDescent="0.25">
      <c r="A1956">
        <v>1955</v>
      </c>
      <c r="B1956">
        <v>0</v>
      </c>
      <c r="C1956">
        <v>168</v>
      </c>
      <c r="D1956">
        <v>6.3345900000000004</v>
      </c>
      <c r="E1956">
        <f t="shared" si="30"/>
        <v>6334.59</v>
      </c>
      <c r="F1956">
        <v>12.4956</v>
      </c>
      <c r="G1956">
        <v>443.6</v>
      </c>
      <c r="H1956">
        <v>-4.0044599999999999</v>
      </c>
      <c r="I1956" s="3">
        <v>447.82600000000002</v>
      </c>
    </row>
    <row r="1957" spans="1:9" x14ac:dyDescent="0.25">
      <c r="A1957">
        <v>1956</v>
      </c>
      <c r="B1957">
        <v>0</v>
      </c>
      <c r="C1957">
        <v>168</v>
      </c>
      <c r="D1957">
        <v>6.3379599999999998</v>
      </c>
      <c r="E1957">
        <f t="shared" si="30"/>
        <v>6337.96</v>
      </c>
      <c r="F1957">
        <v>12.4956</v>
      </c>
      <c r="G1957">
        <v>443.6</v>
      </c>
      <c r="H1957">
        <v>-3.4056600000000001</v>
      </c>
      <c r="I1957" s="3">
        <v>447.70499999999998</v>
      </c>
    </row>
    <row r="1958" spans="1:9" x14ac:dyDescent="0.25">
      <c r="A1958">
        <v>1957</v>
      </c>
      <c r="B1958">
        <v>0</v>
      </c>
      <c r="C1958">
        <v>168</v>
      </c>
      <c r="D1958">
        <v>6.3416499999999996</v>
      </c>
      <c r="E1958">
        <f t="shared" si="30"/>
        <v>6341.65</v>
      </c>
      <c r="F1958">
        <v>12.4956</v>
      </c>
      <c r="G1958">
        <v>443.4</v>
      </c>
      <c r="H1958">
        <v>-2.74647</v>
      </c>
      <c r="I1958" s="3">
        <v>447.58800000000002</v>
      </c>
    </row>
    <row r="1959" spans="1:9" x14ac:dyDescent="0.25">
      <c r="A1959">
        <v>1958</v>
      </c>
      <c r="B1959">
        <v>0</v>
      </c>
      <c r="C1959">
        <v>168</v>
      </c>
      <c r="D1959">
        <v>6.3451300000000002</v>
      </c>
      <c r="E1959">
        <f t="shared" si="30"/>
        <v>6345.13</v>
      </c>
      <c r="F1959">
        <v>12.4956</v>
      </c>
      <c r="G1959">
        <v>443.4</v>
      </c>
      <c r="H1959">
        <v>-2.1650700000000001</v>
      </c>
      <c r="I1959" s="3">
        <v>447.46899999999999</v>
      </c>
    </row>
    <row r="1960" spans="1:9" x14ac:dyDescent="0.25">
      <c r="A1960">
        <v>1959</v>
      </c>
      <c r="B1960">
        <v>0</v>
      </c>
      <c r="C1960">
        <v>169</v>
      </c>
      <c r="D1960">
        <v>6.34877</v>
      </c>
      <c r="E1960">
        <f t="shared" si="30"/>
        <v>6348.77</v>
      </c>
      <c r="F1960">
        <v>12.4956</v>
      </c>
      <c r="G1960">
        <v>443</v>
      </c>
      <c r="H1960">
        <v>-3.26397</v>
      </c>
      <c r="I1960" s="3">
        <v>447.35199999999998</v>
      </c>
    </row>
    <row r="1961" spans="1:9" x14ac:dyDescent="0.25">
      <c r="A1961">
        <v>1960</v>
      </c>
      <c r="B1961">
        <v>0</v>
      </c>
      <c r="C1961">
        <v>169</v>
      </c>
      <c r="D1961">
        <v>6.3521900000000002</v>
      </c>
      <c r="E1961">
        <f t="shared" si="30"/>
        <v>6352.1900000000005</v>
      </c>
      <c r="F1961">
        <v>12.528</v>
      </c>
      <c r="G1961">
        <v>442.8</v>
      </c>
      <c r="H1961">
        <v>-2.2004199999999998</v>
      </c>
      <c r="I1961" s="3">
        <v>447.23399999999998</v>
      </c>
    </row>
    <row r="1962" spans="1:9" x14ac:dyDescent="0.25">
      <c r="A1962">
        <v>1961</v>
      </c>
      <c r="B1962">
        <v>0</v>
      </c>
      <c r="C1962">
        <v>169</v>
      </c>
      <c r="D1962">
        <v>6.3553600000000001</v>
      </c>
      <c r="E1962">
        <f t="shared" si="30"/>
        <v>6355.36</v>
      </c>
      <c r="F1962">
        <v>12.528</v>
      </c>
      <c r="G1962">
        <v>443.2</v>
      </c>
      <c r="H1962">
        <v>-1.5083899999999999</v>
      </c>
      <c r="I1962" s="3">
        <v>447.11900000000003</v>
      </c>
    </row>
    <row r="1963" spans="1:9" x14ac:dyDescent="0.25">
      <c r="A1963">
        <v>1962</v>
      </c>
      <c r="B1963">
        <v>0</v>
      </c>
      <c r="C1963">
        <v>169</v>
      </c>
      <c r="D1963">
        <v>6.3591499999999996</v>
      </c>
      <c r="E1963">
        <f t="shared" si="30"/>
        <v>6359.15</v>
      </c>
      <c r="F1963">
        <v>12.528</v>
      </c>
      <c r="G1963">
        <v>443.2</v>
      </c>
      <c r="H1963">
        <v>-2.1144500000000002</v>
      </c>
      <c r="I1963" s="3">
        <v>446.995</v>
      </c>
    </row>
    <row r="1964" spans="1:9" x14ac:dyDescent="0.25">
      <c r="A1964">
        <v>1963</v>
      </c>
      <c r="B1964">
        <v>0</v>
      </c>
      <c r="C1964">
        <v>168</v>
      </c>
      <c r="D1964">
        <v>6.36252</v>
      </c>
      <c r="E1964">
        <f t="shared" si="30"/>
        <v>6362.5199999999995</v>
      </c>
      <c r="F1964">
        <v>12.528</v>
      </c>
      <c r="G1964">
        <v>443.2</v>
      </c>
      <c r="H1964">
        <v>-1.5573399999999999</v>
      </c>
      <c r="I1964" s="3">
        <v>446.86900000000003</v>
      </c>
    </row>
    <row r="1965" spans="1:9" x14ac:dyDescent="0.25">
      <c r="A1965">
        <v>1964</v>
      </c>
      <c r="B1965">
        <v>0</v>
      </c>
      <c r="C1965">
        <v>168</v>
      </c>
      <c r="D1965">
        <v>6.3651999999999997</v>
      </c>
      <c r="E1965">
        <f t="shared" si="30"/>
        <v>6365.2</v>
      </c>
      <c r="F1965">
        <v>12.528</v>
      </c>
      <c r="G1965">
        <v>443.6</v>
      </c>
      <c r="H1965">
        <v>-6.4806699999999995E-2</v>
      </c>
      <c r="I1965" s="3">
        <v>446.75900000000001</v>
      </c>
    </row>
    <row r="1966" spans="1:9" x14ac:dyDescent="0.25">
      <c r="A1966">
        <v>1965</v>
      </c>
      <c r="B1966">
        <v>0</v>
      </c>
      <c r="C1966">
        <v>168</v>
      </c>
      <c r="D1966">
        <v>6.3681599999999996</v>
      </c>
      <c r="E1966">
        <f t="shared" si="30"/>
        <v>6368.16</v>
      </c>
      <c r="F1966">
        <v>12.3948</v>
      </c>
      <c r="G1966">
        <v>444</v>
      </c>
      <c r="H1966">
        <v>1.88002</v>
      </c>
      <c r="I1966" s="3">
        <v>446.65199999999999</v>
      </c>
    </row>
    <row r="1967" spans="1:9" x14ac:dyDescent="0.25">
      <c r="A1967">
        <v>1966</v>
      </c>
      <c r="B1967">
        <v>0</v>
      </c>
      <c r="C1967">
        <v>167</v>
      </c>
      <c r="D1967">
        <v>6.3705999999999996</v>
      </c>
      <c r="E1967">
        <f t="shared" si="30"/>
        <v>6370.5999999999995</v>
      </c>
      <c r="F1967">
        <v>12.3948</v>
      </c>
      <c r="G1967">
        <v>444.8</v>
      </c>
      <c r="H1967">
        <v>5.1587100000000001</v>
      </c>
      <c r="I1967" s="3">
        <v>446.548</v>
      </c>
    </row>
    <row r="1968" spans="1:9" x14ac:dyDescent="0.25">
      <c r="A1968">
        <v>1967</v>
      </c>
      <c r="B1968">
        <v>0</v>
      </c>
      <c r="C1968">
        <v>167</v>
      </c>
      <c r="D1968">
        <v>6.3728300000000004</v>
      </c>
      <c r="E1968">
        <f t="shared" si="30"/>
        <v>6372.8300000000008</v>
      </c>
      <c r="F1968">
        <v>12.362399999999999</v>
      </c>
      <c r="G1968">
        <v>445.6</v>
      </c>
      <c r="H1968">
        <v>9.2881499999999999</v>
      </c>
      <c r="I1968" s="3">
        <v>446.46</v>
      </c>
    </row>
    <row r="1969" spans="1:9" x14ac:dyDescent="0.25">
      <c r="A1969">
        <v>1968</v>
      </c>
      <c r="B1969">
        <v>0</v>
      </c>
      <c r="C1969">
        <v>166</v>
      </c>
      <c r="D1969">
        <v>6.3754200000000001</v>
      </c>
      <c r="E1969">
        <f t="shared" si="30"/>
        <v>6375.42</v>
      </c>
      <c r="F1969">
        <v>12.3264</v>
      </c>
      <c r="G1969">
        <v>447</v>
      </c>
      <c r="H1969">
        <v>12.8756</v>
      </c>
      <c r="I1969" s="3">
        <v>446.38600000000002</v>
      </c>
    </row>
    <row r="1970" spans="1:9" x14ac:dyDescent="0.25">
      <c r="A1970">
        <v>1969</v>
      </c>
      <c r="B1970">
        <v>0</v>
      </c>
      <c r="C1970">
        <v>166</v>
      </c>
      <c r="D1970">
        <v>6.3782399999999999</v>
      </c>
      <c r="E1970">
        <f t="shared" si="30"/>
        <v>6378.24</v>
      </c>
      <c r="F1970">
        <v>12.294</v>
      </c>
      <c r="G1970">
        <v>448</v>
      </c>
      <c r="H1970">
        <v>17.520600000000002</v>
      </c>
      <c r="I1970" s="3">
        <v>446.33800000000002</v>
      </c>
    </row>
    <row r="1971" spans="1:9" x14ac:dyDescent="0.25">
      <c r="A1971">
        <v>1970</v>
      </c>
      <c r="B1971">
        <v>0</v>
      </c>
      <c r="C1971">
        <v>165</v>
      </c>
      <c r="D1971">
        <v>6.3815200000000001</v>
      </c>
      <c r="E1971">
        <f t="shared" si="30"/>
        <v>6381.52</v>
      </c>
      <c r="F1971">
        <v>12.294</v>
      </c>
      <c r="G1971">
        <v>448.2</v>
      </c>
      <c r="H1971">
        <v>18.715199999999999</v>
      </c>
      <c r="I1971" s="3">
        <v>446.31599999999997</v>
      </c>
    </row>
    <row r="1972" spans="1:9" x14ac:dyDescent="0.25">
      <c r="A1972">
        <v>1971</v>
      </c>
      <c r="B1972">
        <v>0</v>
      </c>
      <c r="C1972">
        <v>165</v>
      </c>
      <c r="D1972">
        <v>6.38523</v>
      </c>
      <c r="E1972">
        <f t="shared" si="30"/>
        <v>6385.23</v>
      </c>
      <c r="F1972">
        <v>12.3264</v>
      </c>
      <c r="G1972">
        <v>448.2</v>
      </c>
      <c r="H1972">
        <v>17.453299999999999</v>
      </c>
      <c r="I1972" s="3">
        <v>446.33600000000001</v>
      </c>
    </row>
    <row r="1973" spans="1:9" x14ac:dyDescent="0.25">
      <c r="A1973">
        <v>1972</v>
      </c>
      <c r="B1973">
        <v>0</v>
      </c>
      <c r="C1973">
        <v>165</v>
      </c>
      <c r="D1973">
        <v>6.3883299999999998</v>
      </c>
      <c r="E1973">
        <f t="shared" si="30"/>
        <v>6388.33</v>
      </c>
      <c r="F1973">
        <v>12.3264</v>
      </c>
      <c r="G1973">
        <v>449</v>
      </c>
      <c r="H1973">
        <v>20.033999999999999</v>
      </c>
      <c r="I1973" s="3">
        <v>446.38600000000002</v>
      </c>
    </row>
    <row r="1974" spans="1:9" x14ac:dyDescent="0.25">
      <c r="A1974">
        <v>1973</v>
      </c>
      <c r="B1974">
        <v>0</v>
      </c>
      <c r="C1974">
        <v>166</v>
      </c>
      <c r="D1974">
        <v>6.3917999999999999</v>
      </c>
      <c r="E1974">
        <f t="shared" si="30"/>
        <v>6391.8</v>
      </c>
      <c r="F1974">
        <v>12.2616</v>
      </c>
      <c r="G1974">
        <v>449.2</v>
      </c>
      <c r="H1974">
        <v>20.610299999999999</v>
      </c>
      <c r="I1974" s="3">
        <v>446.44</v>
      </c>
    </row>
    <row r="1975" spans="1:9" x14ac:dyDescent="0.25">
      <c r="A1975">
        <v>1974</v>
      </c>
      <c r="B1975">
        <v>0</v>
      </c>
      <c r="C1975">
        <v>166</v>
      </c>
      <c r="D1975">
        <v>6.3950100000000001</v>
      </c>
      <c r="E1975">
        <f t="shared" si="30"/>
        <v>6395.01</v>
      </c>
      <c r="F1975">
        <v>12.2616</v>
      </c>
      <c r="G1975">
        <v>449.4</v>
      </c>
      <c r="H1975">
        <v>19.7409</v>
      </c>
      <c r="I1975" s="3">
        <v>446.49299999999999</v>
      </c>
    </row>
    <row r="1976" spans="1:9" x14ac:dyDescent="0.25">
      <c r="A1976">
        <v>1975</v>
      </c>
      <c r="B1976">
        <v>0</v>
      </c>
      <c r="C1976">
        <v>167</v>
      </c>
      <c r="D1976">
        <v>6.3983600000000003</v>
      </c>
      <c r="E1976">
        <f t="shared" si="30"/>
        <v>6398.3600000000006</v>
      </c>
      <c r="F1976">
        <v>12.193199999999999</v>
      </c>
      <c r="G1976">
        <v>450</v>
      </c>
      <c r="H1976">
        <v>20.180499999999999</v>
      </c>
      <c r="I1976" s="3">
        <v>446.56799999999998</v>
      </c>
    </row>
    <row r="1977" spans="1:9" x14ac:dyDescent="0.25">
      <c r="A1977">
        <v>1976</v>
      </c>
      <c r="B1977">
        <v>0</v>
      </c>
      <c r="C1977">
        <v>167</v>
      </c>
      <c r="D1977">
        <v>6.4020599999999996</v>
      </c>
      <c r="E1977">
        <f t="shared" si="30"/>
        <v>6402.0599999999995</v>
      </c>
      <c r="F1977">
        <v>12.193199999999999</v>
      </c>
      <c r="G1977">
        <v>450.6</v>
      </c>
      <c r="H1977">
        <v>18.523499999999999</v>
      </c>
      <c r="I1977" s="3">
        <v>446.64699999999999</v>
      </c>
    </row>
    <row r="1978" spans="1:9" x14ac:dyDescent="0.25">
      <c r="A1978">
        <v>1977</v>
      </c>
      <c r="B1978">
        <v>0</v>
      </c>
      <c r="C1978">
        <v>167</v>
      </c>
      <c r="D1978">
        <v>6.4056300000000004</v>
      </c>
      <c r="E1978">
        <f t="shared" si="30"/>
        <v>6405.63</v>
      </c>
      <c r="F1978">
        <v>12.2256</v>
      </c>
      <c r="G1978">
        <v>451.2</v>
      </c>
      <c r="H1978">
        <v>16.616700000000002</v>
      </c>
      <c r="I1978" s="3">
        <v>446.72899999999998</v>
      </c>
    </row>
    <row r="1979" spans="1:9" x14ac:dyDescent="0.25">
      <c r="A1979">
        <v>1978</v>
      </c>
      <c r="B1979">
        <v>0</v>
      </c>
      <c r="C1979">
        <v>168</v>
      </c>
      <c r="D1979">
        <v>6.4095000000000004</v>
      </c>
      <c r="E1979">
        <f t="shared" si="30"/>
        <v>6409.5</v>
      </c>
      <c r="F1979">
        <v>12.2256</v>
      </c>
      <c r="G1979">
        <v>451.6</v>
      </c>
      <c r="H1979">
        <v>14.062900000000001</v>
      </c>
      <c r="I1979" s="3">
        <v>446.827</v>
      </c>
    </row>
    <row r="1980" spans="1:9" x14ac:dyDescent="0.25">
      <c r="A1980">
        <v>1979</v>
      </c>
      <c r="B1980">
        <v>0</v>
      </c>
      <c r="C1980">
        <v>168</v>
      </c>
      <c r="D1980">
        <v>6.4135200000000001</v>
      </c>
      <c r="E1980">
        <f t="shared" si="30"/>
        <v>6413.52</v>
      </c>
      <c r="F1980">
        <v>12.294</v>
      </c>
      <c r="G1980">
        <v>451.8</v>
      </c>
      <c r="H1980">
        <v>11.0143</v>
      </c>
      <c r="I1980" s="3">
        <v>446.94</v>
      </c>
    </row>
    <row r="1981" spans="1:9" x14ac:dyDescent="0.25">
      <c r="A1981">
        <v>1980</v>
      </c>
      <c r="B1981">
        <v>0</v>
      </c>
      <c r="C1981">
        <v>168</v>
      </c>
      <c r="D1981">
        <v>6.4175700000000004</v>
      </c>
      <c r="E1981">
        <f t="shared" si="30"/>
        <v>6417.5700000000006</v>
      </c>
      <c r="F1981">
        <v>12.362399999999999</v>
      </c>
      <c r="G1981">
        <v>451.6</v>
      </c>
      <c r="H1981">
        <v>9.9106799999999993</v>
      </c>
      <c r="I1981" s="3">
        <v>447.06799999999998</v>
      </c>
    </row>
    <row r="1982" spans="1:9" x14ac:dyDescent="0.25">
      <c r="A1982">
        <v>1981</v>
      </c>
      <c r="B1982">
        <v>0</v>
      </c>
      <c r="C1982">
        <v>169</v>
      </c>
      <c r="D1982">
        <v>6.4215499999999999</v>
      </c>
      <c r="E1982">
        <f t="shared" si="30"/>
        <v>6421.55</v>
      </c>
      <c r="F1982">
        <v>12.3948</v>
      </c>
      <c r="G1982">
        <v>451.2</v>
      </c>
      <c r="H1982">
        <v>8.9056599999999992</v>
      </c>
      <c r="I1982" s="3">
        <v>447.20400000000001</v>
      </c>
    </row>
    <row r="1983" spans="1:9" x14ac:dyDescent="0.25">
      <c r="A1983">
        <v>1982</v>
      </c>
      <c r="B1983">
        <v>0</v>
      </c>
      <c r="C1983">
        <v>169</v>
      </c>
      <c r="D1983">
        <v>6.4256000000000002</v>
      </c>
      <c r="E1983">
        <f t="shared" si="30"/>
        <v>6425.6</v>
      </c>
      <c r="F1983">
        <v>12.463200000000001</v>
      </c>
      <c r="G1983">
        <v>451.2</v>
      </c>
      <c r="H1983">
        <v>6.3250099999999998</v>
      </c>
      <c r="I1983" s="3">
        <v>447.34199999999998</v>
      </c>
    </row>
    <row r="1984" spans="1:9" x14ac:dyDescent="0.25">
      <c r="A1984">
        <v>1983</v>
      </c>
      <c r="B1984">
        <v>0</v>
      </c>
      <c r="C1984">
        <v>169</v>
      </c>
      <c r="D1984">
        <v>6.4297000000000004</v>
      </c>
      <c r="E1984">
        <f t="shared" si="30"/>
        <v>6429.7000000000007</v>
      </c>
      <c r="F1984">
        <v>12.528</v>
      </c>
      <c r="G1984">
        <v>451</v>
      </c>
      <c r="H1984">
        <v>5.26084</v>
      </c>
      <c r="I1984" s="3">
        <v>447.46899999999999</v>
      </c>
    </row>
    <row r="1985" spans="1:9" x14ac:dyDescent="0.25">
      <c r="A1985">
        <v>1984</v>
      </c>
      <c r="B1985">
        <v>0</v>
      </c>
      <c r="C1985">
        <v>169</v>
      </c>
      <c r="D1985">
        <v>6.43344</v>
      </c>
      <c r="E1985">
        <f t="shared" si="30"/>
        <v>6433.44</v>
      </c>
      <c r="F1985">
        <v>12.564</v>
      </c>
      <c r="G1985">
        <v>451</v>
      </c>
      <c r="H1985">
        <v>4.6377899999999999</v>
      </c>
      <c r="I1985" s="3">
        <v>447.58100000000002</v>
      </c>
    </row>
    <row r="1986" spans="1:9" x14ac:dyDescent="0.25">
      <c r="A1986">
        <v>1985</v>
      </c>
      <c r="B1986">
        <v>0</v>
      </c>
      <c r="C1986">
        <v>169</v>
      </c>
      <c r="D1986">
        <v>6.4372299999999996</v>
      </c>
      <c r="E1986">
        <f t="shared" si="30"/>
        <v>6437.23</v>
      </c>
      <c r="F1986">
        <v>12.596399999999999</v>
      </c>
      <c r="G1986">
        <v>450.8</v>
      </c>
      <c r="H1986">
        <v>2.3190400000000002</v>
      </c>
      <c r="I1986" s="3">
        <v>447.68900000000002</v>
      </c>
    </row>
    <row r="1987" spans="1:9" x14ac:dyDescent="0.25">
      <c r="A1987">
        <v>1986</v>
      </c>
      <c r="B1987">
        <v>0</v>
      </c>
      <c r="C1987">
        <v>169</v>
      </c>
      <c r="D1987">
        <v>6.4407399999999999</v>
      </c>
      <c r="E1987">
        <f t="shared" ref="E1987:E2050" si="31">D1987*1000</f>
        <v>6440.74</v>
      </c>
      <c r="F1987">
        <v>12.596399999999999</v>
      </c>
      <c r="G1987">
        <v>451</v>
      </c>
      <c r="H1987">
        <v>1.26722</v>
      </c>
      <c r="I1987" s="3">
        <v>447.78899999999999</v>
      </c>
    </row>
    <row r="1988" spans="1:9" x14ac:dyDescent="0.25">
      <c r="A1988">
        <v>1987</v>
      </c>
      <c r="B1988">
        <v>0</v>
      </c>
      <c r="C1988">
        <v>169</v>
      </c>
      <c r="D1988">
        <v>6.4444100000000004</v>
      </c>
      <c r="E1988">
        <f t="shared" si="31"/>
        <v>6444.4100000000008</v>
      </c>
      <c r="F1988">
        <v>12.596399999999999</v>
      </c>
      <c r="G1988">
        <v>450.6</v>
      </c>
      <c r="H1988">
        <v>-1.5033799999999999</v>
      </c>
      <c r="I1988" s="3">
        <v>447.88499999999999</v>
      </c>
    </row>
    <row r="1989" spans="1:9" x14ac:dyDescent="0.25">
      <c r="A1989">
        <v>1988</v>
      </c>
      <c r="B1989">
        <v>0</v>
      </c>
      <c r="C1989">
        <v>169</v>
      </c>
      <c r="D1989">
        <v>6.4480899999999997</v>
      </c>
      <c r="E1989">
        <f t="shared" si="31"/>
        <v>6448.0899999999992</v>
      </c>
      <c r="F1989">
        <v>12.596399999999999</v>
      </c>
      <c r="G1989">
        <v>450.8</v>
      </c>
      <c r="H1989">
        <v>-1.99349</v>
      </c>
      <c r="I1989" s="3">
        <v>447.97199999999998</v>
      </c>
    </row>
    <row r="1990" spans="1:9" x14ac:dyDescent="0.25">
      <c r="A1990">
        <v>1989</v>
      </c>
      <c r="B1990">
        <v>0</v>
      </c>
      <c r="C1990">
        <v>169</v>
      </c>
      <c r="D1990">
        <v>6.4514199999999997</v>
      </c>
      <c r="E1990">
        <f t="shared" si="31"/>
        <v>6451.42</v>
      </c>
      <c r="F1990">
        <v>12.564</v>
      </c>
      <c r="G1990">
        <v>450.8</v>
      </c>
      <c r="H1990">
        <v>-2.4910000000000001</v>
      </c>
      <c r="I1990" s="3">
        <v>448.06299999999999</v>
      </c>
    </row>
    <row r="1991" spans="1:9" x14ac:dyDescent="0.25">
      <c r="A1991">
        <v>1990</v>
      </c>
      <c r="B1991">
        <v>0</v>
      </c>
      <c r="C1991">
        <v>170</v>
      </c>
      <c r="D1991">
        <v>6.4548399999999999</v>
      </c>
      <c r="E1991">
        <f t="shared" si="31"/>
        <v>6454.84</v>
      </c>
      <c r="F1991">
        <v>12.463200000000001</v>
      </c>
      <c r="G1991">
        <v>450.8</v>
      </c>
      <c r="H1991">
        <v>-1.9971699999999999</v>
      </c>
      <c r="I1991" s="3">
        <v>448.13900000000001</v>
      </c>
    </row>
    <row r="1992" spans="1:9" x14ac:dyDescent="0.25">
      <c r="A1992">
        <v>1991</v>
      </c>
      <c r="B1992">
        <v>0</v>
      </c>
      <c r="C1992">
        <v>170</v>
      </c>
      <c r="D1992">
        <v>6.4582800000000002</v>
      </c>
      <c r="E1992">
        <f t="shared" si="31"/>
        <v>6458.2800000000007</v>
      </c>
      <c r="F1992">
        <v>12.463200000000001</v>
      </c>
      <c r="G1992">
        <v>451</v>
      </c>
      <c r="H1992">
        <v>-0.41075299999999998</v>
      </c>
      <c r="I1992" s="3">
        <v>448.21899999999999</v>
      </c>
    </row>
    <row r="1993" spans="1:9" x14ac:dyDescent="0.25">
      <c r="A1993">
        <v>1992</v>
      </c>
      <c r="B1993">
        <v>0</v>
      </c>
      <c r="C1993">
        <v>171</v>
      </c>
      <c r="D1993">
        <v>6.4615900000000002</v>
      </c>
      <c r="E1993">
        <f t="shared" si="31"/>
        <v>6461.59</v>
      </c>
      <c r="F1993">
        <v>12.427199999999999</v>
      </c>
      <c r="G1993">
        <v>451.4</v>
      </c>
      <c r="H1993">
        <v>0.79770600000000003</v>
      </c>
      <c r="I1993" s="3">
        <v>448.29599999999999</v>
      </c>
    </row>
    <row r="1994" spans="1:9" x14ac:dyDescent="0.25">
      <c r="A1994">
        <v>1993</v>
      </c>
      <c r="B1994">
        <v>0</v>
      </c>
      <c r="C1994">
        <v>171</v>
      </c>
      <c r="D1994">
        <v>6.4650100000000004</v>
      </c>
      <c r="E1994">
        <f t="shared" si="31"/>
        <v>6465.01</v>
      </c>
      <c r="F1994">
        <v>12.427199999999999</v>
      </c>
      <c r="G1994">
        <v>451.6</v>
      </c>
      <c r="H1994">
        <v>1.8703099999999999</v>
      </c>
      <c r="I1994" s="3">
        <v>448.37099999999998</v>
      </c>
    </row>
    <row r="1995" spans="1:9" x14ac:dyDescent="0.25">
      <c r="A1995">
        <v>1994</v>
      </c>
      <c r="B1995">
        <v>0</v>
      </c>
      <c r="C1995">
        <v>171</v>
      </c>
      <c r="D1995">
        <v>6.4684499999999998</v>
      </c>
      <c r="E1995">
        <f t="shared" si="31"/>
        <v>6468.45</v>
      </c>
      <c r="F1995">
        <v>12.427199999999999</v>
      </c>
      <c r="G1995">
        <v>451.4</v>
      </c>
      <c r="H1995">
        <v>1.28891</v>
      </c>
      <c r="I1995" s="3">
        <v>448.45</v>
      </c>
    </row>
    <row r="1996" spans="1:9" x14ac:dyDescent="0.25">
      <c r="A1996">
        <v>1995</v>
      </c>
      <c r="B1996">
        <v>0</v>
      </c>
      <c r="C1996">
        <v>171</v>
      </c>
      <c r="D1996">
        <v>6.4717599999999997</v>
      </c>
      <c r="E1996">
        <f t="shared" si="31"/>
        <v>6471.7599999999993</v>
      </c>
      <c r="F1996">
        <v>12.427199999999999</v>
      </c>
      <c r="G1996">
        <v>451.2</v>
      </c>
      <c r="H1996">
        <v>1.2123900000000001</v>
      </c>
      <c r="I1996" s="3">
        <v>448.53800000000001</v>
      </c>
    </row>
    <row r="1997" spans="1:9" x14ac:dyDescent="0.25">
      <c r="A1997">
        <v>1996</v>
      </c>
      <c r="B1997">
        <v>0</v>
      </c>
      <c r="C1997">
        <v>170</v>
      </c>
      <c r="D1997">
        <v>6.4752400000000003</v>
      </c>
      <c r="E1997">
        <f t="shared" si="31"/>
        <v>6475.2400000000007</v>
      </c>
      <c r="F1997">
        <v>12.3948</v>
      </c>
      <c r="G1997">
        <v>451.4</v>
      </c>
      <c r="H1997">
        <v>1.2173</v>
      </c>
      <c r="I1997" s="3">
        <v>448.63</v>
      </c>
    </row>
    <row r="1998" spans="1:9" x14ac:dyDescent="0.25">
      <c r="A1998">
        <v>1997</v>
      </c>
      <c r="B1998">
        <v>0</v>
      </c>
      <c r="C1998">
        <v>170</v>
      </c>
      <c r="D1998">
        <v>6.4788399999999999</v>
      </c>
      <c r="E1998">
        <f t="shared" si="31"/>
        <v>6478.84</v>
      </c>
      <c r="F1998">
        <v>12.3948</v>
      </c>
      <c r="G1998">
        <v>451.4</v>
      </c>
      <c r="H1998">
        <v>2.30722</v>
      </c>
      <c r="I1998" s="3">
        <v>448.71199999999999</v>
      </c>
    </row>
    <row r="1999" spans="1:9" x14ac:dyDescent="0.25">
      <c r="A1999">
        <v>1998</v>
      </c>
      <c r="B1999">
        <v>0</v>
      </c>
      <c r="C1999">
        <v>170</v>
      </c>
      <c r="D1999">
        <v>6.4823899999999997</v>
      </c>
      <c r="E1999">
        <f t="shared" si="31"/>
        <v>6482.3899999999994</v>
      </c>
      <c r="F1999">
        <v>12.3948</v>
      </c>
      <c r="G1999">
        <v>451.4</v>
      </c>
      <c r="H1999">
        <v>1.7637400000000001</v>
      </c>
      <c r="I1999" s="3">
        <v>448.78699999999998</v>
      </c>
    </row>
    <row r="2000" spans="1:9" x14ac:dyDescent="0.25">
      <c r="A2000">
        <v>1999</v>
      </c>
      <c r="B2000">
        <v>0</v>
      </c>
      <c r="C2000">
        <v>170</v>
      </c>
      <c r="D2000">
        <v>6.4859299999999998</v>
      </c>
      <c r="E2000">
        <f t="shared" si="31"/>
        <v>6485.9299999999994</v>
      </c>
      <c r="F2000">
        <v>12.3948</v>
      </c>
      <c r="G2000">
        <v>451.6</v>
      </c>
      <c r="H2000">
        <v>2.3287100000000001</v>
      </c>
      <c r="I2000" s="3">
        <v>448.86500000000001</v>
      </c>
    </row>
    <row r="2001" spans="1:9" x14ac:dyDescent="0.25">
      <c r="A2001">
        <v>2000</v>
      </c>
      <c r="B2001">
        <v>0</v>
      </c>
      <c r="C2001">
        <v>171</v>
      </c>
      <c r="D2001">
        <v>6.4892799999999999</v>
      </c>
      <c r="E2001">
        <f t="shared" si="31"/>
        <v>6489.28</v>
      </c>
      <c r="F2001">
        <v>12.3948</v>
      </c>
      <c r="G2001">
        <v>451.4</v>
      </c>
      <c r="H2001">
        <v>1.73169</v>
      </c>
      <c r="I2001" s="3">
        <v>448.94099999999997</v>
      </c>
    </row>
    <row r="2002" spans="1:9" x14ac:dyDescent="0.25">
      <c r="A2002">
        <v>2001</v>
      </c>
      <c r="B2002">
        <v>0</v>
      </c>
      <c r="C2002">
        <v>171</v>
      </c>
      <c r="D2002">
        <v>6.4925899999999999</v>
      </c>
      <c r="E2002">
        <f t="shared" si="31"/>
        <v>6492.59</v>
      </c>
      <c r="F2002">
        <v>12.3948</v>
      </c>
      <c r="G2002">
        <v>451.2</v>
      </c>
      <c r="H2002">
        <v>0.54606900000000003</v>
      </c>
      <c r="I2002" s="3">
        <v>449.01400000000001</v>
      </c>
    </row>
    <row r="2003" spans="1:9" x14ac:dyDescent="0.25">
      <c r="A2003">
        <v>2002</v>
      </c>
      <c r="B2003">
        <v>0</v>
      </c>
      <c r="C2003">
        <v>172</v>
      </c>
      <c r="D2003">
        <v>6.4960500000000003</v>
      </c>
      <c r="E2003">
        <f t="shared" si="31"/>
        <v>6496.05</v>
      </c>
      <c r="F2003">
        <v>12.362399999999999</v>
      </c>
      <c r="G2003">
        <v>451.4</v>
      </c>
      <c r="H2003">
        <v>-8.4355100000000002E-2</v>
      </c>
      <c r="I2003" s="3">
        <v>449.09199999999998</v>
      </c>
    </row>
    <row r="2004" spans="1:9" x14ac:dyDescent="0.25">
      <c r="A2004">
        <v>2003</v>
      </c>
      <c r="B2004">
        <v>0</v>
      </c>
      <c r="C2004">
        <v>172</v>
      </c>
      <c r="D2004">
        <v>6.4992099999999997</v>
      </c>
      <c r="E2004">
        <f t="shared" si="31"/>
        <v>6499.21</v>
      </c>
      <c r="F2004">
        <v>12.362399999999999</v>
      </c>
      <c r="G2004">
        <v>451.6</v>
      </c>
      <c r="H2004">
        <v>-3.6239E-2</v>
      </c>
      <c r="I2004" s="3">
        <v>449.161</v>
      </c>
    </row>
    <row r="2005" spans="1:9" x14ac:dyDescent="0.25">
      <c r="A2005">
        <v>2004</v>
      </c>
      <c r="B2005">
        <v>0</v>
      </c>
      <c r="C2005">
        <v>171</v>
      </c>
      <c r="D2005">
        <v>6.5022000000000002</v>
      </c>
      <c r="E2005">
        <f t="shared" si="31"/>
        <v>6502.2</v>
      </c>
      <c r="F2005">
        <v>12.362399999999999</v>
      </c>
      <c r="G2005">
        <v>451.4</v>
      </c>
      <c r="H2005">
        <v>-0.12374</v>
      </c>
      <c r="I2005" s="3">
        <v>449.22199999999998</v>
      </c>
    </row>
    <row r="2006" spans="1:9" x14ac:dyDescent="0.25">
      <c r="A2006">
        <v>2005</v>
      </c>
      <c r="B2006">
        <v>0</v>
      </c>
      <c r="C2006">
        <v>171</v>
      </c>
      <c r="D2006">
        <v>6.5053400000000003</v>
      </c>
      <c r="E2006">
        <f t="shared" si="31"/>
        <v>6505.34</v>
      </c>
      <c r="F2006">
        <v>12.362399999999999</v>
      </c>
      <c r="G2006">
        <v>451.2</v>
      </c>
      <c r="H2006">
        <v>-0.15645300000000001</v>
      </c>
      <c r="I2006" s="3">
        <v>449.28699999999998</v>
      </c>
    </row>
    <row r="2007" spans="1:9" x14ac:dyDescent="0.25">
      <c r="A2007">
        <v>2006</v>
      </c>
      <c r="B2007">
        <v>0</v>
      </c>
      <c r="C2007">
        <v>170</v>
      </c>
      <c r="D2007">
        <v>6.5081100000000003</v>
      </c>
      <c r="E2007">
        <f t="shared" si="31"/>
        <v>6508.1100000000006</v>
      </c>
      <c r="F2007">
        <v>12.3264</v>
      </c>
      <c r="G2007">
        <v>451.8</v>
      </c>
      <c r="H2007">
        <v>1.4349000000000001</v>
      </c>
      <c r="I2007" s="3">
        <v>449.35599999999999</v>
      </c>
    </row>
    <row r="2008" spans="1:9" x14ac:dyDescent="0.25">
      <c r="A2008">
        <v>2007</v>
      </c>
      <c r="B2008">
        <v>0</v>
      </c>
      <c r="C2008">
        <v>170</v>
      </c>
      <c r="D2008">
        <v>6.5109899999999996</v>
      </c>
      <c r="E2008">
        <f t="shared" si="31"/>
        <v>6510.99</v>
      </c>
      <c r="F2008">
        <v>12.2616</v>
      </c>
      <c r="G2008">
        <v>451.6</v>
      </c>
      <c r="H2008">
        <v>0.74045499999999997</v>
      </c>
      <c r="I2008" s="3">
        <v>449.41699999999997</v>
      </c>
    </row>
    <row r="2009" spans="1:9" x14ac:dyDescent="0.25">
      <c r="A2009">
        <v>2008</v>
      </c>
      <c r="B2009">
        <v>0</v>
      </c>
      <c r="C2009">
        <v>170</v>
      </c>
      <c r="D2009">
        <v>6.5137600000000004</v>
      </c>
      <c r="E2009">
        <f t="shared" si="31"/>
        <v>6513.76</v>
      </c>
      <c r="F2009">
        <v>12.2256</v>
      </c>
      <c r="G2009">
        <v>451.6</v>
      </c>
      <c r="H2009">
        <v>0.74045499999999997</v>
      </c>
      <c r="I2009" s="3">
        <v>449.471</v>
      </c>
    </row>
    <row r="2010" spans="1:9" x14ac:dyDescent="0.25">
      <c r="A2010">
        <v>2009</v>
      </c>
      <c r="B2010">
        <v>0</v>
      </c>
      <c r="C2010">
        <v>170</v>
      </c>
      <c r="D2010">
        <v>6.51661</v>
      </c>
      <c r="E2010">
        <f t="shared" si="31"/>
        <v>6516.61</v>
      </c>
      <c r="F2010">
        <v>12.1608</v>
      </c>
      <c r="G2010">
        <v>451.8</v>
      </c>
      <c r="H2010">
        <v>0.87723700000000004</v>
      </c>
      <c r="I2010" s="3">
        <v>449.54</v>
      </c>
    </row>
    <row r="2011" spans="1:9" x14ac:dyDescent="0.25">
      <c r="A2011">
        <v>2010</v>
      </c>
      <c r="B2011">
        <v>0</v>
      </c>
      <c r="C2011">
        <v>170</v>
      </c>
      <c r="D2011">
        <v>6.5197000000000003</v>
      </c>
      <c r="E2011">
        <f t="shared" si="31"/>
        <v>6519.7000000000007</v>
      </c>
      <c r="F2011">
        <v>12.1248</v>
      </c>
      <c r="G2011">
        <v>452</v>
      </c>
      <c r="H2011">
        <v>2.1215000000000002</v>
      </c>
      <c r="I2011" s="3">
        <v>449.60199999999998</v>
      </c>
    </row>
    <row r="2012" spans="1:9" x14ac:dyDescent="0.25">
      <c r="A2012">
        <v>2011</v>
      </c>
      <c r="B2012">
        <v>0</v>
      </c>
      <c r="C2012">
        <v>170</v>
      </c>
      <c r="D2012">
        <v>6.5232299999999999</v>
      </c>
      <c r="E2012">
        <f t="shared" si="31"/>
        <v>6523.23</v>
      </c>
      <c r="F2012">
        <v>12.0924</v>
      </c>
      <c r="G2012">
        <v>452</v>
      </c>
      <c r="H2012">
        <v>2.72573</v>
      </c>
      <c r="I2012" s="3">
        <v>449.66199999999998</v>
      </c>
    </row>
    <row r="2013" spans="1:9" x14ac:dyDescent="0.25">
      <c r="A2013">
        <v>2012</v>
      </c>
      <c r="B2013">
        <v>0</v>
      </c>
      <c r="C2013">
        <v>170</v>
      </c>
      <c r="D2013">
        <v>6.5266400000000004</v>
      </c>
      <c r="E2013">
        <f t="shared" si="31"/>
        <v>6526.64</v>
      </c>
      <c r="F2013">
        <v>12.0924</v>
      </c>
      <c r="G2013">
        <v>452.2</v>
      </c>
      <c r="H2013">
        <v>2.73421</v>
      </c>
      <c r="I2013" s="3">
        <v>449.726</v>
      </c>
    </row>
    <row r="2014" spans="1:9" x14ac:dyDescent="0.25">
      <c r="A2014">
        <v>2013</v>
      </c>
      <c r="B2014">
        <v>0</v>
      </c>
      <c r="C2014">
        <v>170</v>
      </c>
      <c r="D2014">
        <v>6.5301299999999998</v>
      </c>
      <c r="E2014">
        <f t="shared" si="31"/>
        <v>6530.13</v>
      </c>
      <c r="F2014">
        <v>12.0924</v>
      </c>
      <c r="G2014">
        <v>451.6</v>
      </c>
      <c r="H2014">
        <v>0.38209799999999999</v>
      </c>
      <c r="I2014" s="3">
        <v>449.79399999999998</v>
      </c>
    </row>
    <row r="2015" spans="1:9" x14ac:dyDescent="0.25">
      <c r="A2015">
        <v>2014</v>
      </c>
      <c r="B2015">
        <v>0</v>
      </c>
      <c r="C2015">
        <v>170</v>
      </c>
      <c r="D2015">
        <v>6.5334199999999996</v>
      </c>
      <c r="E2015">
        <f t="shared" si="31"/>
        <v>6533.4199999999992</v>
      </c>
      <c r="F2015">
        <v>12.0924</v>
      </c>
      <c r="G2015">
        <v>451.2</v>
      </c>
      <c r="H2015">
        <v>-0.16481100000000001</v>
      </c>
      <c r="I2015" s="3">
        <v>449.86</v>
      </c>
    </row>
    <row r="2016" spans="1:9" x14ac:dyDescent="0.25">
      <c r="A2016">
        <v>2015</v>
      </c>
      <c r="B2016">
        <v>0</v>
      </c>
      <c r="C2016">
        <v>171</v>
      </c>
      <c r="D2016">
        <v>6.5369000000000002</v>
      </c>
      <c r="E2016">
        <f t="shared" si="31"/>
        <v>6536.9000000000005</v>
      </c>
      <c r="F2016">
        <v>12.0924</v>
      </c>
      <c r="G2016">
        <v>451</v>
      </c>
      <c r="H2016">
        <v>-0.10258100000000001</v>
      </c>
      <c r="I2016" s="3">
        <v>449.93</v>
      </c>
    </row>
    <row r="2017" spans="1:9" x14ac:dyDescent="0.25">
      <c r="A2017">
        <v>2016</v>
      </c>
      <c r="B2017">
        <v>0</v>
      </c>
      <c r="C2017">
        <v>171</v>
      </c>
      <c r="D2017">
        <v>6.5402199999999997</v>
      </c>
      <c r="E2017">
        <f t="shared" si="31"/>
        <v>6540.2199999999993</v>
      </c>
      <c r="F2017">
        <v>12.1248</v>
      </c>
      <c r="G2017">
        <v>451</v>
      </c>
      <c r="H2017">
        <v>-2.2686500000000001</v>
      </c>
      <c r="I2017" s="3">
        <v>449.98</v>
      </c>
    </row>
    <row r="2018" spans="1:9" x14ac:dyDescent="0.25">
      <c r="A2018">
        <v>2017</v>
      </c>
      <c r="B2018">
        <v>0</v>
      </c>
      <c r="C2018">
        <v>171</v>
      </c>
      <c r="D2018">
        <v>6.5432399999999999</v>
      </c>
      <c r="E2018">
        <f t="shared" si="31"/>
        <v>6543.24</v>
      </c>
      <c r="F2018">
        <v>12.1248</v>
      </c>
      <c r="G2018">
        <v>451</v>
      </c>
      <c r="H2018">
        <v>-1.5742</v>
      </c>
      <c r="I2018" s="3">
        <v>450.01600000000002</v>
      </c>
    </row>
    <row r="2019" spans="1:9" x14ac:dyDescent="0.25">
      <c r="A2019">
        <v>2018</v>
      </c>
      <c r="B2019">
        <v>0</v>
      </c>
      <c r="C2019">
        <v>171</v>
      </c>
      <c r="D2019">
        <v>6.5464799999999999</v>
      </c>
      <c r="E2019">
        <f t="shared" si="31"/>
        <v>6546.48</v>
      </c>
      <c r="F2019">
        <v>12.0924</v>
      </c>
      <c r="G2019">
        <v>450.6</v>
      </c>
      <c r="H2019">
        <v>-2.80877</v>
      </c>
      <c r="I2019" s="3">
        <v>450.04599999999999</v>
      </c>
    </row>
    <row r="2020" spans="1:9" x14ac:dyDescent="0.25">
      <c r="A2020">
        <v>2019</v>
      </c>
      <c r="B2020">
        <v>0</v>
      </c>
      <c r="C2020">
        <v>171</v>
      </c>
      <c r="D2020">
        <v>6.5498200000000004</v>
      </c>
      <c r="E2020">
        <f t="shared" si="31"/>
        <v>6549.8200000000006</v>
      </c>
      <c r="F2020">
        <v>12.0924</v>
      </c>
      <c r="G2020">
        <v>450.6</v>
      </c>
      <c r="H2020">
        <v>-3.5105200000000001</v>
      </c>
      <c r="I2020" s="3">
        <v>450.07400000000001</v>
      </c>
    </row>
    <row r="2021" spans="1:9" x14ac:dyDescent="0.25">
      <c r="A2021">
        <v>2020</v>
      </c>
      <c r="B2021">
        <v>0</v>
      </c>
      <c r="C2021">
        <v>172</v>
      </c>
      <c r="D2021">
        <v>6.5527800000000003</v>
      </c>
      <c r="E2021">
        <f t="shared" si="31"/>
        <v>6552.7800000000007</v>
      </c>
      <c r="F2021">
        <v>12.0924</v>
      </c>
      <c r="G2021">
        <v>450.4</v>
      </c>
      <c r="H2021">
        <v>-4.83345</v>
      </c>
      <c r="I2021" s="3">
        <v>450.10199999999998</v>
      </c>
    </row>
    <row r="2022" spans="1:9" x14ac:dyDescent="0.25">
      <c r="A2022">
        <v>2021</v>
      </c>
      <c r="B2022">
        <v>0</v>
      </c>
      <c r="C2022">
        <v>172</v>
      </c>
      <c r="D2022">
        <v>6.5559000000000003</v>
      </c>
      <c r="E2022">
        <f t="shared" si="31"/>
        <v>6555.9000000000005</v>
      </c>
      <c r="F2022">
        <v>12.06</v>
      </c>
      <c r="G2022">
        <v>450.2</v>
      </c>
      <c r="H2022">
        <v>-5.4744700000000002</v>
      </c>
      <c r="I2022" s="3">
        <v>450.11700000000002</v>
      </c>
    </row>
    <row r="2023" spans="1:9" x14ac:dyDescent="0.25">
      <c r="A2023">
        <v>2022</v>
      </c>
      <c r="B2023">
        <v>0</v>
      </c>
      <c r="C2023">
        <v>173</v>
      </c>
      <c r="D2023">
        <v>6.5592699999999997</v>
      </c>
      <c r="E2023">
        <f t="shared" si="31"/>
        <v>6559.2699999999995</v>
      </c>
      <c r="F2023">
        <v>12.042</v>
      </c>
      <c r="G2023">
        <v>449.9</v>
      </c>
      <c r="H2023">
        <v>-6.9511900000000004</v>
      </c>
      <c r="I2023" s="3">
        <v>450.13099999999997</v>
      </c>
    </row>
    <row r="2024" spans="1:9" x14ac:dyDescent="0.25">
      <c r="A2024">
        <v>2023</v>
      </c>
      <c r="B2024">
        <v>0</v>
      </c>
      <c r="C2024">
        <v>174</v>
      </c>
      <c r="D2024">
        <v>6.56264</v>
      </c>
      <c r="E2024">
        <f t="shared" si="31"/>
        <v>6562.64</v>
      </c>
      <c r="F2024">
        <v>12.023999999999999</v>
      </c>
      <c r="G2024">
        <v>449.6</v>
      </c>
      <c r="H2024">
        <v>-6.1222000000000003</v>
      </c>
      <c r="I2024" s="3">
        <v>450.13900000000001</v>
      </c>
    </row>
    <row r="2025" spans="1:9" x14ac:dyDescent="0.25">
      <c r="A2025">
        <v>2024</v>
      </c>
      <c r="B2025">
        <v>0</v>
      </c>
      <c r="C2025">
        <v>175</v>
      </c>
      <c r="D2025">
        <v>6.5655700000000001</v>
      </c>
      <c r="E2025">
        <f t="shared" si="31"/>
        <v>6565.57</v>
      </c>
      <c r="F2025">
        <v>11.9916</v>
      </c>
      <c r="G2025">
        <v>449.2</v>
      </c>
      <c r="H2025">
        <v>-6.2715899999999998</v>
      </c>
      <c r="I2025" s="3">
        <v>450.14100000000002</v>
      </c>
    </row>
    <row r="2026" spans="1:9" x14ac:dyDescent="0.25">
      <c r="A2026">
        <v>2025</v>
      </c>
      <c r="B2026">
        <v>0</v>
      </c>
      <c r="C2026">
        <v>175</v>
      </c>
      <c r="D2026">
        <v>6.5680800000000001</v>
      </c>
      <c r="E2026">
        <f t="shared" si="31"/>
        <v>6568.08</v>
      </c>
      <c r="F2026">
        <v>11.959199999999999</v>
      </c>
      <c r="G2026">
        <v>449</v>
      </c>
      <c r="H2026">
        <v>-6.49369</v>
      </c>
      <c r="I2026" s="3">
        <v>450.13099999999997</v>
      </c>
    </row>
    <row r="2027" spans="1:9" x14ac:dyDescent="0.25">
      <c r="A2027">
        <v>2026</v>
      </c>
      <c r="B2027">
        <v>0</v>
      </c>
      <c r="C2027">
        <v>176</v>
      </c>
      <c r="D2027">
        <v>6.5702100000000003</v>
      </c>
      <c r="E2027">
        <f t="shared" si="31"/>
        <v>6570.21</v>
      </c>
      <c r="F2027">
        <v>11.8908</v>
      </c>
      <c r="G2027">
        <v>449</v>
      </c>
      <c r="H2027">
        <v>-6.49369</v>
      </c>
      <c r="I2027" s="3">
        <v>450.10300000000001</v>
      </c>
    </row>
    <row r="2028" spans="1:9" x14ac:dyDescent="0.25">
      <c r="A2028">
        <v>2027</v>
      </c>
      <c r="B2028">
        <v>0</v>
      </c>
      <c r="C2028">
        <v>176</v>
      </c>
      <c r="D2028">
        <v>6.5727700000000002</v>
      </c>
      <c r="E2028">
        <f t="shared" si="31"/>
        <v>6572.77</v>
      </c>
      <c r="F2028">
        <v>11.8224</v>
      </c>
      <c r="G2028">
        <v>449.2</v>
      </c>
      <c r="H2028">
        <v>-5.71244</v>
      </c>
      <c r="I2028" s="3">
        <v>450.06900000000002</v>
      </c>
    </row>
    <row r="2029" spans="1:9" x14ac:dyDescent="0.25">
      <c r="A2029">
        <v>2028</v>
      </c>
      <c r="B2029">
        <v>0</v>
      </c>
      <c r="C2029">
        <v>176</v>
      </c>
      <c r="D2029">
        <v>6.57545</v>
      </c>
      <c r="E2029">
        <f t="shared" si="31"/>
        <v>6575.45</v>
      </c>
      <c r="F2029">
        <v>11.7576</v>
      </c>
      <c r="G2029">
        <v>449.4</v>
      </c>
      <c r="H2029">
        <v>-3.7315999999999998</v>
      </c>
      <c r="I2029" s="3">
        <v>450.03699999999998</v>
      </c>
    </row>
    <row r="2030" spans="1:9" x14ac:dyDescent="0.25">
      <c r="A2030">
        <v>2029</v>
      </c>
      <c r="B2030">
        <v>0</v>
      </c>
      <c r="C2030">
        <v>175</v>
      </c>
      <c r="D2030">
        <v>6.5786800000000003</v>
      </c>
      <c r="E2030">
        <f t="shared" si="31"/>
        <v>6578.68</v>
      </c>
      <c r="F2030">
        <v>11.6892</v>
      </c>
      <c r="G2030">
        <v>449.8</v>
      </c>
      <c r="H2030">
        <v>-2.4932099999999999</v>
      </c>
      <c r="I2030" s="3">
        <v>450.012</v>
      </c>
    </row>
    <row r="2031" spans="1:9" x14ac:dyDescent="0.25">
      <c r="A2031">
        <v>2030</v>
      </c>
      <c r="B2031">
        <v>0</v>
      </c>
      <c r="C2031">
        <v>175</v>
      </c>
      <c r="D2031">
        <v>6.58188</v>
      </c>
      <c r="E2031">
        <f t="shared" si="31"/>
        <v>6581.88</v>
      </c>
      <c r="F2031">
        <v>11.6892</v>
      </c>
      <c r="G2031">
        <v>450.2</v>
      </c>
      <c r="H2031">
        <v>-0.56753299999999995</v>
      </c>
      <c r="I2031" s="3">
        <v>449.99299999999999</v>
      </c>
    </row>
    <row r="2032" spans="1:9" x14ac:dyDescent="0.25">
      <c r="A2032">
        <v>2031</v>
      </c>
      <c r="B2032">
        <v>0</v>
      </c>
      <c r="C2032">
        <v>174</v>
      </c>
      <c r="D2032">
        <v>6.5851899999999999</v>
      </c>
      <c r="E2032">
        <f t="shared" si="31"/>
        <v>6585.19</v>
      </c>
      <c r="F2032">
        <v>11.6568</v>
      </c>
      <c r="G2032">
        <v>450.6</v>
      </c>
      <c r="H2032">
        <v>1.2819499999999999</v>
      </c>
      <c r="I2032" s="3">
        <v>449.98700000000002</v>
      </c>
    </row>
    <row r="2033" spans="1:9" x14ac:dyDescent="0.25">
      <c r="A2033">
        <v>2032</v>
      </c>
      <c r="B2033">
        <v>0</v>
      </c>
      <c r="C2033">
        <v>173</v>
      </c>
      <c r="D2033">
        <v>6.5886199999999997</v>
      </c>
      <c r="E2033">
        <f t="shared" si="31"/>
        <v>6588.62</v>
      </c>
      <c r="F2033">
        <v>11.6568</v>
      </c>
      <c r="G2033">
        <v>451.4</v>
      </c>
      <c r="H2033">
        <v>4.5045200000000003</v>
      </c>
      <c r="I2033" s="3">
        <v>449.99400000000003</v>
      </c>
    </row>
    <row r="2034" spans="1:9" x14ac:dyDescent="0.25">
      <c r="A2034">
        <v>2033</v>
      </c>
      <c r="B2034">
        <v>0</v>
      </c>
      <c r="C2034">
        <v>173</v>
      </c>
      <c r="D2034">
        <v>6.5918700000000001</v>
      </c>
      <c r="E2034">
        <f t="shared" si="31"/>
        <v>6591.87</v>
      </c>
      <c r="F2034">
        <v>11.6568</v>
      </c>
      <c r="G2034">
        <v>451.6</v>
      </c>
      <c r="H2034">
        <v>6.0101100000000001</v>
      </c>
      <c r="I2034" s="3">
        <v>450.012</v>
      </c>
    </row>
    <row r="2035" spans="1:9" x14ac:dyDescent="0.25">
      <c r="A2035">
        <v>2034</v>
      </c>
      <c r="B2035">
        <v>0</v>
      </c>
      <c r="C2035">
        <v>172</v>
      </c>
      <c r="D2035">
        <v>6.5952200000000003</v>
      </c>
      <c r="E2035">
        <f t="shared" si="31"/>
        <v>6595.22</v>
      </c>
      <c r="F2035">
        <v>11.5884</v>
      </c>
      <c r="G2035">
        <v>451.8</v>
      </c>
      <c r="H2035">
        <v>7.9723199999999999</v>
      </c>
      <c r="I2035" s="3">
        <v>450.053</v>
      </c>
    </row>
    <row r="2036" spans="1:9" x14ac:dyDescent="0.25">
      <c r="A2036">
        <v>2035</v>
      </c>
      <c r="B2036">
        <v>0</v>
      </c>
      <c r="C2036">
        <v>172</v>
      </c>
      <c r="D2036">
        <v>6.5991200000000001</v>
      </c>
      <c r="E2036">
        <f t="shared" si="31"/>
        <v>6599.12</v>
      </c>
      <c r="F2036">
        <v>11.5884</v>
      </c>
      <c r="G2036">
        <v>452.2</v>
      </c>
      <c r="H2036">
        <v>9.7947699999999998</v>
      </c>
      <c r="I2036" s="3">
        <v>450.09899999999999</v>
      </c>
    </row>
    <row r="2037" spans="1:9" x14ac:dyDescent="0.25">
      <c r="A2037">
        <v>2036</v>
      </c>
      <c r="B2037">
        <v>0</v>
      </c>
      <c r="C2037">
        <v>172</v>
      </c>
      <c r="D2037">
        <v>6.6027699999999996</v>
      </c>
      <c r="E2037">
        <f t="shared" si="31"/>
        <v>6602.7699999999995</v>
      </c>
      <c r="F2037">
        <v>11.620799999999999</v>
      </c>
      <c r="G2037">
        <v>452.6</v>
      </c>
      <c r="H2037">
        <v>10.890700000000001</v>
      </c>
      <c r="I2037" s="3">
        <v>450.15</v>
      </c>
    </row>
    <row r="2038" spans="1:9" x14ac:dyDescent="0.25">
      <c r="A2038">
        <v>2037</v>
      </c>
      <c r="B2038">
        <v>0</v>
      </c>
      <c r="C2038">
        <v>172</v>
      </c>
      <c r="D2038">
        <v>6.6062500000000002</v>
      </c>
      <c r="E2038">
        <f t="shared" si="31"/>
        <v>6606.25</v>
      </c>
      <c r="F2038">
        <v>11.6892</v>
      </c>
      <c r="G2038">
        <v>453.4</v>
      </c>
      <c r="H2038">
        <v>12.408300000000001</v>
      </c>
      <c r="I2038" s="3">
        <v>450.21199999999999</v>
      </c>
    </row>
    <row r="2039" spans="1:9" x14ac:dyDescent="0.25">
      <c r="A2039">
        <v>2038</v>
      </c>
      <c r="B2039">
        <v>0</v>
      </c>
      <c r="C2039">
        <v>172</v>
      </c>
      <c r="D2039">
        <v>6.6100300000000001</v>
      </c>
      <c r="E2039">
        <f t="shared" si="31"/>
        <v>6610.03</v>
      </c>
      <c r="F2039">
        <v>11.7576</v>
      </c>
      <c r="G2039">
        <v>454</v>
      </c>
      <c r="H2039">
        <v>13.2493</v>
      </c>
      <c r="I2039" s="3">
        <v>450.28300000000002</v>
      </c>
    </row>
    <row r="2040" spans="1:9" x14ac:dyDescent="0.25">
      <c r="A2040">
        <v>2039</v>
      </c>
      <c r="B2040">
        <v>0</v>
      </c>
      <c r="C2040">
        <v>172</v>
      </c>
      <c r="D2040">
        <v>6.6136699999999999</v>
      </c>
      <c r="E2040">
        <f t="shared" si="31"/>
        <v>6613.67</v>
      </c>
      <c r="F2040">
        <v>11.959199999999999</v>
      </c>
      <c r="G2040">
        <v>454.4</v>
      </c>
      <c r="H2040">
        <v>13.1098</v>
      </c>
      <c r="I2040" s="3">
        <v>450.37599999999998</v>
      </c>
    </row>
    <row r="2041" spans="1:9" x14ac:dyDescent="0.25">
      <c r="A2041">
        <v>2040</v>
      </c>
      <c r="B2041">
        <v>0</v>
      </c>
      <c r="C2041">
        <v>172</v>
      </c>
      <c r="D2041">
        <v>6.61714</v>
      </c>
      <c r="E2041">
        <f t="shared" si="31"/>
        <v>6617.14</v>
      </c>
      <c r="F2041">
        <v>11.959199999999999</v>
      </c>
      <c r="G2041">
        <v>454.8</v>
      </c>
      <c r="H2041">
        <v>13.012499999999999</v>
      </c>
      <c r="I2041" s="3">
        <v>450.48500000000001</v>
      </c>
    </row>
    <row r="2042" spans="1:9" x14ac:dyDescent="0.25">
      <c r="A2042">
        <v>2041</v>
      </c>
      <c r="B2042">
        <v>0</v>
      </c>
      <c r="C2042">
        <v>172</v>
      </c>
      <c r="D2042">
        <v>6.6207399999999996</v>
      </c>
      <c r="E2042">
        <f t="shared" si="31"/>
        <v>6620.74</v>
      </c>
      <c r="F2042">
        <v>11.959199999999999</v>
      </c>
      <c r="G2042">
        <v>455.2</v>
      </c>
      <c r="H2042">
        <v>12.9152</v>
      </c>
      <c r="I2042" s="3">
        <v>450.60199999999998</v>
      </c>
    </row>
    <row r="2043" spans="1:9" x14ac:dyDescent="0.25">
      <c r="A2043">
        <v>2042</v>
      </c>
      <c r="B2043">
        <v>0</v>
      </c>
      <c r="C2043">
        <v>172</v>
      </c>
      <c r="D2043">
        <v>6.62425</v>
      </c>
      <c r="E2043">
        <f t="shared" si="31"/>
        <v>6624.25</v>
      </c>
      <c r="F2043">
        <v>11.9916</v>
      </c>
      <c r="G2043">
        <v>455.6</v>
      </c>
      <c r="H2043">
        <v>11.7224</v>
      </c>
      <c r="I2043" s="3">
        <v>450.72800000000001</v>
      </c>
    </row>
    <row r="2044" spans="1:9" x14ac:dyDescent="0.25">
      <c r="A2044">
        <v>2043</v>
      </c>
      <c r="B2044">
        <v>0</v>
      </c>
      <c r="C2044">
        <v>172</v>
      </c>
      <c r="D2044">
        <v>6.6277900000000001</v>
      </c>
      <c r="E2044">
        <f t="shared" si="31"/>
        <v>6627.79</v>
      </c>
      <c r="F2044">
        <v>11.9916</v>
      </c>
      <c r="G2044">
        <v>456</v>
      </c>
      <c r="H2044">
        <v>12.237</v>
      </c>
      <c r="I2044" s="3">
        <v>450.86200000000002</v>
      </c>
    </row>
    <row r="2045" spans="1:9" x14ac:dyDescent="0.25">
      <c r="A2045">
        <v>2044</v>
      </c>
      <c r="B2045">
        <v>0</v>
      </c>
      <c r="C2045">
        <v>172</v>
      </c>
      <c r="D2045">
        <v>6.6311900000000001</v>
      </c>
      <c r="E2045">
        <f t="shared" si="31"/>
        <v>6631.1900000000005</v>
      </c>
      <c r="F2045">
        <v>12.023999999999999</v>
      </c>
      <c r="G2045">
        <v>456.4</v>
      </c>
      <c r="H2045">
        <v>12.8164</v>
      </c>
      <c r="I2045" s="3">
        <v>451.00400000000002</v>
      </c>
    </row>
    <row r="2046" spans="1:9" x14ac:dyDescent="0.25">
      <c r="A2046">
        <v>2045</v>
      </c>
      <c r="B2046">
        <v>0</v>
      </c>
      <c r="C2046">
        <v>172</v>
      </c>
      <c r="D2046">
        <v>6.6345999999999998</v>
      </c>
      <c r="E2046">
        <f t="shared" si="31"/>
        <v>6634.5999999999995</v>
      </c>
      <c r="F2046">
        <v>12.06</v>
      </c>
      <c r="G2046">
        <v>457</v>
      </c>
      <c r="H2046">
        <v>13.5503</v>
      </c>
      <c r="I2046" s="3">
        <v>451.154</v>
      </c>
    </row>
    <row r="2047" spans="1:9" x14ac:dyDescent="0.25">
      <c r="A2047">
        <v>2046</v>
      </c>
      <c r="B2047">
        <v>0</v>
      </c>
      <c r="C2047">
        <v>172</v>
      </c>
      <c r="D2047">
        <v>6.6379999999999999</v>
      </c>
      <c r="E2047">
        <f t="shared" si="31"/>
        <v>6638</v>
      </c>
      <c r="F2047">
        <v>12.0924</v>
      </c>
      <c r="G2047">
        <v>457.6</v>
      </c>
      <c r="H2047">
        <v>14.219200000000001</v>
      </c>
      <c r="I2047" s="3">
        <v>451.31099999999998</v>
      </c>
    </row>
    <row r="2048" spans="1:9" x14ac:dyDescent="0.25">
      <c r="A2048">
        <v>2047</v>
      </c>
      <c r="B2048">
        <v>0</v>
      </c>
      <c r="C2048">
        <v>172</v>
      </c>
      <c r="D2048">
        <v>6.6410400000000003</v>
      </c>
      <c r="E2048">
        <f t="shared" si="31"/>
        <v>6641.04</v>
      </c>
      <c r="F2048">
        <v>12.0924</v>
      </c>
      <c r="G2048">
        <v>458.4</v>
      </c>
      <c r="H2048">
        <v>14.5519</v>
      </c>
      <c r="I2048" s="3">
        <v>451.48200000000003</v>
      </c>
    </row>
    <row r="2049" spans="1:9" x14ac:dyDescent="0.25">
      <c r="A2049">
        <v>2048</v>
      </c>
      <c r="B2049">
        <v>0</v>
      </c>
      <c r="C2049">
        <v>172</v>
      </c>
      <c r="D2049">
        <v>6.6437200000000001</v>
      </c>
      <c r="E2049">
        <f t="shared" si="31"/>
        <v>6643.72</v>
      </c>
      <c r="F2049">
        <v>12.0924</v>
      </c>
      <c r="G2049">
        <v>459.4</v>
      </c>
      <c r="H2049">
        <v>16.695900000000002</v>
      </c>
      <c r="I2049" s="3">
        <v>451.66500000000002</v>
      </c>
    </row>
    <row r="2050" spans="1:9" x14ac:dyDescent="0.25">
      <c r="A2050">
        <v>2049</v>
      </c>
      <c r="B2050">
        <v>0</v>
      </c>
      <c r="C2050">
        <v>173</v>
      </c>
      <c r="D2050">
        <v>6.6469699999999996</v>
      </c>
      <c r="E2050">
        <f t="shared" si="31"/>
        <v>6646.9699999999993</v>
      </c>
      <c r="F2050">
        <v>12.0924</v>
      </c>
      <c r="G2050">
        <v>460.6</v>
      </c>
      <c r="H2050">
        <v>19.289300000000001</v>
      </c>
      <c r="I2050" s="3">
        <v>451.86700000000002</v>
      </c>
    </row>
    <row r="2051" spans="1:9" x14ac:dyDescent="0.25">
      <c r="A2051">
        <v>2050</v>
      </c>
      <c r="B2051">
        <v>0</v>
      </c>
      <c r="C2051">
        <v>173</v>
      </c>
      <c r="D2051">
        <v>6.6497299999999999</v>
      </c>
      <c r="E2051">
        <f t="shared" ref="E2051:E2114" si="32">D2051*1000</f>
        <v>6649.73</v>
      </c>
      <c r="F2051">
        <v>12.06</v>
      </c>
      <c r="G2051">
        <v>461.8</v>
      </c>
      <c r="H2051">
        <v>21.828900000000001</v>
      </c>
      <c r="I2051" s="3">
        <v>452.09300000000002</v>
      </c>
    </row>
    <row r="2052" spans="1:9" x14ac:dyDescent="0.25">
      <c r="A2052">
        <v>2051</v>
      </c>
      <c r="B2052">
        <v>0</v>
      </c>
      <c r="C2052">
        <v>173</v>
      </c>
      <c r="D2052">
        <v>6.6526100000000001</v>
      </c>
      <c r="E2052">
        <f t="shared" si="32"/>
        <v>6652.6100000000006</v>
      </c>
      <c r="F2052">
        <v>12.06</v>
      </c>
      <c r="G2052">
        <v>463</v>
      </c>
      <c r="H2052">
        <v>24.4101</v>
      </c>
      <c r="I2052" s="3">
        <v>452.34800000000001</v>
      </c>
    </row>
    <row r="2053" spans="1:9" x14ac:dyDescent="0.25">
      <c r="A2053">
        <v>2052</v>
      </c>
      <c r="B2053">
        <v>0</v>
      </c>
      <c r="C2053">
        <v>173</v>
      </c>
      <c r="D2053">
        <v>6.6559299999999997</v>
      </c>
      <c r="E2053">
        <f t="shared" si="32"/>
        <v>6655.9299999999994</v>
      </c>
      <c r="F2053">
        <v>12.023999999999999</v>
      </c>
      <c r="G2053">
        <v>463.4</v>
      </c>
      <c r="H2053">
        <v>24.475300000000001</v>
      </c>
      <c r="I2053" s="3">
        <v>452.63099999999997</v>
      </c>
    </row>
    <row r="2054" spans="1:9" x14ac:dyDescent="0.25">
      <c r="A2054">
        <v>2053</v>
      </c>
      <c r="B2054">
        <v>0</v>
      </c>
      <c r="C2054">
        <v>173</v>
      </c>
      <c r="D2054">
        <v>6.6592599999999997</v>
      </c>
      <c r="E2054">
        <f t="shared" si="32"/>
        <v>6659.2599999999993</v>
      </c>
      <c r="F2054">
        <v>12.023999999999999</v>
      </c>
      <c r="G2054">
        <v>464.2</v>
      </c>
      <c r="H2054">
        <v>25.747800000000002</v>
      </c>
      <c r="I2054" s="3">
        <v>452.94200000000001</v>
      </c>
    </row>
    <row r="2055" spans="1:9" x14ac:dyDescent="0.25">
      <c r="A2055">
        <v>2054</v>
      </c>
      <c r="B2055">
        <v>0</v>
      </c>
      <c r="C2055">
        <v>173</v>
      </c>
      <c r="D2055">
        <v>6.6625300000000003</v>
      </c>
      <c r="E2055">
        <f t="shared" si="32"/>
        <v>6662.5300000000007</v>
      </c>
      <c r="F2055">
        <v>12.023999999999999</v>
      </c>
      <c r="G2055">
        <v>464.4</v>
      </c>
      <c r="H2055">
        <v>25.1829</v>
      </c>
      <c r="I2055" s="3">
        <v>453.25599999999997</v>
      </c>
    </row>
    <row r="2056" spans="1:9" x14ac:dyDescent="0.25">
      <c r="A2056">
        <v>2055</v>
      </c>
      <c r="B2056">
        <v>0</v>
      </c>
      <c r="C2056">
        <v>172</v>
      </c>
      <c r="D2056">
        <v>6.6660300000000001</v>
      </c>
      <c r="E2056">
        <f t="shared" si="32"/>
        <v>6666.03</v>
      </c>
      <c r="F2056">
        <v>12.023999999999999</v>
      </c>
      <c r="G2056">
        <v>464.8</v>
      </c>
      <c r="H2056">
        <v>24.566299999999998</v>
      </c>
      <c r="I2056" s="3">
        <v>453.584</v>
      </c>
    </row>
    <row r="2057" spans="1:9" x14ac:dyDescent="0.25">
      <c r="A2057">
        <v>2056</v>
      </c>
      <c r="B2057">
        <v>0</v>
      </c>
      <c r="C2057">
        <v>172</v>
      </c>
      <c r="D2057">
        <v>6.6691700000000003</v>
      </c>
      <c r="E2057">
        <f t="shared" si="32"/>
        <v>6669.17</v>
      </c>
      <c r="F2057">
        <v>12.023999999999999</v>
      </c>
      <c r="G2057">
        <v>465.4</v>
      </c>
      <c r="H2057">
        <v>24.712399999999999</v>
      </c>
      <c r="I2057" s="3">
        <v>453.90899999999999</v>
      </c>
    </row>
    <row r="2058" spans="1:9" x14ac:dyDescent="0.25">
      <c r="A2058">
        <v>2057</v>
      </c>
      <c r="B2058">
        <v>0</v>
      </c>
      <c r="C2058">
        <v>172</v>
      </c>
      <c r="D2058">
        <v>6.6725000000000003</v>
      </c>
      <c r="E2058">
        <f t="shared" si="32"/>
        <v>6672.5</v>
      </c>
      <c r="F2058">
        <v>11.8584</v>
      </c>
      <c r="G2058">
        <v>465.6</v>
      </c>
      <c r="H2058">
        <v>22.6814</v>
      </c>
      <c r="I2058" s="3">
        <v>454.23500000000001</v>
      </c>
    </row>
    <row r="2059" spans="1:9" x14ac:dyDescent="0.25">
      <c r="A2059">
        <v>2058</v>
      </c>
      <c r="B2059">
        <v>0</v>
      </c>
      <c r="C2059">
        <v>172</v>
      </c>
      <c r="D2059">
        <v>6.6760700000000002</v>
      </c>
      <c r="E2059">
        <f t="shared" si="32"/>
        <v>6676.0700000000006</v>
      </c>
      <c r="F2059">
        <v>11.8584</v>
      </c>
      <c r="G2059">
        <v>465.8</v>
      </c>
      <c r="H2059">
        <v>19.510300000000001</v>
      </c>
      <c r="I2059" s="3">
        <v>454.57</v>
      </c>
    </row>
    <row r="2060" spans="1:9" x14ac:dyDescent="0.25">
      <c r="A2060">
        <v>2059</v>
      </c>
      <c r="B2060">
        <v>0</v>
      </c>
      <c r="C2060">
        <v>173</v>
      </c>
      <c r="D2060">
        <v>6.6794799999999999</v>
      </c>
      <c r="E2060">
        <f t="shared" si="32"/>
        <v>6679.48</v>
      </c>
      <c r="F2060">
        <v>11.8584</v>
      </c>
      <c r="G2060">
        <v>465.8</v>
      </c>
      <c r="H2060">
        <v>15.818</v>
      </c>
      <c r="I2060" s="3">
        <v>454.90100000000001</v>
      </c>
    </row>
    <row r="2061" spans="1:9" x14ac:dyDescent="0.25">
      <c r="A2061">
        <v>2060</v>
      </c>
      <c r="B2061">
        <v>0</v>
      </c>
      <c r="C2061">
        <v>173</v>
      </c>
      <c r="D2061">
        <v>6.6831100000000001</v>
      </c>
      <c r="E2061">
        <f t="shared" si="32"/>
        <v>6683.11</v>
      </c>
      <c r="F2061">
        <v>11.8908</v>
      </c>
      <c r="G2061">
        <v>466</v>
      </c>
      <c r="H2061">
        <v>12.676600000000001</v>
      </c>
      <c r="I2061" s="3">
        <v>455.22800000000001</v>
      </c>
    </row>
    <row r="2062" spans="1:9" x14ac:dyDescent="0.25">
      <c r="A2062">
        <v>2061</v>
      </c>
      <c r="B2062">
        <v>0</v>
      </c>
      <c r="C2062">
        <v>173</v>
      </c>
      <c r="D2062">
        <v>6.6868699999999999</v>
      </c>
      <c r="E2062">
        <f t="shared" si="32"/>
        <v>6686.87</v>
      </c>
      <c r="F2062">
        <v>11.959199999999999</v>
      </c>
      <c r="G2062">
        <v>466.2</v>
      </c>
      <c r="H2062">
        <v>9.5162300000000002</v>
      </c>
      <c r="I2062" s="3">
        <v>455.54500000000002</v>
      </c>
    </row>
    <row r="2063" spans="1:9" x14ac:dyDescent="0.25">
      <c r="A2063">
        <v>2062</v>
      </c>
      <c r="B2063">
        <v>0</v>
      </c>
      <c r="C2063">
        <v>174</v>
      </c>
      <c r="D2063">
        <v>6.6902299999999997</v>
      </c>
      <c r="E2063">
        <f t="shared" si="32"/>
        <v>6690.23</v>
      </c>
      <c r="F2063">
        <v>11.959199999999999</v>
      </c>
      <c r="G2063">
        <v>466</v>
      </c>
      <c r="H2063">
        <v>7.71617</v>
      </c>
      <c r="I2063" s="3">
        <v>455.858</v>
      </c>
    </row>
    <row r="2064" spans="1:9" x14ac:dyDescent="0.25">
      <c r="A2064">
        <v>2063</v>
      </c>
      <c r="B2064">
        <v>0</v>
      </c>
      <c r="C2064">
        <v>173</v>
      </c>
      <c r="D2064">
        <v>6.6936400000000003</v>
      </c>
      <c r="E2064">
        <f t="shared" si="32"/>
        <v>6693.64</v>
      </c>
      <c r="F2064">
        <v>11.959199999999999</v>
      </c>
      <c r="G2064">
        <v>466</v>
      </c>
      <c r="H2064">
        <v>5.3137699999999999</v>
      </c>
      <c r="I2064" s="3">
        <v>456.16800000000001</v>
      </c>
    </row>
    <row r="2065" spans="1:9" x14ac:dyDescent="0.25">
      <c r="A2065">
        <v>2064</v>
      </c>
      <c r="B2065">
        <v>0</v>
      </c>
      <c r="C2065">
        <v>173</v>
      </c>
      <c r="D2065">
        <v>6.6971100000000003</v>
      </c>
      <c r="E2065">
        <f t="shared" si="32"/>
        <v>6697.1100000000006</v>
      </c>
      <c r="F2065">
        <v>11.959199999999999</v>
      </c>
      <c r="G2065">
        <v>465.8</v>
      </c>
      <c r="H2065">
        <v>4.1257799999999998</v>
      </c>
      <c r="I2065" s="3">
        <v>456.46300000000002</v>
      </c>
    </row>
    <row r="2066" spans="1:9" x14ac:dyDescent="0.25">
      <c r="A2066">
        <v>2065</v>
      </c>
      <c r="B2066">
        <v>0</v>
      </c>
      <c r="C2066">
        <v>173</v>
      </c>
      <c r="D2066">
        <v>6.7005499999999998</v>
      </c>
      <c r="E2066">
        <f t="shared" si="32"/>
        <v>6700.55</v>
      </c>
      <c r="F2066">
        <v>11.959199999999999</v>
      </c>
      <c r="G2066">
        <v>465.8</v>
      </c>
      <c r="H2066">
        <v>2.98292</v>
      </c>
      <c r="I2066" s="3">
        <v>456.74900000000002</v>
      </c>
    </row>
    <row r="2067" spans="1:9" x14ac:dyDescent="0.25">
      <c r="A2067">
        <v>2066</v>
      </c>
      <c r="B2067">
        <v>0</v>
      </c>
      <c r="C2067">
        <v>174</v>
      </c>
      <c r="D2067">
        <v>6.7039200000000001</v>
      </c>
      <c r="E2067">
        <f t="shared" si="32"/>
        <v>6703.92</v>
      </c>
      <c r="F2067">
        <v>11.959199999999999</v>
      </c>
      <c r="G2067">
        <v>465.4</v>
      </c>
      <c r="H2067">
        <v>-0.114847</v>
      </c>
      <c r="I2067" s="3">
        <v>457.02100000000002</v>
      </c>
    </row>
    <row r="2068" spans="1:9" x14ac:dyDescent="0.25">
      <c r="A2068">
        <v>2067</v>
      </c>
      <c r="B2068">
        <v>0</v>
      </c>
      <c r="C2068">
        <v>173</v>
      </c>
      <c r="D2068">
        <v>6.7072599999999998</v>
      </c>
      <c r="E2068">
        <f t="shared" si="32"/>
        <v>6707.26</v>
      </c>
      <c r="F2068">
        <v>11.959199999999999</v>
      </c>
      <c r="G2068">
        <v>465.4</v>
      </c>
      <c r="H2068">
        <v>-0.71544700000000006</v>
      </c>
      <c r="I2068" s="3">
        <v>457.28399999999999</v>
      </c>
    </row>
    <row r="2069" spans="1:9" x14ac:dyDescent="0.25">
      <c r="A2069">
        <v>2068</v>
      </c>
      <c r="B2069">
        <v>0</v>
      </c>
      <c r="C2069">
        <v>173</v>
      </c>
      <c r="D2069">
        <v>6.7104600000000003</v>
      </c>
      <c r="E2069">
        <f t="shared" si="32"/>
        <v>6710.46</v>
      </c>
      <c r="F2069">
        <v>11.959199999999999</v>
      </c>
      <c r="G2069">
        <v>465</v>
      </c>
      <c r="H2069">
        <v>-2.5256699999999999</v>
      </c>
      <c r="I2069" s="3">
        <v>457.52699999999999</v>
      </c>
    </row>
    <row r="2070" spans="1:9" x14ac:dyDescent="0.25">
      <c r="A2070">
        <v>2069</v>
      </c>
      <c r="B2070">
        <v>0</v>
      </c>
      <c r="C2070">
        <v>173</v>
      </c>
      <c r="D2070">
        <v>6.71387</v>
      </c>
      <c r="E2070">
        <f t="shared" si="32"/>
        <v>6713.87</v>
      </c>
      <c r="F2070">
        <v>11.959199999999999</v>
      </c>
      <c r="G2070">
        <v>464.6</v>
      </c>
      <c r="H2070">
        <v>-3.69869</v>
      </c>
      <c r="I2070" s="3">
        <v>457.76299999999998</v>
      </c>
    </row>
    <row r="2071" spans="1:9" x14ac:dyDescent="0.25">
      <c r="A2071">
        <v>2070</v>
      </c>
      <c r="B2071">
        <v>0</v>
      </c>
      <c r="C2071">
        <v>172</v>
      </c>
      <c r="D2071">
        <v>6.7172900000000002</v>
      </c>
      <c r="E2071">
        <f t="shared" si="32"/>
        <v>6717.29</v>
      </c>
      <c r="F2071">
        <v>11.959199999999999</v>
      </c>
      <c r="G2071">
        <v>464.4</v>
      </c>
      <c r="H2071">
        <v>-4.8344500000000004</v>
      </c>
      <c r="I2071" s="3">
        <v>457.98</v>
      </c>
    </row>
    <row r="2072" spans="1:9" x14ac:dyDescent="0.25">
      <c r="A2072">
        <v>2071</v>
      </c>
      <c r="B2072">
        <v>0</v>
      </c>
      <c r="C2072">
        <v>172</v>
      </c>
      <c r="D2072">
        <v>6.72058</v>
      </c>
      <c r="E2072">
        <f t="shared" si="32"/>
        <v>6720.58</v>
      </c>
      <c r="F2072">
        <v>11.959199999999999</v>
      </c>
      <c r="G2072">
        <v>464.4</v>
      </c>
      <c r="H2072">
        <v>-5.3663699999999999</v>
      </c>
      <c r="I2072" s="3">
        <v>458.17899999999997</v>
      </c>
    </row>
    <row r="2073" spans="1:9" x14ac:dyDescent="0.25">
      <c r="A2073">
        <v>2072</v>
      </c>
      <c r="B2073">
        <v>0</v>
      </c>
      <c r="C2073">
        <v>172</v>
      </c>
      <c r="D2073">
        <v>6.7240099999999998</v>
      </c>
      <c r="E2073">
        <f t="shared" si="32"/>
        <v>6724.01</v>
      </c>
      <c r="F2073">
        <v>11.959199999999999</v>
      </c>
      <c r="G2073">
        <v>463.8</v>
      </c>
      <c r="H2073">
        <v>-6.5204000000000004</v>
      </c>
      <c r="I2073" s="3">
        <v>458.36500000000001</v>
      </c>
    </row>
    <row r="2074" spans="1:9" x14ac:dyDescent="0.25">
      <c r="A2074">
        <v>2073</v>
      </c>
      <c r="B2074">
        <v>0</v>
      </c>
      <c r="C2074">
        <v>171</v>
      </c>
      <c r="D2074">
        <v>6.7273899999999998</v>
      </c>
      <c r="E2074">
        <f t="shared" si="32"/>
        <v>6727.3899999999994</v>
      </c>
      <c r="F2074">
        <v>11.959199999999999</v>
      </c>
      <c r="G2074">
        <v>463.4</v>
      </c>
      <c r="H2074">
        <v>-7.70383</v>
      </c>
      <c r="I2074" s="3">
        <v>458.54599999999999</v>
      </c>
    </row>
    <row r="2075" spans="1:9" x14ac:dyDescent="0.25">
      <c r="A2075">
        <v>2074</v>
      </c>
      <c r="B2075">
        <v>0</v>
      </c>
      <c r="C2075">
        <v>170</v>
      </c>
      <c r="D2075">
        <v>6.7309299999999999</v>
      </c>
      <c r="E2075">
        <f t="shared" si="32"/>
        <v>6730.93</v>
      </c>
      <c r="F2075">
        <v>11.9916</v>
      </c>
      <c r="G2075">
        <v>463.2</v>
      </c>
      <c r="H2075">
        <v>-7.6924299999999999</v>
      </c>
      <c r="I2075" s="3">
        <v>458.70400000000001</v>
      </c>
    </row>
    <row r="2076" spans="1:9" x14ac:dyDescent="0.25">
      <c r="A2076">
        <v>2075</v>
      </c>
      <c r="B2076">
        <v>0</v>
      </c>
      <c r="C2076">
        <v>170</v>
      </c>
      <c r="D2076">
        <v>6.7347799999999998</v>
      </c>
      <c r="E2076">
        <f t="shared" si="32"/>
        <v>6734.78</v>
      </c>
      <c r="F2076">
        <v>12.023999999999999</v>
      </c>
      <c r="G2076">
        <v>463.2</v>
      </c>
      <c r="H2076">
        <v>-7.6924299999999999</v>
      </c>
      <c r="I2076" s="3">
        <v>458.84399999999999</v>
      </c>
    </row>
    <row r="2077" spans="1:9" x14ac:dyDescent="0.25">
      <c r="A2077">
        <v>2076</v>
      </c>
      <c r="B2077">
        <v>0</v>
      </c>
      <c r="C2077">
        <v>170</v>
      </c>
      <c r="D2077">
        <v>6.7382299999999997</v>
      </c>
      <c r="E2077">
        <f t="shared" si="32"/>
        <v>6738.23</v>
      </c>
      <c r="F2077">
        <v>12.06</v>
      </c>
      <c r="G2077">
        <v>462.8</v>
      </c>
      <c r="H2077">
        <v>-7.6649099999999999</v>
      </c>
      <c r="I2077" s="3">
        <v>458.97500000000002</v>
      </c>
    </row>
    <row r="2078" spans="1:9" x14ac:dyDescent="0.25">
      <c r="A2078">
        <v>2077</v>
      </c>
      <c r="B2078">
        <v>0</v>
      </c>
      <c r="C2078">
        <v>169</v>
      </c>
      <c r="D2078">
        <v>6.74146</v>
      </c>
      <c r="E2078">
        <f t="shared" si="32"/>
        <v>6741.46</v>
      </c>
      <c r="F2078">
        <v>12.06</v>
      </c>
      <c r="G2078">
        <v>462.4</v>
      </c>
      <c r="H2078">
        <v>-8.9032999999999998</v>
      </c>
      <c r="I2078" s="3">
        <v>459.101</v>
      </c>
    </row>
    <row r="2079" spans="1:9" x14ac:dyDescent="0.25">
      <c r="A2079">
        <v>2078</v>
      </c>
      <c r="B2079">
        <v>0</v>
      </c>
      <c r="C2079">
        <v>169</v>
      </c>
      <c r="D2079">
        <v>6.7447299999999997</v>
      </c>
      <c r="E2079">
        <f t="shared" si="32"/>
        <v>6744.73</v>
      </c>
      <c r="F2079">
        <v>12.06</v>
      </c>
      <c r="G2079">
        <v>462.2</v>
      </c>
      <c r="H2079">
        <v>-8.26492</v>
      </c>
      <c r="I2079" s="3">
        <v>459.21199999999999</v>
      </c>
    </row>
    <row r="2080" spans="1:9" x14ac:dyDescent="0.25">
      <c r="A2080">
        <v>2079</v>
      </c>
      <c r="B2080">
        <v>0</v>
      </c>
      <c r="C2080">
        <v>167</v>
      </c>
      <c r="D2080">
        <v>6.7476599999999998</v>
      </c>
      <c r="E2080">
        <f t="shared" si="32"/>
        <v>6747.66</v>
      </c>
      <c r="F2080">
        <v>12.06</v>
      </c>
      <c r="G2080">
        <v>461.8</v>
      </c>
      <c r="H2080">
        <v>-8.4570900000000009</v>
      </c>
      <c r="I2080" s="3">
        <v>459.30799999999999</v>
      </c>
    </row>
    <row r="2081" spans="1:9" x14ac:dyDescent="0.25">
      <c r="A2081">
        <v>2080</v>
      </c>
      <c r="B2081">
        <v>0</v>
      </c>
      <c r="C2081">
        <v>166</v>
      </c>
      <c r="D2081">
        <v>6.7506500000000003</v>
      </c>
      <c r="E2081">
        <f t="shared" si="32"/>
        <v>6750.6500000000005</v>
      </c>
      <c r="F2081">
        <v>12.023999999999999</v>
      </c>
      <c r="G2081">
        <v>461.6</v>
      </c>
      <c r="H2081">
        <v>-8.5411900000000003</v>
      </c>
      <c r="I2081" s="3">
        <v>459.39400000000001</v>
      </c>
    </row>
    <row r="2082" spans="1:9" x14ac:dyDescent="0.25">
      <c r="A2082">
        <v>2081</v>
      </c>
      <c r="B2082">
        <v>0</v>
      </c>
      <c r="C2082">
        <v>164</v>
      </c>
      <c r="D2082">
        <v>6.7540300000000002</v>
      </c>
      <c r="E2082">
        <f t="shared" si="32"/>
        <v>6754.0300000000007</v>
      </c>
      <c r="F2082">
        <v>12.023999999999999</v>
      </c>
      <c r="G2082">
        <v>461.2</v>
      </c>
      <c r="H2082">
        <v>-9.7246199999999998</v>
      </c>
      <c r="I2082" s="3">
        <v>459.46600000000001</v>
      </c>
    </row>
    <row r="2083" spans="1:9" x14ac:dyDescent="0.25">
      <c r="A2083">
        <v>2082</v>
      </c>
      <c r="B2083">
        <v>0</v>
      </c>
      <c r="C2083">
        <v>163</v>
      </c>
      <c r="D2083">
        <v>6.7572099999999997</v>
      </c>
      <c r="E2083">
        <f t="shared" si="32"/>
        <v>6757.21</v>
      </c>
      <c r="F2083">
        <v>12.023999999999999</v>
      </c>
      <c r="G2083">
        <v>461.2</v>
      </c>
      <c r="H2083">
        <v>-7.9753499999999997</v>
      </c>
      <c r="I2083" s="3">
        <v>459.53</v>
      </c>
    </row>
    <row r="2084" spans="1:9" x14ac:dyDescent="0.25">
      <c r="A2084">
        <v>2083</v>
      </c>
      <c r="B2084">
        <v>0</v>
      </c>
      <c r="C2084">
        <v>161</v>
      </c>
      <c r="D2084">
        <v>6.7605700000000004</v>
      </c>
      <c r="E2084">
        <f t="shared" si="32"/>
        <v>6760.5700000000006</v>
      </c>
      <c r="F2084">
        <v>12.023999999999999</v>
      </c>
      <c r="G2084">
        <v>460.8</v>
      </c>
      <c r="H2084">
        <v>-7.9824000000000002</v>
      </c>
      <c r="I2084" s="3">
        <v>459.58</v>
      </c>
    </row>
    <row r="2085" spans="1:9" x14ac:dyDescent="0.25">
      <c r="A2085">
        <v>2084</v>
      </c>
      <c r="B2085">
        <v>0</v>
      </c>
      <c r="C2085">
        <v>161</v>
      </c>
      <c r="D2085">
        <v>6.7641299999999998</v>
      </c>
      <c r="E2085">
        <f t="shared" si="32"/>
        <v>6764.13</v>
      </c>
      <c r="F2085">
        <v>12.023999999999999</v>
      </c>
      <c r="G2085">
        <v>460.6</v>
      </c>
      <c r="H2085">
        <v>-7.9792199999999998</v>
      </c>
      <c r="I2085" s="3">
        <v>459.62900000000002</v>
      </c>
    </row>
    <row r="2086" spans="1:9" x14ac:dyDescent="0.25">
      <c r="A2086">
        <v>2085</v>
      </c>
      <c r="B2086">
        <v>0</v>
      </c>
      <c r="C2086">
        <v>161</v>
      </c>
      <c r="D2086">
        <v>6.7675299999999998</v>
      </c>
      <c r="E2086">
        <f t="shared" si="32"/>
        <v>6767.53</v>
      </c>
      <c r="F2086">
        <v>12.06</v>
      </c>
      <c r="G2086">
        <v>460.2</v>
      </c>
      <c r="H2086">
        <v>-9.1556899999999999</v>
      </c>
      <c r="I2086" s="3">
        <v>459.66399999999999</v>
      </c>
    </row>
    <row r="2087" spans="1:9" x14ac:dyDescent="0.25">
      <c r="A2087">
        <v>2086</v>
      </c>
      <c r="B2087">
        <v>0</v>
      </c>
      <c r="C2087">
        <v>161</v>
      </c>
      <c r="D2087">
        <v>6.7710900000000001</v>
      </c>
      <c r="E2087">
        <f t="shared" si="32"/>
        <v>6771.09</v>
      </c>
      <c r="F2087">
        <v>12.06</v>
      </c>
      <c r="G2087">
        <v>459.8</v>
      </c>
      <c r="H2087">
        <v>-9.1198700000000006</v>
      </c>
      <c r="I2087" s="3">
        <v>459.69200000000001</v>
      </c>
    </row>
    <row r="2088" spans="1:9" x14ac:dyDescent="0.25">
      <c r="A2088">
        <v>2087</v>
      </c>
      <c r="B2088">
        <v>0</v>
      </c>
      <c r="C2088">
        <v>161</v>
      </c>
      <c r="D2088">
        <v>6.7746300000000002</v>
      </c>
      <c r="E2088">
        <f t="shared" si="32"/>
        <v>6774.63</v>
      </c>
      <c r="F2088">
        <v>12.0924</v>
      </c>
      <c r="G2088">
        <v>459.4</v>
      </c>
      <c r="H2088">
        <v>-9.0114199999999993</v>
      </c>
      <c r="I2088" s="3">
        <v>459.70699999999999</v>
      </c>
    </row>
    <row r="2089" spans="1:9" x14ac:dyDescent="0.25">
      <c r="A2089">
        <v>2088</v>
      </c>
      <c r="B2089">
        <v>0</v>
      </c>
      <c r="C2089">
        <v>161</v>
      </c>
      <c r="D2089">
        <v>6.7780100000000001</v>
      </c>
      <c r="E2089">
        <f t="shared" si="32"/>
        <v>6778.01</v>
      </c>
      <c r="F2089">
        <v>12.1248</v>
      </c>
      <c r="G2089">
        <v>459.2</v>
      </c>
      <c r="H2089">
        <v>-8.9915199999999995</v>
      </c>
      <c r="I2089" s="3">
        <v>459.71</v>
      </c>
    </row>
    <row r="2090" spans="1:9" x14ac:dyDescent="0.25">
      <c r="A2090">
        <v>2089</v>
      </c>
      <c r="B2090">
        <v>0</v>
      </c>
      <c r="C2090">
        <v>161</v>
      </c>
      <c r="D2090">
        <v>6.7814899999999998</v>
      </c>
      <c r="E2090">
        <f t="shared" si="32"/>
        <v>6781.49</v>
      </c>
      <c r="F2090">
        <v>12.1248</v>
      </c>
      <c r="G2090">
        <v>458.8</v>
      </c>
      <c r="H2090">
        <v>-8.7757500000000004</v>
      </c>
      <c r="I2090" s="3">
        <v>459.7</v>
      </c>
    </row>
    <row r="2091" spans="1:9" x14ac:dyDescent="0.25">
      <c r="A2091">
        <v>2090</v>
      </c>
      <c r="B2091">
        <v>0</v>
      </c>
      <c r="C2091">
        <v>161</v>
      </c>
      <c r="D2091">
        <v>6.78484</v>
      </c>
      <c r="E2091">
        <f t="shared" si="32"/>
        <v>6784.84</v>
      </c>
      <c r="F2091">
        <v>12.1608</v>
      </c>
      <c r="G2091">
        <v>458.2</v>
      </c>
      <c r="H2091">
        <v>-9.8978999999999999</v>
      </c>
      <c r="I2091" s="3">
        <v>459.685</v>
      </c>
    </row>
    <row r="2092" spans="1:9" x14ac:dyDescent="0.25">
      <c r="A2092">
        <v>2091</v>
      </c>
      <c r="B2092">
        <v>0</v>
      </c>
      <c r="C2092">
        <v>161</v>
      </c>
      <c r="D2092">
        <v>6.7882800000000003</v>
      </c>
      <c r="E2092">
        <f t="shared" si="32"/>
        <v>6788.2800000000007</v>
      </c>
      <c r="F2092">
        <v>12.1608</v>
      </c>
      <c r="G2092">
        <v>457.8</v>
      </c>
      <c r="H2092">
        <v>-9.8772599999999997</v>
      </c>
      <c r="I2092" s="3">
        <v>459.65800000000002</v>
      </c>
    </row>
    <row r="2093" spans="1:9" x14ac:dyDescent="0.25">
      <c r="A2093">
        <v>2092</v>
      </c>
      <c r="B2093">
        <v>0</v>
      </c>
      <c r="C2093">
        <v>160</v>
      </c>
      <c r="D2093">
        <v>6.7920199999999999</v>
      </c>
      <c r="E2093">
        <f t="shared" si="32"/>
        <v>6792.0199999999995</v>
      </c>
      <c r="F2093">
        <v>12.193199999999999</v>
      </c>
      <c r="G2093">
        <v>457.6</v>
      </c>
      <c r="H2093">
        <v>-10.412000000000001</v>
      </c>
      <c r="I2093" s="3">
        <v>459.61399999999998</v>
      </c>
    </row>
    <row r="2094" spans="1:9" x14ac:dyDescent="0.25">
      <c r="A2094">
        <v>2093</v>
      </c>
      <c r="B2094">
        <v>0</v>
      </c>
      <c r="C2094">
        <v>160</v>
      </c>
      <c r="D2094">
        <v>6.7956300000000001</v>
      </c>
      <c r="E2094">
        <f t="shared" si="32"/>
        <v>6795.63</v>
      </c>
      <c r="F2094">
        <v>12.2256</v>
      </c>
      <c r="G2094">
        <v>457.4</v>
      </c>
      <c r="H2094">
        <v>-9.7755600000000005</v>
      </c>
      <c r="I2094" s="3">
        <v>459.56</v>
      </c>
    </row>
    <row r="2095" spans="1:9" x14ac:dyDescent="0.25">
      <c r="A2095">
        <v>2094</v>
      </c>
      <c r="B2095">
        <v>0</v>
      </c>
      <c r="C2095">
        <v>160</v>
      </c>
      <c r="D2095">
        <v>6.7990000000000004</v>
      </c>
      <c r="E2095">
        <f t="shared" si="32"/>
        <v>6799</v>
      </c>
      <c r="F2095">
        <v>12.2256</v>
      </c>
      <c r="G2095">
        <v>457</v>
      </c>
      <c r="H2095">
        <v>-10.400700000000001</v>
      </c>
      <c r="I2095" s="3">
        <v>459.50099999999998</v>
      </c>
    </row>
    <row r="2096" spans="1:9" x14ac:dyDescent="0.25">
      <c r="A2096">
        <v>2095</v>
      </c>
      <c r="B2096">
        <v>0</v>
      </c>
      <c r="C2096">
        <v>160</v>
      </c>
      <c r="D2096">
        <v>6.8022499999999999</v>
      </c>
      <c r="E2096">
        <f t="shared" si="32"/>
        <v>6802.25</v>
      </c>
      <c r="F2096">
        <v>12.2256</v>
      </c>
      <c r="G2096">
        <v>456.2</v>
      </c>
      <c r="H2096">
        <v>-11.6858</v>
      </c>
      <c r="I2096" s="3">
        <v>459.43799999999999</v>
      </c>
    </row>
    <row r="2097" spans="1:9" x14ac:dyDescent="0.25">
      <c r="A2097">
        <v>2096</v>
      </c>
      <c r="B2097">
        <v>0</v>
      </c>
      <c r="C2097">
        <v>160</v>
      </c>
      <c r="D2097">
        <v>6.8052700000000002</v>
      </c>
      <c r="E2097">
        <f t="shared" si="32"/>
        <v>6805.27</v>
      </c>
      <c r="F2097">
        <v>12.2256</v>
      </c>
      <c r="G2097">
        <v>455.8</v>
      </c>
      <c r="H2097">
        <v>-11.886699999999999</v>
      </c>
      <c r="I2097" s="3">
        <v>459.36500000000001</v>
      </c>
    </row>
    <row r="2098" spans="1:9" x14ac:dyDescent="0.25">
      <c r="A2098">
        <v>2097</v>
      </c>
      <c r="B2098">
        <v>0</v>
      </c>
      <c r="C2098">
        <v>161</v>
      </c>
      <c r="D2098">
        <v>6.80844</v>
      </c>
      <c r="E2098">
        <f t="shared" si="32"/>
        <v>6808.44</v>
      </c>
      <c r="F2098">
        <v>12.193199999999999</v>
      </c>
      <c r="G2098">
        <v>455.6</v>
      </c>
      <c r="H2098">
        <v>-11.387700000000001</v>
      </c>
      <c r="I2098" s="3">
        <v>459.27</v>
      </c>
    </row>
    <row r="2099" spans="1:9" x14ac:dyDescent="0.25">
      <c r="A2099">
        <v>2098</v>
      </c>
      <c r="B2099">
        <v>0</v>
      </c>
      <c r="C2099">
        <v>161</v>
      </c>
      <c r="D2099">
        <v>6.8120399999999997</v>
      </c>
      <c r="E2099">
        <f t="shared" si="32"/>
        <v>6812.04</v>
      </c>
      <c r="F2099">
        <v>12.193199999999999</v>
      </c>
      <c r="G2099">
        <v>455.6</v>
      </c>
      <c r="H2099">
        <v>-10.7959</v>
      </c>
      <c r="I2099" s="3">
        <v>459.16500000000002</v>
      </c>
    </row>
    <row r="2100" spans="1:9" x14ac:dyDescent="0.25">
      <c r="A2100">
        <v>2099</v>
      </c>
      <c r="B2100">
        <v>0</v>
      </c>
      <c r="C2100">
        <v>161</v>
      </c>
      <c r="D2100">
        <v>6.8155999999999999</v>
      </c>
      <c r="E2100">
        <f t="shared" si="32"/>
        <v>6815.5999999999995</v>
      </c>
      <c r="F2100">
        <v>12.2256</v>
      </c>
      <c r="G2100">
        <v>455.6</v>
      </c>
      <c r="H2100">
        <v>-9.6465099999999993</v>
      </c>
      <c r="I2100" s="3">
        <v>459.05799999999999</v>
      </c>
    </row>
    <row r="2101" spans="1:9" x14ac:dyDescent="0.25">
      <c r="A2101">
        <v>2100</v>
      </c>
      <c r="B2101">
        <v>0</v>
      </c>
      <c r="C2101">
        <v>162</v>
      </c>
      <c r="D2101">
        <v>6.81914</v>
      </c>
      <c r="E2101">
        <f t="shared" si="32"/>
        <v>6819.14</v>
      </c>
      <c r="F2101">
        <v>12.2256</v>
      </c>
      <c r="G2101">
        <v>455.4</v>
      </c>
      <c r="H2101">
        <v>-8.4204399999999993</v>
      </c>
      <c r="I2101" s="3">
        <v>458.95400000000001</v>
      </c>
    </row>
    <row r="2102" spans="1:9" x14ac:dyDescent="0.25">
      <c r="A2102">
        <v>2101</v>
      </c>
      <c r="B2102">
        <v>0</v>
      </c>
      <c r="C2102">
        <v>162</v>
      </c>
      <c r="D2102">
        <v>6.8224999999999998</v>
      </c>
      <c r="E2102">
        <f t="shared" si="32"/>
        <v>6822.5</v>
      </c>
      <c r="F2102">
        <v>12.2256</v>
      </c>
      <c r="G2102">
        <v>455.4</v>
      </c>
      <c r="H2102">
        <v>-7.2576499999999999</v>
      </c>
      <c r="I2102" s="3">
        <v>458.85399999999998</v>
      </c>
    </row>
    <row r="2103" spans="1:9" x14ac:dyDescent="0.25">
      <c r="A2103">
        <v>2102</v>
      </c>
      <c r="B2103">
        <v>0</v>
      </c>
      <c r="C2103">
        <v>163</v>
      </c>
      <c r="D2103">
        <v>6.8259499999999997</v>
      </c>
      <c r="E2103">
        <f t="shared" si="32"/>
        <v>6825.95</v>
      </c>
      <c r="F2103">
        <v>12.2256</v>
      </c>
      <c r="G2103">
        <v>455.4</v>
      </c>
      <c r="H2103">
        <v>-6.7228899999999996</v>
      </c>
      <c r="I2103" s="3">
        <v>458.75</v>
      </c>
    </row>
    <row r="2104" spans="1:9" x14ac:dyDescent="0.25">
      <c r="A2104">
        <v>2103</v>
      </c>
      <c r="B2104">
        <v>0</v>
      </c>
      <c r="C2104">
        <v>163</v>
      </c>
      <c r="D2104">
        <v>6.8295399999999997</v>
      </c>
      <c r="E2104">
        <f t="shared" si="32"/>
        <v>6829.54</v>
      </c>
      <c r="F2104">
        <v>12.2256</v>
      </c>
      <c r="G2104">
        <v>455.4</v>
      </c>
      <c r="H2104">
        <v>-6.1688700000000001</v>
      </c>
      <c r="I2104" s="3">
        <v>458.649</v>
      </c>
    </row>
    <row r="2105" spans="1:9" x14ac:dyDescent="0.25">
      <c r="A2105">
        <v>2104</v>
      </c>
      <c r="B2105">
        <v>0</v>
      </c>
      <c r="C2105">
        <v>163</v>
      </c>
      <c r="D2105">
        <v>6.83317</v>
      </c>
      <c r="E2105">
        <f t="shared" si="32"/>
        <v>6833.17</v>
      </c>
      <c r="F2105">
        <v>12.2616</v>
      </c>
      <c r="G2105">
        <v>455.2</v>
      </c>
      <c r="H2105">
        <v>-5.5328900000000001</v>
      </c>
      <c r="I2105" s="3">
        <v>458.55200000000002</v>
      </c>
    </row>
    <row r="2106" spans="1:9" x14ac:dyDescent="0.25">
      <c r="A2106">
        <v>2105</v>
      </c>
      <c r="B2106">
        <v>0</v>
      </c>
      <c r="C2106">
        <v>163</v>
      </c>
      <c r="D2106">
        <v>6.8365200000000002</v>
      </c>
      <c r="E2106">
        <f t="shared" si="32"/>
        <v>6836.52</v>
      </c>
      <c r="F2106">
        <v>12.2616</v>
      </c>
      <c r="G2106">
        <v>455</v>
      </c>
      <c r="H2106">
        <v>-3.6683699999999999</v>
      </c>
      <c r="I2106" s="3">
        <v>458.45699999999999</v>
      </c>
    </row>
    <row r="2107" spans="1:9" x14ac:dyDescent="0.25">
      <c r="A2107">
        <v>2106</v>
      </c>
      <c r="B2107">
        <v>0</v>
      </c>
      <c r="C2107">
        <v>162</v>
      </c>
      <c r="D2107">
        <v>6.83995</v>
      </c>
      <c r="E2107">
        <f t="shared" si="32"/>
        <v>6839.95</v>
      </c>
      <c r="F2107">
        <v>12.2616</v>
      </c>
      <c r="G2107">
        <v>454.8</v>
      </c>
      <c r="H2107">
        <v>-2.9269599999999998</v>
      </c>
      <c r="I2107" s="3">
        <v>458.35899999999998</v>
      </c>
    </row>
    <row r="2108" spans="1:9" x14ac:dyDescent="0.25">
      <c r="A2108">
        <v>2107</v>
      </c>
      <c r="B2108">
        <v>0</v>
      </c>
      <c r="C2108">
        <v>161</v>
      </c>
      <c r="D2108">
        <v>6.8430900000000001</v>
      </c>
      <c r="E2108">
        <f t="shared" si="32"/>
        <v>6843.09</v>
      </c>
      <c r="F2108">
        <v>12.2616</v>
      </c>
      <c r="G2108">
        <v>455</v>
      </c>
      <c r="H2108">
        <v>-1.6591</v>
      </c>
      <c r="I2108" s="3">
        <v>458.25799999999998</v>
      </c>
    </row>
    <row r="2109" spans="1:9" x14ac:dyDescent="0.25">
      <c r="A2109">
        <v>2108</v>
      </c>
      <c r="B2109">
        <v>0</v>
      </c>
      <c r="C2109">
        <v>160</v>
      </c>
      <c r="D2109">
        <v>6.8463500000000002</v>
      </c>
      <c r="E2109">
        <f t="shared" si="32"/>
        <v>6846.35</v>
      </c>
      <c r="F2109">
        <v>12.2616</v>
      </c>
      <c r="G2109">
        <v>454.6</v>
      </c>
      <c r="H2109">
        <v>-2.8860899999999998</v>
      </c>
      <c r="I2109" s="3">
        <v>458.154</v>
      </c>
    </row>
    <row r="2110" spans="1:9" x14ac:dyDescent="0.25">
      <c r="A2110">
        <v>2109</v>
      </c>
      <c r="B2110">
        <v>0</v>
      </c>
      <c r="C2110">
        <v>160</v>
      </c>
      <c r="D2110">
        <v>6.8498000000000001</v>
      </c>
      <c r="E2110">
        <f t="shared" si="32"/>
        <v>6849.8</v>
      </c>
      <c r="F2110">
        <v>12.2616</v>
      </c>
      <c r="G2110">
        <v>454.6</v>
      </c>
      <c r="H2110">
        <v>-2.8860899999999998</v>
      </c>
      <c r="I2110" s="3">
        <v>458.05900000000003</v>
      </c>
    </row>
    <row r="2111" spans="1:9" x14ac:dyDescent="0.25">
      <c r="A2111">
        <v>2110</v>
      </c>
      <c r="B2111">
        <v>0</v>
      </c>
      <c r="C2111">
        <v>161</v>
      </c>
      <c r="D2111">
        <v>6.8530300000000004</v>
      </c>
      <c r="E2111">
        <f t="shared" si="32"/>
        <v>6853.0300000000007</v>
      </c>
      <c r="F2111">
        <v>12.2616</v>
      </c>
      <c r="G2111">
        <v>454</v>
      </c>
      <c r="H2111">
        <v>-4.1787099999999997</v>
      </c>
      <c r="I2111" s="3">
        <v>457.95499999999998</v>
      </c>
    </row>
    <row r="2112" spans="1:9" x14ac:dyDescent="0.25">
      <c r="A2112">
        <v>2111</v>
      </c>
      <c r="B2112">
        <v>0</v>
      </c>
      <c r="C2112">
        <v>162</v>
      </c>
      <c r="D2112">
        <v>6.8557600000000001</v>
      </c>
      <c r="E2112">
        <f t="shared" si="32"/>
        <v>6855.76</v>
      </c>
      <c r="F2112">
        <v>12.2616</v>
      </c>
      <c r="G2112">
        <v>453.8</v>
      </c>
      <c r="H2112">
        <v>-4.9113100000000003</v>
      </c>
      <c r="I2112" s="3">
        <v>457.85399999999998</v>
      </c>
    </row>
    <row r="2113" spans="1:9" x14ac:dyDescent="0.25">
      <c r="A2113">
        <v>2112</v>
      </c>
      <c r="B2113">
        <v>0</v>
      </c>
      <c r="C2113">
        <v>162</v>
      </c>
      <c r="D2113">
        <v>6.8587499999999997</v>
      </c>
      <c r="E2113">
        <f t="shared" si="32"/>
        <v>6858.75</v>
      </c>
      <c r="F2113">
        <v>12.2616</v>
      </c>
      <c r="G2113">
        <v>453.4</v>
      </c>
      <c r="H2113">
        <v>-6.2491000000000003</v>
      </c>
      <c r="I2113" s="3">
        <v>457.73899999999998</v>
      </c>
    </row>
    <row r="2114" spans="1:9" x14ac:dyDescent="0.25">
      <c r="A2114">
        <v>2113</v>
      </c>
      <c r="B2114">
        <v>0</v>
      </c>
      <c r="C2114">
        <v>163</v>
      </c>
      <c r="D2114">
        <v>6.8618199999999998</v>
      </c>
      <c r="E2114">
        <f t="shared" si="32"/>
        <v>6861.82</v>
      </c>
      <c r="F2114">
        <v>12.193199999999999</v>
      </c>
      <c r="G2114">
        <v>452.8</v>
      </c>
      <c r="H2114">
        <v>-8.2035</v>
      </c>
      <c r="I2114" s="3">
        <v>457.62</v>
      </c>
    </row>
    <row r="2115" spans="1:9" x14ac:dyDescent="0.25">
      <c r="A2115">
        <v>2114</v>
      </c>
      <c r="B2115">
        <v>0</v>
      </c>
      <c r="C2115">
        <v>163</v>
      </c>
      <c r="D2115">
        <v>6.8647999999999998</v>
      </c>
      <c r="E2115">
        <f t="shared" ref="E2115:E2178" si="33">D2115*1000</f>
        <v>6864.8</v>
      </c>
      <c r="F2115">
        <v>12.193199999999999</v>
      </c>
      <c r="G2115">
        <v>452.4</v>
      </c>
      <c r="H2115">
        <v>-8.9948099999999993</v>
      </c>
      <c r="I2115" s="3">
        <v>457.49400000000003</v>
      </c>
    </row>
    <row r="2116" spans="1:9" x14ac:dyDescent="0.25">
      <c r="A2116">
        <v>2115</v>
      </c>
      <c r="B2116">
        <v>0</v>
      </c>
      <c r="C2116">
        <v>163</v>
      </c>
      <c r="D2116">
        <v>6.8679500000000004</v>
      </c>
      <c r="E2116">
        <f t="shared" si="33"/>
        <v>6867.9500000000007</v>
      </c>
      <c r="F2116">
        <v>12.1248</v>
      </c>
      <c r="G2116">
        <v>452</v>
      </c>
      <c r="H2116">
        <v>-9.6676400000000005</v>
      </c>
      <c r="I2116" s="3">
        <v>457.35300000000001</v>
      </c>
    </row>
    <row r="2117" spans="1:9" x14ac:dyDescent="0.25">
      <c r="A2117">
        <v>2116</v>
      </c>
      <c r="B2117">
        <v>0</v>
      </c>
      <c r="C2117">
        <v>161</v>
      </c>
      <c r="D2117">
        <v>6.8711599999999997</v>
      </c>
      <c r="E2117">
        <f t="shared" si="33"/>
        <v>6871.16</v>
      </c>
      <c r="F2117">
        <v>12.0924</v>
      </c>
      <c r="G2117">
        <v>451.8</v>
      </c>
      <c r="H2117">
        <v>-9.7075999999999993</v>
      </c>
      <c r="I2117" s="3">
        <v>457.20400000000001</v>
      </c>
    </row>
    <row r="2118" spans="1:9" x14ac:dyDescent="0.25">
      <c r="A2118">
        <v>2117</v>
      </c>
      <c r="B2118">
        <v>0</v>
      </c>
      <c r="C2118">
        <v>161</v>
      </c>
      <c r="D2118">
        <v>6.8745399999999997</v>
      </c>
      <c r="E2118">
        <f t="shared" si="33"/>
        <v>6874.54</v>
      </c>
      <c r="F2118">
        <v>12.0924</v>
      </c>
      <c r="G2118">
        <v>451.4</v>
      </c>
      <c r="H2118">
        <v>-11.528</v>
      </c>
      <c r="I2118" s="3">
        <v>457.048</v>
      </c>
    </row>
    <row r="2119" spans="1:9" x14ac:dyDescent="0.25">
      <c r="A2119">
        <v>2118</v>
      </c>
      <c r="B2119">
        <v>0</v>
      </c>
      <c r="C2119">
        <v>161</v>
      </c>
      <c r="D2119">
        <v>6.8777600000000003</v>
      </c>
      <c r="E2119">
        <f t="shared" si="33"/>
        <v>6877.76</v>
      </c>
      <c r="F2119">
        <v>12.06</v>
      </c>
      <c r="G2119">
        <v>451.6</v>
      </c>
      <c r="H2119">
        <v>-9.6798699999999993</v>
      </c>
      <c r="I2119" s="3">
        <v>456.89</v>
      </c>
    </row>
    <row r="2120" spans="1:9" x14ac:dyDescent="0.25">
      <c r="A2120">
        <v>2119</v>
      </c>
      <c r="B2120">
        <v>0</v>
      </c>
      <c r="C2120">
        <v>161</v>
      </c>
      <c r="D2120">
        <v>6.8808299999999996</v>
      </c>
      <c r="E2120">
        <f t="shared" si="33"/>
        <v>6880.83</v>
      </c>
      <c r="F2120">
        <v>12.06</v>
      </c>
      <c r="G2120">
        <v>451.6</v>
      </c>
      <c r="H2120">
        <v>-9.6798699999999993</v>
      </c>
      <c r="I2120" s="3">
        <v>456.72500000000002</v>
      </c>
    </row>
    <row r="2121" spans="1:9" x14ac:dyDescent="0.25">
      <c r="A2121">
        <v>2120</v>
      </c>
      <c r="B2121">
        <v>0</v>
      </c>
      <c r="C2121">
        <v>163</v>
      </c>
      <c r="D2121">
        <v>6.8842600000000003</v>
      </c>
      <c r="E2121">
        <f t="shared" si="33"/>
        <v>6884.26</v>
      </c>
      <c r="F2121">
        <v>12.0924</v>
      </c>
      <c r="G2121">
        <v>451.6</v>
      </c>
      <c r="H2121">
        <v>-7.8222800000000001</v>
      </c>
      <c r="I2121" s="3">
        <v>456.572</v>
      </c>
    </row>
    <row r="2122" spans="1:9" x14ac:dyDescent="0.25">
      <c r="A2122">
        <v>2121</v>
      </c>
      <c r="B2122">
        <v>0</v>
      </c>
      <c r="C2122">
        <v>164</v>
      </c>
      <c r="D2122">
        <v>6.8878700000000004</v>
      </c>
      <c r="E2122">
        <f t="shared" si="33"/>
        <v>6887.8700000000008</v>
      </c>
      <c r="F2122">
        <v>12.0924</v>
      </c>
      <c r="G2122">
        <v>451.6</v>
      </c>
      <c r="H2122">
        <v>-7.0896800000000004</v>
      </c>
      <c r="I2122" s="3">
        <v>456.42200000000003</v>
      </c>
    </row>
    <row r="2123" spans="1:9" x14ac:dyDescent="0.25">
      <c r="A2123">
        <v>2122</v>
      </c>
      <c r="B2123">
        <v>0</v>
      </c>
      <c r="C2123">
        <v>164</v>
      </c>
      <c r="D2123">
        <v>6.8912399999999998</v>
      </c>
      <c r="E2123">
        <f t="shared" si="33"/>
        <v>6891.24</v>
      </c>
      <c r="F2123">
        <v>12.1608</v>
      </c>
      <c r="G2123">
        <v>451.8</v>
      </c>
      <c r="H2123">
        <v>-5.1584199999999996</v>
      </c>
      <c r="I2123" s="3">
        <v>456.27800000000002</v>
      </c>
    </row>
    <row r="2124" spans="1:9" x14ac:dyDescent="0.25">
      <c r="A2124">
        <v>2123</v>
      </c>
      <c r="B2124">
        <v>0</v>
      </c>
      <c r="C2124">
        <v>164</v>
      </c>
      <c r="D2124">
        <v>6.8949299999999996</v>
      </c>
      <c r="E2124">
        <f t="shared" si="33"/>
        <v>6894.9299999999994</v>
      </c>
      <c r="F2124">
        <v>12.193199999999999</v>
      </c>
      <c r="G2124">
        <v>452</v>
      </c>
      <c r="H2124">
        <v>-2.66201</v>
      </c>
      <c r="I2124" s="3">
        <v>456.137</v>
      </c>
    </row>
    <row r="2125" spans="1:9" x14ac:dyDescent="0.25">
      <c r="A2125">
        <v>2124</v>
      </c>
      <c r="B2125">
        <v>0</v>
      </c>
      <c r="C2125">
        <v>164</v>
      </c>
      <c r="D2125">
        <v>6.8984800000000002</v>
      </c>
      <c r="E2125">
        <f t="shared" si="33"/>
        <v>6898.4800000000005</v>
      </c>
      <c r="F2125">
        <v>12.2256</v>
      </c>
      <c r="G2125">
        <v>452</v>
      </c>
      <c r="H2125">
        <v>-1.3197300000000001</v>
      </c>
      <c r="I2125" s="3">
        <v>456.00700000000001</v>
      </c>
    </row>
    <row r="2126" spans="1:9" x14ac:dyDescent="0.25">
      <c r="A2126">
        <v>2125</v>
      </c>
      <c r="B2126">
        <v>0</v>
      </c>
      <c r="C2126">
        <v>163</v>
      </c>
      <c r="D2126">
        <v>6.9016900000000003</v>
      </c>
      <c r="E2126">
        <f t="shared" si="33"/>
        <v>6901.6900000000005</v>
      </c>
      <c r="F2126">
        <v>12.2616</v>
      </c>
      <c r="G2126">
        <v>452</v>
      </c>
      <c r="H2126">
        <v>-4.9889700000000002E-2</v>
      </c>
      <c r="I2126" s="3">
        <v>455.88600000000002</v>
      </c>
    </row>
    <row r="2127" spans="1:9" x14ac:dyDescent="0.25">
      <c r="A2127">
        <v>2126</v>
      </c>
      <c r="B2127">
        <v>0</v>
      </c>
      <c r="C2127">
        <v>163</v>
      </c>
      <c r="D2127">
        <v>6.9049100000000001</v>
      </c>
      <c r="E2127">
        <f t="shared" si="33"/>
        <v>6904.91</v>
      </c>
      <c r="F2127">
        <v>12.2616</v>
      </c>
      <c r="G2127">
        <v>452.4</v>
      </c>
      <c r="H2127">
        <v>1.8153999999999999</v>
      </c>
      <c r="I2127" s="3">
        <v>455.77</v>
      </c>
    </row>
    <row r="2128" spans="1:9" x14ac:dyDescent="0.25">
      <c r="A2128">
        <v>2127</v>
      </c>
      <c r="B2128">
        <v>0</v>
      </c>
      <c r="C2128">
        <v>163</v>
      </c>
      <c r="D2128">
        <v>6.9079100000000002</v>
      </c>
      <c r="E2128">
        <f t="shared" si="33"/>
        <v>6907.91</v>
      </c>
      <c r="F2128">
        <v>12.2616</v>
      </c>
      <c r="G2128">
        <v>452</v>
      </c>
      <c r="H2128">
        <v>1.6655</v>
      </c>
      <c r="I2128" s="3">
        <v>455.65699999999998</v>
      </c>
    </row>
    <row r="2129" spans="1:9" x14ac:dyDescent="0.25">
      <c r="A2129">
        <v>2128</v>
      </c>
      <c r="B2129">
        <v>0</v>
      </c>
      <c r="C2129">
        <v>163</v>
      </c>
      <c r="D2129">
        <v>6.9115099999999998</v>
      </c>
      <c r="E2129">
        <f t="shared" si="33"/>
        <v>6911.51</v>
      </c>
      <c r="F2129">
        <v>12.0924</v>
      </c>
      <c r="G2129">
        <v>452</v>
      </c>
      <c r="H2129">
        <v>1.0443800000000001</v>
      </c>
      <c r="I2129" s="3">
        <v>455.55900000000003</v>
      </c>
    </row>
    <row r="2130" spans="1:9" x14ac:dyDescent="0.25">
      <c r="A2130">
        <v>2129</v>
      </c>
      <c r="B2130">
        <v>0</v>
      </c>
      <c r="C2130">
        <v>163</v>
      </c>
      <c r="D2130">
        <v>6.9152199999999997</v>
      </c>
      <c r="E2130">
        <f t="shared" si="33"/>
        <v>6915.2199999999993</v>
      </c>
      <c r="F2130">
        <v>12.0924</v>
      </c>
      <c r="G2130">
        <v>452</v>
      </c>
      <c r="H2130">
        <v>1.0443800000000001</v>
      </c>
      <c r="I2130" s="3">
        <v>455.452</v>
      </c>
    </row>
    <row r="2131" spans="1:9" x14ac:dyDescent="0.25">
      <c r="A2131">
        <v>2130</v>
      </c>
      <c r="B2131">
        <v>0</v>
      </c>
      <c r="C2131">
        <v>163</v>
      </c>
      <c r="D2131">
        <v>6.91866</v>
      </c>
      <c r="E2131">
        <f t="shared" si="33"/>
        <v>6918.66</v>
      </c>
      <c r="F2131">
        <v>12.1608</v>
      </c>
      <c r="G2131">
        <v>451.8</v>
      </c>
      <c r="H2131">
        <v>0.46298499999999998</v>
      </c>
      <c r="I2131" s="3">
        <v>455.34800000000001</v>
      </c>
    </row>
    <row r="2132" spans="1:9" x14ac:dyDescent="0.25">
      <c r="A2132">
        <v>2131</v>
      </c>
      <c r="B2132">
        <v>0</v>
      </c>
      <c r="C2132">
        <v>163</v>
      </c>
      <c r="D2132">
        <v>6.9222799999999998</v>
      </c>
      <c r="E2132">
        <f t="shared" si="33"/>
        <v>6922.28</v>
      </c>
      <c r="F2132">
        <v>12.2256</v>
      </c>
      <c r="G2132">
        <v>451.4</v>
      </c>
      <c r="H2132">
        <v>-0.641988</v>
      </c>
      <c r="I2132" s="3">
        <v>455.24799999999999</v>
      </c>
    </row>
    <row r="2133" spans="1:9" x14ac:dyDescent="0.25">
      <c r="A2133">
        <v>2132</v>
      </c>
      <c r="B2133">
        <v>0</v>
      </c>
      <c r="C2133">
        <v>163</v>
      </c>
      <c r="D2133">
        <v>6.9257</v>
      </c>
      <c r="E2133">
        <f t="shared" si="33"/>
        <v>6925.7</v>
      </c>
      <c r="F2133">
        <v>12.243600000000001</v>
      </c>
      <c r="G2133">
        <v>451.2</v>
      </c>
      <c r="H2133">
        <v>-1.8193999999999999</v>
      </c>
      <c r="I2133" s="3">
        <v>455.14400000000001</v>
      </c>
    </row>
    <row r="2134" spans="1:9" x14ac:dyDescent="0.25">
      <c r="A2134">
        <v>2133</v>
      </c>
      <c r="B2134">
        <v>0</v>
      </c>
      <c r="C2134">
        <v>163</v>
      </c>
      <c r="D2134">
        <v>6.9291299999999998</v>
      </c>
      <c r="E2134">
        <f t="shared" si="33"/>
        <v>6929.13</v>
      </c>
      <c r="F2134">
        <v>12.2616</v>
      </c>
      <c r="G2134">
        <v>451</v>
      </c>
      <c r="H2134">
        <v>-2.9453499999999999</v>
      </c>
      <c r="I2134" s="3">
        <v>455.03199999999998</v>
      </c>
    </row>
    <row r="2135" spans="1:9" x14ac:dyDescent="0.25">
      <c r="A2135">
        <v>2134</v>
      </c>
      <c r="B2135">
        <v>0</v>
      </c>
      <c r="C2135">
        <v>164</v>
      </c>
      <c r="D2135">
        <v>6.9325099999999997</v>
      </c>
      <c r="E2135">
        <f t="shared" si="33"/>
        <v>6932.5099999999993</v>
      </c>
      <c r="F2135">
        <v>12.2616</v>
      </c>
      <c r="G2135">
        <v>450.8</v>
      </c>
      <c r="H2135">
        <v>-3.5370599999999999</v>
      </c>
      <c r="I2135" s="3">
        <v>454.92200000000003</v>
      </c>
    </row>
    <row r="2136" spans="1:9" x14ac:dyDescent="0.25">
      <c r="A2136">
        <v>2135</v>
      </c>
      <c r="B2136">
        <v>0</v>
      </c>
      <c r="C2136">
        <v>164</v>
      </c>
      <c r="D2136">
        <v>6.9358899999999997</v>
      </c>
      <c r="E2136">
        <f t="shared" si="33"/>
        <v>6935.8899999999994</v>
      </c>
      <c r="F2136">
        <v>12.2616</v>
      </c>
      <c r="G2136">
        <v>450.4</v>
      </c>
      <c r="H2136">
        <v>-4.7205000000000004</v>
      </c>
      <c r="I2136" s="3">
        <v>454.80500000000001</v>
      </c>
    </row>
    <row r="2137" spans="1:9" x14ac:dyDescent="0.25">
      <c r="A2137">
        <v>2136</v>
      </c>
      <c r="B2137">
        <v>0</v>
      </c>
      <c r="C2137">
        <v>164</v>
      </c>
      <c r="D2137">
        <v>6.9390000000000001</v>
      </c>
      <c r="E2137">
        <f t="shared" si="33"/>
        <v>6939</v>
      </c>
      <c r="F2137">
        <v>12.1248</v>
      </c>
      <c r="G2137">
        <v>450</v>
      </c>
      <c r="H2137">
        <v>-7.2489100000000004</v>
      </c>
      <c r="I2137" s="3">
        <v>454.68400000000003</v>
      </c>
    </row>
    <row r="2138" spans="1:9" x14ac:dyDescent="0.25">
      <c r="A2138">
        <v>2137</v>
      </c>
      <c r="B2138">
        <v>0</v>
      </c>
      <c r="C2138">
        <v>164</v>
      </c>
      <c r="D2138">
        <v>6.9424900000000003</v>
      </c>
      <c r="E2138">
        <f t="shared" si="33"/>
        <v>6942.4900000000007</v>
      </c>
      <c r="F2138">
        <v>12.06</v>
      </c>
      <c r="G2138">
        <v>450</v>
      </c>
      <c r="H2138">
        <v>-5.9155699999999998</v>
      </c>
      <c r="I2138" s="3">
        <v>454.55599999999998</v>
      </c>
    </row>
    <row r="2139" spans="1:9" x14ac:dyDescent="0.25">
      <c r="A2139">
        <v>2138</v>
      </c>
      <c r="B2139">
        <v>0</v>
      </c>
      <c r="C2139">
        <v>164</v>
      </c>
      <c r="D2139">
        <v>6.9462299999999999</v>
      </c>
      <c r="E2139">
        <f t="shared" si="33"/>
        <v>6946.23</v>
      </c>
      <c r="F2139">
        <v>12.023999999999999</v>
      </c>
      <c r="G2139">
        <v>449.6</v>
      </c>
      <c r="H2139">
        <v>-6.9850899999999996</v>
      </c>
      <c r="I2139" s="3">
        <v>454.41899999999998</v>
      </c>
    </row>
    <row r="2140" spans="1:9" x14ac:dyDescent="0.25">
      <c r="A2140">
        <v>2139</v>
      </c>
      <c r="B2140">
        <v>0</v>
      </c>
      <c r="C2140">
        <v>164</v>
      </c>
      <c r="D2140">
        <v>6.9499599999999999</v>
      </c>
      <c r="E2140">
        <f t="shared" si="33"/>
        <v>6949.96</v>
      </c>
      <c r="F2140">
        <v>12.023999999999999</v>
      </c>
      <c r="G2140">
        <v>449.4</v>
      </c>
      <c r="H2140">
        <v>-7.52128</v>
      </c>
      <c r="I2140" s="3">
        <v>454.274</v>
      </c>
    </row>
    <row r="2141" spans="1:9" x14ac:dyDescent="0.25">
      <c r="A2141">
        <v>2140</v>
      </c>
      <c r="B2141">
        <v>0</v>
      </c>
      <c r="C2141">
        <v>164</v>
      </c>
      <c r="D2141">
        <v>6.9537100000000001</v>
      </c>
      <c r="E2141">
        <f t="shared" si="33"/>
        <v>6953.71</v>
      </c>
      <c r="F2141">
        <v>12.06</v>
      </c>
      <c r="G2141">
        <v>449.8</v>
      </c>
      <c r="H2141">
        <v>-5.8732199999999999</v>
      </c>
      <c r="I2141" s="3">
        <v>454.12799999999999</v>
      </c>
    </row>
    <row r="2142" spans="1:9" x14ac:dyDescent="0.25">
      <c r="A2142">
        <v>2141</v>
      </c>
      <c r="B2142">
        <v>0</v>
      </c>
      <c r="C2142">
        <v>165</v>
      </c>
      <c r="D2142">
        <v>6.9574499999999997</v>
      </c>
      <c r="E2142">
        <f t="shared" si="33"/>
        <v>6957.45</v>
      </c>
      <c r="F2142">
        <v>12.1248</v>
      </c>
      <c r="G2142">
        <v>449.6</v>
      </c>
      <c r="H2142">
        <v>-5.3030099999999996</v>
      </c>
      <c r="I2142" s="3">
        <v>453.99799999999999</v>
      </c>
    </row>
    <row r="2143" spans="1:9" x14ac:dyDescent="0.25">
      <c r="A2143">
        <v>2142</v>
      </c>
      <c r="B2143">
        <v>0</v>
      </c>
      <c r="C2143">
        <v>165</v>
      </c>
      <c r="D2143">
        <v>6.9610799999999999</v>
      </c>
      <c r="E2143">
        <f t="shared" si="33"/>
        <v>6961.08</v>
      </c>
      <c r="F2143">
        <v>12.193199999999999</v>
      </c>
      <c r="G2143">
        <v>449.6</v>
      </c>
      <c r="H2143">
        <v>-4.7190700000000003</v>
      </c>
      <c r="I2143" s="3">
        <v>453.86599999999999</v>
      </c>
    </row>
    <row r="2144" spans="1:9" x14ac:dyDescent="0.25">
      <c r="A2144">
        <v>2143</v>
      </c>
      <c r="B2144">
        <v>0</v>
      </c>
      <c r="C2144">
        <v>165</v>
      </c>
      <c r="D2144">
        <v>6.96488</v>
      </c>
      <c r="E2144">
        <f t="shared" si="33"/>
        <v>6964.88</v>
      </c>
      <c r="F2144">
        <v>12.2256</v>
      </c>
      <c r="G2144">
        <v>449.4</v>
      </c>
      <c r="H2144">
        <v>-4.6614399999999998</v>
      </c>
      <c r="I2144" s="3">
        <v>453.738</v>
      </c>
    </row>
    <row r="2145" spans="1:9" x14ac:dyDescent="0.25">
      <c r="A2145">
        <v>2144</v>
      </c>
      <c r="B2145">
        <v>0</v>
      </c>
      <c r="C2145">
        <v>165</v>
      </c>
      <c r="D2145">
        <v>6.9685699999999997</v>
      </c>
      <c r="E2145">
        <f t="shared" si="33"/>
        <v>6968.57</v>
      </c>
      <c r="F2145">
        <v>12.2256</v>
      </c>
      <c r="G2145">
        <v>449.4</v>
      </c>
      <c r="H2145">
        <v>-4.0697299999999998</v>
      </c>
      <c r="I2145" s="3">
        <v>453.60700000000003</v>
      </c>
    </row>
    <row r="2146" spans="1:9" x14ac:dyDescent="0.25">
      <c r="A2146">
        <v>2145</v>
      </c>
      <c r="B2146">
        <v>0</v>
      </c>
      <c r="C2146">
        <v>165</v>
      </c>
      <c r="D2146">
        <v>6.9724399999999997</v>
      </c>
      <c r="E2146">
        <f t="shared" si="33"/>
        <v>6972.44</v>
      </c>
      <c r="F2146">
        <v>12.2616</v>
      </c>
      <c r="G2146">
        <v>449.4</v>
      </c>
      <c r="H2146">
        <v>-2.8862899999999998</v>
      </c>
      <c r="I2146" s="3">
        <v>453.48099999999999</v>
      </c>
    </row>
    <row r="2147" spans="1:9" x14ac:dyDescent="0.25">
      <c r="A2147">
        <v>2146</v>
      </c>
      <c r="B2147">
        <v>0</v>
      </c>
      <c r="C2147">
        <v>165</v>
      </c>
      <c r="D2147">
        <v>6.9760999999999997</v>
      </c>
      <c r="E2147">
        <f t="shared" si="33"/>
        <v>6976.0999999999995</v>
      </c>
      <c r="F2147">
        <v>12.294</v>
      </c>
      <c r="G2147">
        <v>449.2</v>
      </c>
      <c r="H2147">
        <v>-2.1465700000000001</v>
      </c>
      <c r="I2147" s="3">
        <v>453.358</v>
      </c>
    </row>
    <row r="2148" spans="1:9" x14ac:dyDescent="0.25">
      <c r="A2148">
        <v>2147</v>
      </c>
      <c r="B2148">
        <v>0</v>
      </c>
      <c r="C2148">
        <v>165</v>
      </c>
      <c r="D2148">
        <v>6.9797000000000002</v>
      </c>
      <c r="E2148">
        <f t="shared" si="33"/>
        <v>6979.7</v>
      </c>
      <c r="F2148">
        <v>12.362399999999999</v>
      </c>
      <c r="G2148">
        <v>449.4</v>
      </c>
      <c r="H2148">
        <v>-1.59101</v>
      </c>
      <c r="I2148" s="3">
        <v>453.23399999999998</v>
      </c>
    </row>
    <row r="2149" spans="1:9" x14ac:dyDescent="0.25">
      <c r="A2149">
        <v>2148</v>
      </c>
      <c r="B2149">
        <v>0</v>
      </c>
      <c r="C2149">
        <v>165</v>
      </c>
      <c r="D2149">
        <v>6.9835399999999996</v>
      </c>
      <c r="E2149">
        <f t="shared" si="33"/>
        <v>6983.54</v>
      </c>
      <c r="F2149">
        <v>12.362399999999999</v>
      </c>
      <c r="G2149">
        <v>449.2</v>
      </c>
      <c r="H2149">
        <v>-1.04233</v>
      </c>
      <c r="I2149" s="3">
        <v>453.11799999999999</v>
      </c>
    </row>
    <row r="2150" spans="1:9" x14ac:dyDescent="0.25">
      <c r="A2150">
        <v>2149</v>
      </c>
      <c r="B2150">
        <v>0</v>
      </c>
      <c r="C2150">
        <v>165</v>
      </c>
      <c r="D2150">
        <v>6.9875299999999996</v>
      </c>
      <c r="E2150">
        <f t="shared" si="33"/>
        <v>6987.53</v>
      </c>
      <c r="F2150">
        <v>12.3948</v>
      </c>
      <c r="G2150">
        <v>449.2</v>
      </c>
      <c r="H2150">
        <v>-0.50613399999999997</v>
      </c>
      <c r="I2150" s="3">
        <v>453.00099999999998</v>
      </c>
    </row>
    <row r="2151" spans="1:9" x14ac:dyDescent="0.25">
      <c r="A2151">
        <v>2150</v>
      </c>
      <c r="B2151">
        <v>0</v>
      </c>
      <c r="C2151">
        <v>165</v>
      </c>
      <c r="D2151">
        <v>6.9914199999999997</v>
      </c>
      <c r="E2151">
        <f t="shared" si="33"/>
        <v>6991.42</v>
      </c>
      <c r="F2151">
        <v>12.427199999999999</v>
      </c>
      <c r="G2151">
        <v>449</v>
      </c>
      <c r="H2151">
        <v>-2.0869399999999998</v>
      </c>
      <c r="I2151" s="3">
        <v>452.887</v>
      </c>
    </row>
    <row r="2152" spans="1:9" x14ac:dyDescent="0.25">
      <c r="A2152">
        <v>2151</v>
      </c>
      <c r="B2152">
        <v>0</v>
      </c>
      <c r="C2152">
        <v>164</v>
      </c>
      <c r="D2152">
        <v>6.9952399999999999</v>
      </c>
      <c r="E2152">
        <f t="shared" si="33"/>
        <v>6995.24</v>
      </c>
      <c r="F2152">
        <v>12.4956</v>
      </c>
      <c r="G2152">
        <v>449.4</v>
      </c>
      <c r="H2152">
        <v>-0.50505999999999995</v>
      </c>
      <c r="I2152" s="3">
        <v>452.77</v>
      </c>
    </row>
    <row r="2153" spans="1:9" x14ac:dyDescent="0.25">
      <c r="A2153">
        <v>2152</v>
      </c>
      <c r="B2153">
        <v>0</v>
      </c>
      <c r="C2153">
        <v>164</v>
      </c>
      <c r="D2153">
        <v>6.9990800000000002</v>
      </c>
      <c r="E2153">
        <f t="shared" si="33"/>
        <v>6999.08</v>
      </c>
      <c r="F2153">
        <v>12.528</v>
      </c>
      <c r="G2153">
        <v>449.2</v>
      </c>
      <c r="H2153">
        <v>-1.02589</v>
      </c>
      <c r="I2153" s="3">
        <v>452.66899999999998</v>
      </c>
    </row>
    <row r="2154" spans="1:9" x14ac:dyDescent="0.25">
      <c r="A2154">
        <v>2153</v>
      </c>
      <c r="B2154">
        <v>0</v>
      </c>
      <c r="C2154">
        <v>164</v>
      </c>
      <c r="D2154">
        <v>7.0026599999999997</v>
      </c>
      <c r="E2154">
        <f t="shared" si="33"/>
        <v>7002.66</v>
      </c>
      <c r="F2154">
        <v>12.596399999999999</v>
      </c>
      <c r="G2154">
        <v>449.2</v>
      </c>
      <c r="H2154">
        <v>-0.49957800000000002</v>
      </c>
      <c r="I2154" s="3">
        <v>452.565</v>
      </c>
    </row>
    <row r="2155" spans="1:9" x14ac:dyDescent="0.25">
      <c r="A2155">
        <v>2154</v>
      </c>
      <c r="B2155">
        <v>0</v>
      </c>
      <c r="C2155">
        <v>164</v>
      </c>
      <c r="D2155">
        <v>7.0063599999999999</v>
      </c>
      <c r="E2155">
        <f t="shared" si="33"/>
        <v>7006.36</v>
      </c>
      <c r="F2155">
        <v>12.6288</v>
      </c>
      <c r="G2155">
        <v>449.8</v>
      </c>
      <c r="H2155">
        <v>1.1220399999999999</v>
      </c>
      <c r="I2155" s="3">
        <v>452.464</v>
      </c>
    </row>
    <row r="2156" spans="1:9" x14ac:dyDescent="0.25">
      <c r="A2156">
        <v>2155</v>
      </c>
      <c r="B2156">
        <v>0</v>
      </c>
      <c r="C2156">
        <v>164</v>
      </c>
      <c r="D2156">
        <v>7.0100199999999999</v>
      </c>
      <c r="E2156">
        <f t="shared" si="33"/>
        <v>7010.0199999999995</v>
      </c>
      <c r="F2156">
        <v>12.6648</v>
      </c>
      <c r="G2156">
        <v>450</v>
      </c>
      <c r="H2156">
        <v>1.66849</v>
      </c>
      <c r="I2156" s="3">
        <v>452.38299999999998</v>
      </c>
    </row>
    <row r="2157" spans="1:9" x14ac:dyDescent="0.25">
      <c r="A2157">
        <v>2156</v>
      </c>
      <c r="B2157">
        <v>0</v>
      </c>
      <c r="C2157">
        <v>164</v>
      </c>
      <c r="D2157">
        <v>7.01363</v>
      </c>
      <c r="E2157">
        <f t="shared" si="33"/>
        <v>7013.63</v>
      </c>
      <c r="F2157">
        <v>12.6972</v>
      </c>
      <c r="G2157">
        <v>450</v>
      </c>
      <c r="H2157">
        <v>2.2149399999999999</v>
      </c>
      <c r="I2157" s="3">
        <v>452.31200000000001</v>
      </c>
    </row>
    <row r="2158" spans="1:9" x14ac:dyDescent="0.25">
      <c r="A2158">
        <v>2157</v>
      </c>
      <c r="B2158">
        <v>0</v>
      </c>
      <c r="C2158">
        <v>164</v>
      </c>
      <c r="D2158">
        <v>7.0172400000000001</v>
      </c>
      <c r="E2158">
        <f t="shared" si="33"/>
        <v>7017.24</v>
      </c>
      <c r="F2158">
        <v>12.7296</v>
      </c>
      <c r="G2158">
        <v>449.8</v>
      </c>
      <c r="H2158">
        <v>1.10537</v>
      </c>
      <c r="I2158" s="3">
        <v>452.24200000000002</v>
      </c>
    </row>
    <row r="2159" spans="1:9" x14ac:dyDescent="0.25">
      <c r="A2159">
        <v>2158</v>
      </c>
      <c r="B2159">
        <v>0</v>
      </c>
      <c r="C2159">
        <v>164</v>
      </c>
      <c r="D2159">
        <v>7.02067</v>
      </c>
      <c r="E2159">
        <f t="shared" si="33"/>
        <v>7020.67</v>
      </c>
      <c r="F2159">
        <v>12.7296</v>
      </c>
      <c r="G2159">
        <v>449.8</v>
      </c>
      <c r="H2159">
        <v>1.6262000000000001</v>
      </c>
      <c r="I2159" s="3">
        <v>452.16899999999998</v>
      </c>
    </row>
    <row r="2160" spans="1:9" x14ac:dyDescent="0.25">
      <c r="A2160">
        <v>2159</v>
      </c>
      <c r="B2160">
        <v>0</v>
      </c>
      <c r="C2160">
        <v>163</v>
      </c>
      <c r="D2160">
        <v>7.0241899999999999</v>
      </c>
      <c r="E2160">
        <f t="shared" si="33"/>
        <v>7024.19</v>
      </c>
      <c r="F2160">
        <v>12.7296</v>
      </c>
      <c r="G2160">
        <v>449.8</v>
      </c>
      <c r="H2160">
        <v>1.6262000000000001</v>
      </c>
      <c r="I2160" s="3">
        <v>452.09800000000001</v>
      </c>
    </row>
    <row r="2161" spans="1:9" x14ac:dyDescent="0.25">
      <c r="A2161">
        <v>2160</v>
      </c>
      <c r="B2161">
        <v>0</v>
      </c>
      <c r="C2161">
        <v>163</v>
      </c>
      <c r="D2161">
        <v>7.0278400000000003</v>
      </c>
      <c r="E2161">
        <f t="shared" si="33"/>
        <v>7027.84</v>
      </c>
      <c r="F2161">
        <v>12.7296</v>
      </c>
      <c r="G2161">
        <v>450.2</v>
      </c>
      <c r="H2161">
        <v>3.2362299999999999</v>
      </c>
      <c r="I2161" s="3">
        <v>452.02800000000002</v>
      </c>
    </row>
    <row r="2162" spans="1:9" x14ac:dyDescent="0.25">
      <c r="A2162">
        <v>2161</v>
      </c>
      <c r="B2162">
        <v>0</v>
      </c>
      <c r="C2162">
        <v>163</v>
      </c>
      <c r="D2162">
        <v>7.0311399999999997</v>
      </c>
      <c r="E2162">
        <f t="shared" si="33"/>
        <v>7031.1399999999994</v>
      </c>
      <c r="F2162">
        <v>12.7296</v>
      </c>
      <c r="G2162">
        <v>450.4</v>
      </c>
      <c r="H2162">
        <v>2.7951700000000002</v>
      </c>
      <c r="I2162" s="3">
        <v>451.97300000000001</v>
      </c>
    </row>
    <row r="2163" spans="1:9" x14ac:dyDescent="0.25">
      <c r="A2163">
        <v>2162</v>
      </c>
      <c r="B2163">
        <v>0</v>
      </c>
      <c r="C2163">
        <v>163</v>
      </c>
      <c r="D2163">
        <v>7.0349399999999997</v>
      </c>
      <c r="E2163">
        <f t="shared" si="33"/>
        <v>7034.94</v>
      </c>
      <c r="F2163">
        <v>12.7296</v>
      </c>
      <c r="G2163">
        <v>450.4</v>
      </c>
      <c r="H2163">
        <v>3.3159999999999998</v>
      </c>
      <c r="I2163" s="3">
        <v>451.92599999999999</v>
      </c>
    </row>
    <row r="2164" spans="1:9" x14ac:dyDescent="0.25">
      <c r="A2164">
        <v>2163</v>
      </c>
      <c r="B2164">
        <v>0</v>
      </c>
      <c r="C2164">
        <v>162</v>
      </c>
      <c r="D2164">
        <v>7.0386100000000003</v>
      </c>
      <c r="E2164">
        <f t="shared" si="33"/>
        <v>7038.6100000000006</v>
      </c>
      <c r="F2164">
        <v>12.7296</v>
      </c>
      <c r="G2164">
        <v>450.4</v>
      </c>
      <c r="H2164">
        <v>3.3159999999999998</v>
      </c>
      <c r="I2164" s="3">
        <v>451.88</v>
      </c>
    </row>
    <row r="2165" spans="1:9" x14ac:dyDescent="0.25">
      <c r="A2165">
        <v>2164</v>
      </c>
      <c r="B2165">
        <v>0</v>
      </c>
      <c r="C2165">
        <v>163</v>
      </c>
      <c r="D2165">
        <v>7.0420699999999998</v>
      </c>
      <c r="E2165">
        <f t="shared" si="33"/>
        <v>7042.07</v>
      </c>
      <c r="F2165">
        <v>12.765599999999999</v>
      </c>
      <c r="G2165">
        <v>450.8</v>
      </c>
      <c r="H2165">
        <v>2.8504499999999999</v>
      </c>
      <c r="I2165" s="3">
        <v>451.83499999999998</v>
      </c>
    </row>
    <row r="2166" spans="1:9" x14ac:dyDescent="0.25">
      <c r="A2166">
        <v>2165</v>
      </c>
      <c r="B2166">
        <v>0</v>
      </c>
      <c r="C2166">
        <v>164</v>
      </c>
      <c r="D2166">
        <v>7.0455800000000002</v>
      </c>
      <c r="E2166">
        <f t="shared" si="33"/>
        <v>7045.58</v>
      </c>
      <c r="F2166">
        <v>12.765599999999999</v>
      </c>
      <c r="G2166">
        <v>451.4</v>
      </c>
      <c r="H2166">
        <v>4.0134100000000004</v>
      </c>
      <c r="I2166" s="3">
        <v>451.80399999999997</v>
      </c>
    </row>
    <row r="2167" spans="1:9" x14ac:dyDescent="0.25">
      <c r="A2167">
        <v>2166</v>
      </c>
      <c r="B2167">
        <v>0</v>
      </c>
      <c r="C2167">
        <v>166</v>
      </c>
      <c r="D2167">
        <v>7.0490700000000004</v>
      </c>
      <c r="E2167">
        <f t="shared" si="33"/>
        <v>7049.0700000000006</v>
      </c>
      <c r="F2167">
        <v>12.765599999999999</v>
      </c>
      <c r="G2167">
        <v>451.4</v>
      </c>
      <c r="H2167">
        <v>4.0134100000000004</v>
      </c>
      <c r="I2167" s="3">
        <v>451.79199999999997</v>
      </c>
    </row>
    <row r="2168" spans="1:9" x14ac:dyDescent="0.25">
      <c r="A2168">
        <v>2167</v>
      </c>
      <c r="B2168">
        <v>0</v>
      </c>
      <c r="C2168">
        <v>168</v>
      </c>
      <c r="D2168">
        <v>7.0525599999999997</v>
      </c>
      <c r="E2168">
        <f t="shared" si="33"/>
        <v>7052.5599999999995</v>
      </c>
      <c r="F2168">
        <v>12.765599999999999</v>
      </c>
      <c r="G2168">
        <v>451.4</v>
      </c>
      <c r="H2168">
        <v>4.5674200000000003</v>
      </c>
      <c r="I2168" s="3">
        <v>451.76799999999997</v>
      </c>
    </row>
    <row r="2169" spans="1:9" x14ac:dyDescent="0.25">
      <c r="A2169">
        <v>2168</v>
      </c>
      <c r="B2169">
        <v>0</v>
      </c>
      <c r="C2169">
        <v>169</v>
      </c>
      <c r="D2169">
        <v>7.0561499999999997</v>
      </c>
      <c r="E2169">
        <f t="shared" si="33"/>
        <v>7056.15</v>
      </c>
      <c r="F2169">
        <v>12.765599999999999</v>
      </c>
      <c r="G2169">
        <v>452</v>
      </c>
      <c r="H2169">
        <v>6.2387300000000003</v>
      </c>
      <c r="I2169" s="3">
        <v>451.77499999999998</v>
      </c>
    </row>
    <row r="2170" spans="1:9" x14ac:dyDescent="0.25">
      <c r="A2170">
        <v>2169</v>
      </c>
      <c r="B2170">
        <v>0</v>
      </c>
      <c r="C2170">
        <v>169</v>
      </c>
      <c r="D2170">
        <v>7.0597799999999999</v>
      </c>
      <c r="E2170">
        <f t="shared" si="33"/>
        <v>7059.78</v>
      </c>
      <c r="F2170">
        <v>12.765599999999999</v>
      </c>
      <c r="G2170">
        <v>451.8</v>
      </c>
      <c r="H2170">
        <v>5.6877700000000004</v>
      </c>
      <c r="I2170" s="3">
        <v>451.77499999999998</v>
      </c>
    </row>
    <row r="2171" spans="1:9" x14ac:dyDescent="0.25">
      <c r="A2171">
        <v>2170</v>
      </c>
      <c r="B2171">
        <v>0</v>
      </c>
      <c r="C2171">
        <v>169</v>
      </c>
      <c r="D2171">
        <v>7.0632799999999998</v>
      </c>
      <c r="E2171">
        <f t="shared" si="33"/>
        <v>7063.28</v>
      </c>
      <c r="F2171">
        <v>12.765599999999999</v>
      </c>
      <c r="G2171">
        <v>452.2</v>
      </c>
      <c r="H2171">
        <v>5.7347299999999999</v>
      </c>
      <c r="I2171" s="3">
        <v>451.78800000000001</v>
      </c>
    </row>
    <row r="2172" spans="1:9" x14ac:dyDescent="0.25">
      <c r="A2172">
        <v>2171</v>
      </c>
      <c r="B2172">
        <v>0</v>
      </c>
      <c r="C2172">
        <v>169</v>
      </c>
      <c r="D2172">
        <v>7.0668100000000003</v>
      </c>
      <c r="E2172">
        <f t="shared" si="33"/>
        <v>7066.81</v>
      </c>
      <c r="F2172">
        <v>12.765599999999999</v>
      </c>
      <c r="G2172">
        <v>452.6</v>
      </c>
      <c r="H2172">
        <v>6.2618200000000002</v>
      </c>
      <c r="I2172" s="3">
        <v>451.81200000000001</v>
      </c>
    </row>
    <row r="2173" spans="1:9" x14ac:dyDescent="0.25">
      <c r="A2173">
        <v>2172</v>
      </c>
      <c r="B2173">
        <v>0</v>
      </c>
      <c r="C2173">
        <v>169</v>
      </c>
      <c r="D2173">
        <v>7.0702199999999999</v>
      </c>
      <c r="E2173">
        <f t="shared" si="33"/>
        <v>7070.22</v>
      </c>
      <c r="F2173">
        <v>12.765599999999999</v>
      </c>
      <c r="G2173">
        <v>452.6</v>
      </c>
      <c r="H2173">
        <v>6.2618200000000002</v>
      </c>
      <c r="I2173" s="3">
        <v>451.83600000000001</v>
      </c>
    </row>
    <row r="2174" spans="1:9" x14ac:dyDescent="0.25">
      <c r="A2174">
        <v>2173</v>
      </c>
      <c r="B2174">
        <v>0</v>
      </c>
      <c r="C2174">
        <v>169</v>
      </c>
      <c r="D2174">
        <v>7.0736800000000004</v>
      </c>
      <c r="E2174">
        <f t="shared" si="33"/>
        <v>7073.68</v>
      </c>
      <c r="F2174">
        <v>12.765599999999999</v>
      </c>
      <c r="G2174">
        <v>453</v>
      </c>
      <c r="H2174">
        <v>7.4178899999999999</v>
      </c>
      <c r="I2174" s="3">
        <v>451.87</v>
      </c>
    </row>
    <row r="2175" spans="1:9" x14ac:dyDescent="0.25">
      <c r="A2175">
        <v>2174</v>
      </c>
      <c r="B2175">
        <v>0</v>
      </c>
      <c r="C2175">
        <v>169</v>
      </c>
      <c r="D2175">
        <v>7.07728</v>
      </c>
      <c r="E2175">
        <f t="shared" si="33"/>
        <v>7077.28</v>
      </c>
      <c r="F2175">
        <v>12.765599999999999</v>
      </c>
      <c r="G2175">
        <v>453.4</v>
      </c>
      <c r="H2175">
        <v>7.3729300000000002</v>
      </c>
      <c r="I2175" s="3">
        <v>451.916</v>
      </c>
    </row>
    <row r="2176" spans="1:9" x14ac:dyDescent="0.25">
      <c r="A2176">
        <v>2175</v>
      </c>
      <c r="B2176">
        <v>0</v>
      </c>
      <c r="C2176">
        <v>169</v>
      </c>
      <c r="D2176">
        <v>7.0808</v>
      </c>
      <c r="E2176">
        <f t="shared" si="33"/>
        <v>7080.8</v>
      </c>
      <c r="F2176">
        <v>12.765599999999999</v>
      </c>
      <c r="G2176">
        <v>453.6</v>
      </c>
      <c r="H2176">
        <v>6.2317099999999996</v>
      </c>
      <c r="I2176" s="3">
        <v>451.96699999999998</v>
      </c>
    </row>
    <row r="2177" spans="1:9" x14ac:dyDescent="0.25">
      <c r="A2177">
        <v>2176</v>
      </c>
      <c r="B2177">
        <v>0</v>
      </c>
      <c r="C2177">
        <v>169</v>
      </c>
      <c r="D2177">
        <v>7.08432</v>
      </c>
      <c r="E2177">
        <f t="shared" si="33"/>
        <v>7084.32</v>
      </c>
      <c r="F2177">
        <v>12.765599999999999</v>
      </c>
      <c r="G2177">
        <v>453.8</v>
      </c>
      <c r="H2177">
        <v>6.7998900000000004</v>
      </c>
      <c r="I2177" s="3">
        <v>452.02199999999999</v>
      </c>
    </row>
    <row r="2178" spans="1:9" x14ac:dyDescent="0.25">
      <c r="A2178">
        <v>2177</v>
      </c>
      <c r="B2178">
        <v>0</v>
      </c>
      <c r="C2178">
        <v>169</v>
      </c>
      <c r="D2178">
        <v>7.0877600000000003</v>
      </c>
      <c r="E2178">
        <f t="shared" si="33"/>
        <v>7087.76</v>
      </c>
      <c r="F2178">
        <v>12.765599999999999</v>
      </c>
      <c r="G2178">
        <v>453.8</v>
      </c>
      <c r="H2178">
        <v>6.7998900000000004</v>
      </c>
      <c r="I2178" s="3">
        <v>452.07499999999999</v>
      </c>
    </row>
    <row r="2179" spans="1:9" x14ac:dyDescent="0.25">
      <c r="A2179">
        <v>2178</v>
      </c>
      <c r="B2179">
        <v>0</v>
      </c>
      <c r="C2179">
        <v>169</v>
      </c>
      <c r="D2179">
        <v>7.0910500000000001</v>
      </c>
      <c r="E2179">
        <f t="shared" ref="E2179:E2242" si="34">D2179*1000</f>
        <v>7091.05</v>
      </c>
      <c r="F2179">
        <v>12.765599999999999</v>
      </c>
      <c r="G2179">
        <v>454</v>
      </c>
      <c r="H2179">
        <v>5.7364800000000002</v>
      </c>
      <c r="I2179" s="3">
        <v>452.13200000000001</v>
      </c>
    </row>
    <row r="2180" spans="1:9" x14ac:dyDescent="0.25">
      <c r="A2180">
        <v>2179</v>
      </c>
      <c r="B2180">
        <v>0</v>
      </c>
      <c r="C2180">
        <v>169</v>
      </c>
      <c r="D2180">
        <v>7.0944000000000003</v>
      </c>
      <c r="E2180">
        <f t="shared" si="34"/>
        <v>7094.4000000000005</v>
      </c>
      <c r="F2180">
        <v>12.765599999999999</v>
      </c>
      <c r="G2180">
        <v>454</v>
      </c>
      <c r="H2180">
        <v>6.2874499999999998</v>
      </c>
      <c r="I2180" s="3">
        <v>452.18799999999999</v>
      </c>
    </row>
    <row r="2181" spans="1:9" x14ac:dyDescent="0.25">
      <c r="A2181">
        <v>2180</v>
      </c>
      <c r="B2181">
        <v>0</v>
      </c>
      <c r="C2181">
        <v>169</v>
      </c>
      <c r="D2181">
        <v>7.09788</v>
      </c>
      <c r="E2181">
        <f t="shared" si="34"/>
        <v>7097.88</v>
      </c>
      <c r="F2181">
        <v>12.765599999999999</v>
      </c>
      <c r="G2181">
        <v>454</v>
      </c>
      <c r="H2181">
        <v>5.14459</v>
      </c>
      <c r="I2181" s="3">
        <v>452.24200000000002</v>
      </c>
    </row>
    <row r="2182" spans="1:9" x14ac:dyDescent="0.25">
      <c r="A2182">
        <v>2181</v>
      </c>
      <c r="B2182">
        <v>0</v>
      </c>
      <c r="C2182">
        <v>170</v>
      </c>
      <c r="D2182">
        <v>7.1015199999999998</v>
      </c>
      <c r="E2182">
        <f t="shared" si="34"/>
        <v>7101.5199999999995</v>
      </c>
      <c r="F2182">
        <v>12.765599999999999</v>
      </c>
      <c r="G2182">
        <v>454</v>
      </c>
      <c r="H2182">
        <v>4.01145</v>
      </c>
      <c r="I2182" s="3">
        <v>452.29500000000002</v>
      </c>
    </row>
    <row r="2183" spans="1:9" x14ac:dyDescent="0.25">
      <c r="A2183">
        <v>2182</v>
      </c>
      <c r="B2183">
        <v>0</v>
      </c>
      <c r="C2183">
        <v>170</v>
      </c>
      <c r="D2183">
        <v>7.1053199999999999</v>
      </c>
      <c r="E2183">
        <f t="shared" si="34"/>
        <v>7105.32</v>
      </c>
      <c r="F2183">
        <v>12.765599999999999</v>
      </c>
      <c r="G2183">
        <v>454.2</v>
      </c>
      <c r="H2183">
        <v>4.5377599999999996</v>
      </c>
      <c r="I2183" s="3">
        <v>452.35199999999998</v>
      </c>
    </row>
    <row r="2184" spans="1:9" x14ac:dyDescent="0.25">
      <c r="A2184">
        <v>2183</v>
      </c>
      <c r="B2184">
        <v>0</v>
      </c>
      <c r="C2184">
        <v>170</v>
      </c>
      <c r="D2184">
        <v>7.1090400000000002</v>
      </c>
      <c r="E2184">
        <f t="shared" si="34"/>
        <v>7109.04</v>
      </c>
      <c r="F2184">
        <v>12.765599999999999</v>
      </c>
      <c r="G2184">
        <v>454</v>
      </c>
      <c r="H2184">
        <v>2.8440599999999998</v>
      </c>
      <c r="I2184" s="3">
        <v>452.40100000000001</v>
      </c>
    </row>
    <row r="2185" spans="1:9" x14ac:dyDescent="0.25">
      <c r="A2185">
        <v>2184</v>
      </c>
      <c r="B2185">
        <v>0</v>
      </c>
      <c r="C2185">
        <v>171</v>
      </c>
      <c r="D2185">
        <v>7.1124700000000001</v>
      </c>
      <c r="E2185">
        <f t="shared" si="34"/>
        <v>7112.47</v>
      </c>
      <c r="F2185">
        <v>12.765599999999999</v>
      </c>
      <c r="G2185">
        <v>454.2</v>
      </c>
      <c r="H2185">
        <v>2.3160400000000001</v>
      </c>
      <c r="I2185" s="3">
        <v>452.45499999999998</v>
      </c>
    </row>
    <row r="2186" spans="1:9" x14ac:dyDescent="0.25">
      <c r="A2186">
        <v>2185</v>
      </c>
      <c r="B2186">
        <v>0</v>
      </c>
      <c r="C2186">
        <v>171</v>
      </c>
      <c r="D2186">
        <v>7.1160699999999997</v>
      </c>
      <c r="E2186">
        <f t="shared" si="34"/>
        <v>7116.07</v>
      </c>
      <c r="F2186">
        <v>12.765599999999999</v>
      </c>
      <c r="G2186">
        <v>454.8</v>
      </c>
      <c r="H2186">
        <v>3.41452</v>
      </c>
      <c r="I2186" s="3">
        <v>452.52600000000001</v>
      </c>
    </row>
    <row r="2187" spans="1:9" x14ac:dyDescent="0.25">
      <c r="A2187">
        <v>2186</v>
      </c>
      <c r="B2187">
        <v>0</v>
      </c>
      <c r="C2187">
        <v>171</v>
      </c>
      <c r="D2187">
        <v>7.11972</v>
      </c>
      <c r="E2187">
        <f t="shared" si="34"/>
        <v>7119.72</v>
      </c>
      <c r="F2187">
        <v>12.7296</v>
      </c>
      <c r="G2187">
        <v>454.6</v>
      </c>
      <c r="H2187">
        <v>2.2984</v>
      </c>
      <c r="I2187" s="3">
        <v>452.58800000000002</v>
      </c>
    </row>
    <row r="2188" spans="1:9" x14ac:dyDescent="0.25">
      <c r="A2188">
        <v>2187</v>
      </c>
      <c r="B2188">
        <v>0</v>
      </c>
      <c r="C2188">
        <v>171</v>
      </c>
      <c r="D2188">
        <v>7.1233000000000004</v>
      </c>
      <c r="E2188">
        <f t="shared" si="34"/>
        <v>7123.3</v>
      </c>
      <c r="F2188">
        <v>12.7296</v>
      </c>
      <c r="G2188">
        <v>454.8</v>
      </c>
      <c r="H2188">
        <v>2.8570600000000002</v>
      </c>
      <c r="I2188" s="3">
        <v>452.654</v>
      </c>
    </row>
    <row r="2189" spans="1:9" x14ac:dyDescent="0.25">
      <c r="A2189">
        <v>2188</v>
      </c>
      <c r="B2189">
        <v>0</v>
      </c>
      <c r="C2189">
        <v>171</v>
      </c>
      <c r="D2189">
        <v>7.1270300000000004</v>
      </c>
      <c r="E2189">
        <f t="shared" si="34"/>
        <v>7127.0300000000007</v>
      </c>
      <c r="F2189">
        <v>12.7296</v>
      </c>
      <c r="G2189">
        <v>455.2</v>
      </c>
      <c r="H2189">
        <v>3.3215400000000002</v>
      </c>
      <c r="I2189" s="3">
        <v>452.73</v>
      </c>
    </row>
    <row r="2190" spans="1:9" x14ac:dyDescent="0.25">
      <c r="A2190">
        <v>2189</v>
      </c>
      <c r="B2190">
        <v>0</v>
      </c>
      <c r="C2190">
        <v>171</v>
      </c>
      <c r="D2190">
        <v>7.1307700000000001</v>
      </c>
      <c r="E2190">
        <f t="shared" si="34"/>
        <v>7130.77</v>
      </c>
      <c r="F2190">
        <v>12.7296</v>
      </c>
      <c r="G2190">
        <v>455.2</v>
      </c>
      <c r="H2190">
        <v>3.3215400000000002</v>
      </c>
      <c r="I2190" s="3">
        <v>452.80399999999997</v>
      </c>
    </row>
    <row r="2191" spans="1:9" x14ac:dyDescent="0.25">
      <c r="A2191">
        <v>2190</v>
      </c>
      <c r="B2191">
        <v>0</v>
      </c>
      <c r="C2191">
        <v>171</v>
      </c>
      <c r="D2191">
        <v>7.1343800000000002</v>
      </c>
      <c r="E2191">
        <f t="shared" si="34"/>
        <v>7134.38</v>
      </c>
      <c r="F2191">
        <v>12.765599999999999</v>
      </c>
      <c r="G2191">
        <v>455.6</v>
      </c>
      <c r="H2191">
        <v>4.42957</v>
      </c>
      <c r="I2191" s="3">
        <v>452.88799999999998</v>
      </c>
    </row>
    <row r="2192" spans="1:9" x14ac:dyDescent="0.25">
      <c r="A2192">
        <v>2191</v>
      </c>
      <c r="B2192">
        <v>0</v>
      </c>
      <c r="C2192">
        <v>170</v>
      </c>
      <c r="D2192">
        <v>7.1383900000000002</v>
      </c>
      <c r="E2192">
        <f t="shared" si="34"/>
        <v>7138.39</v>
      </c>
      <c r="F2192">
        <v>12.765599999999999</v>
      </c>
      <c r="G2192">
        <v>455.4</v>
      </c>
      <c r="H2192">
        <v>3.9308200000000002</v>
      </c>
      <c r="I2192" s="3">
        <v>452.96300000000002</v>
      </c>
    </row>
    <row r="2193" spans="1:9" x14ac:dyDescent="0.25">
      <c r="A2193">
        <v>2192</v>
      </c>
      <c r="B2193">
        <v>0</v>
      </c>
      <c r="C2193">
        <v>169</v>
      </c>
      <c r="D2193">
        <v>7.1421900000000003</v>
      </c>
      <c r="E2193">
        <f t="shared" si="34"/>
        <v>7142.1900000000005</v>
      </c>
      <c r="F2193">
        <v>12.798</v>
      </c>
      <c r="G2193">
        <v>455.6</v>
      </c>
      <c r="H2193">
        <v>3.9308200000000002</v>
      </c>
      <c r="I2193" s="3">
        <v>453.04199999999997</v>
      </c>
    </row>
    <row r="2194" spans="1:9" x14ac:dyDescent="0.25">
      <c r="A2194">
        <v>2193</v>
      </c>
      <c r="B2194">
        <v>0</v>
      </c>
      <c r="C2194">
        <v>169</v>
      </c>
      <c r="D2194">
        <v>7.1458599999999999</v>
      </c>
      <c r="E2194">
        <f t="shared" si="34"/>
        <v>7145.86</v>
      </c>
      <c r="F2194">
        <v>12.798</v>
      </c>
      <c r="G2194">
        <v>455.8</v>
      </c>
      <c r="H2194">
        <v>5.0134100000000004</v>
      </c>
      <c r="I2194" s="3">
        <v>453.125</v>
      </c>
    </row>
    <row r="2195" spans="1:9" x14ac:dyDescent="0.25">
      <c r="A2195">
        <v>2194</v>
      </c>
      <c r="B2195">
        <v>0</v>
      </c>
      <c r="C2195">
        <v>167</v>
      </c>
      <c r="D2195">
        <v>7.1497000000000002</v>
      </c>
      <c r="E2195">
        <f t="shared" si="34"/>
        <v>7149.7</v>
      </c>
      <c r="F2195">
        <v>12.798</v>
      </c>
      <c r="G2195">
        <v>456.2</v>
      </c>
      <c r="H2195">
        <v>5.4719899999999999</v>
      </c>
      <c r="I2195" s="3">
        <v>453.21699999999998</v>
      </c>
    </row>
    <row r="2196" spans="1:9" x14ac:dyDescent="0.25">
      <c r="A2196">
        <v>2195</v>
      </c>
      <c r="B2196">
        <v>0</v>
      </c>
      <c r="C2196">
        <v>167</v>
      </c>
      <c r="D2196">
        <v>7.1534700000000004</v>
      </c>
      <c r="E2196">
        <f t="shared" si="34"/>
        <v>7153.47</v>
      </c>
      <c r="F2196">
        <v>12.830399999999999</v>
      </c>
      <c r="G2196">
        <v>456.4</v>
      </c>
      <c r="H2196">
        <v>4.3358299999999996</v>
      </c>
      <c r="I2196" s="3">
        <v>453.31200000000001</v>
      </c>
    </row>
    <row r="2197" spans="1:9" x14ac:dyDescent="0.25">
      <c r="A2197">
        <v>2196</v>
      </c>
      <c r="B2197">
        <v>0</v>
      </c>
      <c r="C2197">
        <v>167</v>
      </c>
      <c r="D2197">
        <v>7.15693</v>
      </c>
      <c r="E2197">
        <f t="shared" si="34"/>
        <v>7156.93</v>
      </c>
      <c r="F2197">
        <v>12.830399999999999</v>
      </c>
      <c r="G2197">
        <v>456.6</v>
      </c>
      <c r="H2197">
        <v>5.4618099999999998</v>
      </c>
      <c r="I2197" s="3">
        <v>453.411</v>
      </c>
    </row>
    <row r="2198" spans="1:9" x14ac:dyDescent="0.25">
      <c r="A2198">
        <v>2197</v>
      </c>
      <c r="B2198">
        <v>0</v>
      </c>
      <c r="C2198">
        <v>167</v>
      </c>
      <c r="D2198">
        <v>7.16059</v>
      </c>
      <c r="E2198">
        <f t="shared" si="34"/>
        <v>7160.59</v>
      </c>
      <c r="F2198">
        <v>12.866400000000001</v>
      </c>
      <c r="G2198">
        <v>456.6</v>
      </c>
      <c r="H2198">
        <v>4.9031500000000001</v>
      </c>
      <c r="I2198" s="3">
        <v>453.50599999999997</v>
      </c>
    </row>
    <row r="2199" spans="1:9" x14ac:dyDescent="0.25">
      <c r="A2199">
        <v>2198</v>
      </c>
      <c r="B2199">
        <v>0</v>
      </c>
      <c r="C2199">
        <v>167</v>
      </c>
      <c r="D2199">
        <v>7.1640100000000002</v>
      </c>
      <c r="E2199">
        <f t="shared" si="34"/>
        <v>7164.01</v>
      </c>
      <c r="F2199">
        <v>12.866400000000001</v>
      </c>
      <c r="G2199">
        <v>456.8</v>
      </c>
      <c r="H2199">
        <v>4.4155600000000002</v>
      </c>
      <c r="I2199" s="3">
        <v>453.60500000000002</v>
      </c>
    </row>
    <row r="2200" spans="1:9" x14ac:dyDescent="0.25">
      <c r="A2200">
        <v>2199</v>
      </c>
      <c r="B2200">
        <v>0</v>
      </c>
      <c r="C2200">
        <v>167</v>
      </c>
      <c r="D2200">
        <v>7.1672799999999999</v>
      </c>
      <c r="E2200">
        <f t="shared" si="34"/>
        <v>7167.28</v>
      </c>
      <c r="F2200">
        <v>12.866400000000001</v>
      </c>
      <c r="G2200">
        <v>456.8</v>
      </c>
      <c r="H2200">
        <v>4.4155600000000002</v>
      </c>
      <c r="I2200" s="3">
        <v>453.70100000000002</v>
      </c>
    </row>
    <row r="2201" spans="1:9" x14ac:dyDescent="0.25">
      <c r="A2201">
        <v>2200</v>
      </c>
      <c r="B2201">
        <v>0</v>
      </c>
      <c r="C2201">
        <v>168</v>
      </c>
      <c r="D2201">
        <v>7.1707900000000002</v>
      </c>
      <c r="E2201">
        <f t="shared" si="34"/>
        <v>7170.79</v>
      </c>
      <c r="F2201">
        <v>12.866400000000001</v>
      </c>
      <c r="G2201">
        <v>457</v>
      </c>
      <c r="H2201">
        <v>3.8773200000000001</v>
      </c>
      <c r="I2201" s="3">
        <v>453.8</v>
      </c>
    </row>
    <row r="2202" spans="1:9" x14ac:dyDescent="0.25">
      <c r="A2202">
        <v>2201</v>
      </c>
      <c r="B2202">
        <v>0</v>
      </c>
      <c r="C2202">
        <v>168</v>
      </c>
      <c r="D2202">
        <v>7.1743199999999998</v>
      </c>
      <c r="E2202">
        <f t="shared" si="34"/>
        <v>7174.32</v>
      </c>
      <c r="F2202">
        <v>12.866400000000001</v>
      </c>
      <c r="G2202">
        <v>457.2</v>
      </c>
      <c r="H2202">
        <v>4.9426500000000004</v>
      </c>
      <c r="I2202" s="3">
        <v>453.90100000000001</v>
      </c>
    </row>
    <row r="2203" spans="1:9" x14ac:dyDescent="0.25">
      <c r="A2203">
        <v>2202</v>
      </c>
      <c r="B2203">
        <v>0</v>
      </c>
      <c r="C2203">
        <v>169</v>
      </c>
      <c r="D2203">
        <v>7.1778500000000003</v>
      </c>
      <c r="E2203">
        <f t="shared" si="34"/>
        <v>7177.85</v>
      </c>
      <c r="F2203">
        <v>12.866400000000001</v>
      </c>
      <c r="G2203">
        <v>457</v>
      </c>
      <c r="H2203">
        <v>3.8497599999999998</v>
      </c>
      <c r="I2203" s="3">
        <v>453.99400000000003</v>
      </c>
    </row>
    <row r="2204" spans="1:9" x14ac:dyDescent="0.25">
      <c r="A2204">
        <v>2203</v>
      </c>
      <c r="B2204">
        <v>0</v>
      </c>
      <c r="C2204">
        <v>170</v>
      </c>
      <c r="D2204">
        <v>7.1814</v>
      </c>
      <c r="E2204">
        <f t="shared" si="34"/>
        <v>7181.4</v>
      </c>
      <c r="F2204">
        <v>12.866400000000001</v>
      </c>
      <c r="G2204">
        <v>456.8</v>
      </c>
      <c r="H2204">
        <v>2.7414200000000002</v>
      </c>
      <c r="I2204" s="3">
        <v>454.07799999999997</v>
      </c>
    </row>
    <row r="2205" spans="1:9" x14ac:dyDescent="0.25">
      <c r="A2205">
        <v>2204</v>
      </c>
      <c r="B2205">
        <v>0</v>
      </c>
      <c r="C2205">
        <v>170</v>
      </c>
      <c r="D2205">
        <v>7.1848900000000002</v>
      </c>
      <c r="E2205">
        <f t="shared" si="34"/>
        <v>7184.89</v>
      </c>
      <c r="F2205">
        <v>12.866400000000001</v>
      </c>
      <c r="G2205">
        <v>456.6</v>
      </c>
      <c r="H2205">
        <v>1.12669</v>
      </c>
      <c r="I2205" s="3">
        <v>454.154</v>
      </c>
    </row>
    <row r="2206" spans="1:9" x14ac:dyDescent="0.25">
      <c r="A2206">
        <v>2205</v>
      </c>
      <c r="B2206">
        <v>0</v>
      </c>
      <c r="C2206">
        <v>171</v>
      </c>
      <c r="D2206">
        <v>7.1882700000000002</v>
      </c>
      <c r="E2206">
        <f t="shared" si="34"/>
        <v>7188.27</v>
      </c>
      <c r="F2206">
        <v>12.866400000000001</v>
      </c>
      <c r="G2206">
        <v>456.4</v>
      </c>
      <c r="H2206">
        <v>0</v>
      </c>
      <c r="I2206" s="3">
        <v>454.221</v>
      </c>
    </row>
    <row r="2207" spans="1:9" x14ac:dyDescent="0.25">
      <c r="A2207">
        <v>2206</v>
      </c>
      <c r="B2207">
        <v>0</v>
      </c>
      <c r="C2207">
        <v>171</v>
      </c>
      <c r="D2207">
        <v>7.1918899999999999</v>
      </c>
      <c r="E2207">
        <f t="shared" si="34"/>
        <v>7191.89</v>
      </c>
      <c r="F2207">
        <v>12.866400000000001</v>
      </c>
      <c r="G2207">
        <v>456</v>
      </c>
      <c r="H2207">
        <v>-1.6785399999999999</v>
      </c>
      <c r="I2207" s="3">
        <v>454.274</v>
      </c>
    </row>
    <row r="2208" spans="1:9" x14ac:dyDescent="0.25">
      <c r="A2208">
        <v>2207</v>
      </c>
      <c r="B2208">
        <v>0</v>
      </c>
      <c r="C2208">
        <v>170</v>
      </c>
      <c r="D2208">
        <v>7.1954099999999999</v>
      </c>
      <c r="E2208">
        <f t="shared" si="34"/>
        <v>7195.41</v>
      </c>
      <c r="F2208">
        <v>12.866400000000001</v>
      </c>
      <c r="G2208">
        <v>455.8</v>
      </c>
      <c r="H2208">
        <v>-2.2467199999999998</v>
      </c>
      <c r="I2208" s="3">
        <v>454.32</v>
      </c>
    </row>
    <row r="2209" spans="1:9" x14ac:dyDescent="0.25">
      <c r="A2209">
        <v>2208</v>
      </c>
      <c r="B2209">
        <v>0</v>
      </c>
      <c r="C2209">
        <v>169</v>
      </c>
      <c r="D2209">
        <v>7.1988000000000003</v>
      </c>
      <c r="E2209">
        <f t="shared" si="34"/>
        <v>7198.8</v>
      </c>
      <c r="F2209">
        <v>12.866400000000001</v>
      </c>
      <c r="G2209">
        <v>455.4</v>
      </c>
      <c r="H2209">
        <v>-4.0114599999999996</v>
      </c>
      <c r="I2209" s="3">
        <v>454.35199999999998</v>
      </c>
    </row>
    <row r="2210" spans="1:9" x14ac:dyDescent="0.25">
      <c r="A2210">
        <v>2209</v>
      </c>
      <c r="B2210">
        <v>0</v>
      </c>
      <c r="C2210">
        <v>169</v>
      </c>
      <c r="D2210">
        <v>7.2023799999999998</v>
      </c>
      <c r="E2210">
        <f t="shared" si="34"/>
        <v>7202.38</v>
      </c>
      <c r="F2210">
        <v>12.866400000000001</v>
      </c>
      <c r="G2210">
        <v>455.2</v>
      </c>
      <c r="H2210">
        <v>-4.5701200000000002</v>
      </c>
      <c r="I2210" s="3">
        <v>454.37700000000001</v>
      </c>
    </row>
    <row r="2211" spans="1:9" x14ac:dyDescent="0.25">
      <c r="A2211">
        <v>2210</v>
      </c>
      <c r="B2211">
        <v>0</v>
      </c>
      <c r="C2211">
        <v>168</v>
      </c>
      <c r="D2211">
        <v>7.2058299999999997</v>
      </c>
      <c r="E2211">
        <f t="shared" si="34"/>
        <v>7205.83</v>
      </c>
      <c r="F2211">
        <v>12.866400000000001</v>
      </c>
      <c r="G2211">
        <v>454.6</v>
      </c>
      <c r="H2211">
        <v>-6.8790500000000003</v>
      </c>
      <c r="I2211" s="3">
        <v>454.38400000000001</v>
      </c>
    </row>
    <row r="2212" spans="1:9" x14ac:dyDescent="0.25">
      <c r="A2212">
        <v>2211</v>
      </c>
      <c r="B2212">
        <v>0</v>
      </c>
      <c r="C2212">
        <v>168</v>
      </c>
      <c r="D2212">
        <v>7.2092700000000001</v>
      </c>
      <c r="E2212">
        <f t="shared" si="34"/>
        <v>7209.27</v>
      </c>
      <c r="F2212">
        <v>12.866400000000001</v>
      </c>
      <c r="G2212">
        <v>454</v>
      </c>
      <c r="H2212">
        <v>-9.1898099999999996</v>
      </c>
      <c r="I2212" s="3">
        <v>454.37200000000001</v>
      </c>
    </row>
    <row r="2213" spans="1:9" x14ac:dyDescent="0.25">
      <c r="A2213">
        <v>2212</v>
      </c>
      <c r="B2213">
        <v>0</v>
      </c>
      <c r="C2213">
        <v>169</v>
      </c>
      <c r="D2213">
        <v>7.2130000000000001</v>
      </c>
      <c r="E2213">
        <f t="shared" si="34"/>
        <v>7213</v>
      </c>
      <c r="F2213">
        <v>12.866400000000001</v>
      </c>
      <c r="G2213">
        <v>453.4</v>
      </c>
      <c r="H2213">
        <v>-10.2318</v>
      </c>
      <c r="I2213" s="3">
        <v>454.34300000000002</v>
      </c>
    </row>
    <row r="2214" spans="1:9" x14ac:dyDescent="0.25">
      <c r="A2214">
        <v>2213</v>
      </c>
      <c r="B2214">
        <v>0</v>
      </c>
      <c r="C2214">
        <v>169</v>
      </c>
      <c r="D2214">
        <v>7.2163700000000004</v>
      </c>
      <c r="E2214">
        <f t="shared" si="34"/>
        <v>7216.3700000000008</v>
      </c>
      <c r="F2214">
        <v>12.866400000000001</v>
      </c>
      <c r="G2214">
        <v>453</v>
      </c>
      <c r="H2214">
        <v>-10.855399999999999</v>
      </c>
      <c r="I2214" s="3">
        <v>454.30200000000002</v>
      </c>
    </row>
    <row r="2215" spans="1:9" x14ac:dyDescent="0.25">
      <c r="A2215">
        <v>2214</v>
      </c>
      <c r="B2215">
        <v>0</v>
      </c>
      <c r="C2215">
        <v>169</v>
      </c>
      <c r="D2215">
        <v>7.2195400000000003</v>
      </c>
      <c r="E2215">
        <f t="shared" si="34"/>
        <v>7219.54</v>
      </c>
      <c r="F2215">
        <v>12.866400000000001</v>
      </c>
      <c r="G2215">
        <v>452.6</v>
      </c>
      <c r="H2215">
        <v>-11.5441</v>
      </c>
      <c r="I2215" s="3">
        <v>454.25099999999998</v>
      </c>
    </row>
    <row r="2216" spans="1:9" x14ac:dyDescent="0.25">
      <c r="A2216">
        <v>2215</v>
      </c>
      <c r="B2216">
        <v>0</v>
      </c>
      <c r="C2216">
        <v>168</v>
      </c>
      <c r="D2216">
        <v>7.2229900000000002</v>
      </c>
      <c r="E2216">
        <f t="shared" si="34"/>
        <v>7222.9900000000007</v>
      </c>
      <c r="F2216">
        <v>12.866400000000001</v>
      </c>
      <c r="G2216">
        <v>452</v>
      </c>
      <c r="H2216">
        <v>-12.691599999999999</v>
      </c>
      <c r="I2216" s="3">
        <v>454.18400000000003</v>
      </c>
    </row>
    <row r="2217" spans="1:9" x14ac:dyDescent="0.25">
      <c r="A2217">
        <v>2216</v>
      </c>
      <c r="B2217">
        <v>0</v>
      </c>
      <c r="C2217">
        <v>168</v>
      </c>
      <c r="D2217">
        <v>7.2263500000000001</v>
      </c>
      <c r="E2217">
        <f t="shared" si="34"/>
        <v>7226.35</v>
      </c>
      <c r="F2217">
        <v>12.830399999999999</v>
      </c>
      <c r="G2217">
        <v>451.2</v>
      </c>
      <c r="H2217">
        <v>-13.967499999999999</v>
      </c>
      <c r="I2217" s="3">
        <v>454.09399999999999</v>
      </c>
    </row>
    <row r="2218" spans="1:9" x14ac:dyDescent="0.25">
      <c r="A2218">
        <v>2217</v>
      </c>
      <c r="B2218">
        <v>0</v>
      </c>
      <c r="C2218">
        <v>168</v>
      </c>
      <c r="D2218">
        <v>7.2294400000000003</v>
      </c>
      <c r="E2218">
        <f t="shared" si="34"/>
        <v>7229.4400000000005</v>
      </c>
      <c r="F2218">
        <v>12.830399999999999</v>
      </c>
      <c r="G2218">
        <v>450.8</v>
      </c>
      <c r="H2218">
        <v>-14.693899999999999</v>
      </c>
      <c r="I2218" s="3">
        <v>453.995</v>
      </c>
    </row>
    <row r="2219" spans="1:9" x14ac:dyDescent="0.25">
      <c r="A2219">
        <v>2218</v>
      </c>
      <c r="B2219">
        <v>0</v>
      </c>
      <c r="C2219">
        <v>168</v>
      </c>
      <c r="D2219">
        <v>7.23285</v>
      </c>
      <c r="E2219">
        <f t="shared" si="34"/>
        <v>7232.85</v>
      </c>
      <c r="F2219">
        <v>12.830399999999999</v>
      </c>
      <c r="G2219">
        <v>450.4</v>
      </c>
      <c r="H2219">
        <v>-14.6869</v>
      </c>
      <c r="I2219" s="3">
        <v>453.887</v>
      </c>
    </row>
    <row r="2220" spans="1:9" x14ac:dyDescent="0.25">
      <c r="A2220">
        <v>2219</v>
      </c>
      <c r="B2220">
        <v>0</v>
      </c>
      <c r="C2220">
        <v>168</v>
      </c>
      <c r="D2220">
        <v>7.2362900000000003</v>
      </c>
      <c r="E2220">
        <f t="shared" si="34"/>
        <v>7236.29</v>
      </c>
      <c r="F2220">
        <v>12.798</v>
      </c>
      <c r="G2220">
        <v>450.2</v>
      </c>
      <c r="H2220">
        <v>-14.7097</v>
      </c>
      <c r="I2220" s="3">
        <v>453.77600000000001</v>
      </c>
    </row>
    <row r="2221" spans="1:9" x14ac:dyDescent="0.25">
      <c r="A2221">
        <v>2220</v>
      </c>
      <c r="B2221">
        <v>0</v>
      </c>
      <c r="C2221">
        <v>167</v>
      </c>
      <c r="D2221">
        <v>7.2397900000000002</v>
      </c>
      <c r="E2221">
        <f t="shared" si="34"/>
        <v>7239.79</v>
      </c>
      <c r="F2221">
        <v>12.798</v>
      </c>
      <c r="G2221">
        <v>450</v>
      </c>
      <c r="H2221">
        <v>-13.542</v>
      </c>
      <c r="I2221" s="3">
        <v>453.66300000000001</v>
      </c>
    </row>
    <row r="2222" spans="1:9" x14ac:dyDescent="0.25">
      <c r="A2222">
        <v>2221</v>
      </c>
      <c r="B2222">
        <v>0</v>
      </c>
      <c r="C2222">
        <v>167</v>
      </c>
      <c r="D2222">
        <v>7.2435700000000001</v>
      </c>
      <c r="E2222">
        <f t="shared" si="34"/>
        <v>7243.57</v>
      </c>
      <c r="F2222">
        <v>12.798</v>
      </c>
      <c r="G2222">
        <v>450</v>
      </c>
      <c r="H2222">
        <v>-11.797800000000001</v>
      </c>
      <c r="I2222" s="3">
        <v>453.55200000000002</v>
      </c>
    </row>
    <row r="2223" spans="1:9" x14ac:dyDescent="0.25">
      <c r="A2223">
        <v>2222</v>
      </c>
      <c r="B2223">
        <v>0</v>
      </c>
      <c r="C2223">
        <v>167</v>
      </c>
      <c r="D2223">
        <v>7.2473000000000001</v>
      </c>
      <c r="E2223">
        <f t="shared" si="34"/>
        <v>7247.3</v>
      </c>
      <c r="F2223">
        <v>12.798</v>
      </c>
      <c r="G2223">
        <v>450</v>
      </c>
      <c r="H2223">
        <v>-10.1892</v>
      </c>
      <c r="I2223" s="3">
        <v>453.44600000000003</v>
      </c>
    </row>
    <row r="2224" spans="1:9" x14ac:dyDescent="0.25">
      <c r="A2224">
        <v>2223</v>
      </c>
      <c r="B2224">
        <v>0</v>
      </c>
      <c r="C2224">
        <v>167</v>
      </c>
      <c r="D2224">
        <v>7.2511599999999996</v>
      </c>
      <c r="E2224">
        <f t="shared" si="34"/>
        <v>7251.16</v>
      </c>
      <c r="F2224">
        <v>12.798</v>
      </c>
      <c r="G2224">
        <v>449.8</v>
      </c>
      <c r="H2224">
        <v>-9.5203900000000008</v>
      </c>
      <c r="I2224" s="3">
        <v>453.33600000000001</v>
      </c>
    </row>
    <row r="2225" spans="1:9" x14ac:dyDescent="0.25">
      <c r="A2225">
        <v>2224</v>
      </c>
      <c r="B2225">
        <v>0</v>
      </c>
      <c r="C2225">
        <v>167</v>
      </c>
      <c r="D2225">
        <v>7.25495</v>
      </c>
      <c r="E2225">
        <f t="shared" si="34"/>
        <v>7254.95</v>
      </c>
      <c r="F2225">
        <v>12.798</v>
      </c>
      <c r="G2225">
        <v>449.6</v>
      </c>
      <c r="H2225">
        <v>-8.7862600000000004</v>
      </c>
      <c r="I2225" s="3">
        <v>453.22399999999999</v>
      </c>
    </row>
    <row r="2226" spans="1:9" x14ac:dyDescent="0.25">
      <c r="A2226">
        <v>2225</v>
      </c>
      <c r="B2226">
        <v>0</v>
      </c>
      <c r="C2226">
        <v>167</v>
      </c>
      <c r="D2226">
        <v>7.2585499999999996</v>
      </c>
      <c r="E2226">
        <f t="shared" si="34"/>
        <v>7258.5499999999993</v>
      </c>
      <c r="F2226">
        <v>12.830399999999999</v>
      </c>
      <c r="G2226">
        <v>449</v>
      </c>
      <c r="H2226">
        <v>-8.7138000000000009</v>
      </c>
      <c r="I2226" s="3">
        <v>453.09699999999998</v>
      </c>
    </row>
    <row r="2227" spans="1:9" x14ac:dyDescent="0.25">
      <c r="A2227">
        <v>2226</v>
      </c>
      <c r="B2227">
        <v>0</v>
      </c>
      <c r="C2227">
        <v>167</v>
      </c>
      <c r="D2227">
        <v>7.2621700000000002</v>
      </c>
      <c r="E2227">
        <f t="shared" si="34"/>
        <v>7262.17</v>
      </c>
      <c r="F2227">
        <v>12.830399999999999</v>
      </c>
      <c r="G2227">
        <v>448.4</v>
      </c>
      <c r="H2227">
        <v>-7.99031</v>
      </c>
      <c r="I2227" s="3">
        <v>452.95600000000002</v>
      </c>
    </row>
    <row r="2228" spans="1:9" x14ac:dyDescent="0.25">
      <c r="A2228">
        <v>2227</v>
      </c>
      <c r="B2228">
        <v>0</v>
      </c>
      <c r="C2228">
        <v>167</v>
      </c>
      <c r="D2228">
        <v>7.2652999999999999</v>
      </c>
      <c r="E2228">
        <f t="shared" si="34"/>
        <v>7265.3</v>
      </c>
      <c r="F2228">
        <v>12.830399999999999</v>
      </c>
      <c r="G2228">
        <v>447.8</v>
      </c>
      <c r="H2228">
        <v>-8.6127400000000005</v>
      </c>
      <c r="I2228" s="3">
        <v>452.80099999999999</v>
      </c>
    </row>
    <row r="2229" spans="1:9" x14ac:dyDescent="0.25">
      <c r="A2229">
        <v>2228</v>
      </c>
      <c r="B2229">
        <v>0</v>
      </c>
      <c r="C2229">
        <v>166</v>
      </c>
      <c r="D2229">
        <v>7.2683600000000004</v>
      </c>
      <c r="E2229">
        <f t="shared" si="34"/>
        <v>7268.3600000000006</v>
      </c>
      <c r="F2229">
        <v>12.830399999999999</v>
      </c>
      <c r="G2229">
        <v>447</v>
      </c>
      <c r="H2229">
        <v>-10.0541</v>
      </c>
      <c r="I2229" s="3">
        <v>452.62700000000001</v>
      </c>
    </row>
    <row r="2230" spans="1:9" x14ac:dyDescent="0.25">
      <c r="A2230">
        <v>2229</v>
      </c>
      <c r="B2230">
        <v>0</v>
      </c>
      <c r="C2230">
        <v>166</v>
      </c>
      <c r="D2230">
        <v>7.2716200000000004</v>
      </c>
      <c r="E2230">
        <f t="shared" si="34"/>
        <v>7271.6200000000008</v>
      </c>
      <c r="F2230">
        <v>12.830399999999999</v>
      </c>
      <c r="G2230">
        <v>446.4</v>
      </c>
      <c r="H2230">
        <v>-11.3132</v>
      </c>
      <c r="I2230" s="3">
        <v>452.44</v>
      </c>
    </row>
    <row r="2231" spans="1:9" x14ac:dyDescent="0.25">
      <c r="A2231">
        <v>2230</v>
      </c>
      <c r="B2231">
        <v>0</v>
      </c>
      <c r="C2231">
        <v>166</v>
      </c>
      <c r="D2231">
        <v>7.2751400000000004</v>
      </c>
      <c r="E2231">
        <f t="shared" si="34"/>
        <v>7275.14</v>
      </c>
      <c r="F2231">
        <v>12.830399999999999</v>
      </c>
      <c r="G2231">
        <v>445.6</v>
      </c>
      <c r="H2231">
        <v>-13.0145</v>
      </c>
      <c r="I2231" s="3">
        <v>452.23500000000001</v>
      </c>
    </row>
    <row r="2232" spans="1:9" x14ac:dyDescent="0.25">
      <c r="A2232">
        <v>2231</v>
      </c>
      <c r="B2232">
        <v>0</v>
      </c>
      <c r="C2232">
        <v>166</v>
      </c>
      <c r="D2232">
        <v>7.2785500000000001</v>
      </c>
      <c r="E2232">
        <f t="shared" si="34"/>
        <v>7278.55</v>
      </c>
      <c r="F2232">
        <v>12.798</v>
      </c>
      <c r="G2232">
        <v>445</v>
      </c>
      <c r="H2232">
        <v>-14.773999999999999</v>
      </c>
      <c r="I2232" s="3">
        <v>452.01799999999997</v>
      </c>
    </row>
    <row r="2233" spans="1:9" x14ac:dyDescent="0.25">
      <c r="A2233">
        <v>2232</v>
      </c>
      <c r="B2233">
        <v>0</v>
      </c>
      <c r="C2233">
        <v>165</v>
      </c>
      <c r="D2233">
        <v>7.2821100000000003</v>
      </c>
      <c r="E2233">
        <f t="shared" si="34"/>
        <v>7282.1100000000006</v>
      </c>
      <c r="F2233">
        <v>12.798</v>
      </c>
      <c r="G2233">
        <v>444.4</v>
      </c>
      <c r="H2233">
        <v>-16.459399999999999</v>
      </c>
      <c r="I2233" s="3">
        <v>451.78899999999999</v>
      </c>
    </row>
    <row r="2234" spans="1:9" x14ac:dyDescent="0.25">
      <c r="A2234">
        <v>2233</v>
      </c>
      <c r="B2234">
        <v>0</v>
      </c>
      <c r="C2234">
        <v>165</v>
      </c>
      <c r="D2234">
        <v>7.2856800000000002</v>
      </c>
      <c r="E2234">
        <f t="shared" si="34"/>
        <v>7285.68</v>
      </c>
      <c r="F2234">
        <v>12.798</v>
      </c>
      <c r="G2234">
        <v>443.8</v>
      </c>
      <c r="H2234">
        <v>-17.622</v>
      </c>
      <c r="I2234" s="3">
        <v>451.54899999999998</v>
      </c>
    </row>
    <row r="2235" spans="1:9" x14ac:dyDescent="0.25">
      <c r="A2235">
        <v>2234</v>
      </c>
      <c r="B2235">
        <v>0</v>
      </c>
      <c r="C2235">
        <v>164</v>
      </c>
      <c r="D2235">
        <v>7.2892200000000003</v>
      </c>
      <c r="E2235">
        <f t="shared" si="34"/>
        <v>7289.22</v>
      </c>
      <c r="F2235">
        <v>12.798</v>
      </c>
      <c r="G2235">
        <v>443</v>
      </c>
      <c r="H2235">
        <v>-19.354099999999999</v>
      </c>
      <c r="I2235" s="3">
        <v>451.29300000000001</v>
      </c>
    </row>
    <row r="2236" spans="1:9" x14ac:dyDescent="0.25">
      <c r="A2236">
        <v>2235</v>
      </c>
      <c r="B2236">
        <v>0</v>
      </c>
      <c r="C2236">
        <v>164</v>
      </c>
      <c r="D2236">
        <v>7.2929000000000004</v>
      </c>
      <c r="E2236">
        <f t="shared" si="34"/>
        <v>7292.9000000000005</v>
      </c>
      <c r="F2236">
        <v>12.798</v>
      </c>
      <c r="G2236">
        <v>442.2</v>
      </c>
      <c r="H2236">
        <v>-19.8614</v>
      </c>
      <c r="I2236" s="3">
        <v>451.02</v>
      </c>
    </row>
    <row r="2237" spans="1:9" x14ac:dyDescent="0.25">
      <c r="A2237">
        <v>2236</v>
      </c>
      <c r="B2237">
        <v>0</v>
      </c>
      <c r="C2237">
        <v>163</v>
      </c>
      <c r="D2237">
        <v>7.2965299999999997</v>
      </c>
      <c r="E2237">
        <f t="shared" si="34"/>
        <v>7296.53</v>
      </c>
      <c r="F2237">
        <v>12.798</v>
      </c>
      <c r="G2237">
        <v>441.4</v>
      </c>
      <c r="H2237">
        <v>-20.407800000000002</v>
      </c>
      <c r="I2237" s="3">
        <v>450.73099999999999</v>
      </c>
    </row>
    <row r="2238" spans="1:9" x14ac:dyDescent="0.25">
      <c r="A2238">
        <v>2237</v>
      </c>
      <c r="B2238">
        <v>0</v>
      </c>
      <c r="C2238">
        <v>163</v>
      </c>
      <c r="D2238">
        <v>7.3001100000000001</v>
      </c>
      <c r="E2238">
        <f t="shared" si="34"/>
        <v>7300.11</v>
      </c>
      <c r="F2238">
        <v>12.798</v>
      </c>
      <c r="G2238">
        <v>440.6</v>
      </c>
      <c r="H2238">
        <v>-20.7255</v>
      </c>
      <c r="I2238" s="3">
        <v>450.42700000000002</v>
      </c>
    </row>
    <row r="2239" spans="1:9" x14ac:dyDescent="0.25">
      <c r="A2239">
        <v>2238</v>
      </c>
      <c r="B2239">
        <v>0</v>
      </c>
      <c r="C2239">
        <v>162</v>
      </c>
      <c r="D2239">
        <v>7.3036199999999996</v>
      </c>
      <c r="E2239">
        <f t="shared" si="34"/>
        <v>7303.62</v>
      </c>
      <c r="F2239">
        <v>12.798</v>
      </c>
      <c r="G2239">
        <v>440.2</v>
      </c>
      <c r="H2239">
        <v>-19.250699999999998</v>
      </c>
      <c r="I2239" s="3">
        <v>450.12</v>
      </c>
    </row>
    <row r="2240" spans="1:9" x14ac:dyDescent="0.25">
      <c r="A2240">
        <v>2239</v>
      </c>
      <c r="B2240">
        <v>0</v>
      </c>
      <c r="C2240">
        <v>162</v>
      </c>
      <c r="D2240">
        <v>7.30722</v>
      </c>
      <c r="E2240">
        <f t="shared" si="34"/>
        <v>7307.22</v>
      </c>
      <c r="F2240">
        <v>12.830399999999999</v>
      </c>
      <c r="G2240">
        <v>439.6</v>
      </c>
      <c r="H2240">
        <v>-19.076899999999998</v>
      </c>
      <c r="I2240" s="3">
        <v>449.80399999999997</v>
      </c>
    </row>
    <row r="2241" spans="1:9" x14ac:dyDescent="0.25">
      <c r="A2241">
        <v>2240</v>
      </c>
      <c r="B2241">
        <v>0</v>
      </c>
      <c r="C2241">
        <v>162</v>
      </c>
      <c r="D2241">
        <v>7.3107300000000004</v>
      </c>
      <c r="E2241">
        <f t="shared" si="34"/>
        <v>7310.7300000000005</v>
      </c>
      <c r="F2241">
        <v>12.830399999999999</v>
      </c>
      <c r="G2241">
        <v>439</v>
      </c>
      <c r="H2241">
        <v>-18.5136</v>
      </c>
      <c r="I2241" s="3">
        <v>449.48</v>
      </c>
    </row>
    <row r="2242" spans="1:9" x14ac:dyDescent="0.25">
      <c r="A2242">
        <v>2241</v>
      </c>
      <c r="B2242">
        <v>0</v>
      </c>
      <c r="C2242">
        <v>162</v>
      </c>
      <c r="D2242">
        <v>7.31412</v>
      </c>
      <c r="E2242">
        <f t="shared" si="34"/>
        <v>7314.12</v>
      </c>
      <c r="F2242">
        <v>12.830399999999999</v>
      </c>
      <c r="G2242">
        <v>438.4</v>
      </c>
      <c r="H2242">
        <v>-18.523900000000001</v>
      </c>
      <c r="I2242" s="3">
        <v>449.14699999999999</v>
      </c>
    </row>
    <row r="2243" spans="1:9" x14ac:dyDescent="0.25">
      <c r="A2243">
        <v>2242</v>
      </c>
      <c r="B2243">
        <v>0</v>
      </c>
      <c r="C2243">
        <v>162</v>
      </c>
      <c r="D2243">
        <v>7.3172600000000001</v>
      </c>
      <c r="E2243">
        <f t="shared" ref="E2243:E2253" si="35">D2243*1000</f>
        <v>7317.26</v>
      </c>
      <c r="F2243">
        <v>12.798</v>
      </c>
      <c r="G2243">
        <v>438.4</v>
      </c>
      <c r="H2243">
        <v>-16.8385</v>
      </c>
      <c r="I2243" s="3">
        <v>448.82499999999999</v>
      </c>
    </row>
    <row r="2244" spans="1:9" x14ac:dyDescent="0.25">
      <c r="A2244">
        <v>2243</v>
      </c>
      <c r="B2244">
        <v>0</v>
      </c>
      <c r="C2244">
        <v>163</v>
      </c>
      <c r="D2244">
        <v>7.32036</v>
      </c>
      <c r="E2244">
        <f t="shared" si="35"/>
        <v>7320.36</v>
      </c>
      <c r="F2244">
        <v>12.798</v>
      </c>
      <c r="G2244">
        <v>438.8</v>
      </c>
      <c r="H2244">
        <v>-13.867599999999999</v>
      </c>
      <c r="I2244" s="3">
        <v>448.524</v>
      </c>
    </row>
    <row r="2245" spans="1:9" x14ac:dyDescent="0.25">
      <c r="A2245">
        <v>2244</v>
      </c>
      <c r="B2245">
        <v>0</v>
      </c>
      <c r="C2245">
        <v>163</v>
      </c>
      <c r="D2245">
        <v>7.3235000000000001</v>
      </c>
      <c r="E2245">
        <f t="shared" si="35"/>
        <v>7323.5</v>
      </c>
      <c r="F2245">
        <v>12.798</v>
      </c>
      <c r="G2245">
        <v>438.8</v>
      </c>
      <c r="H2245">
        <v>-11.607699999999999</v>
      </c>
      <c r="I2245" s="3">
        <v>448.23200000000003</v>
      </c>
    </row>
    <row r="2246" spans="1:9" x14ac:dyDescent="0.25">
      <c r="A2246">
        <v>2245</v>
      </c>
      <c r="B2246">
        <v>0</v>
      </c>
      <c r="C2246">
        <v>164</v>
      </c>
      <c r="D2246">
        <v>7.3260699999999996</v>
      </c>
      <c r="E2246">
        <f t="shared" si="35"/>
        <v>7326.07</v>
      </c>
      <c r="F2246">
        <v>12.798</v>
      </c>
      <c r="G2246">
        <v>439</v>
      </c>
      <c r="H2246">
        <v>-8.6555400000000002</v>
      </c>
      <c r="I2246" s="3">
        <v>447.95499999999998</v>
      </c>
    </row>
    <row r="2247" spans="1:9" x14ac:dyDescent="0.25">
      <c r="A2247">
        <v>2246</v>
      </c>
      <c r="B2247">
        <v>0</v>
      </c>
      <c r="C2247">
        <v>164</v>
      </c>
      <c r="D2247">
        <v>7.3282600000000002</v>
      </c>
      <c r="E2247">
        <f t="shared" si="35"/>
        <v>7328.26</v>
      </c>
      <c r="F2247">
        <v>12.765599999999999</v>
      </c>
      <c r="G2247">
        <v>439.6</v>
      </c>
      <c r="H2247">
        <v>-3.7119599999999999</v>
      </c>
      <c r="I2247" s="3">
        <v>447.70400000000001</v>
      </c>
    </row>
    <row r="2248" spans="1:9" x14ac:dyDescent="0.25">
      <c r="A2248">
        <v>2247</v>
      </c>
      <c r="B2248">
        <v>0</v>
      </c>
      <c r="C2248">
        <v>164</v>
      </c>
      <c r="D2248">
        <v>7.3302199999999997</v>
      </c>
      <c r="E2248">
        <f t="shared" si="35"/>
        <v>7330.2199999999993</v>
      </c>
      <c r="F2248">
        <v>12.7296</v>
      </c>
      <c r="G2248">
        <v>439.4</v>
      </c>
      <c r="H2248">
        <v>-2.4977299999999998</v>
      </c>
      <c r="I2248" s="3">
        <v>447.45499999999998</v>
      </c>
    </row>
    <row r="2249" spans="1:9" x14ac:dyDescent="0.25">
      <c r="A2249">
        <v>2248</v>
      </c>
      <c r="B2249">
        <v>0</v>
      </c>
      <c r="C2249">
        <v>164</v>
      </c>
      <c r="D2249">
        <v>7.3314899999999996</v>
      </c>
      <c r="E2249">
        <f t="shared" si="35"/>
        <v>7331.49</v>
      </c>
      <c r="F2249">
        <v>12.6288</v>
      </c>
      <c r="G2249">
        <v>439.2</v>
      </c>
      <c r="H2249">
        <v>-2.9329299999999998</v>
      </c>
      <c r="I2249" s="3">
        <v>447.20699999999999</v>
      </c>
    </row>
    <row r="2250" spans="1:9" x14ac:dyDescent="0.25">
      <c r="A2250">
        <v>2249</v>
      </c>
      <c r="B2250">
        <v>0</v>
      </c>
      <c r="C2250">
        <v>164</v>
      </c>
      <c r="D2250">
        <v>7.3322599999999998</v>
      </c>
      <c r="E2250">
        <f t="shared" si="35"/>
        <v>7332.26</v>
      </c>
      <c r="F2250">
        <v>8.4635999999999996</v>
      </c>
      <c r="G2250">
        <v>439</v>
      </c>
      <c r="H2250">
        <v>-3.8636699999999999</v>
      </c>
      <c r="I2250" s="3">
        <v>446.96100000000001</v>
      </c>
    </row>
    <row r="2251" spans="1:9" x14ac:dyDescent="0.25">
      <c r="A2251">
        <v>2250</v>
      </c>
      <c r="B2251">
        <v>0</v>
      </c>
      <c r="C2251">
        <v>164</v>
      </c>
      <c r="D2251">
        <v>7.3324800000000003</v>
      </c>
      <c r="E2251">
        <f t="shared" si="35"/>
        <v>7332.4800000000005</v>
      </c>
      <c r="F2251">
        <v>5.4432</v>
      </c>
      <c r="G2251">
        <v>438.8</v>
      </c>
      <c r="H2251">
        <v>-4.7516699999999998</v>
      </c>
      <c r="I2251" s="3">
        <v>446.71600000000001</v>
      </c>
    </row>
    <row r="2252" spans="1:9" x14ac:dyDescent="0.25">
      <c r="A2252">
        <v>2251</v>
      </c>
      <c r="B2252">
        <v>0</v>
      </c>
      <c r="C2252">
        <v>164</v>
      </c>
      <c r="D2252">
        <v>7.3332699999999997</v>
      </c>
      <c r="E2252">
        <f t="shared" si="35"/>
        <v>7333.2699999999995</v>
      </c>
      <c r="F2252">
        <v>0.16919999999999999</v>
      </c>
      <c r="G2252">
        <v>439</v>
      </c>
      <c r="H2252">
        <v>-0.45011200000000001</v>
      </c>
      <c r="I2252" s="3">
        <v>446.48399999999998</v>
      </c>
    </row>
    <row r="2253" spans="1:9" x14ac:dyDescent="0.25">
      <c r="A2253">
        <v>2252</v>
      </c>
      <c r="B2253">
        <v>0</v>
      </c>
      <c r="C2253">
        <v>163</v>
      </c>
      <c r="D2253">
        <v>7.3339499999999997</v>
      </c>
      <c r="E2253">
        <f t="shared" si="35"/>
        <v>7333.95</v>
      </c>
      <c r="F2253">
        <v>0.16919999999999999</v>
      </c>
      <c r="G2253">
        <v>438.6</v>
      </c>
      <c r="H2253">
        <v>2.0815299999999999</v>
      </c>
      <c r="I2253" s="3">
        <v>446.24799999999999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48"/>
  <sheetViews>
    <sheetView tabSelected="1" workbookViewId="0">
      <selection activeCell="J14" sqref="J14"/>
    </sheetView>
  </sheetViews>
  <sheetFormatPr baseColWidth="10" defaultRowHeight="15" x14ac:dyDescent="0.25"/>
  <cols>
    <col min="1" max="1" width="5" bestFit="1" customWidth="1"/>
    <col min="2" max="2" width="4" bestFit="1" customWidth="1"/>
    <col min="3" max="3" width="8" bestFit="1" customWidth="1"/>
    <col min="4" max="4" width="9" bestFit="1" customWidth="1"/>
    <col min="5" max="5" width="9" customWidth="1"/>
    <col min="6" max="7" width="8" bestFit="1" customWidth="1"/>
    <col min="8" max="8" width="8" customWidth="1"/>
    <col min="9" max="9" width="10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4</v>
      </c>
      <c r="G1" t="s">
        <v>5</v>
      </c>
      <c r="H1" t="s">
        <v>16</v>
      </c>
      <c r="I1" t="s">
        <v>11</v>
      </c>
      <c r="K1" t="s">
        <v>13</v>
      </c>
      <c r="L1">
        <v>0.97</v>
      </c>
    </row>
    <row r="2" spans="1:12" x14ac:dyDescent="0.25">
      <c r="A2">
        <v>10</v>
      </c>
      <c r="B2">
        <v>0</v>
      </c>
      <c r="C2">
        <v>92</v>
      </c>
      <c r="D2">
        <v>1.83E-3</v>
      </c>
      <c r="E2">
        <f t="shared" ref="E2:E57" si="0">D2*1000</f>
        <v>1.83</v>
      </c>
      <c r="F2">
        <v>11.152799999999999</v>
      </c>
      <c r="G2">
        <v>451</v>
      </c>
      <c r="H2" s="1">
        <f>G2</f>
        <v>451</v>
      </c>
      <c r="I2">
        <v>0</v>
      </c>
    </row>
    <row r="3" spans="1:12" x14ac:dyDescent="0.25">
      <c r="A3">
        <v>11</v>
      </c>
      <c r="B3">
        <v>0</v>
      </c>
      <c r="C3">
        <v>94</v>
      </c>
      <c r="D3">
        <v>4.1399999999999996E-3</v>
      </c>
      <c r="E3">
        <f t="shared" si="0"/>
        <v>4.1399999999999997</v>
      </c>
      <c r="F3">
        <v>11.4552</v>
      </c>
      <c r="G3">
        <v>449.8</v>
      </c>
      <c r="H3" s="1">
        <f>(H2-G3)*$L$1+G3</f>
        <v>450.964</v>
      </c>
      <c r="I3">
        <v>0</v>
      </c>
    </row>
    <row r="4" spans="1:12" x14ac:dyDescent="0.25">
      <c r="A4">
        <v>12</v>
      </c>
      <c r="B4">
        <v>0</v>
      </c>
      <c r="C4">
        <v>94</v>
      </c>
      <c r="D4">
        <v>4.3E-3</v>
      </c>
      <c r="E4">
        <f t="shared" si="0"/>
        <v>4.3</v>
      </c>
      <c r="F4">
        <v>11.0844</v>
      </c>
      <c r="G4">
        <v>447.8</v>
      </c>
      <c r="H4" s="1">
        <f t="shared" ref="H3:H58" si="1">(H3-G4)*$L$1+G4</f>
        <v>450.86908</v>
      </c>
      <c r="I4">
        <v>0</v>
      </c>
    </row>
    <row r="5" spans="1:12" x14ac:dyDescent="0.25">
      <c r="A5">
        <v>13</v>
      </c>
      <c r="B5">
        <v>0</v>
      </c>
      <c r="C5">
        <v>91</v>
      </c>
      <c r="D5">
        <v>7.1500000000000001E-3</v>
      </c>
      <c r="E5">
        <f t="shared" si="0"/>
        <v>7.15</v>
      </c>
      <c r="F5">
        <v>11.0844</v>
      </c>
      <c r="G5">
        <v>447</v>
      </c>
      <c r="H5" s="1">
        <f t="shared" si="1"/>
        <v>450.75300759999999</v>
      </c>
      <c r="I5">
        <v>-2.8070200000000001</v>
      </c>
    </row>
    <row r="6" spans="1:12" x14ac:dyDescent="0.25">
      <c r="A6">
        <v>14</v>
      </c>
      <c r="B6">
        <v>0</v>
      </c>
      <c r="C6">
        <v>91</v>
      </c>
      <c r="D6">
        <v>1.0359999999999999E-2</v>
      </c>
      <c r="E6">
        <f t="shared" si="0"/>
        <v>10.36</v>
      </c>
      <c r="F6">
        <v>10.8828</v>
      </c>
      <c r="G6">
        <v>446.4</v>
      </c>
      <c r="H6" s="1">
        <f t="shared" si="1"/>
        <v>450.62241737199997</v>
      </c>
      <c r="I6">
        <v>-4.6761799999999996</v>
      </c>
    </row>
    <row r="7" spans="1:12" x14ac:dyDescent="0.25">
      <c r="A7">
        <v>15</v>
      </c>
      <c r="B7">
        <v>0</v>
      </c>
      <c r="C7">
        <v>86</v>
      </c>
      <c r="D7">
        <v>1.453E-2</v>
      </c>
      <c r="E7">
        <f t="shared" si="0"/>
        <v>14.53</v>
      </c>
      <c r="F7">
        <v>11.3544</v>
      </c>
      <c r="G7">
        <v>446.4</v>
      </c>
      <c r="H7" s="1">
        <f t="shared" si="1"/>
        <v>450.49574485083997</v>
      </c>
      <c r="I7">
        <v>-4.6761799999999996</v>
      </c>
    </row>
    <row r="8" spans="1:12" x14ac:dyDescent="0.25">
      <c r="A8">
        <v>16</v>
      </c>
      <c r="B8">
        <v>0</v>
      </c>
      <c r="C8">
        <v>87</v>
      </c>
      <c r="D8">
        <v>1.453E-2</v>
      </c>
      <c r="E8">
        <f t="shared" si="0"/>
        <v>14.53</v>
      </c>
      <c r="F8">
        <v>12.362399999999999</v>
      </c>
      <c r="G8">
        <v>451</v>
      </c>
      <c r="H8" s="1">
        <f t="shared" si="1"/>
        <v>450.51087250531475</v>
      </c>
      <c r="I8">
        <v>-4.6761799999999996</v>
      </c>
    </row>
    <row r="9" spans="1:12" x14ac:dyDescent="0.25">
      <c r="A9">
        <v>17</v>
      </c>
      <c r="B9">
        <v>0</v>
      </c>
      <c r="C9">
        <v>86</v>
      </c>
      <c r="D9">
        <v>1.453E-2</v>
      </c>
      <c r="E9">
        <f t="shared" si="0"/>
        <v>14.53</v>
      </c>
      <c r="F9">
        <v>12.362399999999999</v>
      </c>
      <c r="G9">
        <v>451</v>
      </c>
      <c r="H9" s="1">
        <f t="shared" si="1"/>
        <v>450.52554633015529</v>
      </c>
      <c r="I9">
        <v>-4.6761799999999996</v>
      </c>
    </row>
    <row r="10" spans="1:12" x14ac:dyDescent="0.25">
      <c r="A10">
        <v>18</v>
      </c>
      <c r="B10">
        <v>0</v>
      </c>
      <c r="C10">
        <v>83</v>
      </c>
      <c r="D10">
        <v>1.95E-2</v>
      </c>
      <c r="E10">
        <f t="shared" si="0"/>
        <v>19.5</v>
      </c>
      <c r="F10">
        <v>12.2616</v>
      </c>
      <c r="G10">
        <v>449.8</v>
      </c>
      <c r="H10" s="1">
        <f t="shared" si="1"/>
        <v>450.50377994025064</v>
      </c>
      <c r="I10">
        <v>-7.0906599999999997</v>
      </c>
    </row>
    <row r="11" spans="1:12" x14ac:dyDescent="0.25">
      <c r="A11">
        <v>19</v>
      </c>
      <c r="B11">
        <v>0</v>
      </c>
      <c r="C11">
        <v>86</v>
      </c>
      <c r="D11">
        <v>2.2249999999999999E-2</v>
      </c>
      <c r="E11">
        <f t="shared" si="0"/>
        <v>22.25</v>
      </c>
      <c r="F11">
        <v>12.564</v>
      </c>
      <c r="G11">
        <v>450.4</v>
      </c>
      <c r="H11" s="1">
        <f t="shared" si="1"/>
        <v>450.50066654204312</v>
      </c>
      <c r="I11">
        <v>-4.9088500000000002</v>
      </c>
    </row>
    <row r="12" spans="1:12" x14ac:dyDescent="0.25">
      <c r="A12">
        <v>20</v>
      </c>
      <c r="B12">
        <v>0</v>
      </c>
      <c r="C12">
        <v>85</v>
      </c>
      <c r="D12">
        <v>2.521E-2</v>
      </c>
      <c r="E12">
        <f t="shared" si="0"/>
        <v>25.21</v>
      </c>
      <c r="F12">
        <v>12.830399999999999</v>
      </c>
      <c r="G12">
        <v>448.8</v>
      </c>
      <c r="H12" s="1">
        <f t="shared" si="1"/>
        <v>450.44964654578183</v>
      </c>
      <c r="I12">
        <v>-2.7270300000000001</v>
      </c>
    </row>
    <row r="13" spans="1:12" x14ac:dyDescent="0.25">
      <c r="A13">
        <v>21</v>
      </c>
      <c r="B13">
        <v>0</v>
      </c>
      <c r="C13">
        <v>85</v>
      </c>
      <c r="D13">
        <v>2.8910000000000002E-2</v>
      </c>
      <c r="E13">
        <f t="shared" si="0"/>
        <v>28.91</v>
      </c>
      <c r="F13">
        <v>13.068</v>
      </c>
      <c r="G13">
        <v>448.4</v>
      </c>
      <c r="H13" s="1">
        <f t="shared" si="1"/>
        <v>450.38815714940836</v>
      </c>
      <c r="I13">
        <v>-3.8081100000000001</v>
      </c>
    </row>
    <row r="14" spans="1:12" x14ac:dyDescent="0.25">
      <c r="A14">
        <v>22</v>
      </c>
      <c r="B14">
        <v>0</v>
      </c>
      <c r="C14">
        <v>85</v>
      </c>
      <c r="D14">
        <v>3.329E-2</v>
      </c>
      <c r="E14">
        <f t="shared" si="0"/>
        <v>33.29</v>
      </c>
      <c r="F14">
        <v>13.1004</v>
      </c>
      <c r="G14">
        <v>449.4</v>
      </c>
      <c r="H14" s="1">
        <f t="shared" si="1"/>
        <v>450.35851243492613</v>
      </c>
      <c r="I14">
        <v>-1.5249999999999999</v>
      </c>
    </row>
    <row r="15" spans="1:12" x14ac:dyDescent="0.25">
      <c r="A15">
        <v>23</v>
      </c>
      <c r="B15">
        <v>0</v>
      </c>
      <c r="C15">
        <v>83</v>
      </c>
      <c r="D15">
        <v>3.7089999999999998E-2</v>
      </c>
      <c r="E15">
        <f t="shared" si="0"/>
        <v>37.089999999999996</v>
      </c>
      <c r="F15">
        <v>14.0076</v>
      </c>
      <c r="G15">
        <v>449</v>
      </c>
      <c r="H15" s="1">
        <f t="shared" si="1"/>
        <v>450.31775706187835</v>
      </c>
      <c r="I15">
        <v>0.229383</v>
      </c>
    </row>
    <row r="16" spans="1:12" x14ac:dyDescent="0.25">
      <c r="A16">
        <v>24</v>
      </c>
      <c r="B16">
        <v>0</v>
      </c>
      <c r="C16">
        <v>83</v>
      </c>
      <c r="D16">
        <v>4.0980000000000003E-2</v>
      </c>
      <c r="E16">
        <f t="shared" si="0"/>
        <v>40.980000000000004</v>
      </c>
      <c r="F16">
        <v>13.4352</v>
      </c>
      <c r="G16">
        <v>448.6</v>
      </c>
      <c r="H16" s="1">
        <f t="shared" si="1"/>
        <v>450.26622435002201</v>
      </c>
      <c r="I16">
        <v>1.07026</v>
      </c>
    </row>
    <row r="17" spans="1:9" x14ac:dyDescent="0.25">
      <c r="A17">
        <v>25</v>
      </c>
      <c r="B17">
        <v>0</v>
      </c>
      <c r="C17">
        <v>84</v>
      </c>
      <c r="D17">
        <v>4.4690000000000001E-2</v>
      </c>
      <c r="E17">
        <f t="shared" si="0"/>
        <v>44.69</v>
      </c>
      <c r="F17">
        <v>12.866400000000001</v>
      </c>
      <c r="G17">
        <v>448.4</v>
      </c>
      <c r="H17" s="1">
        <f t="shared" si="1"/>
        <v>450.21023761952137</v>
      </c>
      <c r="I17">
        <v>0.53118100000000001</v>
      </c>
    </row>
    <row r="18" spans="1:9" x14ac:dyDescent="0.25">
      <c r="A18">
        <v>26</v>
      </c>
      <c r="B18">
        <v>0</v>
      </c>
      <c r="C18">
        <v>85</v>
      </c>
      <c r="D18">
        <v>4.8320000000000002E-2</v>
      </c>
      <c r="E18">
        <f t="shared" si="0"/>
        <v>48.32</v>
      </c>
      <c r="F18">
        <v>12.528</v>
      </c>
      <c r="G18">
        <v>448</v>
      </c>
      <c r="H18" s="1">
        <f t="shared" si="1"/>
        <v>450.1439304909357</v>
      </c>
      <c r="I18">
        <v>-0.57074800000000003</v>
      </c>
    </row>
    <row r="19" spans="1:9" x14ac:dyDescent="0.25">
      <c r="A19">
        <v>27</v>
      </c>
      <c r="B19">
        <v>0</v>
      </c>
      <c r="C19">
        <v>85</v>
      </c>
      <c r="D19">
        <v>5.1540000000000002E-2</v>
      </c>
      <c r="E19">
        <f t="shared" si="0"/>
        <v>51.54</v>
      </c>
      <c r="F19">
        <v>11.4876</v>
      </c>
      <c r="G19">
        <v>447.2</v>
      </c>
      <c r="H19" s="1">
        <f t="shared" si="1"/>
        <v>450.05561257620764</v>
      </c>
      <c r="I19">
        <v>-3.0552199999999998</v>
      </c>
    </row>
    <row r="20" spans="1:9" x14ac:dyDescent="0.25">
      <c r="A20">
        <v>28</v>
      </c>
      <c r="B20">
        <v>0</v>
      </c>
      <c r="C20">
        <v>87</v>
      </c>
      <c r="D20">
        <v>5.4820000000000001E-2</v>
      </c>
      <c r="E20">
        <f t="shared" si="0"/>
        <v>54.82</v>
      </c>
      <c r="F20">
        <v>12.6648</v>
      </c>
      <c r="G20">
        <v>446</v>
      </c>
      <c r="H20" s="1">
        <f t="shared" si="1"/>
        <v>449.93394419892138</v>
      </c>
      <c r="I20">
        <v>-4.2992699999999999</v>
      </c>
    </row>
    <row r="21" spans="1:9" x14ac:dyDescent="0.25">
      <c r="A21">
        <v>29</v>
      </c>
      <c r="B21">
        <v>0</v>
      </c>
      <c r="C21">
        <v>87</v>
      </c>
      <c r="D21">
        <v>5.8799999999999998E-2</v>
      </c>
      <c r="E21">
        <f t="shared" si="0"/>
        <v>58.8</v>
      </c>
      <c r="F21">
        <v>14.31</v>
      </c>
      <c r="G21">
        <v>445</v>
      </c>
      <c r="H21" s="1">
        <f t="shared" si="1"/>
        <v>449.78592587295373</v>
      </c>
      <c r="I21">
        <v>-8.9936500000000006</v>
      </c>
    </row>
    <row r="22" spans="1:9" x14ac:dyDescent="0.25">
      <c r="A22">
        <v>30</v>
      </c>
      <c r="B22">
        <v>0</v>
      </c>
      <c r="C22">
        <v>87</v>
      </c>
      <c r="D22">
        <v>6.3250000000000001E-2</v>
      </c>
      <c r="E22">
        <f t="shared" si="0"/>
        <v>63.25</v>
      </c>
      <c r="F22">
        <v>14.479200000000001</v>
      </c>
      <c r="G22">
        <v>444.6</v>
      </c>
      <c r="H22" s="1">
        <f t="shared" si="1"/>
        <v>449.63034809676509</v>
      </c>
      <c r="I22">
        <v>-12.074299999999999</v>
      </c>
    </row>
    <row r="23" spans="1:9" x14ac:dyDescent="0.25">
      <c r="A23">
        <v>31</v>
      </c>
      <c r="B23">
        <v>0</v>
      </c>
      <c r="C23">
        <v>90</v>
      </c>
      <c r="D23">
        <v>6.7419999999999994E-2</v>
      </c>
      <c r="E23">
        <f t="shared" si="0"/>
        <v>67.419999999999987</v>
      </c>
      <c r="F23">
        <v>13.7052</v>
      </c>
      <c r="G23">
        <v>444.2</v>
      </c>
      <c r="H23" s="1">
        <f t="shared" si="1"/>
        <v>449.46743765386213</v>
      </c>
      <c r="I23">
        <v>-11.952500000000001</v>
      </c>
    </row>
    <row r="24" spans="1:9" x14ac:dyDescent="0.25">
      <c r="A24">
        <v>32</v>
      </c>
      <c r="B24">
        <v>0</v>
      </c>
      <c r="C24">
        <v>91</v>
      </c>
      <c r="D24">
        <v>7.1599999999999997E-2</v>
      </c>
      <c r="E24">
        <f t="shared" si="0"/>
        <v>71.599999999999994</v>
      </c>
      <c r="F24">
        <v>13.536</v>
      </c>
      <c r="G24">
        <v>444</v>
      </c>
      <c r="H24" s="1">
        <f t="shared" si="1"/>
        <v>449.30341452424625</v>
      </c>
      <c r="I24">
        <v>-14.7141</v>
      </c>
    </row>
    <row r="25" spans="1:9" x14ac:dyDescent="0.25">
      <c r="A25">
        <v>33</v>
      </c>
      <c r="B25">
        <v>0</v>
      </c>
      <c r="C25">
        <v>94</v>
      </c>
      <c r="D25">
        <v>7.5649999999999995E-2</v>
      </c>
      <c r="E25">
        <f t="shared" si="0"/>
        <v>75.649999999999991</v>
      </c>
      <c r="F25">
        <v>13.068</v>
      </c>
      <c r="G25">
        <v>444</v>
      </c>
      <c r="H25" s="1">
        <f t="shared" si="1"/>
        <v>449.14431208851886</v>
      </c>
      <c r="I25">
        <v>-13.6614</v>
      </c>
    </row>
    <row r="26" spans="1:9" x14ac:dyDescent="0.25">
      <c r="A26">
        <v>34</v>
      </c>
      <c r="B26">
        <v>0</v>
      </c>
      <c r="C26">
        <v>97</v>
      </c>
      <c r="D26">
        <v>7.9339999999999994E-2</v>
      </c>
      <c r="E26">
        <f t="shared" si="0"/>
        <v>79.339999999999989</v>
      </c>
      <c r="F26">
        <v>13.068</v>
      </c>
      <c r="G26">
        <v>444.2</v>
      </c>
      <c r="H26" s="1">
        <f t="shared" si="1"/>
        <v>448.99598272586331</v>
      </c>
      <c r="I26">
        <v>-12.091200000000001</v>
      </c>
    </row>
    <row r="27" spans="1:9" x14ac:dyDescent="0.25">
      <c r="A27">
        <v>35</v>
      </c>
      <c r="B27">
        <v>0</v>
      </c>
      <c r="C27">
        <v>98</v>
      </c>
      <c r="D27">
        <v>8.3680000000000004E-2</v>
      </c>
      <c r="E27">
        <f t="shared" si="0"/>
        <v>83.68</v>
      </c>
      <c r="F27">
        <v>13.032</v>
      </c>
      <c r="G27">
        <v>445.2</v>
      </c>
      <c r="H27" s="1">
        <f t="shared" si="1"/>
        <v>448.88210324408743</v>
      </c>
      <c r="I27">
        <v>-9.2479200000000006</v>
      </c>
    </row>
    <row r="28" spans="1:9" x14ac:dyDescent="0.25">
      <c r="A28">
        <v>36</v>
      </c>
      <c r="B28">
        <v>0</v>
      </c>
      <c r="C28">
        <v>100</v>
      </c>
      <c r="D28">
        <v>8.7849999999999998E-2</v>
      </c>
      <c r="E28">
        <f t="shared" si="0"/>
        <v>87.85</v>
      </c>
      <c r="F28">
        <v>12.9312</v>
      </c>
      <c r="G28">
        <v>445.8</v>
      </c>
      <c r="H28" s="1">
        <f t="shared" si="1"/>
        <v>448.78964014676478</v>
      </c>
      <c r="I28">
        <v>-6.7071500000000004</v>
      </c>
    </row>
    <row r="29" spans="1:9" x14ac:dyDescent="0.25">
      <c r="A29">
        <v>37</v>
      </c>
      <c r="B29">
        <v>0</v>
      </c>
      <c r="C29">
        <v>103</v>
      </c>
      <c r="D29">
        <v>9.1939999999999994E-2</v>
      </c>
      <c r="E29">
        <f t="shared" si="0"/>
        <v>91.94</v>
      </c>
      <c r="F29">
        <v>13.3344</v>
      </c>
      <c r="G29">
        <v>446</v>
      </c>
      <c r="H29" s="1">
        <f t="shared" si="1"/>
        <v>448.70595094236182</v>
      </c>
      <c r="I29">
        <v>-3.7336800000000001</v>
      </c>
    </row>
    <row r="30" spans="1:9" x14ac:dyDescent="0.25">
      <c r="A30">
        <v>38</v>
      </c>
      <c r="B30">
        <v>0</v>
      </c>
      <c r="C30">
        <v>105</v>
      </c>
      <c r="D30">
        <v>9.6049999999999996E-2</v>
      </c>
      <c r="E30">
        <f t="shared" si="0"/>
        <v>96.05</v>
      </c>
      <c r="F30">
        <v>13.536</v>
      </c>
      <c r="G30">
        <v>446</v>
      </c>
      <c r="H30" s="1">
        <f t="shared" si="1"/>
        <v>448.62477241409096</v>
      </c>
      <c r="I30">
        <v>-7.5141399999999997E-2</v>
      </c>
    </row>
    <row r="31" spans="1:9" x14ac:dyDescent="0.25">
      <c r="A31">
        <v>39</v>
      </c>
      <c r="B31">
        <v>0</v>
      </c>
      <c r="C31">
        <v>107</v>
      </c>
      <c r="D31">
        <v>9.9979999999999999E-2</v>
      </c>
      <c r="E31">
        <f t="shared" si="0"/>
        <v>99.98</v>
      </c>
      <c r="F31">
        <v>13.302</v>
      </c>
      <c r="G31">
        <v>446</v>
      </c>
      <c r="H31" s="1">
        <f t="shared" si="1"/>
        <v>448.54602924166824</v>
      </c>
      <c r="I31">
        <v>2.4374199999999999</v>
      </c>
    </row>
    <row r="32" spans="1:9" x14ac:dyDescent="0.25">
      <c r="A32">
        <v>40</v>
      </c>
      <c r="B32">
        <v>0</v>
      </c>
      <c r="C32">
        <v>107</v>
      </c>
      <c r="D32">
        <v>0.10385999999999999</v>
      </c>
      <c r="E32">
        <f t="shared" si="0"/>
        <v>103.86</v>
      </c>
      <c r="F32">
        <v>12.596399999999999</v>
      </c>
      <c r="G32">
        <v>445.8</v>
      </c>
      <c r="H32" s="1">
        <f t="shared" si="1"/>
        <v>448.46364836441819</v>
      </c>
      <c r="I32">
        <v>2.8208299999999999</v>
      </c>
    </row>
    <row r="33" spans="1:9" x14ac:dyDescent="0.25">
      <c r="A33">
        <v>41</v>
      </c>
      <c r="B33">
        <v>0</v>
      </c>
      <c r="C33">
        <v>107</v>
      </c>
      <c r="D33">
        <v>0.10780000000000001</v>
      </c>
      <c r="E33">
        <f t="shared" si="0"/>
        <v>107.80000000000001</v>
      </c>
      <c r="F33">
        <v>12.4956</v>
      </c>
      <c r="G33">
        <v>445.8</v>
      </c>
      <c r="H33" s="1">
        <f t="shared" si="1"/>
        <v>448.38373891348567</v>
      </c>
      <c r="I33">
        <v>3.7800699999999998</v>
      </c>
    </row>
    <row r="34" spans="1:9" x14ac:dyDescent="0.25">
      <c r="A34">
        <v>42</v>
      </c>
      <c r="B34">
        <v>0</v>
      </c>
      <c r="C34">
        <v>103</v>
      </c>
      <c r="D34">
        <v>0.11162</v>
      </c>
      <c r="E34">
        <f t="shared" si="0"/>
        <v>111.61999999999999</v>
      </c>
      <c r="F34">
        <v>12.023999999999999</v>
      </c>
      <c r="G34">
        <v>445.6</v>
      </c>
      <c r="H34" s="1">
        <f t="shared" si="1"/>
        <v>448.30022674608108</v>
      </c>
      <c r="I34">
        <v>3.7349800000000002</v>
      </c>
    </row>
    <row r="35" spans="1:9" x14ac:dyDescent="0.25">
      <c r="A35">
        <v>43</v>
      </c>
      <c r="B35">
        <v>0</v>
      </c>
      <c r="C35">
        <v>102</v>
      </c>
      <c r="D35">
        <v>0.11513</v>
      </c>
      <c r="E35">
        <f t="shared" si="0"/>
        <v>115.13</v>
      </c>
      <c r="F35">
        <v>11.6892</v>
      </c>
      <c r="G35">
        <v>445.2</v>
      </c>
      <c r="H35" s="1">
        <f t="shared" si="1"/>
        <v>448.20721994369865</v>
      </c>
      <c r="I35">
        <v>2.59537</v>
      </c>
    </row>
    <row r="36" spans="1:9" x14ac:dyDescent="0.25">
      <c r="A36">
        <v>44</v>
      </c>
      <c r="B36">
        <v>0</v>
      </c>
      <c r="C36">
        <v>103</v>
      </c>
      <c r="D36">
        <v>0.11817</v>
      </c>
      <c r="E36">
        <f t="shared" si="0"/>
        <v>118.17</v>
      </c>
      <c r="F36">
        <v>11.2536</v>
      </c>
      <c r="G36">
        <v>444.2</v>
      </c>
      <c r="H36" s="1">
        <f t="shared" si="1"/>
        <v>448.0870033453877</v>
      </c>
      <c r="I36">
        <v>-1.23611</v>
      </c>
    </row>
    <row r="37" spans="1:9" x14ac:dyDescent="0.25">
      <c r="A37">
        <v>45</v>
      </c>
      <c r="B37">
        <v>0</v>
      </c>
      <c r="C37">
        <v>102</v>
      </c>
      <c r="D37">
        <v>0.12125</v>
      </c>
      <c r="E37">
        <f t="shared" si="0"/>
        <v>121.25</v>
      </c>
      <c r="F37">
        <v>11.5884</v>
      </c>
      <c r="G37">
        <v>443</v>
      </c>
      <c r="H37" s="1">
        <f t="shared" si="1"/>
        <v>447.93439324502606</v>
      </c>
      <c r="I37">
        <v>-7.4363599999999996</v>
      </c>
    </row>
    <row r="38" spans="1:9" x14ac:dyDescent="0.25">
      <c r="A38">
        <v>46</v>
      </c>
      <c r="B38">
        <v>0</v>
      </c>
      <c r="C38">
        <v>102</v>
      </c>
      <c r="D38">
        <v>0.12564</v>
      </c>
      <c r="E38">
        <f t="shared" si="0"/>
        <v>125.64</v>
      </c>
      <c r="F38">
        <v>11.6568</v>
      </c>
      <c r="G38">
        <v>439.6</v>
      </c>
      <c r="H38" s="1">
        <f t="shared" si="1"/>
        <v>447.68436144767526</v>
      </c>
      <c r="I38">
        <v>-12.7713</v>
      </c>
    </row>
    <row r="39" spans="1:9" x14ac:dyDescent="0.25">
      <c r="A39">
        <v>47</v>
      </c>
      <c r="B39">
        <v>0</v>
      </c>
      <c r="C39">
        <v>101</v>
      </c>
      <c r="D39">
        <v>0.13009999999999999</v>
      </c>
      <c r="E39">
        <f t="shared" si="0"/>
        <v>130.1</v>
      </c>
      <c r="F39">
        <v>12.6288</v>
      </c>
      <c r="G39">
        <v>437.4</v>
      </c>
      <c r="H39" s="1">
        <f t="shared" si="1"/>
        <v>447.37583060424498</v>
      </c>
      <c r="I39">
        <v>-17.156400000000001</v>
      </c>
    </row>
    <row r="40" spans="1:9" x14ac:dyDescent="0.25">
      <c r="A40">
        <v>48</v>
      </c>
      <c r="B40">
        <v>0</v>
      </c>
      <c r="C40">
        <v>102</v>
      </c>
      <c r="D40">
        <v>0.13408</v>
      </c>
      <c r="E40">
        <f t="shared" si="0"/>
        <v>134.08000000000001</v>
      </c>
      <c r="F40">
        <v>12.463200000000001</v>
      </c>
      <c r="G40">
        <v>435.8</v>
      </c>
      <c r="H40" s="1">
        <f t="shared" si="1"/>
        <v>447.02855568611761</v>
      </c>
      <c r="I40">
        <v>-21.052499999999998</v>
      </c>
    </row>
    <row r="41" spans="1:9" x14ac:dyDescent="0.25">
      <c r="A41">
        <v>49</v>
      </c>
      <c r="B41">
        <v>0</v>
      </c>
      <c r="C41">
        <v>102</v>
      </c>
      <c r="D41">
        <v>0.13819999999999999</v>
      </c>
      <c r="E41">
        <f t="shared" si="0"/>
        <v>138.19999999999999</v>
      </c>
      <c r="F41">
        <v>12.7296</v>
      </c>
      <c r="G41">
        <v>434.2</v>
      </c>
      <c r="H41" s="1">
        <f t="shared" si="1"/>
        <v>446.64369901553408</v>
      </c>
      <c r="I41">
        <v>-24.936</v>
      </c>
    </row>
    <row r="42" spans="1:9" x14ac:dyDescent="0.25">
      <c r="A42">
        <v>50</v>
      </c>
      <c r="B42">
        <v>0</v>
      </c>
      <c r="C42">
        <v>102</v>
      </c>
      <c r="D42">
        <v>0.14205000000000001</v>
      </c>
      <c r="E42">
        <f t="shared" si="0"/>
        <v>142.05000000000001</v>
      </c>
      <c r="F42">
        <v>12.999599999999999</v>
      </c>
      <c r="G42">
        <v>433</v>
      </c>
      <c r="H42" s="1">
        <f t="shared" si="1"/>
        <v>446.23438804506804</v>
      </c>
      <c r="I42">
        <v>-27.537400000000002</v>
      </c>
    </row>
    <row r="43" spans="1:9" x14ac:dyDescent="0.25">
      <c r="A43">
        <v>51</v>
      </c>
      <c r="B43">
        <v>0</v>
      </c>
      <c r="C43">
        <v>104</v>
      </c>
      <c r="D43">
        <v>0.14582999999999999</v>
      </c>
      <c r="E43">
        <f t="shared" si="0"/>
        <v>145.82999999999998</v>
      </c>
      <c r="F43">
        <v>12.427199999999999</v>
      </c>
      <c r="G43">
        <v>432.2</v>
      </c>
      <c r="H43" s="1">
        <f t="shared" si="1"/>
        <v>445.813356403716</v>
      </c>
      <c r="I43">
        <v>-29.6538</v>
      </c>
    </row>
    <row r="44" spans="1:9" x14ac:dyDescent="0.25">
      <c r="A44">
        <v>52</v>
      </c>
      <c r="B44">
        <v>0</v>
      </c>
      <c r="C44">
        <v>106</v>
      </c>
      <c r="D44">
        <v>0.14946999999999999</v>
      </c>
      <c r="E44">
        <f t="shared" si="0"/>
        <v>149.47</v>
      </c>
      <c r="F44">
        <v>12.6648</v>
      </c>
      <c r="G44">
        <v>431.2</v>
      </c>
      <c r="H44" s="1">
        <f t="shared" si="1"/>
        <v>445.37495571160451</v>
      </c>
      <c r="I44">
        <v>-31.877500000000001</v>
      </c>
    </row>
    <row r="45" spans="1:9" x14ac:dyDescent="0.25">
      <c r="A45">
        <v>53</v>
      </c>
      <c r="B45">
        <v>0</v>
      </c>
      <c r="C45">
        <v>106</v>
      </c>
      <c r="D45">
        <v>0.15346000000000001</v>
      </c>
      <c r="E45">
        <f t="shared" si="0"/>
        <v>153.46</v>
      </c>
      <c r="F45">
        <v>13.1004</v>
      </c>
      <c r="G45">
        <v>430.8</v>
      </c>
      <c r="H45" s="1">
        <f t="shared" si="1"/>
        <v>444.93770704025638</v>
      </c>
      <c r="I45">
        <v>-31.740400000000001</v>
      </c>
    </row>
    <row r="46" spans="1:9" x14ac:dyDescent="0.25">
      <c r="A46">
        <v>54</v>
      </c>
      <c r="B46">
        <v>0</v>
      </c>
      <c r="C46">
        <v>107</v>
      </c>
      <c r="D46">
        <v>0.1575</v>
      </c>
      <c r="E46">
        <f t="shared" si="0"/>
        <v>157.5</v>
      </c>
      <c r="F46">
        <v>12.564</v>
      </c>
      <c r="G46">
        <v>431</v>
      </c>
      <c r="H46" s="1">
        <f t="shared" si="1"/>
        <v>444.51957582904868</v>
      </c>
      <c r="I46">
        <v>-27.9559</v>
      </c>
    </row>
    <row r="47" spans="1:9" x14ac:dyDescent="0.25">
      <c r="A47">
        <v>55</v>
      </c>
      <c r="B47">
        <v>0</v>
      </c>
      <c r="C47">
        <v>108</v>
      </c>
      <c r="D47">
        <v>0.16127</v>
      </c>
      <c r="E47">
        <f t="shared" si="0"/>
        <v>161.27000000000001</v>
      </c>
      <c r="F47">
        <v>12.6648</v>
      </c>
      <c r="G47">
        <v>431.4</v>
      </c>
      <c r="H47" s="1">
        <f t="shared" si="1"/>
        <v>444.12598855417724</v>
      </c>
      <c r="I47">
        <v>-22.998799999999999</v>
      </c>
    </row>
    <row r="48" spans="1:9" x14ac:dyDescent="0.25">
      <c r="A48">
        <v>56</v>
      </c>
      <c r="B48">
        <v>0</v>
      </c>
      <c r="C48">
        <v>110</v>
      </c>
      <c r="D48">
        <v>0.16511999999999999</v>
      </c>
      <c r="E48">
        <f t="shared" si="0"/>
        <v>165.11999999999998</v>
      </c>
      <c r="F48">
        <v>13.233599999999999</v>
      </c>
      <c r="G48">
        <v>431.4</v>
      </c>
      <c r="H48" s="1">
        <f t="shared" si="1"/>
        <v>443.74420889755191</v>
      </c>
      <c r="I48">
        <v>-19.102699999999999</v>
      </c>
    </row>
    <row r="49" spans="1:9" x14ac:dyDescent="0.25">
      <c r="A49">
        <v>57</v>
      </c>
      <c r="B49">
        <v>0</v>
      </c>
      <c r="C49">
        <v>111</v>
      </c>
      <c r="D49">
        <v>0.16913</v>
      </c>
      <c r="E49">
        <f t="shared" si="0"/>
        <v>169.13</v>
      </c>
      <c r="F49">
        <v>14.04</v>
      </c>
      <c r="G49">
        <v>431.4</v>
      </c>
      <c r="H49" s="1">
        <f t="shared" si="1"/>
        <v>443.37388263062536</v>
      </c>
      <c r="I49">
        <v>-15.2066</v>
      </c>
    </row>
    <row r="50" spans="1:9" x14ac:dyDescent="0.25">
      <c r="A50">
        <v>58</v>
      </c>
      <c r="B50">
        <v>0</v>
      </c>
      <c r="C50">
        <v>111</v>
      </c>
      <c r="D50">
        <v>0.17302999999999999</v>
      </c>
      <c r="E50">
        <f t="shared" si="0"/>
        <v>173.03</v>
      </c>
      <c r="F50">
        <v>13.536</v>
      </c>
      <c r="G50">
        <v>431.6</v>
      </c>
      <c r="H50" s="1">
        <f t="shared" si="1"/>
        <v>443.02066615170662</v>
      </c>
      <c r="I50">
        <v>-10.797700000000001</v>
      </c>
    </row>
    <row r="51" spans="1:9" x14ac:dyDescent="0.25">
      <c r="A51">
        <v>59</v>
      </c>
      <c r="B51">
        <v>0</v>
      </c>
      <c r="C51">
        <v>111</v>
      </c>
      <c r="D51">
        <v>0.17688000000000001</v>
      </c>
      <c r="E51">
        <f t="shared" si="0"/>
        <v>176.88</v>
      </c>
      <c r="F51">
        <v>13.536</v>
      </c>
      <c r="G51">
        <v>431.6</v>
      </c>
      <c r="H51" s="1">
        <f t="shared" si="1"/>
        <v>442.6780461671554</v>
      </c>
      <c r="I51">
        <v>-6.9141700000000004</v>
      </c>
    </row>
    <row r="52" spans="1:9" x14ac:dyDescent="0.25">
      <c r="A52">
        <v>60</v>
      </c>
      <c r="B52">
        <v>0</v>
      </c>
      <c r="C52">
        <v>110</v>
      </c>
      <c r="D52">
        <v>0.18089</v>
      </c>
      <c r="E52">
        <f t="shared" si="0"/>
        <v>180.89</v>
      </c>
      <c r="F52">
        <v>14.1408</v>
      </c>
      <c r="G52">
        <v>431.6</v>
      </c>
      <c r="H52" s="1">
        <f t="shared" si="1"/>
        <v>442.34570478214073</v>
      </c>
      <c r="I52">
        <v>-3.7972800000000002</v>
      </c>
    </row>
    <row r="53" spans="1:9" x14ac:dyDescent="0.25">
      <c r="A53">
        <v>61</v>
      </c>
      <c r="B53">
        <v>0</v>
      </c>
      <c r="C53">
        <v>110</v>
      </c>
      <c r="D53">
        <v>0.18514</v>
      </c>
      <c r="E53">
        <f t="shared" si="0"/>
        <v>185.14</v>
      </c>
      <c r="F53">
        <v>14.378399999999999</v>
      </c>
      <c r="G53">
        <v>431.4</v>
      </c>
      <c r="H53" s="1">
        <f t="shared" si="1"/>
        <v>442.01733363867652</v>
      </c>
      <c r="I53">
        <v>-2.1514700000000002</v>
      </c>
    </row>
    <row r="54" spans="1:9" x14ac:dyDescent="0.25">
      <c r="A54">
        <v>62</v>
      </c>
      <c r="B54">
        <v>0</v>
      </c>
      <c r="C54">
        <v>108</v>
      </c>
      <c r="D54">
        <v>0.18917</v>
      </c>
      <c r="E54">
        <f t="shared" si="0"/>
        <v>189.17000000000002</v>
      </c>
      <c r="F54">
        <v>13.8384</v>
      </c>
      <c r="G54">
        <v>431.2</v>
      </c>
      <c r="H54" s="1">
        <f t="shared" si="1"/>
        <v>441.69281362951619</v>
      </c>
      <c r="I54">
        <v>9.95056E-2</v>
      </c>
    </row>
    <row r="55" spans="1:9" x14ac:dyDescent="0.25">
      <c r="A55">
        <v>63</v>
      </c>
      <c r="B55">
        <v>0</v>
      </c>
      <c r="C55">
        <v>108</v>
      </c>
      <c r="D55">
        <v>0.19314999999999999</v>
      </c>
      <c r="E55">
        <f t="shared" si="0"/>
        <v>193.14999999999998</v>
      </c>
      <c r="F55">
        <v>13.9392</v>
      </c>
      <c r="G55">
        <v>431</v>
      </c>
      <c r="H55" s="1">
        <f t="shared" si="1"/>
        <v>441.37202922063068</v>
      </c>
      <c r="I55">
        <v>0.599499</v>
      </c>
    </row>
    <row r="56" spans="1:9" x14ac:dyDescent="0.25">
      <c r="A56">
        <v>64</v>
      </c>
      <c r="B56">
        <v>0</v>
      </c>
      <c r="C56">
        <v>107</v>
      </c>
      <c r="D56">
        <v>0.19716</v>
      </c>
      <c r="E56">
        <f t="shared" si="0"/>
        <v>197.16</v>
      </c>
      <c r="F56">
        <v>14.04</v>
      </c>
      <c r="G56">
        <v>430.8</v>
      </c>
      <c r="H56" s="1">
        <f t="shared" si="1"/>
        <v>441.05486834401177</v>
      </c>
      <c r="I56">
        <v>-0.39430300000000001</v>
      </c>
    </row>
    <row r="57" spans="1:9" x14ac:dyDescent="0.25">
      <c r="A57">
        <v>65</v>
      </c>
      <c r="B57">
        <v>0</v>
      </c>
      <c r="C57">
        <v>106</v>
      </c>
      <c r="D57">
        <v>0.20125000000000001</v>
      </c>
      <c r="E57">
        <f t="shared" si="0"/>
        <v>201.25</v>
      </c>
      <c r="F57">
        <v>14.31</v>
      </c>
      <c r="G57">
        <v>430.6</v>
      </c>
      <c r="H57" s="1">
        <f t="shared" si="1"/>
        <v>440.74122229369141</v>
      </c>
      <c r="I57">
        <v>-1.94431</v>
      </c>
    </row>
    <row r="58" spans="1:9" x14ac:dyDescent="0.25">
      <c r="A58">
        <v>66</v>
      </c>
      <c r="B58">
        <v>0</v>
      </c>
      <c r="C58">
        <v>105</v>
      </c>
      <c r="D58">
        <v>0.20563000000000001</v>
      </c>
      <c r="E58">
        <f t="shared" ref="E58:E121" si="2">D58*1000</f>
        <v>205.63</v>
      </c>
      <c r="F58">
        <v>13.9068</v>
      </c>
      <c r="G58">
        <v>431</v>
      </c>
      <c r="H58" s="1">
        <f t="shared" si="1"/>
        <v>440.44898562488066</v>
      </c>
      <c r="I58">
        <v>-1.0310699999999999</v>
      </c>
    </row>
    <row r="59" spans="1:9" x14ac:dyDescent="0.25">
      <c r="A59">
        <v>67</v>
      </c>
      <c r="B59">
        <v>0</v>
      </c>
      <c r="C59">
        <v>106</v>
      </c>
      <c r="D59">
        <v>0.20979999999999999</v>
      </c>
      <c r="E59">
        <f t="shared" si="2"/>
        <v>209.79999999999998</v>
      </c>
      <c r="F59">
        <v>13.7376</v>
      </c>
      <c r="G59">
        <v>431.2</v>
      </c>
      <c r="H59" s="1">
        <f t="shared" ref="H59:H122" si="3">(H58-G59)*$L$1+G59</f>
        <v>440.17151605613424</v>
      </c>
      <c r="I59">
        <v>-0.55145100000000002</v>
      </c>
    </row>
    <row r="60" spans="1:9" x14ac:dyDescent="0.25">
      <c r="A60">
        <v>68</v>
      </c>
      <c r="B60">
        <v>0</v>
      </c>
      <c r="C60">
        <v>106</v>
      </c>
      <c r="D60">
        <v>0.21392</v>
      </c>
      <c r="E60">
        <f t="shared" si="2"/>
        <v>213.92</v>
      </c>
      <c r="F60">
        <v>13.7376</v>
      </c>
      <c r="G60">
        <v>431.2</v>
      </c>
      <c r="H60" s="1">
        <f t="shared" si="3"/>
        <v>439.90237057445023</v>
      </c>
      <c r="I60">
        <v>-1.06427</v>
      </c>
    </row>
    <row r="61" spans="1:9" x14ac:dyDescent="0.25">
      <c r="A61">
        <v>69</v>
      </c>
      <c r="B61">
        <v>0</v>
      </c>
      <c r="C61">
        <v>107</v>
      </c>
      <c r="D61">
        <v>0.21793999999999999</v>
      </c>
      <c r="E61">
        <f t="shared" si="2"/>
        <v>217.94</v>
      </c>
      <c r="F61">
        <v>13.269600000000001</v>
      </c>
      <c r="G61">
        <v>431.4</v>
      </c>
      <c r="H61" s="1">
        <f t="shared" si="3"/>
        <v>439.64729945721672</v>
      </c>
      <c r="I61">
        <v>-0.56675900000000001</v>
      </c>
    </row>
    <row r="62" spans="1:9" x14ac:dyDescent="0.25">
      <c r="A62">
        <v>70</v>
      </c>
      <c r="B62">
        <v>0</v>
      </c>
      <c r="C62">
        <v>108</v>
      </c>
      <c r="D62">
        <v>0.22167000000000001</v>
      </c>
      <c r="E62">
        <f t="shared" si="2"/>
        <v>221.67000000000002</v>
      </c>
      <c r="F62">
        <v>12.7296</v>
      </c>
      <c r="G62">
        <v>431.4</v>
      </c>
      <c r="H62" s="1">
        <f t="shared" si="3"/>
        <v>439.39988047350022</v>
      </c>
      <c r="I62">
        <v>-0.56675900000000001</v>
      </c>
    </row>
    <row r="63" spans="1:9" x14ac:dyDescent="0.25">
      <c r="A63">
        <v>71</v>
      </c>
      <c r="B63">
        <v>0</v>
      </c>
      <c r="C63">
        <v>108</v>
      </c>
      <c r="D63">
        <v>0.22531000000000001</v>
      </c>
      <c r="E63">
        <f t="shared" si="2"/>
        <v>225.31</v>
      </c>
      <c r="F63">
        <v>13.032</v>
      </c>
      <c r="G63">
        <v>431.4</v>
      </c>
      <c r="H63" s="1">
        <f t="shared" si="3"/>
        <v>439.15988405929522</v>
      </c>
      <c r="I63">
        <v>-9.6170400000000003E-2</v>
      </c>
    </row>
    <row r="64" spans="1:9" x14ac:dyDescent="0.25">
      <c r="A64">
        <v>72</v>
      </c>
      <c r="B64">
        <v>0</v>
      </c>
      <c r="C64">
        <v>112</v>
      </c>
      <c r="D64">
        <v>0.22919999999999999</v>
      </c>
      <c r="E64">
        <f t="shared" si="2"/>
        <v>229.2</v>
      </c>
      <c r="F64">
        <v>13.571999999999999</v>
      </c>
      <c r="G64">
        <v>431.6</v>
      </c>
      <c r="H64" s="1">
        <f t="shared" si="3"/>
        <v>438.93308753751637</v>
      </c>
      <c r="I64">
        <v>0.914246</v>
      </c>
    </row>
    <row r="65" spans="1:9" x14ac:dyDescent="0.25">
      <c r="A65">
        <v>73</v>
      </c>
      <c r="B65">
        <v>0</v>
      </c>
      <c r="C65">
        <v>114</v>
      </c>
      <c r="D65">
        <v>0.23285</v>
      </c>
      <c r="E65">
        <f t="shared" si="2"/>
        <v>232.85</v>
      </c>
      <c r="F65">
        <v>13.269600000000001</v>
      </c>
      <c r="G65">
        <v>431.4</v>
      </c>
      <c r="H65" s="1">
        <f t="shared" si="3"/>
        <v>438.70709491139087</v>
      </c>
      <c r="I65">
        <v>0.86881399999999998</v>
      </c>
    </row>
    <row r="66" spans="1:9" x14ac:dyDescent="0.25">
      <c r="A66">
        <v>74</v>
      </c>
      <c r="B66">
        <v>0</v>
      </c>
      <c r="C66">
        <v>114</v>
      </c>
      <c r="D66">
        <v>0.23608000000000001</v>
      </c>
      <c r="E66">
        <f t="shared" si="2"/>
        <v>236.08</v>
      </c>
      <c r="F66">
        <v>11.3544</v>
      </c>
      <c r="G66">
        <v>431.4</v>
      </c>
      <c r="H66" s="1">
        <f t="shared" si="3"/>
        <v>438.48788206404913</v>
      </c>
      <c r="I66">
        <v>1.36757</v>
      </c>
    </row>
    <row r="67" spans="1:9" x14ac:dyDescent="0.25">
      <c r="A67">
        <v>75</v>
      </c>
      <c r="B67">
        <v>0</v>
      </c>
      <c r="C67">
        <v>113</v>
      </c>
      <c r="D67">
        <v>0.23949999999999999</v>
      </c>
      <c r="E67">
        <f t="shared" si="2"/>
        <v>239.5</v>
      </c>
      <c r="F67">
        <v>12.6288</v>
      </c>
      <c r="G67">
        <v>431.4</v>
      </c>
      <c r="H67" s="1">
        <f t="shared" si="3"/>
        <v>438.27524560212765</v>
      </c>
      <c r="I67">
        <v>1.85656</v>
      </c>
    </row>
    <row r="68" spans="1:9" x14ac:dyDescent="0.25">
      <c r="A68">
        <v>76</v>
      </c>
      <c r="B68">
        <v>0</v>
      </c>
      <c r="C68">
        <v>113</v>
      </c>
      <c r="D68">
        <v>0.24307999999999999</v>
      </c>
      <c r="E68">
        <f t="shared" si="2"/>
        <v>243.07999999999998</v>
      </c>
      <c r="F68">
        <v>13.1328</v>
      </c>
      <c r="G68">
        <v>431.4</v>
      </c>
      <c r="H68" s="1">
        <f t="shared" si="3"/>
        <v>438.0689882340638</v>
      </c>
      <c r="I68">
        <v>0.94332199999999999</v>
      </c>
    </row>
    <row r="69" spans="1:9" x14ac:dyDescent="0.25">
      <c r="A69">
        <v>77</v>
      </c>
      <c r="B69">
        <v>0</v>
      </c>
      <c r="C69">
        <v>115</v>
      </c>
      <c r="D69">
        <v>0.24657999999999999</v>
      </c>
      <c r="E69">
        <f t="shared" si="2"/>
        <v>246.57999999999998</v>
      </c>
      <c r="F69">
        <v>13.2012</v>
      </c>
      <c r="G69">
        <v>431.6</v>
      </c>
      <c r="H69" s="1">
        <f t="shared" si="3"/>
        <v>437.87491858704186</v>
      </c>
      <c r="I69">
        <v>1.0351300000000001</v>
      </c>
    </row>
    <row r="70" spans="1:9" x14ac:dyDescent="0.25">
      <c r="A70">
        <v>78</v>
      </c>
      <c r="B70">
        <v>0</v>
      </c>
      <c r="C70">
        <v>115</v>
      </c>
      <c r="D70">
        <v>0.24997</v>
      </c>
      <c r="E70">
        <f t="shared" si="2"/>
        <v>249.97</v>
      </c>
      <c r="F70">
        <v>11.9232</v>
      </c>
      <c r="G70">
        <v>431.4</v>
      </c>
      <c r="H70" s="1">
        <f t="shared" si="3"/>
        <v>437.68067102943058</v>
      </c>
      <c r="I70">
        <v>0.445164</v>
      </c>
    </row>
    <row r="71" spans="1:9" x14ac:dyDescent="0.25">
      <c r="A71">
        <v>79</v>
      </c>
      <c r="B71">
        <v>0</v>
      </c>
      <c r="C71">
        <v>112</v>
      </c>
      <c r="D71">
        <v>0.25342999999999999</v>
      </c>
      <c r="E71">
        <f t="shared" si="2"/>
        <v>253.42999999999998</v>
      </c>
      <c r="F71">
        <v>11.9916</v>
      </c>
      <c r="G71">
        <v>431.6</v>
      </c>
      <c r="H71" s="1">
        <f t="shared" si="3"/>
        <v>437.49825089854767</v>
      </c>
      <c r="I71">
        <v>0.52568599999999999</v>
      </c>
    </row>
    <row r="72" spans="1:9" x14ac:dyDescent="0.25">
      <c r="A72">
        <v>80</v>
      </c>
      <c r="B72">
        <v>0</v>
      </c>
      <c r="C72">
        <v>112</v>
      </c>
      <c r="D72">
        <v>0.25633</v>
      </c>
      <c r="E72">
        <f t="shared" si="2"/>
        <v>256.33</v>
      </c>
      <c r="F72">
        <v>9.3707999999999991</v>
      </c>
      <c r="G72">
        <v>431.6</v>
      </c>
      <c r="H72" s="1">
        <f t="shared" si="3"/>
        <v>437.32130337159123</v>
      </c>
      <c r="I72">
        <v>0.52568599999999999</v>
      </c>
    </row>
    <row r="73" spans="1:9" x14ac:dyDescent="0.25">
      <c r="A73">
        <v>81</v>
      </c>
      <c r="B73">
        <v>0</v>
      </c>
      <c r="C73">
        <v>112</v>
      </c>
      <c r="D73">
        <v>0.25879000000000002</v>
      </c>
      <c r="E73">
        <f t="shared" si="2"/>
        <v>258.79000000000002</v>
      </c>
      <c r="F73">
        <v>8.6004000000000005</v>
      </c>
      <c r="G73">
        <v>431.8</v>
      </c>
      <c r="H73" s="1">
        <f t="shared" si="3"/>
        <v>437.15566427044348</v>
      </c>
      <c r="I73">
        <v>1.3386899999999999</v>
      </c>
    </row>
    <row r="74" spans="1:9" x14ac:dyDescent="0.25">
      <c r="A74">
        <v>82</v>
      </c>
      <c r="B74">
        <v>0</v>
      </c>
      <c r="C74">
        <v>112</v>
      </c>
      <c r="D74">
        <v>0.26163999999999998</v>
      </c>
      <c r="E74">
        <f t="shared" si="2"/>
        <v>261.64</v>
      </c>
      <c r="F74">
        <v>10.8828</v>
      </c>
      <c r="G74">
        <v>431.8</v>
      </c>
      <c r="H74" s="1">
        <f t="shared" si="3"/>
        <v>436.99499434233019</v>
      </c>
      <c r="I74">
        <v>0.82455599999999996</v>
      </c>
    </row>
    <row r="75" spans="1:9" x14ac:dyDescent="0.25">
      <c r="A75">
        <v>83</v>
      </c>
      <c r="B75">
        <v>0</v>
      </c>
      <c r="C75">
        <v>112</v>
      </c>
      <c r="D75">
        <v>0.26436999999999999</v>
      </c>
      <c r="E75">
        <f t="shared" si="2"/>
        <v>264.37</v>
      </c>
      <c r="F75">
        <v>10.346399999999999</v>
      </c>
      <c r="G75">
        <v>432</v>
      </c>
      <c r="H75" s="1">
        <f t="shared" si="3"/>
        <v>436.8451445120603</v>
      </c>
      <c r="I75">
        <v>2.1051000000000002</v>
      </c>
    </row>
    <row r="76" spans="1:9" x14ac:dyDescent="0.25">
      <c r="A76">
        <v>84</v>
      </c>
      <c r="B76">
        <v>0</v>
      </c>
      <c r="C76">
        <v>113</v>
      </c>
      <c r="D76">
        <v>0.26739000000000002</v>
      </c>
      <c r="E76">
        <f t="shared" si="2"/>
        <v>267.39000000000004</v>
      </c>
      <c r="F76">
        <v>11.9916</v>
      </c>
      <c r="G76">
        <v>432</v>
      </c>
      <c r="H76" s="1">
        <f t="shared" si="3"/>
        <v>436.69979017669851</v>
      </c>
      <c r="I76">
        <v>2.1051000000000002</v>
      </c>
    </row>
    <row r="77" spans="1:9" x14ac:dyDescent="0.25">
      <c r="A77">
        <v>85</v>
      </c>
      <c r="B77">
        <v>0</v>
      </c>
      <c r="C77">
        <v>114</v>
      </c>
      <c r="D77">
        <v>0.27056999999999998</v>
      </c>
      <c r="E77">
        <f t="shared" si="2"/>
        <v>270.57</v>
      </c>
      <c r="F77">
        <v>12.830399999999999</v>
      </c>
      <c r="G77">
        <v>432</v>
      </c>
      <c r="H77" s="1">
        <f t="shared" si="3"/>
        <v>436.55879647139756</v>
      </c>
      <c r="I77">
        <v>2.1051000000000002</v>
      </c>
    </row>
    <row r="78" spans="1:9" x14ac:dyDescent="0.25">
      <c r="A78">
        <v>86</v>
      </c>
      <c r="B78">
        <v>0</v>
      </c>
      <c r="C78">
        <v>114</v>
      </c>
      <c r="D78">
        <v>0.27440999999999999</v>
      </c>
      <c r="E78">
        <f t="shared" si="2"/>
        <v>274.40999999999997</v>
      </c>
      <c r="F78">
        <v>14.1768</v>
      </c>
      <c r="G78">
        <v>432.2</v>
      </c>
      <c r="H78" s="1">
        <f t="shared" si="3"/>
        <v>436.42803257725564</v>
      </c>
      <c r="I78">
        <v>2.6259299999999999</v>
      </c>
    </row>
    <row r="79" spans="1:9" x14ac:dyDescent="0.25">
      <c r="A79">
        <v>87</v>
      </c>
      <c r="B79">
        <v>0</v>
      </c>
      <c r="C79">
        <v>115</v>
      </c>
      <c r="D79">
        <v>0.27867999999999998</v>
      </c>
      <c r="E79">
        <f t="shared" si="2"/>
        <v>278.68</v>
      </c>
      <c r="F79">
        <v>15.318</v>
      </c>
      <c r="G79">
        <v>432.4</v>
      </c>
      <c r="H79" s="1">
        <f t="shared" si="3"/>
        <v>436.30719159993794</v>
      </c>
      <c r="I79">
        <v>2.5228899999999999</v>
      </c>
    </row>
    <row r="80" spans="1:9" x14ac:dyDescent="0.25">
      <c r="A80">
        <v>88</v>
      </c>
      <c r="B80">
        <v>0</v>
      </c>
      <c r="C80">
        <v>115</v>
      </c>
      <c r="D80">
        <v>0.28304000000000001</v>
      </c>
      <c r="E80">
        <f t="shared" si="2"/>
        <v>283.04000000000002</v>
      </c>
      <c r="F80">
        <v>15.786</v>
      </c>
      <c r="G80">
        <v>432.4</v>
      </c>
      <c r="H80" s="1">
        <f t="shared" si="3"/>
        <v>436.18997585193978</v>
      </c>
      <c r="I80">
        <v>3.11286</v>
      </c>
    </row>
    <row r="81" spans="1:9" x14ac:dyDescent="0.25">
      <c r="A81">
        <v>89</v>
      </c>
      <c r="B81">
        <v>0</v>
      </c>
      <c r="C81">
        <v>115</v>
      </c>
      <c r="D81">
        <v>0.28739999999999999</v>
      </c>
      <c r="E81">
        <f t="shared" si="2"/>
        <v>287.39999999999998</v>
      </c>
      <c r="F81">
        <v>15.786</v>
      </c>
      <c r="G81">
        <v>432.4</v>
      </c>
      <c r="H81" s="1">
        <f t="shared" si="3"/>
        <v>436.07627657638159</v>
      </c>
      <c r="I81">
        <v>2.5348299999999999</v>
      </c>
    </row>
    <row r="82" spans="1:9" x14ac:dyDescent="0.25">
      <c r="A82">
        <v>90</v>
      </c>
      <c r="B82">
        <v>0</v>
      </c>
      <c r="C82">
        <v>115</v>
      </c>
      <c r="D82">
        <v>0.29172999999999999</v>
      </c>
      <c r="E82">
        <f t="shared" si="2"/>
        <v>291.72999999999996</v>
      </c>
      <c r="F82">
        <v>15.886799999999999</v>
      </c>
      <c r="G82">
        <v>432.6</v>
      </c>
      <c r="H82" s="1">
        <f t="shared" si="3"/>
        <v>435.97198827909017</v>
      </c>
      <c r="I82">
        <v>2.9967199999999998</v>
      </c>
    </row>
    <row r="83" spans="1:9" x14ac:dyDescent="0.25">
      <c r="A83">
        <v>91</v>
      </c>
      <c r="B83">
        <v>0</v>
      </c>
      <c r="C83">
        <v>115</v>
      </c>
      <c r="D83">
        <v>0.29613</v>
      </c>
      <c r="E83">
        <f t="shared" si="2"/>
        <v>296.13</v>
      </c>
      <c r="F83">
        <v>15.821999999999999</v>
      </c>
      <c r="G83">
        <v>432.6</v>
      </c>
      <c r="H83" s="1">
        <f t="shared" si="3"/>
        <v>435.87082863071748</v>
      </c>
      <c r="I83">
        <v>2.18371</v>
      </c>
    </row>
    <row r="84" spans="1:9" x14ac:dyDescent="0.25">
      <c r="A84">
        <v>92</v>
      </c>
      <c r="B84">
        <v>0</v>
      </c>
      <c r="C84">
        <v>115</v>
      </c>
      <c r="D84">
        <v>0.30057</v>
      </c>
      <c r="E84">
        <f t="shared" si="2"/>
        <v>300.57</v>
      </c>
      <c r="F84">
        <v>15.552</v>
      </c>
      <c r="G84">
        <v>432.8</v>
      </c>
      <c r="H84" s="1">
        <f t="shared" si="3"/>
        <v>435.77870377179596</v>
      </c>
      <c r="I84">
        <v>2.6341600000000001</v>
      </c>
    </row>
    <row r="85" spans="1:9" x14ac:dyDescent="0.25">
      <c r="A85">
        <v>93</v>
      </c>
      <c r="B85">
        <v>0</v>
      </c>
      <c r="C85">
        <v>115</v>
      </c>
      <c r="D85">
        <v>0.30508000000000002</v>
      </c>
      <c r="E85">
        <f t="shared" si="2"/>
        <v>305.08000000000004</v>
      </c>
      <c r="F85">
        <v>15.922800000000001</v>
      </c>
      <c r="G85">
        <v>433.2</v>
      </c>
      <c r="H85" s="1">
        <f t="shared" si="3"/>
        <v>435.70134265864209</v>
      </c>
      <c r="I85">
        <v>2.7884799999999998</v>
      </c>
    </row>
    <row r="86" spans="1:9" x14ac:dyDescent="0.25">
      <c r="A86">
        <v>94</v>
      </c>
      <c r="B86">
        <v>0</v>
      </c>
      <c r="C86">
        <v>115</v>
      </c>
      <c r="D86">
        <v>0.30979000000000001</v>
      </c>
      <c r="E86">
        <f t="shared" si="2"/>
        <v>309.79000000000002</v>
      </c>
      <c r="F86">
        <v>16.1892</v>
      </c>
      <c r="G86">
        <v>433.2</v>
      </c>
      <c r="H86" s="1">
        <f t="shared" si="3"/>
        <v>435.62630237888283</v>
      </c>
      <c r="I86">
        <v>2.7884799999999998</v>
      </c>
    </row>
    <row r="87" spans="1:9" x14ac:dyDescent="0.25">
      <c r="A87">
        <v>95</v>
      </c>
      <c r="B87">
        <v>0</v>
      </c>
      <c r="C87">
        <v>115</v>
      </c>
      <c r="D87">
        <v>0.31442999999999999</v>
      </c>
      <c r="E87">
        <f t="shared" si="2"/>
        <v>314.43</v>
      </c>
      <c r="F87">
        <v>16.829999999999998</v>
      </c>
      <c r="G87">
        <v>433.4</v>
      </c>
      <c r="H87" s="1">
        <f t="shared" si="3"/>
        <v>435.55951330751634</v>
      </c>
      <c r="I87">
        <v>3.2195100000000001</v>
      </c>
    </row>
    <row r="88" spans="1:9" x14ac:dyDescent="0.25">
      <c r="A88">
        <v>96</v>
      </c>
      <c r="B88">
        <v>0</v>
      </c>
      <c r="C88">
        <v>114</v>
      </c>
      <c r="D88">
        <v>0.31919999999999998</v>
      </c>
      <c r="E88">
        <f t="shared" si="2"/>
        <v>319.2</v>
      </c>
      <c r="F88">
        <v>17.132400000000001</v>
      </c>
      <c r="G88">
        <v>433.6</v>
      </c>
      <c r="H88" s="1">
        <f t="shared" si="3"/>
        <v>435.50072790829086</v>
      </c>
      <c r="I88">
        <v>3.1179700000000001</v>
      </c>
    </row>
    <row r="89" spans="1:9" x14ac:dyDescent="0.25">
      <c r="A89">
        <v>97</v>
      </c>
      <c r="B89">
        <v>0</v>
      </c>
      <c r="C89">
        <v>114</v>
      </c>
      <c r="D89">
        <v>0.32402999999999998</v>
      </c>
      <c r="E89">
        <f t="shared" si="2"/>
        <v>324.02999999999997</v>
      </c>
      <c r="F89">
        <v>17.1648</v>
      </c>
      <c r="G89">
        <v>433.8</v>
      </c>
      <c r="H89" s="1">
        <f t="shared" si="3"/>
        <v>435.44970607104216</v>
      </c>
      <c r="I89">
        <v>3.06366</v>
      </c>
    </row>
    <row r="90" spans="1:9" x14ac:dyDescent="0.25">
      <c r="A90">
        <v>98</v>
      </c>
      <c r="B90">
        <v>0</v>
      </c>
      <c r="C90">
        <v>114</v>
      </c>
      <c r="D90">
        <v>0.32890000000000003</v>
      </c>
      <c r="E90">
        <f t="shared" si="2"/>
        <v>328.90000000000003</v>
      </c>
      <c r="F90">
        <v>17.499600000000001</v>
      </c>
      <c r="G90">
        <v>433.8</v>
      </c>
      <c r="H90" s="1">
        <f t="shared" si="3"/>
        <v>435.40021488891091</v>
      </c>
      <c r="I90">
        <v>3.06366</v>
      </c>
    </row>
    <row r="91" spans="1:9" x14ac:dyDescent="0.25">
      <c r="A91">
        <v>99</v>
      </c>
      <c r="B91">
        <v>0</v>
      </c>
      <c r="C91">
        <v>114</v>
      </c>
      <c r="D91">
        <v>0.33379999999999999</v>
      </c>
      <c r="E91">
        <f t="shared" si="2"/>
        <v>333.8</v>
      </c>
      <c r="F91">
        <v>17.467199999999998</v>
      </c>
      <c r="G91">
        <v>434</v>
      </c>
      <c r="H91" s="1">
        <f t="shared" si="3"/>
        <v>435.35820844224361</v>
      </c>
      <c r="I91">
        <v>3.4718300000000002</v>
      </c>
    </row>
    <row r="92" spans="1:9" x14ac:dyDescent="0.25">
      <c r="A92">
        <v>100</v>
      </c>
      <c r="B92">
        <v>0</v>
      </c>
      <c r="C92">
        <v>114</v>
      </c>
      <c r="D92">
        <v>0.33879999999999999</v>
      </c>
      <c r="E92">
        <f t="shared" si="2"/>
        <v>338.8</v>
      </c>
      <c r="F92">
        <v>17.938800000000001</v>
      </c>
      <c r="G92">
        <v>434.2</v>
      </c>
      <c r="H92" s="1">
        <f t="shared" si="3"/>
        <v>435.32346218897629</v>
      </c>
      <c r="I92">
        <v>3.4099300000000001</v>
      </c>
    </row>
    <row r="93" spans="1:9" x14ac:dyDescent="0.25">
      <c r="A93">
        <v>101</v>
      </c>
      <c r="B93">
        <v>0</v>
      </c>
      <c r="C93">
        <v>113</v>
      </c>
      <c r="D93">
        <v>0.34388999999999997</v>
      </c>
      <c r="E93">
        <f t="shared" si="2"/>
        <v>343.89</v>
      </c>
      <c r="F93">
        <v>18.1404</v>
      </c>
      <c r="G93">
        <v>434.2</v>
      </c>
      <c r="H93" s="1">
        <f t="shared" si="3"/>
        <v>435.28975832330701</v>
      </c>
      <c r="I93">
        <v>3.4099300000000001</v>
      </c>
    </row>
    <row r="94" spans="1:9" x14ac:dyDescent="0.25">
      <c r="A94">
        <v>102</v>
      </c>
      <c r="B94">
        <v>0</v>
      </c>
      <c r="C94">
        <v>113</v>
      </c>
      <c r="D94">
        <v>0.34914000000000001</v>
      </c>
      <c r="E94">
        <f t="shared" si="2"/>
        <v>349.14</v>
      </c>
      <c r="F94">
        <v>19.112400000000001</v>
      </c>
      <c r="G94">
        <v>434.2</v>
      </c>
      <c r="H94" s="1">
        <f t="shared" si="3"/>
        <v>435.2570655736078</v>
      </c>
      <c r="I94">
        <v>2.9594800000000001</v>
      </c>
    </row>
    <row r="95" spans="1:9" x14ac:dyDescent="0.25">
      <c r="A95">
        <v>103</v>
      </c>
      <c r="B95">
        <v>0</v>
      </c>
      <c r="C95">
        <v>113</v>
      </c>
      <c r="D95">
        <v>0.35458000000000001</v>
      </c>
      <c r="E95">
        <f t="shared" si="2"/>
        <v>354.58</v>
      </c>
      <c r="F95">
        <v>19.382400000000001</v>
      </c>
      <c r="G95">
        <v>434.2</v>
      </c>
      <c r="H95" s="1">
        <f t="shared" si="3"/>
        <v>435.22535360639955</v>
      </c>
      <c r="I95">
        <v>2.0725600000000002</v>
      </c>
    </row>
    <row r="96" spans="1:9" x14ac:dyDescent="0.25">
      <c r="A96">
        <v>104</v>
      </c>
      <c r="B96">
        <v>0</v>
      </c>
      <c r="C96">
        <v>113</v>
      </c>
      <c r="D96">
        <v>0.36013000000000001</v>
      </c>
      <c r="E96">
        <f t="shared" si="2"/>
        <v>360.13</v>
      </c>
      <c r="F96">
        <v>19.886399999999998</v>
      </c>
      <c r="G96">
        <v>434</v>
      </c>
      <c r="H96" s="1">
        <f t="shared" si="3"/>
        <v>435.18859299820758</v>
      </c>
      <c r="I96">
        <v>1.7121999999999999</v>
      </c>
    </row>
    <row r="97" spans="1:9" x14ac:dyDescent="0.25">
      <c r="A97">
        <v>105</v>
      </c>
      <c r="B97">
        <v>0</v>
      </c>
      <c r="C97">
        <v>113</v>
      </c>
      <c r="D97">
        <v>0.36581000000000002</v>
      </c>
      <c r="E97">
        <f t="shared" si="2"/>
        <v>365.81</v>
      </c>
      <c r="F97">
        <v>19.886399999999998</v>
      </c>
      <c r="G97">
        <v>434.2</v>
      </c>
      <c r="H97" s="1">
        <f t="shared" si="3"/>
        <v>435.15893520826137</v>
      </c>
      <c r="I97">
        <v>1.6332800000000001</v>
      </c>
    </row>
    <row r="98" spans="1:9" x14ac:dyDescent="0.25">
      <c r="A98">
        <v>106</v>
      </c>
      <c r="B98">
        <v>0</v>
      </c>
      <c r="C98">
        <v>112</v>
      </c>
      <c r="D98">
        <v>0.37147999999999998</v>
      </c>
      <c r="E98">
        <f t="shared" si="2"/>
        <v>371.47999999999996</v>
      </c>
      <c r="F98">
        <v>18.846</v>
      </c>
      <c r="G98">
        <v>434.2</v>
      </c>
      <c r="H98" s="1">
        <f t="shared" si="3"/>
        <v>435.13016715201354</v>
      </c>
      <c r="I98">
        <v>1.2139899999999999</v>
      </c>
    </row>
    <row r="99" spans="1:9" x14ac:dyDescent="0.25">
      <c r="A99">
        <v>107</v>
      </c>
      <c r="B99">
        <v>0</v>
      </c>
      <c r="C99">
        <v>112</v>
      </c>
      <c r="D99">
        <v>0.37625999999999998</v>
      </c>
      <c r="E99">
        <f t="shared" si="2"/>
        <v>376.26</v>
      </c>
      <c r="F99">
        <v>15.015599999999999</v>
      </c>
      <c r="G99">
        <v>434.2</v>
      </c>
      <c r="H99" s="1">
        <f t="shared" si="3"/>
        <v>435.10226213745312</v>
      </c>
      <c r="I99">
        <v>0.79991599999999996</v>
      </c>
    </row>
    <row r="100" spans="1:9" x14ac:dyDescent="0.25">
      <c r="A100">
        <v>108</v>
      </c>
      <c r="B100">
        <v>0</v>
      </c>
      <c r="C100">
        <v>112</v>
      </c>
      <c r="D100">
        <v>0.38048999999999999</v>
      </c>
      <c r="E100">
        <f t="shared" si="2"/>
        <v>380.49</v>
      </c>
      <c r="F100">
        <v>15.249599999999999</v>
      </c>
      <c r="G100">
        <v>434.2</v>
      </c>
      <c r="H100" s="1">
        <f t="shared" si="3"/>
        <v>435.07519427332954</v>
      </c>
      <c r="I100">
        <v>0.79991599999999996</v>
      </c>
    </row>
    <row r="101" spans="1:9" x14ac:dyDescent="0.25">
      <c r="A101">
        <v>109</v>
      </c>
      <c r="B101">
        <v>0</v>
      </c>
      <c r="C101">
        <v>111</v>
      </c>
      <c r="D101">
        <v>0.38495000000000001</v>
      </c>
      <c r="E101">
        <f t="shared" si="2"/>
        <v>384.95</v>
      </c>
      <c r="F101">
        <v>16.5276</v>
      </c>
      <c r="G101">
        <v>434.4</v>
      </c>
      <c r="H101" s="1">
        <f t="shared" si="3"/>
        <v>435.05493844512966</v>
      </c>
      <c r="I101">
        <v>0.84018300000000001</v>
      </c>
    </row>
    <row r="102" spans="1:9" x14ac:dyDescent="0.25">
      <c r="A102">
        <v>110</v>
      </c>
      <c r="B102">
        <v>0</v>
      </c>
      <c r="C102">
        <v>111</v>
      </c>
      <c r="D102">
        <v>0.38961000000000001</v>
      </c>
      <c r="E102">
        <f t="shared" si="2"/>
        <v>389.61</v>
      </c>
      <c r="F102">
        <v>16.592400000000001</v>
      </c>
      <c r="G102">
        <v>434.2</v>
      </c>
      <c r="H102" s="1">
        <f t="shared" si="3"/>
        <v>435.02929029177579</v>
      </c>
      <c r="I102">
        <v>1.0998300000000001E-2</v>
      </c>
    </row>
    <row r="103" spans="1:9" x14ac:dyDescent="0.25">
      <c r="A103">
        <v>111</v>
      </c>
      <c r="B103">
        <v>0</v>
      </c>
      <c r="C103">
        <v>111</v>
      </c>
      <c r="D103">
        <v>0.39437</v>
      </c>
      <c r="E103">
        <f t="shared" si="2"/>
        <v>394.37</v>
      </c>
      <c r="F103">
        <v>17.1648</v>
      </c>
      <c r="G103">
        <v>434.4</v>
      </c>
      <c r="H103" s="1">
        <f t="shared" si="3"/>
        <v>435.01041158302252</v>
      </c>
      <c r="I103">
        <v>0.43116599999999999</v>
      </c>
    </row>
    <row r="104" spans="1:9" x14ac:dyDescent="0.25">
      <c r="A104">
        <v>112</v>
      </c>
      <c r="B104">
        <v>0</v>
      </c>
      <c r="C104">
        <v>111</v>
      </c>
      <c r="D104">
        <v>0.39934999999999998</v>
      </c>
      <c r="E104">
        <f t="shared" si="2"/>
        <v>399.34999999999997</v>
      </c>
      <c r="F104">
        <v>18.104399999999998</v>
      </c>
      <c r="G104">
        <v>434.4</v>
      </c>
      <c r="H104" s="1">
        <f t="shared" si="3"/>
        <v>434.99209923553184</v>
      </c>
      <c r="I104">
        <v>0.43116599999999999</v>
      </c>
    </row>
    <row r="105" spans="1:9" x14ac:dyDescent="0.25">
      <c r="A105">
        <v>113</v>
      </c>
      <c r="B105">
        <v>0</v>
      </c>
      <c r="C105">
        <v>111</v>
      </c>
      <c r="D105">
        <v>0.40460000000000002</v>
      </c>
      <c r="E105">
        <f t="shared" si="2"/>
        <v>404.6</v>
      </c>
      <c r="F105">
        <v>18.709199999999999</v>
      </c>
      <c r="G105">
        <v>434.6</v>
      </c>
      <c r="H105" s="1">
        <f t="shared" si="3"/>
        <v>434.98033625846591</v>
      </c>
      <c r="I105">
        <v>0.81211900000000004</v>
      </c>
    </row>
    <row r="106" spans="1:9" x14ac:dyDescent="0.25">
      <c r="A106">
        <v>114</v>
      </c>
      <c r="B106">
        <v>0</v>
      </c>
      <c r="C106">
        <v>111</v>
      </c>
      <c r="D106">
        <v>0.40976000000000001</v>
      </c>
      <c r="E106">
        <f t="shared" si="2"/>
        <v>409.76</v>
      </c>
      <c r="F106">
        <v>18.071999999999999</v>
      </c>
      <c r="G106">
        <v>434.4</v>
      </c>
      <c r="H106" s="1">
        <f t="shared" si="3"/>
        <v>434.96292617071191</v>
      </c>
      <c r="I106">
        <v>0.78488199999999997</v>
      </c>
    </row>
    <row r="107" spans="1:9" x14ac:dyDescent="0.25">
      <c r="A107">
        <v>115</v>
      </c>
      <c r="B107">
        <v>0</v>
      </c>
      <c r="C107">
        <v>110</v>
      </c>
      <c r="D107">
        <v>0.41455999999999998</v>
      </c>
      <c r="E107">
        <f t="shared" si="2"/>
        <v>414.56</v>
      </c>
      <c r="F107">
        <v>16.693200000000001</v>
      </c>
      <c r="G107">
        <v>434.4</v>
      </c>
      <c r="H107" s="1">
        <f t="shared" si="3"/>
        <v>434.94603838559055</v>
      </c>
      <c r="I107">
        <v>0.43276900000000001</v>
      </c>
    </row>
    <row r="108" spans="1:9" x14ac:dyDescent="0.25">
      <c r="A108">
        <v>116</v>
      </c>
      <c r="B108">
        <v>0</v>
      </c>
      <c r="C108">
        <v>110</v>
      </c>
      <c r="D108">
        <v>0.41915999999999998</v>
      </c>
      <c r="E108">
        <f t="shared" si="2"/>
        <v>419.15999999999997</v>
      </c>
      <c r="F108">
        <v>16.326000000000001</v>
      </c>
      <c r="G108">
        <v>434.4</v>
      </c>
      <c r="H108" s="1">
        <f t="shared" si="3"/>
        <v>434.92965723402284</v>
      </c>
      <c r="I108">
        <v>0.43276900000000001</v>
      </c>
    </row>
    <row r="109" spans="1:9" x14ac:dyDescent="0.25">
      <c r="A109">
        <v>117</v>
      </c>
      <c r="B109">
        <v>0</v>
      </c>
      <c r="C109">
        <v>110</v>
      </c>
      <c r="D109">
        <v>0.42377999999999999</v>
      </c>
      <c r="E109">
        <f t="shared" si="2"/>
        <v>423.78</v>
      </c>
      <c r="F109">
        <v>16.930800000000001</v>
      </c>
      <c r="G109">
        <v>434.4</v>
      </c>
      <c r="H109" s="1">
        <f t="shared" si="3"/>
        <v>434.91376751700216</v>
      </c>
      <c r="I109">
        <v>0.43276900000000001</v>
      </c>
    </row>
    <row r="110" spans="1:9" x14ac:dyDescent="0.25">
      <c r="A110">
        <v>118</v>
      </c>
      <c r="B110">
        <v>0</v>
      </c>
      <c r="C110">
        <v>110</v>
      </c>
      <c r="D110">
        <v>0.42820000000000003</v>
      </c>
      <c r="E110">
        <f t="shared" si="2"/>
        <v>428.20000000000005</v>
      </c>
      <c r="F110">
        <v>15.483599999999999</v>
      </c>
      <c r="G110">
        <v>434.4</v>
      </c>
      <c r="H110" s="1">
        <f t="shared" si="3"/>
        <v>434.89835449149211</v>
      </c>
      <c r="I110">
        <v>0.43276900000000001</v>
      </c>
    </row>
    <row r="111" spans="1:9" x14ac:dyDescent="0.25">
      <c r="A111">
        <v>119</v>
      </c>
      <c r="B111">
        <v>0</v>
      </c>
      <c r="C111">
        <v>110</v>
      </c>
      <c r="D111">
        <v>0.43297000000000002</v>
      </c>
      <c r="E111">
        <f t="shared" si="2"/>
        <v>432.97</v>
      </c>
      <c r="F111">
        <v>18.475200000000001</v>
      </c>
      <c r="G111">
        <v>434.2</v>
      </c>
      <c r="H111" s="1">
        <f t="shared" si="3"/>
        <v>434.87740385674738</v>
      </c>
      <c r="I111">
        <v>-0.434948</v>
      </c>
    </row>
    <row r="112" spans="1:9" x14ac:dyDescent="0.25">
      <c r="A112">
        <v>120</v>
      </c>
      <c r="B112">
        <v>0</v>
      </c>
      <c r="C112">
        <v>110</v>
      </c>
      <c r="D112">
        <v>0.43808000000000002</v>
      </c>
      <c r="E112">
        <f t="shared" si="2"/>
        <v>438.08000000000004</v>
      </c>
      <c r="F112">
        <v>18.910799999999998</v>
      </c>
      <c r="G112">
        <v>434.2</v>
      </c>
      <c r="H112" s="1">
        <f t="shared" si="3"/>
        <v>434.85708174104496</v>
      </c>
      <c r="I112">
        <v>0</v>
      </c>
    </row>
    <row r="113" spans="1:9" x14ac:dyDescent="0.25">
      <c r="A113">
        <v>121</v>
      </c>
      <c r="B113">
        <v>0</v>
      </c>
      <c r="C113">
        <v>109</v>
      </c>
      <c r="D113">
        <v>0.44329000000000002</v>
      </c>
      <c r="E113">
        <f t="shared" si="2"/>
        <v>443.29</v>
      </c>
      <c r="F113">
        <v>18.306000000000001</v>
      </c>
      <c r="G113">
        <v>434</v>
      </c>
      <c r="H113" s="1">
        <f t="shared" si="3"/>
        <v>434.83136928881362</v>
      </c>
      <c r="I113">
        <v>-0.809809</v>
      </c>
    </row>
    <row r="114" spans="1:9" x14ac:dyDescent="0.25">
      <c r="A114">
        <v>122</v>
      </c>
      <c r="B114">
        <v>0</v>
      </c>
      <c r="C114">
        <v>109</v>
      </c>
      <c r="D114">
        <v>0.44845000000000002</v>
      </c>
      <c r="E114">
        <f t="shared" si="2"/>
        <v>448.45</v>
      </c>
      <c r="F114">
        <v>18.4068</v>
      </c>
      <c r="G114">
        <v>434.2</v>
      </c>
      <c r="H114" s="1">
        <f t="shared" si="3"/>
        <v>434.81242821014922</v>
      </c>
      <c r="I114">
        <v>-0.42221199999999998</v>
      </c>
    </row>
    <row r="115" spans="1:9" x14ac:dyDescent="0.25">
      <c r="A115">
        <v>123</v>
      </c>
      <c r="B115">
        <v>0</v>
      </c>
      <c r="C115">
        <v>109</v>
      </c>
      <c r="D115">
        <v>0.45380999999999999</v>
      </c>
      <c r="E115">
        <f t="shared" si="2"/>
        <v>453.81</v>
      </c>
      <c r="F115">
        <v>19.382400000000001</v>
      </c>
      <c r="G115">
        <v>434</v>
      </c>
      <c r="H115" s="1">
        <f t="shared" si="3"/>
        <v>434.78805536384476</v>
      </c>
      <c r="I115">
        <v>-1.1762999999999999</v>
      </c>
    </row>
    <row r="116" spans="1:9" x14ac:dyDescent="0.25">
      <c r="A116">
        <v>124</v>
      </c>
      <c r="B116">
        <v>0</v>
      </c>
      <c r="C116">
        <v>108</v>
      </c>
      <c r="D116">
        <v>0.45931</v>
      </c>
      <c r="E116">
        <f t="shared" si="2"/>
        <v>459.31</v>
      </c>
      <c r="F116">
        <v>19.584</v>
      </c>
      <c r="G116">
        <v>434</v>
      </c>
      <c r="H116" s="1">
        <f t="shared" si="3"/>
        <v>434.7644137029294</v>
      </c>
      <c r="I116">
        <v>-0.78870200000000001</v>
      </c>
    </row>
    <row r="117" spans="1:9" x14ac:dyDescent="0.25">
      <c r="A117">
        <v>125</v>
      </c>
      <c r="B117">
        <v>0</v>
      </c>
      <c r="C117">
        <v>108</v>
      </c>
      <c r="D117">
        <v>0.46503</v>
      </c>
      <c r="E117">
        <f t="shared" si="2"/>
        <v>465.03</v>
      </c>
      <c r="F117">
        <v>20.253599999999999</v>
      </c>
      <c r="G117">
        <v>433.8</v>
      </c>
      <c r="H117" s="1">
        <f t="shared" si="3"/>
        <v>434.7354812918415</v>
      </c>
      <c r="I117">
        <v>-1.13835</v>
      </c>
    </row>
    <row r="118" spans="1:9" x14ac:dyDescent="0.25">
      <c r="A118">
        <v>126</v>
      </c>
      <c r="B118">
        <v>0</v>
      </c>
      <c r="C118">
        <v>108</v>
      </c>
      <c r="D118">
        <v>0.47088000000000002</v>
      </c>
      <c r="E118">
        <f t="shared" si="2"/>
        <v>470.88</v>
      </c>
      <c r="F118">
        <v>21.096</v>
      </c>
      <c r="G118">
        <v>433.8</v>
      </c>
      <c r="H118" s="1">
        <f t="shared" si="3"/>
        <v>434.70741685308627</v>
      </c>
      <c r="I118">
        <v>-1.13835</v>
      </c>
    </row>
    <row r="119" spans="1:9" x14ac:dyDescent="0.25">
      <c r="A119">
        <v>127</v>
      </c>
      <c r="B119">
        <v>0</v>
      </c>
      <c r="C119">
        <v>107</v>
      </c>
      <c r="D119">
        <v>0.47692000000000001</v>
      </c>
      <c r="E119">
        <f t="shared" si="2"/>
        <v>476.92</v>
      </c>
      <c r="F119">
        <v>21.934799999999999</v>
      </c>
      <c r="G119">
        <v>433.6</v>
      </c>
      <c r="H119" s="1">
        <f t="shared" si="3"/>
        <v>434.67419434749371</v>
      </c>
      <c r="I119">
        <v>-1.4694799999999999</v>
      </c>
    </row>
    <row r="120" spans="1:9" x14ac:dyDescent="0.25">
      <c r="A120">
        <v>128</v>
      </c>
      <c r="B120">
        <v>0</v>
      </c>
      <c r="C120">
        <v>107</v>
      </c>
      <c r="D120">
        <v>0.48332000000000003</v>
      </c>
      <c r="E120">
        <f t="shared" si="2"/>
        <v>483.32000000000005</v>
      </c>
      <c r="F120">
        <v>23.076000000000001</v>
      </c>
      <c r="G120">
        <v>432.8</v>
      </c>
      <c r="H120" s="1">
        <f t="shared" si="3"/>
        <v>434.6179685170689</v>
      </c>
      <c r="I120">
        <v>-2.7194799999999999</v>
      </c>
    </row>
    <row r="121" spans="1:9" x14ac:dyDescent="0.25">
      <c r="A121">
        <v>129</v>
      </c>
      <c r="B121">
        <v>0</v>
      </c>
      <c r="C121">
        <v>107</v>
      </c>
      <c r="D121">
        <v>0.48993999999999999</v>
      </c>
      <c r="E121">
        <f t="shared" si="2"/>
        <v>489.94</v>
      </c>
      <c r="F121">
        <v>24.051600000000001</v>
      </c>
      <c r="G121">
        <v>432.4</v>
      </c>
      <c r="H121" s="1">
        <f t="shared" si="3"/>
        <v>434.55142946155684</v>
      </c>
      <c r="I121">
        <v>-2.90442</v>
      </c>
    </row>
    <row r="122" spans="1:9" x14ac:dyDescent="0.25">
      <c r="A122">
        <v>130</v>
      </c>
      <c r="B122">
        <v>0</v>
      </c>
      <c r="C122">
        <v>107</v>
      </c>
      <c r="D122">
        <v>0.49687999999999999</v>
      </c>
      <c r="E122">
        <f t="shared" ref="E122:E185" si="4">D122*1000</f>
        <v>496.88</v>
      </c>
      <c r="F122">
        <v>25.394400000000001</v>
      </c>
      <c r="G122">
        <v>432.2</v>
      </c>
      <c r="H122" s="1">
        <f t="shared" si="3"/>
        <v>434.48088657771012</v>
      </c>
      <c r="I122">
        <v>-3.1926000000000001</v>
      </c>
    </row>
    <row r="123" spans="1:9" x14ac:dyDescent="0.25">
      <c r="A123">
        <v>131</v>
      </c>
      <c r="B123">
        <v>0</v>
      </c>
      <c r="C123">
        <v>107</v>
      </c>
      <c r="D123">
        <v>0.50412999999999997</v>
      </c>
      <c r="E123">
        <f t="shared" si="4"/>
        <v>504.13</v>
      </c>
      <c r="F123">
        <v>26.269200000000001</v>
      </c>
      <c r="G123">
        <v>431.8</v>
      </c>
      <c r="H123" s="1">
        <f t="shared" ref="H123:H186" si="5">(H122-G123)*$L$1+G123</f>
        <v>434.4004599803788</v>
      </c>
      <c r="I123">
        <v>-3.3604500000000002</v>
      </c>
    </row>
    <row r="124" spans="1:9" x14ac:dyDescent="0.25">
      <c r="A124">
        <v>132</v>
      </c>
      <c r="B124">
        <v>0</v>
      </c>
      <c r="C124">
        <v>107</v>
      </c>
      <c r="D124">
        <v>0.51163999999999998</v>
      </c>
      <c r="E124">
        <f t="shared" si="4"/>
        <v>511.64</v>
      </c>
      <c r="F124">
        <v>27.341999999999999</v>
      </c>
      <c r="G124">
        <v>431.4</v>
      </c>
      <c r="H124" s="1">
        <f t="shared" si="5"/>
        <v>434.31044618096746</v>
      </c>
      <c r="I124">
        <v>-4.2806699999999998</v>
      </c>
    </row>
    <row r="125" spans="1:9" x14ac:dyDescent="0.25">
      <c r="A125">
        <v>133</v>
      </c>
      <c r="B125">
        <v>0</v>
      </c>
      <c r="C125">
        <v>107</v>
      </c>
      <c r="D125">
        <v>0.51941000000000004</v>
      </c>
      <c r="E125">
        <f t="shared" si="4"/>
        <v>519.41000000000008</v>
      </c>
      <c r="F125">
        <v>27.979199999999999</v>
      </c>
      <c r="G125">
        <v>431</v>
      </c>
      <c r="H125" s="1">
        <f t="shared" si="5"/>
        <v>434.21113279553845</v>
      </c>
      <c r="I125">
        <v>-4.4223400000000002</v>
      </c>
    </row>
    <row r="126" spans="1:9" x14ac:dyDescent="0.25">
      <c r="A126">
        <v>134</v>
      </c>
      <c r="B126">
        <v>0</v>
      </c>
      <c r="C126">
        <v>107</v>
      </c>
      <c r="D126">
        <v>0.52734999999999999</v>
      </c>
      <c r="E126">
        <f t="shared" si="4"/>
        <v>527.35</v>
      </c>
      <c r="F126">
        <v>28.519200000000001</v>
      </c>
      <c r="G126">
        <v>430.6</v>
      </c>
      <c r="H126" s="1">
        <f t="shared" si="5"/>
        <v>434.1027988116723</v>
      </c>
      <c r="I126">
        <v>-4.9261200000000001</v>
      </c>
    </row>
    <row r="127" spans="1:9" x14ac:dyDescent="0.25">
      <c r="A127">
        <v>135</v>
      </c>
      <c r="B127">
        <v>0</v>
      </c>
      <c r="C127">
        <v>107</v>
      </c>
      <c r="D127">
        <v>0.53537000000000001</v>
      </c>
      <c r="E127">
        <f t="shared" si="4"/>
        <v>535.37</v>
      </c>
      <c r="F127">
        <v>28.62</v>
      </c>
      <c r="G127">
        <v>430.4</v>
      </c>
      <c r="H127" s="1">
        <f t="shared" si="5"/>
        <v>433.99171484732216</v>
      </c>
      <c r="I127">
        <v>-4.8258400000000004</v>
      </c>
    </row>
    <row r="128" spans="1:9" x14ac:dyDescent="0.25">
      <c r="A128">
        <v>136</v>
      </c>
      <c r="B128">
        <v>0</v>
      </c>
      <c r="C128">
        <v>108</v>
      </c>
      <c r="D128">
        <v>0.54339000000000004</v>
      </c>
      <c r="E128">
        <f t="shared" si="4"/>
        <v>543.39</v>
      </c>
      <c r="F128">
        <v>28.4832</v>
      </c>
      <c r="G128">
        <v>430.4</v>
      </c>
      <c r="H128" s="1">
        <f t="shared" si="5"/>
        <v>433.88396340190252</v>
      </c>
      <c r="I128">
        <v>-4.8258400000000004</v>
      </c>
    </row>
    <row r="129" spans="1:9" x14ac:dyDescent="0.25">
      <c r="A129">
        <v>137</v>
      </c>
      <c r="B129">
        <v>0</v>
      </c>
      <c r="C129">
        <v>108</v>
      </c>
      <c r="D129">
        <v>0.55125999999999997</v>
      </c>
      <c r="E129">
        <f t="shared" si="4"/>
        <v>551.26</v>
      </c>
      <c r="F129">
        <v>27.878399999999999</v>
      </c>
      <c r="G129">
        <v>430.2</v>
      </c>
      <c r="H129" s="1">
        <f t="shared" si="5"/>
        <v>433.77344449984543</v>
      </c>
      <c r="I129">
        <v>-4.74885</v>
      </c>
    </row>
    <row r="130" spans="1:9" x14ac:dyDescent="0.25">
      <c r="A130">
        <v>138</v>
      </c>
      <c r="B130">
        <v>0</v>
      </c>
      <c r="C130">
        <v>108</v>
      </c>
      <c r="D130">
        <v>0.55888000000000004</v>
      </c>
      <c r="E130">
        <f t="shared" si="4"/>
        <v>558.88</v>
      </c>
      <c r="F130">
        <v>28.249199999999998</v>
      </c>
      <c r="G130">
        <v>430</v>
      </c>
      <c r="H130" s="1">
        <f t="shared" si="5"/>
        <v>433.66024116485005</v>
      </c>
      <c r="I130">
        <v>-3.7613099999999999</v>
      </c>
    </row>
    <row r="131" spans="1:9" x14ac:dyDescent="0.25">
      <c r="A131">
        <v>139</v>
      </c>
      <c r="B131">
        <v>0</v>
      </c>
      <c r="C131">
        <v>108</v>
      </c>
      <c r="D131">
        <v>0.56677</v>
      </c>
      <c r="E131">
        <f t="shared" si="4"/>
        <v>566.77</v>
      </c>
      <c r="F131">
        <v>28.720800000000001</v>
      </c>
      <c r="G131">
        <v>429.8</v>
      </c>
      <c r="H131" s="1">
        <f t="shared" si="5"/>
        <v>433.54443392990453</v>
      </c>
      <c r="I131">
        <v>-3.4105699999999999</v>
      </c>
    </row>
    <row r="132" spans="1:9" x14ac:dyDescent="0.25">
      <c r="A132">
        <v>140</v>
      </c>
      <c r="B132">
        <v>0</v>
      </c>
      <c r="C132">
        <v>108</v>
      </c>
      <c r="D132">
        <v>0.57523000000000002</v>
      </c>
      <c r="E132">
        <f t="shared" si="4"/>
        <v>575.23</v>
      </c>
      <c r="F132">
        <v>32.583599999999997</v>
      </c>
      <c r="G132">
        <v>429.4</v>
      </c>
      <c r="H132" s="1">
        <f t="shared" si="5"/>
        <v>433.4201009120074</v>
      </c>
      <c r="I132">
        <v>-3.5952000000000002</v>
      </c>
    </row>
    <row r="133" spans="1:9" x14ac:dyDescent="0.25">
      <c r="A133">
        <v>141</v>
      </c>
      <c r="B133">
        <v>0</v>
      </c>
      <c r="C133">
        <v>108</v>
      </c>
      <c r="D133">
        <v>0.58338000000000001</v>
      </c>
      <c r="E133">
        <f t="shared" si="4"/>
        <v>583.38</v>
      </c>
      <c r="F133">
        <v>29.426400000000001</v>
      </c>
      <c r="G133">
        <v>428.8</v>
      </c>
      <c r="H133" s="1">
        <f t="shared" si="5"/>
        <v>433.28149788464719</v>
      </c>
      <c r="I133">
        <v>-3.7796699999999999</v>
      </c>
    </row>
    <row r="134" spans="1:9" x14ac:dyDescent="0.25">
      <c r="A134">
        <v>142</v>
      </c>
      <c r="B134">
        <v>0</v>
      </c>
      <c r="C134">
        <v>108</v>
      </c>
      <c r="D134">
        <v>0.59158999999999995</v>
      </c>
      <c r="E134">
        <f t="shared" si="4"/>
        <v>591.58999999999992</v>
      </c>
      <c r="F134">
        <v>28.519200000000001</v>
      </c>
      <c r="G134">
        <v>428.4</v>
      </c>
      <c r="H134" s="1">
        <f t="shared" si="5"/>
        <v>433.13505294810778</v>
      </c>
      <c r="I134">
        <v>-3.7342599999999999</v>
      </c>
    </row>
    <row r="135" spans="1:9" x14ac:dyDescent="0.25">
      <c r="A135">
        <v>143</v>
      </c>
      <c r="B135">
        <v>0</v>
      </c>
      <c r="C135">
        <v>108</v>
      </c>
      <c r="D135">
        <v>0.59953000000000001</v>
      </c>
      <c r="E135">
        <f t="shared" si="4"/>
        <v>599.53</v>
      </c>
      <c r="F135">
        <v>27.878399999999999</v>
      </c>
      <c r="G135">
        <v>429.2</v>
      </c>
      <c r="H135" s="1">
        <f t="shared" si="5"/>
        <v>433.01700135966456</v>
      </c>
      <c r="I135">
        <v>-2.2119</v>
      </c>
    </row>
    <row r="136" spans="1:9" x14ac:dyDescent="0.25">
      <c r="A136">
        <v>144</v>
      </c>
      <c r="B136">
        <v>0</v>
      </c>
      <c r="C136">
        <v>108</v>
      </c>
      <c r="D136">
        <v>0.60733000000000004</v>
      </c>
      <c r="E136">
        <f t="shared" si="4"/>
        <v>607.33000000000004</v>
      </c>
      <c r="F136">
        <v>27.878399999999999</v>
      </c>
      <c r="G136">
        <v>429.2</v>
      </c>
      <c r="H136" s="1">
        <f t="shared" si="5"/>
        <v>432.90249131887464</v>
      </c>
      <c r="I136">
        <v>-1.7081200000000001</v>
      </c>
    </row>
    <row r="137" spans="1:9" x14ac:dyDescent="0.25">
      <c r="A137">
        <v>145</v>
      </c>
      <c r="B137">
        <v>0</v>
      </c>
      <c r="C137">
        <v>108</v>
      </c>
      <c r="D137">
        <v>0.61519999999999997</v>
      </c>
      <c r="E137">
        <f t="shared" si="4"/>
        <v>615.19999999999993</v>
      </c>
      <c r="F137">
        <v>28.148399999999999</v>
      </c>
      <c r="G137">
        <v>429.2</v>
      </c>
      <c r="H137" s="1">
        <f t="shared" si="5"/>
        <v>432.79141657930842</v>
      </c>
      <c r="I137">
        <v>-1.45875</v>
      </c>
    </row>
    <row r="138" spans="1:9" x14ac:dyDescent="0.25">
      <c r="A138">
        <v>146</v>
      </c>
      <c r="B138">
        <v>0</v>
      </c>
      <c r="C138">
        <v>108</v>
      </c>
      <c r="D138">
        <v>0.62305999999999995</v>
      </c>
      <c r="E138">
        <f t="shared" si="4"/>
        <v>623.05999999999995</v>
      </c>
      <c r="F138">
        <v>27.7776</v>
      </c>
      <c r="G138">
        <v>429.2</v>
      </c>
      <c r="H138" s="1">
        <f t="shared" si="5"/>
        <v>432.68367408192915</v>
      </c>
      <c r="I138">
        <v>-1.45875</v>
      </c>
    </row>
    <row r="139" spans="1:9" x14ac:dyDescent="0.25">
      <c r="A139">
        <v>147</v>
      </c>
      <c r="B139">
        <v>0</v>
      </c>
      <c r="C139">
        <v>108</v>
      </c>
      <c r="D139">
        <v>0.63090000000000002</v>
      </c>
      <c r="E139">
        <f t="shared" si="4"/>
        <v>630.9</v>
      </c>
      <c r="F139">
        <v>27.979199999999999</v>
      </c>
      <c r="G139">
        <v>429.2</v>
      </c>
      <c r="H139" s="1">
        <f t="shared" si="5"/>
        <v>432.57916385947129</v>
      </c>
      <c r="I139">
        <v>-1.20462</v>
      </c>
    </row>
    <row r="140" spans="1:9" x14ac:dyDescent="0.25">
      <c r="A140">
        <v>148</v>
      </c>
      <c r="B140">
        <v>0</v>
      </c>
      <c r="C140">
        <v>108</v>
      </c>
      <c r="D140">
        <v>0.63875000000000004</v>
      </c>
      <c r="E140">
        <f t="shared" si="4"/>
        <v>638.75</v>
      </c>
      <c r="F140">
        <v>27.813600000000001</v>
      </c>
      <c r="G140">
        <v>429.2</v>
      </c>
      <c r="H140" s="1">
        <f t="shared" si="5"/>
        <v>432.47778894368713</v>
      </c>
      <c r="I140">
        <v>-0.94214900000000001</v>
      </c>
    </row>
    <row r="141" spans="1:9" x14ac:dyDescent="0.25">
      <c r="A141">
        <v>149</v>
      </c>
      <c r="B141">
        <v>0</v>
      </c>
      <c r="C141">
        <v>108</v>
      </c>
      <c r="D141">
        <v>0.64656999999999998</v>
      </c>
      <c r="E141">
        <f t="shared" si="4"/>
        <v>646.56999999999994</v>
      </c>
      <c r="F141">
        <v>27.511199999999999</v>
      </c>
      <c r="G141">
        <v>429.2</v>
      </c>
      <c r="H141" s="1">
        <f t="shared" si="5"/>
        <v>432.37945527537653</v>
      </c>
      <c r="I141">
        <v>-0.68866400000000005</v>
      </c>
    </row>
    <row r="142" spans="1:9" x14ac:dyDescent="0.25">
      <c r="A142">
        <v>150</v>
      </c>
      <c r="B142">
        <v>0</v>
      </c>
      <c r="C142">
        <v>109</v>
      </c>
      <c r="D142">
        <v>0.65425</v>
      </c>
      <c r="E142">
        <f t="shared" si="4"/>
        <v>654.25</v>
      </c>
      <c r="F142">
        <v>27.0396</v>
      </c>
      <c r="G142">
        <v>429.2</v>
      </c>
      <c r="H142" s="1">
        <f t="shared" si="5"/>
        <v>432.28407161711522</v>
      </c>
      <c r="I142">
        <v>-0.21584999999999999</v>
      </c>
    </row>
    <row r="143" spans="1:9" x14ac:dyDescent="0.25">
      <c r="A143">
        <v>151</v>
      </c>
      <c r="B143">
        <v>0</v>
      </c>
      <c r="C143">
        <v>109</v>
      </c>
      <c r="D143">
        <v>0.66183999999999998</v>
      </c>
      <c r="E143">
        <f t="shared" si="4"/>
        <v>661.84</v>
      </c>
      <c r="F143">
        <v>26.838000000000001</v>
      </c>
      <c r="G143">
        <v>429.4</v>
      </c>
      <c r="H143" s="1">
        <f t="shared" si="5"/>
        <v>432.19754946860178</v>
      </c>
      <c r="I143">
        <v>0.78385099999999996</v>
      </c>
    </row>
    <row r="144" spans="1:9" x14ac:dyDescent="0.25">
      <c r="A144">
        <v>152</v>
      </c>
      <c r="B144">
        <v>0</v>
      </c>
      <c r="C144">
        <v>109</v>
      </c>
      <c r="D144">
        <v>0.66939000000000004</v>
      </c>
      <c r="E144">
        <f t="shared" si="4"/>
        <v>669.39</v>
      </c>
      <c r="F144">
        <v>26.805599999999998</v>
      </c>
      <c r="G144">
        <v>429.4</v>
      </c>
      <c r="H144" s="1">
        <f t="shared" si="5"/>
        <v>432.11362298454372</v>
      </c>
      <c r="I144">
        <v>1.2710600000000001</v>
      </c>
    </row>
    <row r="145" spans="1:9" x14ac:dyDescent="0.25">
      <c r="A145">
        <v>153</v>
      </c>
      <c r="B145">
        <v>0</v>
      </c>
      <c r="C145">
        <v>110</v>
      </c>
      <c r="D145">
        <v>0.67689999999999995</v>
      </c>
      <c r="E145">
        <f t="shared" si="4"/>
        <v>676.9</v>
      </c>
      <c r="F145">
        <v>26.773199999999999</v>
      </c>
      <c r="G145">
        <v>429.4</v>
      </c>
      <c r="H145" s="1">
        <f t="shared" si="5"/>
        <v>432.03221429500741</v>
      </c>
      <c r="I145">
        <v>0.26350499999999999</v>
      </c>
    </row>
    <row r="146" spans="1:9" x14ac:dyDescent="0.25">
      <c r="A146">
        <v>154</v>
      </c>
      <c r="B146">
        <v>0</v>
      </c>
      <c r="C146">
        <v>110</v>
      </c>
      <c r="D146">
        <v>0.68435000000000001</v>
      </c>
      <c r="E146">
        <f t="shared" si="4"/>
        <v>684.35</v>
      </c>
      <c r="F146">
        <v>26.4024</v>
      </c>
      <c r="G146">
        <v>429.4</v>
      </c>
      <c r="H146" s="1">
        <f t="shared" si="5"/>
        <v>431.9532478661572</v>
      </c>
      <c r="I146">
        <v>0.26350499999999999</v>
      </c>
    </row>
    <row r="147" spans="1:9" x14ac:dyDescent="0.25">
      <c r="A147">
        <v>155</v>
      </c>
      <c r="B147">
        <v>0</v>
      </c>
      <c r="C147">
        <v>110</v>
      </c>
      <c r="D147">
        <v>0.69169999999999998</v>
      </c>
      <c r="E147">
        <f t="shared" si="4"/>
        <v>691.69999999999993</v>
      </c>
      <c r="F147">
        <v>26.1</v>
      </c>
      <c r="G147">
        <v>429.6</v>
      </c>
      <c r="H147" s="1">
        <f t="shared" si="5"/>
        <v>431.88265043017248</v>
      </c>
      <c r="I147">
        <v>0.53561300000000001</v>
      </c>
    </row>
    <row r="148" spans="1:9" x14ac:dyDescent="0.25">
      <c r="A148">
        <v>156</v>
      </c>
      <c r="B148">
        <v>0</v>
      </c>
      <c r="C148">
        <v>111</v>
      </c>
      <c r="D148">
        <v>0.69898000000000005</v>
      </c>
      <c r="E148">
        <f t="shared" si="4"/>
        <v>698.98</v>
      </c>
      <c r="F148">
        <v>25.83</v>
      </c>
      <c r="G148">
        <v>429.6</v>
      </c>
      <c r="H148" s="1">
        <f t="shared" si="5"/>
        <v>431.81417091726729</v>
      </c>
      <c r="I148">
        <v>0.53561300000000001</v>
      </c>
    </row>
    <row r="149" spans="1:9" x14ac:dyDescent="0.25">
      <c r="A149">
        <v>157</v>
      </c>
      <c r="B149">
        <v>0</v>
      </c>
      <c r="C149">
        <v>111</v>
      </c>
      <c r="D149">
        <v>0.70621999999999996</v>
      </c>
      <c r="E149">
        <f t="shared" si="4"/>
        <v>706.21999999999991</v>
      </c>
      <c r="F149">
        <v>25.83</v>
      </c>
      <c r="G149">
        <v>429.8</v>
      </c>
      <c r="H149" s="1">
        <f t="shared" si="5"/>
        <v>431.75374578974925</v>
      </c>
      <c r="I149">
        <v>0.81185700000000005</v>
      </c>
    </row>
    <row r="150" spans="1:9" x14ac:dyDescent="0.25">
      <c r="A150">
        <v>158</v>
      </c>
      <c r="B150">
        <v>0</v>
      </c>
      <c r="C150">
        <v>112</v>
      </c>
      <c r="D150">
        <v>0.71342000000000005</v>
      </c>
      <c r="E150">
        <f t="shared" si="4"/>
        <v>713.42000000000007</v>
      </c>
      <c r="F150">
        <v>25.596</v>
      </c>
      <c r="G150">
        <v>429.8</v>
      </c>
      <c r="H150" s="1">
        <f t="shared" si="5"/>
        <v>431.69513341605676</v>
      </c>
      <c r="I150">
        <v>0.81185700000000005</v>
      </c>
    </row>
    <row r="151" spans="1:9" x14ac:dyDescent="0.25">
      <c r="A151">
        <v>159</v>
      </c>
      <c r="B151">
        <v>0</v>
      </c>
      <c r="C151">
        <v>112</v>
      </c>
      <c r="D151">
        <v>0.72058999999999995</v>
      </c>
      <c r="E151">
        <f t="shared" si="4"/>
        <v>720.58999999999992</v>
      </c>
      <c r="F151">
        <v>25.563600000000001</v>
      </c>
      <c r="G151">
        <v>430</v>
      </c>
      <c r="H151" s="1">
        <f t="shared" si="5"/>
        <v>431.64427941357508</v>
      </c>
      <c r="I151">
        <v>1.0908</v>
      </c>
    </row>
    <row r="152" spans="1:9" x14ac:dyDescent="0.25">
      <c r="A152">
        <v>160</v>
      </c>
      <c r="B152">
        <v>0</v>
      </c>
      <c r="C152">
        <v>113</v>
      </c>
      <c r="D152">
        <v>0.72770999999999997</v>
      </c>
      <c r="E152">
        <f t="shared" si="4"/>
        <v>727.70999999999992</v>
      </c>
      <c r="F152">
        <v>25.293600000000001</v>
      </c>
      <c r="G152">
        <v>430</v>
      </c>
      <c r="H152" s="1">
        <f t="shared" si="5"/>
        <v>431.59495103116785</v>
      </c>
      <c r="I152">
        <v>1.0908</v>
      </c>
    </row>
    <row r="153" spans="1:9" x14ac:dyDescent="0.25">
      <c r="A153">
        <v>161</v>
      </c>
      <c r="B153">
        <v>0</v>
      </c>
      <c r="C153">
        <v>113</v>
      </c>
      <c r="D153">
        <v>0.73477000000000003</v>
      </c>
      <c r="E153">
        <f t="shared" si="4"/>
        <v>734.77</v>
      </c>
      <c r="F153">
        <v>24.9588</v>
      </c>
      <c r="G153">
        <v>430.2</v>
      </c>
      <c r="H153" s="1">
        <f t="shared" si="5"/>
        <v>431.5531025002328</v>
      </c>
      <c r="I153">
        <v>1.1105799999999999</v>
      </c>
    </row>
    <row r="154" spans="1:9" x14ac:dyDescent="0.25">
      <c r="A154">
        <v>162</v>
      </c>
      <c r="B154">
        <v>0</v>
      </c>
      <c r="C154">
        <v>114</v>
      </c>
      <c r="D154">
        <v>0.74178999999999995</v>
      </c>
      <c r="E154">
        <f t="shared" si="4"/>
        <v>741.79</v>
      </c>
      <c r="F154">
        <v>24.922799999999999</v>
      </c>
      <c r="G154">
        <v>430.2</v>
      </c>
      <c r="H154" s="1">
        <f t="shared" si="5"/>
        <v>431.5125094252258</v>
      </c>
      <c r="I154">
        <v>1.1105799999999999</v>
      </c>
    </row>
    <row r="155" spans="1:9" x14ac:dyDescent="0.25">
      <c r="A155">
        <v>163</v>
      </c>
      <c r="B155">
        <v>0</v>
      </c>
      <c r="C155">
        <v>115</v>
      </c>
      <c r="D155">
        <v>0.74875000000000003</v>
      </c>
      <c r="E155">
        <f t="shared" si="4"/>
        <v>748.75</v>
      </c>
      <c r="F155">
        <v>24.922799999999999</v>
      </c>
      <c r="G155">
        <v>430.2</v>
      </c>
      <c r="H155" s="1">
        <f t="shared" si="5"/>
        <v>431.47313414246901</v>
      </c>
      <c r="I155">
        <v>1.1105799999999999</v>
      </c>
    </row>
    <row r="156" spans="1:9" x14ac:dyDescent="0.25">
      <c r="A156">
        <v>164</v>
      </c>
      <c r="B156">
        <v>0</v>
      </c>
      <c r="C156">
        <v>115</v>
      </c>
      <c r="D156">
        <v>0.75568999999999997</v>
      </c>
      <c r="E156">
        <f t="shared" si="4"/>
        <v>755.68999999999994</v>
      </c>
      <c r="F156">
        <v>24.757200000000001</v>
      </c>
      <c r="G156">
        <v>430.2</v>
      </c>
      <c r="H156" s="1">
        <f t="shared" si="5"/>
        <v>431.43494011819496</v>
      </c>
      <c r="I156">
        <v>1.1105799999999999</v>
      </c>
    </row>
    <row r="157" spans="1:9" x14ac:dyDescent="0.25">
      <c r="A157">
        <v>165</v>
      </c>
      <c r="B157">
        <v>0</v>
      </c>
      <c r="C157">
        <v>116</v>
      </c>
      <c r="D157">
        <v>0.76253000000000004</v>
      </c>
      <c r="E157">
        <f t="shared" si="4"/>
        <v>762.53000000000009</v>
      </c>
      <c r="F157">
        <v>24.454799999999999</v>
      </c>
      <c r="G157">
        <v>430.4</v>
      </c>
      <c r="H157" s="1">
        <f t="shared" si="5"/>
        <v>431.40389191464914</v>
      </c>
      <c r="I157">
        <v>1.13087</v>
      </c>
    </row>
    <row r="158" spans="1:9" x14ac:dyDescent="0.25">
      <c r="A158">
        <v>166</v>
      </c>
      <c r="B158">
        <v>0</v>
      </c>
      <c r="C158">
        <v>116</v>
      </c>
      <c r="D158">
        <v>0.76932</v>
      </c>
      <c r="E158">
        <f t="shared" si="4"/>
        <v>769.32</v>
      </c>
      <c r="F158">
        <v>24.285599999999999</v>
      </c>
      <c r="G158">
        <v>430.6</v>
      </c>
      <c r="H158" s="1">
        <f t="shared" si="5"/>
        <v>431.37977515720968</v>
      </c>
      <c r="I158">
        <v>1.4254199999999999</v>
      </c>
    </row>
    <row r="159" spans="1:9" x14ac:dyDescent="0.25">
      <c r="A159">
        <v>167</v>
      </c>
      <c r="B159">
        <v>0</v>
      </c>
      <c r="C159">
        <v>116</v>
      </c>
      <c r="D159">
        <v>0.77600999999999998</v>
      </c>
      <c r="E159">
        <f t="shared" si="4"/>
        <v>776.01</v>
      </c>
      <c r="F159">
        <v>23.58</v>
      </c>
      <c r="G159">
        <v>430.6</v>
      </c>
      <c r="H159" s="1">
        <f t="shared" si="5"/>
        <v>431.35638190249341</v>
      </c>
      <c r="I159">
        <v>1.14917</v>
      </c>
    </row>
    <row r="160" spans="1:9" x14ac:dyDescent="0.25">
      <c r="A160">
        <v>168</v>
      </c>
      <c r="B160">
        <v>0</v>
      </c>
      <c r="C160">
        <v>116</v>
      </c>
      <c r="D160">
        <v>0.78249000000000002</v>
      </c>
      <c r="E160">
        <f t="shared" si="4"/>
        <v>782.49</v>
      </c>
      <c r="F160">
        <v>22.8096</v>
      </c>
      <c r="G160">
        <v>431</v>
      </c>
      <c r="H160" s="1">
        <f t="shared" si="5"/>
        <v>431.3456904454186</v>
      </c>
      <c r="I160">
        <v>1.7664599999999999</v>
      </c>
    </row>
    <row r="161" spans="1:9" x14ac:dyDescent="0.25">
      <c r="A161">
        <v>169</v>
      </c>
      <c r="B161">
        <v>0</v>
      </c>
      <c r="C161">
        <v>116</v>
      </c>
      <c r="D161">
        <v>0.78873000000000004</v>
      </c>
      <c r="E161">
        <f t="shared" si="4"/>
        <v>788.73</v>
      </c>
      <c r="F161">
        <v>22.035599999999999</v>
      </c>
      <c r="G161">
        <v>431.2</v>
      </c>
      <c r="H161" s="1">
        <f t="shared" si="5"/>
        <v>431.34131973205604</v>
      </c>
      <c r="I161">
        <v>1.80803</v>
      </c>
    </row>
    <row r="162" spans="1:9" x14ac:dyDescent="0.25">
      <c r="A162">
        <v>170</v>
      </c>
      <c r="B162">
        <v>0</v>
      </c>
      <c r="C162">
        <v>116</v>
      </c>
      <c r="D162">
        <v>0.79479</v>
      </c>
      <c r="E162">
        <f t="shared" si="4"/>
        <v>794.79</v>
      </c>
      <c r="F162">
        <v>21.531600000000001</v>
      </c>
      <c r="G162">
        <v>431.4</v>
      </c>
      <c r="H162" s="1">
        <f t="shared" si="5"/>
        <v>431.34308014009434</v>
      </c>
      <c r="I162">
        <v>2.1380599999999998</v>
      </c>
    </row>
    <row r="163" spans="1:9" x14ac:dyDescent="0.25">
      <c r="A163">
        <v>171</v>
      </c>
      <c r="B163">
        <v>0</v>
      </c>
      <c r="C163">
        <v>116</v>
      </c>
      <c r="D163">
        <v>0.80064999999999997</v>
      </c>
      <c r="E163">
        <f t="shared" si="4"/>
        <v>800.65</v>
      </c>
      <c r="F163">
        <v>21.0276</v>
      </c>
      <c r="G163">
        <v>431.6</v>
      </c>
      <c r="H163" s="1">
        <f t="shared" si="5"/>
        <v>431.35078773589152</v>
      </c>
      <c r="I163">
        <v>2.1960799999999998</v>
      </c>
    </row>
    <row r="164" spans="1:9" x14ac:dyDescent="0.25">
      <c r="A164">
        <v>172</v>
      </c>
      <c r="B164">
        <v>0</v>
      </c>
      <c r="C164">
        <v>116</v>
      </c>
      <c r="D164">
        <v>0.80633999999999995</v>
      </c>
      <c r="E164">
        <f t="shared" si="4"/>
        <v>806.33999999999992</v>
      </c>
      <c r="F164">
        <v>20.455200000000001</v>
      </c>
      <c r="G164">
        <v>431.8</v>
      </c>
      <c r="H164" s="1">
        <f t="shared" si="5"/>
        <v>431.36426410381478</v>
      </c>
      <c r="I164">
        <v>2.5475699999999999</v>
      </c>
    </row>
    <row r="165" spans="1:9" x14ac:dyDescent="0.25">
      <c r="A165">
        <v>173</v>
      </c>
      <c r="B165">
        <v>0</v>
      </c>
      <c r="C165">
        <v>115</v>
      </c>
      <c r="D165">
        <v>0.81198000000000004</v>
      </c>
      <c r="E165">
        <f t="shared" si="4"/>
        <v>811.98</v>
      </c>
      <c r="F165">
        <v>20.188800000000001</v>
      </c>
      <c r="G165">
        <v>432</v>
      </c>
      <c r="H165" s="1">
        <f t="shared" si="5"/>
        <v>431.38333618070033</v>
      </c>
      <c r="I165">
        <v>2.90218</v>
      </c>
    </row>
    <row r="166" spans="1:9" x14ac:dyDescent="0.25">
      <c r="A166">
        <v>174</v>
      </c>
      <c r="B166">
        <v>0</v>
      </c>
      <c r="C166">
        <v>115</v>
      </c>
      <c r="D166">
        <v>0.81757000000000002</v>
      </c>
      <c r="E166">
        <f t="shared" si="4"/>
        <v>817.57</v>
      </c>
      <c r="F166">
        <v>20.1204</v>
      </c>
      <c r="G166">
        <v>432.2</v>
      </c>
      <c r="H166" s="1">
        <f t="shared" si="5"/>
        <v>431.40783609527932</v>
      </c>
      <c r="I166">
        <v>3.25996</v>
      </c>
    </row>
    <row r="167" spans="1:9" x14ac:dyDescent="0.25">
      <c r="A167">
        <v>175</v>
      </c>
      <c r="B167">
        <v>0</v>
      </c>
      <c r="C167">
        <v>115</v>
      </c>
      <c r="D167">
        <v>0.82318999999999998</v>
      </c>
      <c r="E167">
        <f t="shared" si="4"/>
        <v>823.18999999999994</v>
      </c>
      <c r="F167">
        <v>19.987200000000001</v>
      </c>
      <c r="G167">
        <v>432.4</v>
      </c>
      <c r="H167" s="1">
        <f t="shared" si="5"/>
        <v>431.43760101242094</v>
      </c>
      <c r="I167">
        <v>3.3234300000000001</v>
      </c>
    </row>
    <row r="168" spans="1:9" x14ac:dyDescent="0.25">
      <c r="A168">
        <v>176</v>
      </c>
      <c r="B168">
        <v>0</v>
      </c>
      <c r="C168">
        <v>114</v>
      </c>
      <c r="D168">
        <v>0.82874000000000003</v>
      </c>
      <c r="E168">
        <f t="shared" si="4"/>
        <v>828.74</v>
      </c>
      <c r="F168">
        <v>19.749600000000001</v>
      </c>
      <c r="G168">
        <v>432.8</v>
      </c>
      <c r="H168" s="1">
        <f t="shared" si="5"/>
        <v>431.47847298204829</v>
      </c>
      <c r="I168">
        <v>3.7496</v>
      </c>
    </row>
    <row r="169" spans="1:9" x14ac:dyDescent="0.25">
      <c r="A169">
        <v>177</v>
      </c>
      <c r="B169">
        <v>0</v>
      </c>
      <c r="C169">
        <v>114</v>
      </c>
      <c r="D169">
        <v>0.83413000000000004</v>
      </c>
      <c r="E169">
        <f t="shared" si="4"/>
        <v>834.13</v>
      </c>
      <c r="F169">
        <v>19.047599999999999</v>
      </c>
      <c r="G169">
        <v>433</v>
      </c>
      <c r="H169" s="1">
        <f t="shared" si="5"/>
        <v>431.52411879258682</v>
      </c>
      <c r="I169">
        <v>4.12066</v>
      </c>
    </row>
    <row r="170" spans="1:9" x14ac:dyDescent="0.25">
      <c r="A170">
        <v>178</v>
      </c>
      <c r="B170">
        <v>0</v>
      </c>
      <c r="C170">
        <v>114</v>
      </c>
      <c r="D170">
        <v>0.83945999999999998</v>
      </c>
      <c r="E170">
        <f t="shared" si="4"/>
        <v>839.46</v>
      </c>
      <c r="F170">
        <v>19.079999999999998</v>
      </c>
      <c r="G170">
        <v>433.4</v>
      </c>
      <c r="H170" s="1">
        <f t="shared" si="5"/>
        <v>431.58039522880921</v>
      </c>
      <c r="I170">
        <v>4.2538499999999999</v>
      </c>
    </row>
    <row r="171" spans="1:9" x14ac:dyDescent="0.25">
      <c r="A171">
        <v>179</v>
      </c>
      <c r="B171">
        <v>0</v>
      </c>
      <c r="C171">
        <v>114</v>
      </c>
      <c r="D171">
        <v>0.8448</v>
      </c>
      <c r="E171">
        <f t="shared" si="4"/>
        <v>844.8</v>
      </c>
      <c r="F171">
        <v>19.1448</v>
      </c>
      <c r="G171">
        <v>433.6</v>
      </c>
      <c r="H171" s="1">
        <f t="shared" si="5"/>
        <v>431.64098337194491</v>
      </c>
      <c r="I171">
        <v>4.3078700000000003</v>
      </c>
    </row>
    <row r="172" spans="1:9" x14ac:dyDescent="0.25">
      <c r="A172">
        <v>180</v>
      </c>
      <c r="B172">
        <v>0</v>
      </c>
      <c r="C172">
        <v>114</v>
      </c>
      <c r="D172">
        <v>0.85004999999999997</v>
      </c>
      <c r="E172">
        <f t="shared" si="4"/>
        <v>850.05</v>
      </c>
      <c r="F172">
        <v>18.878399999999999</v>
      </c>
      <c r="G172">
        <v>433.8</v>
      </c>
      <c r="H172" s="1">
        <f t="shared" si="5"/>
        <v>431.70575387078657</v>
      </c>
      <c r="I172">
        <v>4.3587899999999999</v>
      </c>
    </row>
    <row r="173" spans="1:9" x14ac:dyDescent="0.25">
      <c r="A173">
        <v>181</v>
      </c>
      <c r="B173">
        <v>0</v>
      </c>
      <c r="C173">
        <v>114</v>
      </c>
      <c r="D173">
        <v>0.85516999999999999</v>
      </c>
      <c r="E173">
        <f t="shared" si="4"/>
        <v>855.17</v>
      </c>
      <c r="F173">
        <v>18.644400000000001</v>
      </c>
      <c r="G173">
        <v>433.8</v>
      </c>
      <c r="H173" s="1">
        <f t="shared" si="5"/>
        <v>431.76858125466299</v>
      </c>
      <c r="I173">
        <v>4.0174899999999996</v>
      </c>
    </row>
    <row r="174" spans="1:9" x14ac:dyDescent="0.25">
      <c r="A174">
        <v>182</v>
      </c>
      <c r="B174">
        <v>0</v>
      </c>
      <c r="C174">
        <v>115</v>
      </c>
      <c r="D174">
        <v>0.86029999999999995</v>
      </c>
      <c r="E174">
        <f t="shared" si="4"/>
        <v>860.3</v>
      </c>
      <c r="F174">
        <v>18.543600000000001</v>
      </c>
      <c r="G174">
        <v>434</v>
      </c>
      <c r="H174" s="1">
        <f t="shared" si="5"/>
        <v>431.8355238170231</v>
      </c>
      <c r="I174">
        <v>4.05586</v>
      </c>
    </row>
    <row r="175" spans="1:9" x14ac:dyDescent="0.25">
      <c r="A175">
        <v>183</v>
      </c>
      <c r="B175">
        <v>0</v>
      </c>
      <c r="C175">
        <v>115</v>
      </c>
      <c r="D175">
        <v>0.86536999999999997</v>
      </c>
      <c r="E175">
        <f t="shared" si="4"/>
        <v>865.37</v>
      </c>
      <c r="F175">
        <v>18.241199999999999</v>
      </c>
      <c r="G175">
        <v>434.2</v>
      </c>
      <c r="H175" s="1">
        <f t="shared" si="5"/>
        <v>431.90645810251243</v>
      </c>
      <c r="I175">
        <v>4.0957299999999996</v>
      </c>
    </row>
    <row r="176" spans="1:9" x14ac:dyDescent="0.25">
      <c r="A176">
        <v>184</v>
      </c>
      <c r="B176">
        <v>0</v>
      </c>
      <c r="C176">
        <v>115</v>
      </c>
      <c r="D176">
        <v>0.87060000000000004</v>
      </c>
      <c r="E176">
        <f t="shared" si="4"/>
        <v>870.6</v>
      </c>
      <c r="F176">
        <v>19.011600000000001</v>
      </c>
      <c r="G176">
        <v>434.4</v>
      </c>
      <c r="H176" s="1">
        <f t="shared" si="5"/>
        <v>431.98126435943703</v>
      </c>
      <c r="I176">
        <v>4.1203500000000002</v>
      </c>
    </row>
    <row r="177" spans="1:9" x14ac:dyDescent="0.25">
      <c r="A177">
        <v>185</v>
      </c>
      <c r="B177">
        <v>0</v>
      </c>
      <c r="C177">
        <v>114</v>
      </c>
      <c r="D177">
        <v>0.87595000000000001</v>
      </c>
      <c r="E177">
        <f t="shared" si="4"/>
        <v>875.95</v>
      </c>
      <c r="F177">
        <v>19.515599999999999</v>
      </c>
      <c r="G177">
        <v>434.4</v>
      </c>
      <c r="H177" s="1">
        <f t="shared" si="5"/>
        <v>432.05382642865391</v>
      </c>
      <c r="I177">
        <v>3.7644799999999998</v>
      </c>
    </row>
    <row r="178" spans="1:9" x14ac:dyDescent="0.25">
      <c r="A178">
        <v>186</v>
      </c>
      <c r="B178">
        <v>0</v>
      </c>
      <c r="C178">
        <v>114</v>
      </c>
      <c r="D178">
        <v>0.88141999999999998</v>
      </c>
      <c r="E178">
        <f t="shared" si="4"/>
        <v>881.42</v>
      </c>
      <c r="F178">
        <v>19.8504</v>
      </c>
      <c r="G178">
        <v>434.6</v>
      </c>
      <c r="H178" s="1">
        <f t="shared" si="5"/>
        <v>432.1302116357943</v>
      </c>
      <c r="I178">
        <v>3.4093900000000001</v>
      </c>
    </row>
    <row r="179" spans="1:9" x14ac:dyDescent="0.25">
      <c r="A179">
        <v>187</v>
      </c>
      <c r="B179">
        <v>0</v>
      </c>
      <c r="C179">
        <v>114</v>
      </c>
      <c r="D179">
        <v>0.88682000000000005</v>
      </c>
      <c r="E179">
        <f t="shared" si="4"/>
        <v>886.82</v>
      </c>
      <c r="F179">
        <v>19.011600000000001</v>
      </c>
      <c r="G179">
        <v>434.8</v>
      </c>
      <c r="H179" s="1">
        <f t="shared" si="5"/>
        <v>432.21030528672048</v>
      </c>
      <c r="I179">
        <v>3.4087000000000001</v>
      </c>
    </row>
    <row r="180" spans="1:9" x14ac:dyDescent="0.25">
      <c r="A180">
        <v>188</v>
      </c>
      <c r="B180">
        <v>0</v>
      </c>
      <c r="C180">
        <v>114</v>
      </c>
      <c r="D180">
        <v>0.89212000000000002</v>
      </c>
      <c r="E180">
        <f t="shared" si="4"/>
        <v>892.12</v>
      </c>
      <c r="F180">
        <v>19.1448</v>
      </c>
      <c r="G180">
        <v>435</v>
      </c>
      <c r="H180" s="1">
        <f t="shared" si="5"/>
        <v>432.29399612811886</v>
      </c>
      <c r="I180">
        <v>3.03559</v>
      </c>
    </row>
    <row r="181" spans="1:9" x14ac:dyDescent="0.25">
      <c r="A181">
        <v>189</v>
      </c>
      <c r="B181">
        <v>0</v>
      </c>
      <c r="C181">
        <v>114</v>
      </c>
      <c r="D181">
        <v>0.89761000000000002</v>
      </c>
      <c r="E181">
        <f t="shared" si="4"/>
        <v>897.61</v>
      </c>
      <c r="F181">
        <v>19.515599999999999</v>
      </c>
      <c r="G181">
        <v>435</v>
      </c>
      <c r="H181" s="1">
        <f t="shared" si="5"/>
        <v>432.37517624427528</v>
      </c>
      <c r="I181">
        <v>2.66106</v>
      </c>
    </row>
    <row r="182" spans="1:9" x14ac:dyDescent="0.25">
      <c r="A182">
        <v>190</v>
      </c>
      <c r="B182">
        <v>0</v>
      </c>
      <c r="C182">
        <v>114</v>
      </c>
      <c r="D182">
        <v>0.90322000000000002</v>
      </c>
      <c r="E182">
        <f t="shared" si="4"/>
        <v>903.22</v>
      </c>
      <c r="F182">
        <v>20.052</v>
      </c>
      <c r="G182">
        <v>435.2</v>
      </c>
      <c r="H182" s="1">
        <f t="shared" si="5"/>
        <v>432.45992095694703</v>
      </c>
      <c r="I182">
        <v>2.6366200000000002</v>
      </c>
    </row>
    <row r="183" spans="1:9" x14ac:dyDescent="0.25">
      <c r="A183">
        <v>191</v>
      </c>
      <c r="B183">
        <v>0</v>
      </c>
      <c r="C183">
        <v>113</v>
      </c>
      <c r="D183">
        <v>0.90878999999999999</v>
      </c>
      <c r="E183">
        <f t="shared" si="4"/>
        <v>908.79</v>
      </c>
      <c r="F183">
        <v>19.648800000000001</v>
      </c>
      <c r="G183">
        <v>435.4</v>
      </c>
      <c r="H183" s="1">
        <f t="shared" si="5"/>
        <v>432.5481233282386</v>
      </c>
      <c r="I183">
        <v>2.9956800000000001</v>
      </c>
    </row>
    <row r="184" spans="1:9" x14ac:dyDescent="0.25">
      <c r="A184">
        <v>192</v>
      </c>
      <c r="B184">
        <v>0</v>
      </c>
      <c r="C184">
        <v>113</v>
      </c>
      <c r="D184">
        <v>0.91435</v>
      </c>
      <c r="E184">
        <f t="shared" si="4"/>
        <v>914.35</v>
      </c>
      <c r="F184">
        <v>19.547999999999998</v>
      </c>
      <c r="G184">
        <v>435.6</v>
      </c>
      <c r="H184" s="1">
        <f t="shared" si="5"/>
        <v>432.63967962839143</v>
      </c>
      <c r="I184">
        <v>2.9655300000000002</v>
      </c>
    </row>
    <row r="185" spans="1:9" x14ac:dyDescent="0.25">
      <c r="A185">
        <v>193</v>
      </c>
      <c r="B185">
        <v>0</v>
      </c>
      <c r="C185">
        <v>113</v>
      </c>
      <c r="D185">
        <v>0.91998000000000002</v>
      </c>
      <c r="E185">
        <f t="shared" si="4"/>
        <v>919.98</v>
      </c>
      <c r="F185">
        <v>19.818000000000001</v>
      </c>
      <c r="G185">
        <v>435.8</v>
      </c>
      <c r="H185" s="1">
        <f t="shared" si="5"/>
        <v>432.7344892395397</v>
      </c>
      <c r="I185">
        <v>2.9262899999999998</v>
      </c>
    </row>
    <row r="186" spans="1:9" x14ac:dyDescent="0.25">
      <c r="A186">
        <v>194</v>
      </c>
      <c r="B186">
        <v>0</v>
      </c>
      <c r="C186">
        <v>113</v>
      </c>
      <c r="D186">
        <v>0.92569999999999997</v>
      </c>
      <c r="E186">
        <f t="shared" ref="E186:E249" si="6">D186*1000</f>
        <v>925.69999999999993</v>
      </c>
      <c r="F186">
        <v>20.2896</v>
      </c>
      <c r="G186">
        <v>435.8</v>
      </c>
      <c r="H186" s="1">
        <f t="shared" si="5"/>
        <v>432.82645456235349</v>
      </c>
      <c r="I186">
        <v>2.5438800000000001</v>
      </c>
    </row>
    <row r="187" spans="1:9" x14ac:dyDescent="0.25">
      <c r="A187">
        <v>195</v>
      </c>
      <c r="B187">
        <v>0</v>
      </c>
      <c r="C187">
        <v>112</v>
      </c>
      <c r="D187">
        <v>0.93144000000000005</v>
      </c>
      <c r="E187">
        <f t="shared" si="6"/>
        <v>931.44</v>
      </c>
      <c r="F187">
        <v>20.3904</v>
      </c>
      <c r="G187">
        <v>436</v>
      </c>
      <c r="H187" s="1">
        <f t="shared" ref="H187:H250" si="7">(H186-G187)*$L$1+G187</f>
        <v>432.92166092548291</v>
      </c>
      <c r="I187">
        <v>2.8923199999999998</v>
      </c>
    </row>
    <row r="188" spans="1:9" x14ac:dyDescent="0.25">
      <c r="A188">
        <v>196</v>
      </c>
      <c r="B188">
        <v>0</v>
      </c>
      <c r="C188">
        <v>113</v>
      </c>
      <c r="D188">
        <v>0.93728999999999996</v>
      </c>
      <c r="E188">
        <f t="shared" si="6"/>
        <v>937.29</v>
      </c>
      <c r="F188">
        <v>20.725200000000001</v>
      </c>
      <c r="G188">
        <v>436.2</v>
      </c>
      <c r="H188" s="1">
        <f t="shared" si="7"/>
        <v>433.0200110977184</v>
      </c>
      <c r="I188">
        <v>2.8685700000000001</v>
      </c>
    </row>
    <row r="189" spans="1:9" x14ac:dyDescent="0.25">
      <c r="A189">
        <v>197</v>
      </c>
      <c r="B189">
        <v>0</v>
      </c>
      <c r="C189">
        <v>113</v>
      </c>
      <c r="D189">
        <v>0.94320999999999999</v>
      </c>
      <c r="E189">
        <f t="shared" si="6"/>
        <v>943.21</v>
      </c>
      <c r="F189">
        <v>20.826000000000001</v>
      </c>
      <c r="G189">
        <v>436.4</v>
      </c>
      <c r="H189" s="1">
        <f t="shared" si="7"/>
        <v>433.12141076478684</v>
      </c>
      <c r="I189">
        <v>2.8360300000000001</v>
      </c>
    </row>
    <row r="190" spans="1:9" x14ac:dyDescent="0.25">
      <c r="A190">
        <v>198</v>
      </c>
      <c r="B190">
        <v>0</v>
      </c>
      <c r="C190">
        <v>113</v>
      </c>
      <c r="D190">
        <v>0.94906999999999997</v>
      </c>
      <c r="E190">
        <f t="shared" si="6"/>
        <v>949.06999999999994</v>
      </c>
      <c r="F190">
        <v>20.556000000000001</v>
      </c>
      <c r="G190">
        <v>436.4</v>
      </c>
      <c r="H190" s="1">
        <f t="shared" si="7"/>
        <v>433.21976844184326</v>
      </c>
      <c r="I190">
        <v>2.4586700000000001</v>
      </c>
    </row>
    <row r="191" spans="1:9" x14ac:dyDescent="0.25">
      <c r="A191">
        <v>199</v>
      </c>
      <c r="B191">
        <v>0</v>
      </c>
      <c r="C191">
        <v>113</v>
      </c>
      <c r="D191">
        <v>0.95472000000000001</v>
      </c>
      <c r="E191">
        <f t="shared" si="6"/>
        <v>954.72</v>
      </c>
      <c r="F191">
        <v>20.088000000000001</v>
      </c>
      <c r="G191">
        <v>436.6</v>
      </c>
      <c r="H191" s="1">
        <f t="shared" si="7"/>
        <v>433.32117538858796</v>
      </c>
      <c r="I191">
        <v>2.8126600000000002</v>
      </c>
    </row>
    <row r="192" spans="1:9" x14ac:dyDescent="0.25">
      <c r="A192">
        <v>200</v>
      </c>
      <c r="B192">
        <v>0</v>
      </c>
      <c r="C192">
        <v>113</v>
      </c>
      <c r="D192">
        <v>0.96030000000000004</v>
      </c>
      <c r="E192">
        <f t="shared" si="6"/>
        <v>960.30000000000007</v>
      </c>
      <c r="F192">
        <v>19.987200000000001</v>
      </c>
      <c r="G192">
        <v>436.8</v>
      </c>
      <c r="H192" s="1">
        <f t="shared" si="7"/>
        <v>433.42554012693034</v>
      </c>
      <c r="I192">
        <v>2.8145699999999998</v>
      </c>
    </row>
    <row r="193" spans="1:9" x14ac:dyDescent="0.25">
      <c r="A193">
        <v>201</v>
      </c>
      <c r="B193">
        <v>0</v>
      </c>
      <c r="C193">
        <v>113</v>
      </c>
      <c r="D193">
        <v>0.96587999999999996</v>
      </c>
      <c r="E193">
        <f t="shared" si="6"/>
        <v>965.88</v>
      </c>
      <c r="F193">
        <v>19.987200000000001</v>
      </c>
      <c r="G193">
        <v>437.2</v>
      </c>
      <c r="H193" s="1">
        <f t="shared" si="7"/>
        <v>433.53877392312245</v>
      </c>
      <c r="I193">
        <v>3.1723499999999998</v>
      </c>
    </row>
    <row r="194" spans="1:9" x14ac:dyDescent="0.25">
      <c r="A194">
        <v>202</v>
      </c>
      <c r="B194">
        <v>0</v>
      </c>
      <c r="C194">
        <v>113</v>
      </c>
      <c r="D194">
        <v>0.97143999999999997</v>
      </c>
      <c r="E194">
        <f t="shared" si="6"/>
        <v>971.43999999999994</v>
      </c>
      <c r="F194">
        <v>19.547999999999998</v>
      </c>
      <c r="G194">
        <v>437.4</v>
      </c>
      <c r="H194" s="1">
        <f t="shared" si="7"/>
        <v>433.65461070542875</v>
      </c>
      <c r="I194">
        <v>3.1723499999999998</v>
      </c>
    </row>
    <row r="195" spans="1:9" x14ac:dyDescent="0.25">
      <c r="A195">
        <v>203</v>
      </c>
      <c r="B195">
        <v>0</v>
      </c>
      <c r="C195">
        <v>114</v>
      </c>
      <c r="D195">
        <v>0.97674000000000005</v>
      </c>
      <c r="E195">
        <f t="shared" si="6"/>
        <v>976.74</v>
      </c>
      <c r="F195">
        <v>19.213200000000001</v>
      </c>
      <c r="G195">
        <v>438</v>
      </c>
      <c r="H195" s="1">
        <f t="shared" si="7"/>
        <v>433.78497238426587</v>
      </c>
      <c r="I195">
        <v>3.9491900000000002</v>
      </c>
    </row>
    <row r="196" spans="1:9" x14ac:dyDescent="0.25">
      <c r="A196">
        <v>204</v>
      </c>
      <c r="B196">
        <v>0</v>
      </c>
      <c r="C196">
        <v>114</v>
      </c>
      <c r="D196">
        <v>0.98196000000000006</v>
      </c>
      <c r="E196">
        <f t="shared" si="6"/>
        <v>981.96</v>
      </c>
      <c r="F196">
        <v>18.709199999999999</v>
      </c>
      <c r="G196">
        <v>438.4</v>
      </c>
      <c r="H196" s="1">
        <f t="shared" si="7"/>
        <v>433.92342321273787</v>
      </c>
      <c r="I196">
        <v>4.7154699999999998</v>
      </c>
    </row>
    <row r="197" spans="1:9" x14ac:dyDescent="0.25">
      <c r="A197">
        <v>205</v>
      </c>
      <c r="B197">
        <v>0</v>
      </c>
      <c r="C197">
        <v>114</v>
      </c>
      <c r="D197">
        <v>0.98719000000000001</v>
      </c>
      <c r="E197">
        <f t="shared" si="6"/>
        <v>987.19</v>
      </c>
      <c r="F197">
        <v>18.543600000000001</v>
      </c>
      <c r="G197">
        <v>438.6</v>
      </c>
      <c r="H197" s="1">
        <f t="shared" si="7"/>
        <v>434.06372051635572</v>
      </c>
      <c r="I197">
        <v>4.7494500000000004</v>
      </c>
    </row>
    <row r="198" spans="1:9" x14ac:dyDescent="0.25">
      <c r="A198">
        <v>206</v>
      </c>
      <c r="B198">
        <v>0</v>
      </c>
      <c r="C198">
        <v>114</v>
      </c>
      <c r="D198">
        <v>0.99231000000000003</v>
      </c>
      <c r="E198">
        <f t="shared" si="6"/>
        <v>992.31000000000006</v>
      </c>
      <c r="F198">
        <v>18.543600000000001</v>
      </c>
      <c r="G198">
        <v>439</v>
      </c>
      <c r="H198" s="1">
        <f t="shared" si="7"/>
        <v>434.21180890086504</v>
      </c>
      <c r="I198">
        <v>5.1888199999999998</v>
      </c>
    </row>
    <row r="199" spans="1:9" x14ac:dyDescent="0.25">
      <c r="A199">
        <v>207</v>
      </c>
      <c r="B199">
        <v>0</v>
      </c>
      <c r="C199">
        <v>114</v>
      </c>
      <c r="D199">
        <v>0.99746999999999997</v>
      </c>
      <c r="E199">
        <f t="shared" si="6"/>
        <v>997.46999999999991</v>
      </c>
      <c r="F199">
        <v>18.475200000000001</v>
      </c>
      <c r="G199">
        <v>439.2</v>
      </c>
      <c r="H199" s="1">
        <f t="shared" si="7"/>
        <v>434.36145463383906</v>
      </c>
      <c r="I199">
        <v>5.2385799999999998</v>
      </c>
    </row>
    <row r="200" spans="1:9" x14ac:dyDescent="0.25">
      <c r="A200">
        <v>208</v>
      </c>
      <c r="B200">
        <v>0</v>
      </c>
      <c r="C200">
        <v>115</v>
      </c>
      <c r="D200">
        <v>1.0024900000000001</v>
      </c>
      <c r="E200">
        <f t="shared" si="6"/>
        <v>1002.4900000000001</v>
      </c>
      <c r="F200">
        <v>17.737200000000001</v>
      </c>
      <c r="G200">
        <v>439.4</v>
      </c>
      <c r="H200" s="1">
        <f t="shared" si="7"/>
        <v>434.51261099482389</v>
      </c>
      <c r="I200">
        <v>5.6369800000000003</v>
      </c>
    </row>
    <row r="201" spans="1:9" x14ac:dyDescent="0.25">
      <c r="A201">
        <v>209</v>
      </c>
      <c r="B201">
        <v>0</v>
      </c>
      <c r="C201">
        <v>115</v>
      </c>
      <c r="D201">
        <v>1.00735</v>
      </c>
      <c r="E201">
        <f t="shared" si="6"/>
        <v>1007.35</v>
      </c>
      <c r="F201">
        <v>17.434799999999999</v>
      </c>
      <c r="G201">
        <v>439.6</v>
      </c>
      <c r="H201" s="1">
        <f t="shared" si="7"/>
        <v>434.66523266497916</v>
      </c>
      <c r="I201">
        <v>5.6945300000000003</v>
      </c>
    </row>
    <row r="202" spans="1:9" x14ac:dyDescent="0.25">
      <c r="A202">
        <v>210</v>
      </c>
      <c r="B202">
        <v>0</v>
      </c>
      <c r="C202">
        <v>116</v>
      </c>
      <c r="D202">
        <v>1.01214</v>
      </c>
      <c r="E202">
        <f t="shared" si="6"/>
        <v>1012.14</v>
      </c>
      <c r="F202">
        <v>17.499600000000001</v>
      </c>
      <c r="G202">
        <v>439.8</v>
      </c>
      <c r="H202" s="1">
        <f t="shared" si="7"/>
        <v>434.81927568502977</v>
      </c>
      <c r="I202">
        <v>5.7536399999999999</v>
      </c>
    </row>
    <row r="203" spans="1:9" x14ac:dyDescent="0.25">
      <c r="A203">
        <v>211</v>
      </c>
      <c r="B203">
        <v>0</v>
      </c>
      <c r="C203">
        <v>116</v>
      </c>
      <c r="D203">
        <v>1.0168600000000001</v>
      </c>
      <c r="E203">
        <f t="shared" si="6"/>
        <v>1016.8600000000001</v>
      </c>
      <c r="F203">
        <v>17.096399999999999</v>
      </c>
      <c r="G203">
        <v>440.2</v>
      </c>
      <c r="H203" s="1">
        <f t="shared" si="7"/>
        <v>434.98069741447887</v>
      </c>
      <c r="I203">
        <v>5.8842499999999998</v>
      </c>
    </row>
    <row r="204" spans="1:9" x14ac:dyDescent="0.25">
      <c r="A204">
        <v>212</v>
      </c>
      <c r="B204">
        <v>0</v>
      </c>
      <c r="C204">
        <v>116</v>
      </c>
      <c r="D204">
        <v>1.0216499999999999</v>
      </c>
      <c r="E204">
        <f t="shared" si="6"/>
        <v>1021.65</v>
      </c>
      <c r="F204">
        <v>16.862400000000001</v>
      </c>
      <c r="G204">
        <v>440.4</v>
      </c>
      <c r="H204" s="1">
        <f t="shared" si="7"/>
        <v>435.14327649204449</v>
      </c>
      <c r="I204">
        <v>5.9420700000000002</v>
      </c>
    </row>
    <row r="205" spans="1:9" x14ac:dyDescent="0.25">
      <c r="A205">
        <v>213</v>
      </c>
      <c r="B205">
        <v>0</v>
      </c>
      <c r="C205">
        <v>117</v>
      </c>
      <c r="D205">
        <v>1.02647</v>
      </c>
      <c r="E205">
        <f t="shared" si="6"/>
        <v>1026.47</v>
      </c>
      <c r="F205">
        <v>17.1648</v>
      </c>
      <c r="G205">
        <v>440.6</v>
      </c>
      <c r="H205" s="1">
        <f t="shared" si="7"/>
        <v>435.30697819728317</v>
      </c>
      <c r="I205">
        <v>5.2249400000000001</v>
      </c>
    </row>
    <row r="206" spans="1:9" x14ac:dyDescent="0.25">
      <c r="A206">
        <v>214</v>
      </c>
      <c r="B206">
        <v>0</v>
      </c>
      <c r="C206">
        <v>117</v>
      </c>
      <c r="D206">
        <v>1.0313099999999999</v>
      </c>
      <c r="E206">
        <f t="shared" si="6"/>
        <v>1031.31</v>
      </c>
      <c r="F206">
        <v>17.334</v>
      </c>
      <c r="G206">
        <v>440.8</v>
      </c>
      <c r="H206" s="1">
        <f t="shared" si="7"/>
        <v>435.47176885136469</v>
      </c>
      <c r="I206">
        <v>4.87188</v>
      </c>
    </row>
    <row r="207" spans="1:9" x14ac:dyDescent="0.25">
      <c r="A207">
        <v>215</v>
      </c>
      <c r="B207">
        <v>0</v>
      </c>
      <c r="C207">
        <v>117</v>
      </c>
      <c r="D207">
        <v>1.0361199999999999</v>
      </c>
      <c r="E207">
        <f t="shared" si="6"/>
        <v>1036.1199999999999</v>
      </c>
      <c r="F207">
        <v>17.535599999999999</v>
      </c>
      <c r="G207">
        <v>441</v>
      </c>
      <c r="H207" s="1">
        <f t="shared" si="7"/>
        <v>435.63761578582375</v>
      </c>
      <c r="I207">
        <v>4.9052699999999998</v>
      </c>
    </row>
    <row r="208" spans="1:9" x14ac:dyDescent="0.25">
      <c r="A208">
        <v>216</v>
      </c>
      <c r="B208">
        <v>0</v>
      </c>
      <c r="C208">
        <v>117</v>
      </c>
      <c r="D208">
        <v>1.04101</v>
      </c>
      <c r="E208">
        <f t="shared" si="6"/>
        <v>1041.01</v>
      </c>
      <c r="F208">
        <v>17.568000000000001</v>
      </c>
      <c r="G208">
        <v>441.2</v>
      </c>
      <c r="H208" s="1">
        <f t="shared" si="7"/>
        <v>435.80448731224902</v>
      </c>
      <c r="I208">
        <v>4.5330199999999996</v>
      </c>
    </row>
    <row r="209" spans="1:9" x14ac:dyDescent="0.25">
      <c r="A209">
        <v>217</v>
      </c>
      <c r="B209">
        <v>0</v>
      </c>
      <c r="C209">
        <v>117</v>
      </c>
      <c r="D209">
        <v>1.0459000000000001</v>
      </c>
      <c r="E209">
        <f t="shared" si="6"/>
        <v>1045.9000000000001</v>
      </c>
      <c r="F209">
        <v>17.568000000000001</v>
      </c>
      <c r="G209">
        <v>441.4</v>
      </c>
      <c r="H209" s="1">
        <f t="shared" si="7"/>
        <v>435.97235269288154</v>
      </c>
      <c r="I209">
        <v>4.5544200000000004</v>
      </c>
    </row>
    <row r="210" spans="1:9" x14ac:dyDescent="0.25">
      <c r="A210">
        <v>218</v>
      </c>
      <c r="B210">
        <v>0</v>
      </c>
      <c r="C210">
        <v>116</v>
      </c>
      <c r="D210">
        <v>1.05084</v>
      </c>
      <c r="E210">
        <f t="shared" si="6"/>
        <v>1050.8399999999999</v>
      </c>
      <c r="F210">
        <v>17.668800000000001</v>
      </c>
      <c r="G210">
        <v>441.4</v>
      </c>
      <c r="H210" s="1">
        <f t="shared" si="7"/>
        <v>436.13518211209509</v>
      </c>
      <c r="I210">
        <v>4.1560100000000002</v>
      </c>
    </row>
    <row r="211" spans="1:9" x14ac:dyDescent="0.25">
      <c r="A211">
        <v>219</v>
      </c>
      <c r="B211">
        <v>0</v>
      </c>
      <c r="C211">
        <v>116</v>
      </c>
      <c r="D211">
        <v>1.05575</v>
      </c>
      <c r="E211">
        <f t="shared" si="6"/>
        <v>1055.75</v>
      </c>
      <c r="F211">
        <v>17.769600000000001</v>
      </c>
      <c r="G211">
        <v>441.6</v>
      </c>
      <c r="H211" s="1">
        <f t="shared" si="7"/>
        <v>436.29912664873223</v>
      </c>
      <c r="I211">
        <v>4.1518199999999998</v>
      </c>
    </row>
    <row r="212" spans="1:9" x14ac:dyDescent="0.25">
      <c r="A212">
        <v>220</v>
      </c>
      <c r="B212">
        <v>0</v>
      </c>
      <c r="C212">
        <v>116</v>
      </c>
      <c r="D212">
        <v>1.06067</v>
      </c>
      <c r="E212">
        <f t="shared" si="6"/>
        <v>1060.67</v>
      </c>
      <c r="F212">
        <v>17.499600000000001</v>
      </c>
      <c r="G212">
        <v>441.8</v>
      </c>
      <c r="H212" s="1">
        <f t="shared" si="7"/>
        <v>436.46415284927025</v>
      </c>
      <c r="I212">
        <v>4.14079</v>
      </c>
    </row>
    <row r="213" spans="1:9" x14ac:dyDescent="0.25">
      <c r="A213">
        <v>221</v>
      </c>
      <c r="B213">
        <v>0</v>
      </c>
      <c r="C213">
        <v>116</v>
      </c>
      <c r="D213">
        <v>1.06558</v>
      </c>
      <c r="E213">
        <f t="shared" si="6"/>
        <v>1065.58</v>
      </c>
      <c r="F213">
        <v>17.668800000000001</v>
      </c>
      <c r="G213">
        <v>441.8</v>
      </c>
      <c r="H213" s="1">
        <f t="shared" si="7"/>
        <v>436.62422826379213</v>
      </c>
      <c r="I213">
        <v>3.2933300000000001</v>
      </c>
    </row>
    <row r="214" spans="1:9" x14ac:dyDescent="0.25">
      <c r="A214">
        <v>222</v>
      </c>
      <c r="B214">
        <v>0</v>
      </c>
      <c r="C214">
        <v>116</v>
      </c>
      <c r="D214">
        <v>1.0705499999999999</v>
      </c>
      <c r="E214">
        <f t="shared" si="6"/>
        <v>1070.55</v>
      </c>
      <c r="F214">
        <v>17.802</v>
      </c>
      <c r="G214">
        <v>442</v>
      </c>
      <c r="H214" s="1">
        <f t="shared" si="7"/>
        <v>436.78550141587834</v>
      </c>
      <c r="I214">
        <v>3.2782100000000001</v>
      </c>
    </row>
    <row r="215" spans="1:9" x14ac:dyDescent="0.25">
      <c r="A215">
        <v>223</v>
      </c>
      <c r="B215">
        <v>0</v>
      </c>
      <c r="C215">
        <v>117</v>
      </c>
      <c r="D215">
        <v>1.07555</v>
      </c>
      <c r="E215">
        <f t="shared" si="6"/>
        <v>1075.55</v>
      </c>
      <c r="F215">
        <v>17.9712</v>
      </c>
      <c r="G215">
        <v>442.2</v>
      </c>
      <c r="H215" s="1">
        <f t="shared" si="7"/>
        <v>436.947936373402</v>
      </c>
      <c r="I215">
        <v>3.2632699999999999</v>
      </c>
    </row>
    <row r="216" spans="1:9" x14ac:dyDescent="0.25">
      <c r="A216">
        <v>224</v>
      </c>
      <c r="B216">
        <v>0</v>
      </c>
      <c r="C216">
        <v>117</v>
      </c>
      <c r="D216">
        <v>1.08057</v>
      </c>
      <c r="E216">
        <f t="shared" si="6"/>
        <v>1080.57</v>
      </c>
      <c r="F216">
        <v>17.9712</v>
      </c>
      <c r="G216">
        <v>442.4</v>
      </c>
      <c r="H216" s="1">
        <f t="shared" si="7"/>
        <v>437.11149828219993</v>
      </c>
      <c r="I216">
        <v>3.2484500000000001</v>
      </c>
    </row>
    <row r="217" spans="1:9" x14ac:dyDescent="0.25">
      <c r="A217">
        <v>225</v>
      </c>
      <c r="B217">
        <v>0</v>
      </c>
      <c r="C217">
        <v>117</v>
      </c>
      <c r="D217">
        <v>1.0855999999999999</v>
      </c>
      <c r="E217">
        <f t="shared" si="6"/>
        <v>1085.5999999999999</v>
      </c>
      <c r="F217">
        <v>18.0396</v>
      </c>
      <c r="G217">
        <v>442.6</v>
      </c>
      <c r="H217" s="1">
        <f t="shared" si="7"/>
        <v>437.27615333373393</v>
      </c>
      <c r="I217">
        <v>3.23027</v>
      </c>
    </row>
    <row r="218" spans="1:9" x14ac:dyDescent="0.25">
      <c r="A218">
        <v>226</v>
      </c>
      <c r="B218">
        <v>0</v>
      </c>
      <c r="C218">
        <v>117</v>
      </c>
      <c r="D218">
        <v>1.0906499999999999</v>
      </c>
      <c r="E218">
        <f t="shared" si="6"/>
        <v>1090.6499999999999</v>
      </c>
      <c r="F218">
        <v>17.9712</v>
      </c>
      <c r="G218">
        <v>442.8</v>
      </c>
      <c r="H218" s="1">
        <f t="shared" si="7"/>
        <v>437.44186873372189</v>
      </c>
      <c r="I218">
        <v>3.2173099999999999</v>
      </c>
    </row>
    <row r="219" spans="1:9" x14ac:dyDescent="0.25">
      <c r="A219">
        <v>227</v>
      </c>
      <c r="B219">
        <v>0</v>
      </c>
      <c r="C219">
        <v>116</v>
      </c>
      <c r="D219">
        <v>1.0956999999999999</v>
      </c>
      <c r="E219">
        <f t="shared" si="6"/>
        <v>1095.6999999999998</v>
      </c>
      <c r="F219">
        <v>18.003599999999999</v>
      </c>
      <c r="G219">
        <v>442.8</v>
      </c>
      <c r="H219" s="1">
        <f t="shared" si="7"/>
        <v>437.60261267171023</v>
      </c>
      <c r="I219">
        <v>2.8083100000000001</v>
      </c>
    </row>
    <row r="220" spans="1:9" x14ac:dyDescent="0.25">
      <c r="A220">
        <v>228</v>
      </c>
      <c r="B220">
        <v>0</v>
      </c>
      <c r="C220">
        <v>116</v>
      </c>
      <c r="D220">
        <v>1.1007499999999999</v>
      </c>
      <c r="E220">
        <f t="shared" si="6"/>
        <v>1100.75</v>
      </c>
      <c r="F220">
        <v>17.8704</v>
      </c>
      <c r="G220">
        <v>443</v>
      </c>
      <c r="H220" s="1">
        <f t="shared" si="7"/>
        <v>437.7645342915589</v>
      </c>
      <c r="I220">
        <v>3.2043499999999998</v>
      </c>
    </row>
    <row r="221" spans="1:9" x14ac:dyDescent="0.25">
      <c r="A221">
        <v>229</v>
      </c>
      <c r="B221">
        <v>0</v>
      </c>
      <c r="C221">
        <v>116</v>
      </c>
      <c r="D221">
        <v>1.10581</v>
      </c>
      <c r="E221">
        <f t="shared" si="6"/>
        <v>1105.81</v>
      </c>
      <c r="F221">
        <v>18.0396</v>
      </c>
      <c r="G221">
        <v>443.2</v>
      </c>
      <c r="H221" s="1">
        <f t="shared" si="7"/>
        <v>437.92759826281213</v>
      </c>
      <c r="I221">
        <v>3.1922799999999998</v>
      </c>
    </row>
    <row r="222" spans="1:9" x14ac:dyDescent="0.25">
      <c r="A222">
        <v>230</v>
      </c>
      <c r="B222">
        <v>0</v>
      </c>
      <c r="C222">
        <v>116</v>
      </c>
      <c r="D222">
        <v>1.1109100000000001</v>
      </c>
      <c r="E222">
        <f t="shared" si="6"/>
        <v>1110.9100000000001</v>
      </c>
      <c r="F222">
        <v>18.241199999999999</v>
      </c>
      <c r="G222">
        <v>443.4</v>
      </c>
      <c r="H222" s="1">
        <f t="shared" si="7"/>
        <v>438.09177031492777</v>
      </c>
      <c r="I222">
        <v>3.1779299999999999</v>
      </c>
    </row>
    <row r="223" spans="1:9" x14ac:dyDescent="0.25">
      <c r="A223">
        <v>231</v>
      </c>
      <c r="B223">
        <v>0</v>
      </c>
      <c r="C223">
        <v>116</v>
      </c>
      <c r="D223">
        <v>1.1160099999999999</v>
      </c>
      <c r="E223">
        <f t="shared" si="6"/>
        <v>1116.01</v>
      </c>
      <c r="F223">
        <v>18.172799999999999</v>
      </c>
      <c r="G223">
        <v>443.4</v>
      </c>
      <c r="H223" s="1">
        <f t="shared" si="7"/>
        <v>438.25101720547991</v>
      </c>
      <c r="I223">
        <v>3.1779299999999999</v>
      </c>
    </row>
    <row r="224" spans="1:9" x14ac:dyDescent="0.25">
      <c r="A224">
        <v>232</v>
      </c>
      <c r="B224">
        <v>0</v>
      </c>
      <c r="C224">
        <v>115</v>
      </c>
      <c r="D224">
        <v>1.1210500000000001</v>
      </c>
      <c r="E224">
        <f t="shared" si="6"/>
        <v>1121.0500000000002</v>
      </c>
      <c r="F224">
        <v>18.003599999999999</v>
      </c>
      <c r="G224">
        <v>443.6</v>
      </c>
      <c r="H224" s="1">
        <f t="shared" si="7"/>
        <v>438.4114866893155</v>
      </c>
      <c r="I224">
        <v>3.1723400000000002</v>
      </c>
    </row>
    <row r="225" spans="1:9" x14ac:dyDescent="0.25">
      <c r="A225">
        <v>233</v>
      </c>
      <c r="B225">
        <v>0</v>
      </c>
      <c r="C225">
        <v>115</v>
      </c>
      <c r="D225">
        <v>1.12609</v>
      </c>
      <c r="E225">
        <f t="shared" si="6"/>
        <v>1126.0900000000001</v>
      </c>
      <c r="F225">
        <v>18.0396</v>
      </c>
      <c r="G225">
        <v>443.8</v>
      </c>
      <c r="H225" s="1">
        <f t="shared" si="7"/>
        <v>438.57314208863602</v>
      </c>
      <c r="I225">
        <v>3.1691600000000002</v>
      </c>
    </row>
    <row r="226" spans="1:9" x14ac:dyDescent="0.25">
      <c r="A226">
        <v>234</v>
      </c>
      <c r="B226">
        <v>0</v>
      </c>
      <c r="C226">
        <v>115</v>
      </c>
      <c r="D226">
        <v>1.1311</v>
      </c>
      <c r="E226">
        <f t="shared" si="6"/>
        <v>1131.0999999999999</v>
      </c>
      <c r="F226">
        <v>18.003599999999999</v>
      </c>
      <c r="G226">
        <v>444</v>
      </c>
      <c r="H226" s="1">
        <f t="shared" si="7"/>
        <v>438.73594782597695</v>
      </c>
      <c r="I226">
        <v>3.1699600000000001</v>
      </c>
    </row>
    <row r="227" spans="1:9" x14ac:dyDescent="0.25">
      <c r="A227">
        <v>235</v>
      </c>
      <c r="B227">
        <v>0</v>
      </c>
      <c r="C227">
        <v>115</v>
      </c>
      <c r="D227">
        <v>1.1360399999999999</v>
      </c>
      <c r="E227">
        <f t="shared" si="6"/>
        <v>1136.04</v>
      </c>
      <c r="F227">
        <v>17.6004</v>
      </c>
      <c r="G227">
        <v>444</v>
      </c>
      <c r="H227" s="1">
        <f t="shared" si="7"/>
        <v>438.89386939119765</v>
      </c>
      <c r="I227">
        <v>2.7723499999999999</v>
      </c>
    </row>
    <row r="228" spans="1:9" x14ac:dyDescent="0.25">
      <c r="A228">
        <v>236</v>
      </c>
      <c r="B228">
        <v>0</v>
      </c>
      <c r="C228">
        <v>115</v>
      </c>
      <c r="D228">
        <v>1.1409199999999999</v>
      </c>
      <c r="E228">
        <f t="shared" si="6"/>
        <v>1140.9199999999998</v>
      </c>
      <c r="F228">
        <v>17.297999999999998</v>
      </c>
      <c r="G228">
        <v>444.2</v>
      </c>
      <c r="H228" s="1">
        <f t="shared" si="7"/>
        <v>439.05305330946175</v>
      </c>
      <c r="I228">
        <v>2.7861400000000001</v>
      </c>
    </row>
    <row r="229" spans="1:9" x14ac:dyDescent="0.25">
      <c r="A229">
        <v>237</v>
      </c>
      <c r="B229">
        <v>0</v>
      </c>
      <c r="C229">
        <v>115</v>
      </c>
      <c r="D229">
        <v>1.14575</v>
      </c>
      <c r="E229">
        <f t="shared" si="6"/>
        <v>1145.75</v>
      </c>
      <c r="F229">
        <v>17.297999999999998</v>
      </c>
      <c r="G229">
        <v>444.4</v>
      </c>
      <c r="H229" s="1">
        <f t="shared" si="7"/>
        <v>439.21346171017791</v>
      </c>
      <c r="I229">
        <v>3.2002199999999998</v>
      </c>
    </row>
    <row r="230" spans="1:9" x14ac:dyDescent="0.25">
      <c r="A230">
        <v>238</v>
      </c>
      <c r="B230">
        <v>0</v>
      </c>
      <c r="C230">
        <v>115</v>
      </c>
      <c r="D230">
        <v>1.1504799999999999</v>
      </c>
      <c r="E230">
        <f t="shared" si="6"/>
        <v>1150.48</v>
      </c>
      <c r="F230">
        <v>16.794</v>
      </c>
      <c r="G230">
        <v>444.6</v>
      </c>
      <c r="H230" s="1">
        <f t="shared" si="7"/>
        <v>439.37505785887259</v>
      </c>
      <c r="I230">
        <v>3.2270099999999999</v>
      </c>
    </row>
    <row r="231" spans="1:9" x14ac:dyDescent="0.25">
      <c r="A231">
        <v>239</v>
      </c>
      <c r="B231">
        <v>0</v>
      </c>
      <c r="C231">
        <v>115</v>
      </c>
      <c r="D231">
        <v>1.1548700000000001</v>
      </c>
      <c r="E231">
        <f t="shared" si="6"/>
        <v>1154.8700000000001</v>
      </c>
      <c r="F231">
        <v>15.4512</v>
      </c>
      <c r="G231">
        <v>444.8</v>
      </c>
      <c r="H231" s="1">
        <f t="shared" si="7"/>
        <v>439.53780612310641</v>
      </c>
      <c r="I231">
        <v>3.2873399999999999</v>
      </c>
    </row>
    <row r="232" spans="1:9" x14ac:dyDescent="0.25">
      <c r="A232">
        <v>240</v>
      </c>
      <c r="B232">
        <v>0</v>
      </c>
      <c r="C232">
        <v>115</v>
      </c>
      <c r="D232">
        <v>1.15845</v>
      </c>
      <c r="E232">
        <f t="shared" si="6"/>
        <v>1158.45</v>
      </c>
      <c r="F232">
        <v>11.555999999999999</v>
      </c>
      <c r="G232">
        <v>444.8</v>
      </c>
      <c r="H232" s="1">
        <f t="shared" si="7"/>
        <v>439.69567193941322</v>
      </c>
      <c r="I232">
        <v>2.8951799999999999</v>
      </c>
    </row>
    <row r="233" spans="1:9" x14ac:dyDescent="0.25">
      <c r="A233">
        <v>241</v>
      </c>
      <c r="B233">
        <v>0</v>
      </c>
      <c r="C233">
        <v>115</v>
      </c>
      <c r="D233">
        <v>1.1606300000000001</v>
      </c>
      <c r="E233">
        <f t="shared" si="6"/>
        <v>1160.6300000000001</v>
      </c>
      <c r="F233">
        <v>6.7176</v>
      </c>
      <c r="G233">
        <v>445</v>
      </c>
      <c r="H233" s="1">
        <f t="shared" si="7"/>
        <v>439.85480178123083</v>
      </c>
      <c r="I233">
        <v>3.8126099999999998</v>
      </c>
    </row>
    <row r="234" spans="1:9" x14ac:dyDescent="0.25">
      <c r="A234">
        <v>242</v>
      </c>
      <c r="B234">
        <v>0</v>
      </c>
      <c r="C234">
        <v>115</v>
      </c>
      <c r="D234">
        <v>1.1614500000000001</v>
      </c>
      <c r="E234">
        <f t="shared" si="6"/>
        <v>1161.45</v>
      </c>
      <c r="F234">
        <v>2.3184</v>
      </c>
      <c r="G234">
        <v>445.2</v>
      </c>
      <c r="H234" s="1">
        <f t="shared" si="7"/>
        <v>440.01515772779391</v>
      </c>
      <c r="I234">
        <v>5.8548099999999996</v>
      </c>
    </row>
    <row r="235" spans="1:9" x14ac:dyDescent="0.25">
      <c r="A235">
        <v>243</v>
      </c>
      <c r="B235">
        <v>0</v>
      </c>
      <c r="C235">
        <v>115</v>
      </c>
      <c r="D235">
        <v>1.1616</v>
      </c>
      <c r="E235">
        <f t="shared" si="6"/>
        <v>1161.5999999999999</v>
      </c>
      <c r="F235">
        <v>0</v>
      </c>
      <c r="G235">
        <v>445.4</v>
      </c>
      <c r="H235" s="1">
        <f t="shared" si="7"/>
        <v>440.17670299596011</v>
      </c>
      <c r="I235">
        <v>7.8970099999999999</v>
      </c>
    </row>
    <row r="236" spans="1:9" x14ac:dyDescent="0.25">
      <c r="A236">
        <v>244</v>
      </c>
      <c r="B236">
        <v>0</v>
      </c>
      <c r="C236">
        <v>115</v>
      </c>
      <c r="D236">
        <v>1.1617</v>
      </c>
      <c r="E236">
        <f t="shared" si="6"/>
        <v>1161.7</v>
      </c>
      <c r="F236">
        <v>0</v>
      </c>
      <c r="G236">
        <v>445.4</v>
      </c>
      <c r="H236" s="1">
        <f t="shared" si="7"/>
        <v>440.33340190608129</v>
      </c>
      <c r="I236">
        <v>7.4978100000000003</v>
      </c>
    </row>
    <row r="237" spans="1:9" x14ac:dyDescent="0.25">
      <c r="A237">
        <v>245</v>
      </c>
      <c r="B237">
        <v>0</v>
      </c>
      <c r="C237">
        <v>115</v>
      </c>
      <c r="D237">
        <v>1.1618200000000001</v>
      </c>
      <c r="E237">
        <f t="shared" si="6"/>
        <v>1161.8200000000002</v>
      </c>
      <c r="F237">
        <v>0</v>
      </c>
      <c r="G237">
        <v>445.2</v>
      </c>
      <c r="H237" s="1">
        <f t="shared" si="7"/>
        <v>440.47939984889888</v>
      </c>
      <c r="I237">
        <v>7.4978100000000003</v>
      </c>
    </row>
    <row r="238" spans="1:9" x14ac:dyDescent="0.25">
      <c r="A238">
        <v>246</v>
      </c>
      <c r="B238">
        <v>0</v>
      </c>
      <c r="C238">
        <v>115</v>
      </c>
      <c r="D238">
        <v>1.1619900000000001</v>
      </c>
      <c r="E238">
        <f t="shared" si="6"/>
        <v>1161.99</v>
      </c>
      <c r="F238">
        <v>0</v>
      </c>
      <c r="G238">
        <v>445</v>
      </c>
      <c r="H238" s="1">
        <f t="shared" si="7"/>
        <v>440.61501785343194</v>
      </c>
      <c r="I238">
        <v>7.0879700000000003</v>
      </c>
    </row>
    <row r="239" spans="1:9" x14ac:dyDescent="0.25">
      <c r="A239">
        <v>247</v>
      </c>
      <c r="B239">
        <v>0</v>
      </c>
      <c r="C239">
        <v>115</v>
      </c>
      <c r="D239">
        <v>1.1621600000000001</v>
      </c>
      <c r="E239">
        <f t="shared" si="6"/>
        <v>1162.1600000000001</v>
      </c>
      <c r="F239">
        <v>0</v>
      </c>
      <c r="G239">
        <v>445</v>
      </c>
      <c r="H239" s="1">
        <f t="shared" si="7"/>
        <v>440.74656731782898</v>
      </c>
      <c r="I239">
        <v>6.6738900000000001</v>
      </c>
    </row>
    <row r="240" spans="1:9" x14ac:dyDescent="0.25">
      <c r="A240">
        <v>248</v>
      </c>
      <c r="B240">
        <v>0</v>
      </c>
      <c r="C240">
        <v>115</v>
      </c>
      <c r="D240">
        <v>1.16249</v>
      </c>
      <c r="E240">
        <f t="shared" si="6"/>
        <v>1162.49</v>
      </c>
      <c r="F240">
        <v>0</v>
      </c>
      <c r="G240">
        <v>444.8</v>
      </c>
      <c r="H240" s="1">
        <f t="shared" si="7"/>
        <v>440.8681702982941</v>
      </c>
      <c r="I240">
        <v>6.2510599999999998</v>
      </c>
    </row>
    <row r="241" spans="1:9" x14ac:dyDescent="0.25">
      <c r="A241">
        <v>249</v>
      </c>
      <c r="B241">
        <v>0</v>
      </c>
      <c r="C241">
        <v>115</v>
      </c>
      <c r="D241">
        <v>1.1625099999999999</v>
      </c>
      <c r="E241">
        <f t="shared" si="6"/>
        <v>1162.51</v>
      </c>
      <c r="F241">
        <v>0</v>
      </c>
      <c r="G241">
        <v>444.8</v>
      </c>
      <c r="H241" s="1">
        <f t="shared" si="7"/>
        <v>440.98612518934527</v>
      </c>
      <c r="I241">
        <v>5.7954800000000004</v>
      </c>
    </row>
    <row r="242" spans="1:9" x14ac:dyDescent="0.25">
      <c r="A242">
        <v>250</v>
      </c>
      <c r="B242">
        <v>0</v>
      </c>
      <c r="C242">
        <v>115</v>
      </c>
      <c r="D242">
        <v>1.16259</v>
      </c>
      <c r="E242">
        <f t="shared" si="6"/>
        <v>1162.5899999999999</v>
      </c>
      <c r="F242">
        <v>0</v>
      </c>
      <c r="G242">
        <v>444.8</v>
      </c>
      <c r="H242" s="1">
        <f t="shared" si="7"/>
        <v>441.10054143366494</v>
      </c>
      <c r="I242">
        <v>5.7954800000000004</v>
      </c>
    </row>
    <row r="243" spans="1:9" x14ac:dyDescent="0.25">
      <c r="A243">
        <v>251</v>
      </c>
      <c r="B243">
        <v>0</v>
      </c>
      <c r="C243">
        <v>115</v>
      </c>
      <c r="D243">
        <v>1.16259</v>
      </c>
      <c r="E243">
        <f t="shared" si="6"/>
        <v>1162.5899999999999</v>
      </c>
      <c r="F243">
        <v>0</v>
      </c>
      <c r="G243">
        <v>444.6</v>
      </c>
      <c r="H243" s="1">
        <f t="shared" si="7"/>
        <v>441.20552519065501</v>
      </c>
      <c r="I243">
        <v>4.87805</v>
      </c>
    </row>
    <row r="244" spans="1:9" x14ac:dyDescent="0.25">
      <c r="A244">
        <v>252</v>
      </c>
      <c r="B244">
        <v>0</v>
      </c>
      <c r="C244">
        <v>115</v>
      </c>
      <c r="D244">
        <v>1.16327</v>
      </c>
      <c r="E244">
        <f t="shared" si="6"/>
        <v>1163.27</v>
      </c>
      <c r="F244">
        <v>1.1304000000000001</v>
      </c>
      <c r="G244">
        <v>444.66699999999997</v>
      </c>
      <c r="H244" s="1">
        <f t="shared" si="7"/>
        <v>441.30936943493538</v>
      </c>
      <c r="I244">
        <v>3.4146299999999998</v>
      </c>
    </row>
    <row r="245" spans="1:9" x14ac:dyDescent="0.25">
      <c r="A245">
        <v>253</v>
      </c>
      <c r="B245">
        <v>0</v>
      </c>
      <c r="C245">
        <v>115</v>
      </c>
      <c r="D245">
        <v>1.1639600000000001</v>
      </c>
      <c r="E245">
        <f t="shared" si="6"/>
        <v>1163.96</v>
      </c>
      <c r="F245">
        <v>2.2608000000000001</v>
      </c>
      <c r="G245">
        <v>444.733</v>
      </c>
      <c r="H245" s="1">
        <f t="shared" si="7"/>
        <v>441.41207835188732</v>
      </c>
      <c r="I245">
        <v>1.95122</v>
      </c>
    </row>
    <row r="246" spans="1:9" x14ac:dyDescent="0.25">
      <c r="A246">
        <v>254</v>
      </c>
      <c r="B246">
        <v>0</v>
      </c>
      <c r="C246">
        <v>115</v>
      </c>
      <c r="D246">
        <v>1.1646399999999999</v>
      </c>
      <c r="E246">
        <f t="shared" si="6"/>
        <v>1164.6399999999999</v>
      </c>
      <c r="F246">
        <v>3.3912</v>
      </c>
      <c r="G246">
        <v>444.8</v>
      </c>
      <c r="H246" s="1">
        <f t="shared" si="7"/>
        <v>441.51371600133069</v>
      </c>
      <c r="I246">
        <v>2.9268299999999998</v>
      </c>
    </row>
    <row r="247" spans="1:9" x14ac:dyDescent="0.25">
      <c r="A247">
        <v>255</v>
      </c>
      <c r="B247">
        <v>0</v>
      </c>
      <c r="C247">
        <v>115</v>
      </c>
      <c r="D247">
        <v>1.1667799999999999</v>
      </c>
      <c r="E247">
        <f t="shared" si="6"/>
        <v>1166.78</v>
      </c>
      <c r="F247">
        <v>5.9112</v>
      </c>
      <c r="G247">
        <v>444.8</v>
      </c>
      <c r="H247" s="1">
        <f t="shared" si="7"/>
        <v>441.61230452129075</v>
      </c>
      <c r="I247">
        <v>2.9268299999999998</v>
      </c>
    </row>
    <row r="248" spans="1:9" x14ac:dyDescent="0.25">
      <c r="A248">
        <v>256</v>
      </c>
      <c r="B248">
        <v>0</v>
      </c>
      <c r="C248">
        <v>116</v>
      </c>
      <c r="D248">
        <v>1.1691400000000001</v>
      </c>
      <c r="E248">
        <f t="shared" si="6"/>
        <v>1169.1400000000001</v>
      </c>
      <c r="F248">
        <v>10.1448</v>
      </c>
      <c r="G248">
        <v>444.8</v>
      </c>
      <c r="H248" s="1">
        <f t="shared" si="7"/>
        <v>441.70793538565204</v>
      </c>
      <c r="I248">
        <v>2.9268299999999998</v>
      </c>
    </row>
    <row r="249" spans="1:9" x14ac:dyDescent="0.25">
      <c r="A249">
        <v>257</v>
      </c>
      <c r="B249">
        <v>0</v>
      </c>
      <c r="C249">
        <v>116</v>
      </c>
      <c r="D249">
        <v>1.1724699999999999</v>
      </c>
      <c r="E249">
        <f t="shared" si="6"/>
        <v>1172.4699999999998</v>
      </c>
      <c r="F249">
        <v>12.9672</v>
      </c>
      <c r="G249">
        <v>444.8</v>
      </c>
      <c r="H249" s="1">
        <f t="shared" si="7"/>
        <v>441.80069732408248</v>
      </c>
      <c r="I249">
        <v>2.9268299999999998</v>
      </c>
    </row>
    <row r="250" spans="1:9" x14ac:dyDescent="0.25">
      <c r="A250">
        <v>258</v>
      </c>
      <c r="B250">
        <v>0</v>
      </c>
      <c r="C250">
        <v>116</v>
      </c>
      <c r="D250">
        <v>1.1766300000000001</v>
      </c>
      <c r="E250">
        <f t="shared" ref="E250:E313" si="8">D250*1000</f>
        <v>1176.6300000000001</v>
      </c>
      <c r="F250">
        <v>15.5844</v>
      </c>
      <c r="G250">
        <v>444.8</v>
      </c>
      <c r="H250" s="1">
        <f t="shared" si="7"/>
        <v>441.89067640436002</v>
      </c>
      <c r="I250">
        <v>2.9268299999999998</v>
      </c>
    </row>
    <row r="251" spans="1:9" x14ac:dyDescent="0.25">
      <c r="A251">
        <v>259</v>
      </c>
      <c r="B251">
        <v>0</v>
      </c>
      <c r="C251">
        <v>116</v>
      </c>
      <c r="D251">
        <v>1.1813100000000001</v>
      </c>
      <c r="E251">
        <f t="shared" si="8"/>
        <v>1181.3100000000002</v>
      </c>
      <c r="F251">
        <v>16.829999999999998</v>
      </c>
      <c r="G251">
        <v>444.8</v>
      </c>
      <c r="H251" s="1">
        <f t="shared" ref="H251:H314" si="9">(H250-G251)*$L$1+G251</f>
        <v>441.97795611222921</v>
      </c>
      <c r="I251">
        <v>2.9268299999999998</v>
      </c>
    </row>
    <row r="252" spans="1:9" x14ac:dyDescent="0.25">
      <c r="A252">
        <v>260</v>
      </c>
      <c r="B252">
        <v>0</v>
      </c>
      <c r="C252">
        <v>115</v>
      </c>
      <c r="D252">
        <v>1.18621</v>
      </c>
      <c r="E252">
        <f t="shared" si="8"/>
        <v>1186.21</v>
      </c>
      <c r="F252">
        <v>17.398800000000001</v>
      </c>
      <c r="G252">
        <v>444.8</v>
      </c>
      <c r="H252" s="1">
        <f t="shared" si="9"/>
        <v>442.06261742886232</v>
      </c>
      <c r="I252">
        <v>2.9268299999999998</v>
      </c>
    </row>
    <row r="253" spans="1:9" x14ac:dyDescent="0.25">
      <c r="A253">
        <v>261</v>
      </c>
      <c r="B253">
        <v>0</v>
      </c>
      <c r="C253">
        <v>115</v>
      </c>
      <c r="D253">
        <v>1.1912100000000001</v>
      </c>
      <c r="E253">
        <f t="shared" si="8"/>
        <v>1191.21</v>
      </c>
      <c r="F253">
        <v>17.769600000000001</v>
      </c>
      <c r="G253">
        <v>444.8</v>
      </c>
      <c r="H253" s="1">
        <f t="shared" si="9"/>
        <v>442.14473890599646</v>
      </c>
      <c r="I253">
        <v>2.9268299999999998</v>
      </c>
    </row>
    <row r="254" spans="1:9" x14ac:dyDescent="0.25">
      <c r="A254">
        <v>262</v>
      </c>
      <c r="B254">
        <v>0</v>
      </c>
      <c r="C254">
        <v>115</v>
      </c>
      <c r="D254">
        <v>1.1962900000000001</v>
      </c>
      <c r="E254">
        <f t="shared" si="8"/>
        <v>1196.29</v>
      </c>
      <c r="F254">
        <v>17.9712</v>
      </c>
      <c r="G254">
        <v>445</v>
      </c>
      <c r="H254" s="1">
        <f t="shared" si="9"/>
        <v>442.23039673881658</v>
      </c>
      <c r="I254">
        <v>2.3449200000000001</v>
      </c>
    </row>
    <row r="255" spans="1:9" x14ac:dyDescent="0.25">
      <c r="A255">
        <v>263</v>
      </c>
      <c r="B255">
        <v>0</v>
      </c>
      <c r="C255">
        <v>115</v>
      </c>
      <c r="D255">
        <v>1.20136</v>
      </c>
      <c r="E255">
        <f t="shared" si="8"/>
        <v>1201.3599999999999</v>
      </c>
      <c r="F255">
        <v>17.9712</v>
      </c>
      <c r="G255">
        <v>445</v>
      </c>
      <c r="H255" s="1">
        <f t="shared" si="9"/>
        <v>442.31348483665209</v>
      </c>
      <c r="I255">
        <v>1.36931</v>
      </c>
    </row>
    <row r="256" spans="1:9" x14ac:dyDescent="0.25">
      <c r="A256">
        <v>264</v>
      </c>
      <c r="B256">
        <v>0</v>
      </c>
      <c r="C256">
        <v>115</v>
      </c>
      <c r="D256">
        <v>1.20672</v>
      </c>
      <c r="E256">
        <f t="shared" si="8"/>
        <v>1206.72</v>
      </c>
      <c r="F256">
        <v>18.6768</v>
      </c>
      <c r="G256">
        <v>445.2</v>
      </c>
      <c r="H256" s="1">
        <f t="shared" si="9"/>
        <v>442.40008029155251</v>
      </c>
      <c r="I256">
        <v>0.76683500000000004</v>
      </c>
    </row>
    <row r="257" spans="1:9" x14ac:dyDescent="0.25">
      <c r="A257">
        <v>265</v>
      </c>
      <c r="B257">
        <v>0</v>
      </c>
      <c r="C257">
        <v>115</v>
      </c>
      <c r="D257">
        <v>1.2121599999999999</v>
      </c>
      <c r="E257">
        <f t="shared" si="8"/>
        <v>1212.1599999999999</v>
      </c>
      <c r="F257">
        <v>18.644400000000001</v>
      </c>
      <c r="G257">
        <v>445.4</v>
      </c>
      <c r="H257" s="1">
        <f t="shared" si="9"/>
        <v>442.49007788280596</v>
      </c>
      <c r="I257">
        <v>1.1344799999999999</v>
      </c>
    </row>
    <row r="258" spans="1:9" x14ac:dyDescent="0.25">
      <c r="A258">
        <v>266</v>
      </c>
      <c r="B258">
        <v>0</v>
      </c>
      <c r="C258">
        <v>114</v>
      </c>
      <c r="D258">
        <v>1.21767</v>
      </c>
      <c r="E258">
        <f t="shared" si="8"/>
        <v>1217.67</v>
      </c>
      <c r="F258">
        <v>19.180800000000001</v>
      </c>
      <c r="G258">
        <v>445.4</v>
      </c>
      <c r="H258" s="1">
        <f t="shared" si="9"/>
        <v>442.57737554632178</v>
      </c>
      <c r="I258">
        <v>1.1344799999999999</v>
      </c>
    </row>
    <row r="259" spans="1:9" x14ac:dyDescent="0.25">
      <c r="A259">
        <v>267</v>
      </c>
      <c r="B259">
        <v>0</v>
      </c>
      <c r="C259">
        <v>114</v>
      </c>
      <c r="D259">
        <v>1.2232099999999999</v>
      </c>
      <c r="E259">
        <f t="shared" si="8"/>
        <v>1223.2099999999998</v>
      </c>
      <c r="F259">
        <v>19.281600000000001</v>
      </c>
      <c r="G259">
        <v>445.6</v>
      </c>
      <c r="H259" s="1">
        <f t="shared" si="9"/>
        <v>442.66805427993211</v>
      </c>
      <c r="I259">
        <v>1.49549</v>
      </c>
    </row>
    <row r="260" spans="1:9" x14ac:dyDescent="0.25">
      <c r="A260">
        <v>268</v>
      </c>
      <c r="B260">
        <v>0</v>
      </c>
      <c r="C260">
        <v>114</v>
      </c>
      <c r="D260">
        <v>1.2285699999999999</v>
      </c>
      <c r="E260">
        <f t="shared" si="8"/>
        <v>1228.57</v>
      </c>
      <c r="F260">
        <v>18.475200000000001</v>
      </c>
      <c r="G260">
        <v>445.8</v>
      </c>
      <c r="H260" s="1">
        <f t="shared" si="9"/>
        <v>442.76201265153412</v>
      </c>
      <c r="I260">
        <v>1.86863</v>
      </c>
    </row>
    <row r="261" spans="1:9" x14ac:dyDescent="0.25">
      <c r="A261">
        <v>269</v>
      </c>
      <c r="B261">
        <v>0</v>
      </c>
      <c r="C261">
        <v>114</v>
      </c>
      <c r="D261">
        <v>1.23386</v>
      </c>
      <c r="E261">
        <f t="shared" si="8"/>
        <v>1233.8599999999999</v>
      </c>
      <c r="F261">
        <v>18.7776</v>
      </c>
      <c r="G261">
        <v>445.8</v>
      </c>
      <c r="H261" s="1">
        <f t="shared" si="9"/>
        <v>442.85315227198811</v>
      </c>
      <c r="I261">
        <v>1.86863</v>
      </c>
    </row>
    <row r="262" spans="1:9" x14ac:dyDescent="0.25">
      <c r="A262">
        <v>270</v>
      </c>
      <c r="B262">
        <v>0</v>
      </c>
      <c r="C262">
        <v>114</v>
      </c>
      <c r="D262">
        <v>1.2391799999999999</v>
      </c>
      <c r="E262">
        <f t="shared" si="8"/>
        <v>1239.1799999999998</v>
      </c>
      <c r="F262">
        <v>19.213200000000001</v>
      </c>
      <c r="G262">
        <v>445.8</v>
      </c>
      <c r="H262" s="1">
        <f t="shared" si="9"/>
        <v>442.94155770382849</v>
      </c>
      <c r="I262">
        <v>1.86863</v>
      </c>
    </row>
    <row r="263" spans="1:9" x14ac:dyDescent="0.25">
      <c r="A263">
        <v>271</v>
      </c>
      <c r="B263">
        <v>0</v>
      </c>
      <c r="C263">
        <v>113</v>
      </c>
      <c r="D263">
        <v>1.24464</v>
      </c>
      <c r="E263">
        <f t="shared" si="8"/>
        <v>1244.6399999999999</v>
      </c>
      <c r="F263">
        <v>19.314</v>
      </c>
      <c r="G263">
        <v>446</v>
      </c>
      <c r="H263" s="1">
        <f t="shared" si="9"/>
        <v>443.03331097271365</v>
      </c>
      <c r="I263">
        <v>2.2349299999999999</v>
      </c>
    </row>
    <row r="264" spans="1:9" x14ac:dyDescent="0.25">
      <c r="A264">
        <v>272</v>
      </c>
      <c r="B264">
        <v>0</v>
      </c>
      <c r="C264">
        <v>113</v>
      </c>
      <c r="D264">
        <v>1.2501500000000001</v>
      </c>
      <c r="E264">
        <f t="shared" si="8"/>
        <v>1250.1500000000001</v>
      </c>
      <c r="F264">
        <v>19.616399999999999</v>
      </c>
      <c r="G264">
        <v>446</v>
      </c>
      <c r="H264" s="1">
        <f t="shared" si="9"/>
        <v>443.12231164353221</v>
      </c>
      <c r="I264">
        <v>1.8412299999999999</v>
      </c>
    </row>
    <row r="265" spans="1:9" x14ac:dyDescent="0.25">
      <c r="A265">
        <v>273</v>
      </c>
      <c r="B265">
        <v>0</v>
      </c>
      <c r="C265">
        <v>113</v>
      </c>
      <c r="D265">
        <v>1.25569</v>
      </c>
      <c r="E265">
        <f t="shared" si="8"/>
        <v>1255.69</v>
      </c>
      <c r="F265">
        <v>20.052</v>
      </c>
      <c r="G265">
        <v>446</v>
      </c>
      <c r="H265" s="1">
        <f t="shared" si="9"/>
        <v>443.20864229422625</v>
      </c>
      <c r="I265">
        <v>1.8412299999999999</v>
      </c>
    </row>
    <row r="266" spans="1:9" x14ac:dyDescent="0.25">
      <c r="A266">
        <v>274</v>
      </c>
      <c r="B266">
        <v>0</v>
      </c>
      <c r="C266">
        <v>112</v>
      </c>
      <c r="D266">
        <v>1.26129</v>
      </c>
      <c r="E266">
        <f t="shared" si="8"/>
        <v>1261.29</v>
      </c>
      <c r="F266">
        <v>19.785599999999999</v>
      </c>
      <c r="G266">
        <v>446</v>
      </c>
      <c r="H266" s="1">
        <f t="shared" si="9"/>
        <v>443.29238302539949</v>
      </c>
      <c r="I266">
        <v>1.4680899999999999</v>
      </c>
    </row>
    <row r="267" spans="1:9" x14ac:dyDescent="0.25">
      <c r="A267">
        <v>275</v>
      </c>
      <c r="B267">
        <v>0</v>
      </c>
      <c r="C267">
        <v>112</v>
      </c>
      <c r="D267">
        <v>1.26694</v>
      </c>
      <c r="E267">
        <f t="shared" si="8"/>
        <v>1266.94</v>
      </c>
      <c r="F267">
        <v>20.253599999999999</v>
      </c>
      <c r="G267">
        <v>446</v>
      </c>
      <c r="H267" s="1">
        <f t="shared" si="9"/>
        <v>443.37361153463752</v>
      </c>
      <c r="I267">
        <v>1.1004499999999999</v>
      </c>
    </row>
    <row r="268" spans="1:9" x14ac:dyDescent="0.25">
      <c r="A268">
        <v>276</v>
      </c>
      <c r="B268">
        <v>0</v>
      </c>
      <c r="C268">
        <v>112</v>
      </c>
      <c r="D268">
        <v>1.2726599999999999</v>
      </c>
      <c r="E268">
        <f t="shared" si="8"/>
        <v>1272.6599999999999</v>
      </c>
      <c r="F268">
        <v>20.253599999999999</v>
      </c>
      <c r="G268">
        <v>446.2</v>
      </c>
      <c r="H268" s="1">
        <f t="shared" si="9"/>
        <v>443.45840318859837</v>
      </c>
      <c r="I268">
        <v>1.4500999999999999</v>
      </c>
    </row>
    <row r="269" spans="1:9" x14ac:dyDescent="0.25">
      <c r="A269">
        <v>277</v>
      </c>
      <c r="B269">
        <v>0</v>
      </c>
      <c r="C269">
        <v>111</v>
      </c>
      <c r="D269">
        <v>1.2783899999999999</v>
      </c>
      <c r="E269">
        <f t="shared" si="8"/>
        <v>1278.3899999999999</v>
      </c>
      <c r="F269">
        <v>20.2212</v>
      </c>
      <c r="G269">
        <v>446.2</v>
      </c>
      <c r="H269" s="1">
        <f t="shared" si="9"/>
        <v>443.54065109294044</v>
      </c>
      <c r="I269">
        <v>1.0890899999999999</v>
      </c>
    </row>
    <row r="270" spans="1:9" x14ac:dyDescent="0.25">
      <c r="A270">
        <v>278</v>
      </c>
      <c r="B270">
        <v>0</v>
      </c>
      <c r="C270">
        <v>111</v>
      </c>
      <c r="D270">
        <v>1.2840199999999999</v>
      </c>
      <c r="E270">
        <f t="shared" si="8"/>
        <v>1284.02</v>
      </c>
      <c r="F270">
        <v>19.918800000000001</v>
      </c>
      <c r="G270">
        <v>446.4</v>
      </c>
      <c r="H270" s="1">
        <f t="shared" si="9"/>
        <v>443.62643156015224</v>
      </c>
      <c r="I270">
        <v>1.0711900000000001</v>
      </c>
    </row>
    <row r="271" spans="1:9" x14ac:dyDescent="0.25">
      <c r="A271">
        <v>279</v>
      </c>
      <c r="B271">
        <v>0</v>
      </c>
      <c r="C271">
        <v>111</v>
      </c>
      <c r="D271">
        <v>1.2897799999999999</v>
      </c>
      <c r="E271">
        <f t="shared" si="8"/>
        <v>1289.78</v>
      </c>
      <c r="F271">
        <v>20.3904</v>
      </c>
      <c r="G271">
        <v>446.4</v>
      </c>
      <c r="H271" s="1">
        <f t="shared" si="9"/>
        <v>443.70963861334769</v>
      </c>
      <c r="I271">
        <v>1.0711900000000001</v>
      </c>
    </row>
    <row r="272" spans="1:9" x14ac:dyDescent="0.25">
      <c r="A272">
        <v>280</v>
      </c>
      <c r="B272">
        <v>0</v>
      </c>
      <c r="C272">
        <v>111</v>
      </c>
      <c r="D272">
        <v>1.2955300000000001</v>
      </c>
      <c r="E272">
        <f t="shared" si="8"/>
        <v>1295.53</v>
      </c>
      <c r="F272">
        <v>20.321999999999999</v>
      </c>
      <c r="G272">
        <v>446.4</v>
      </c>
      <c r="H272" s="1">
        <f t="shared" si="9"/>
        <v>443.79034945494726</v>
      </c>
      <c r="I272">
        <v>1.0711900000000001</v>
      </c>
    </row>
    <row r="273" spans="1:9" x14ac:dyDescent="0.25">
      <c r="A273">
        <v>281</v>
      </c>
      <c r="B273">
        <v>0</v>
      </c>
      <c r="C273">
        <v>111</v>
      </c>
      <c r="D273">
        <v>1.3012600000000001</v>
      </c>
      <c r="E273">
        <f t="shared" si="8"/>
        <v>1301.26</v>
      </c>
      <c r="F273">
        <v>20.321999999999999</v>
      </c>
      <c r="G273">
        <v>446.4</v>
      </c>
      <c r="H273" s="1">
        <f t="shared" si="9"/>
        <v>443.86863897129882</v>
      </c>
      <c r="I273">
        <v>0.70489000000000002</v>
      </c>
    </row>
    <row r="274" spans="1:9" x14ac:dyDescent="0.25">
      <c r="A274">
        <v>282</v>
      </c>
      <c r="B274">
        <v>0</v>
      </c>
      <c r="C274">
        <v>111</v>
      </c>
      <c r="D274">
        <v>1.30698</v>
      </c>
      <c r="E274">
        <f t="shared" si="8"/>
        <v>1306.98</v>
      </c>
      <c r="F274">
        <v>20.354399999999998</v>
      </c>
      <c r="G274">
        <v>446.4</v>
      </c>
      <c r="H274" s="1">
        <f t="shared" si="9"/>
        <v>443.94457980215986</v>
      </c>
      <c r="I274">
        <v>0.70489000000000002</v>
      </c>
    </row>
    <row r="275" spans="1:9" x14ac:dyDescent="0.25">
      <c r="A275">
        <v>283</v>
      </c>
      <c r="B275">
        <v>0</v>
      </c>
      <c r="C275">
        <v>111</v>
      </c>
      <c r="D275">
        <v>1.3126599999999999</v>
      </c>
      <c r="E275">
        <f t="shared" si="8"/>
        <v>1312.6599999999999</v>
      </c>
      <c r="F275">
        <v>20.523599999999998</v>
      </c>
      <c r="G275">
        <v>446.4</v>
      </c>
      <c r="H275" s="1">
        <f t="shared" si="9"/>
        <v>444.01824240809509</v>
      </c>
      <c r="I275">
        <v>0.70489000000000002</v>
      </c>
    </row>
    <row r="276" spans="1:9" x14ac:dyDescent="0.25">
      <c r="A276">
        <v>284</v>
      </c>
      <c r="B276">
        <v>0</v>
      </c>
      <c r="C276">
        <v>112</v>
      </c>
      <c r="D276">
        <v>1.3184499999999999</v>
      </c>
      <c r="E276">
        <f t="shared" si="8"/>
        <v>1318.4499999999998</v>
      </c>
      <c r="F276">
        <v>20.793600000000001</v>
      </c>
      <c r="G276">
        <v>446.6</v>
      </c>
      <c r="H276" s="1">
        <f t="shared" si="9"/>
        <v>444.09569513585222</v>
      </c>
      <c r="I276">
        <v>1.0503100000000001</v>
      </c>
    </row>
    <row r="277" spans="1:9" x14ac:dyDescent="0.25">
      <c r="A277">
        <v>285</v>
      </c>
      <c r="B277">
        <v>0</v>
      </c>
      <c r="C277">
        <v>113</v>
      </c>
      <c r="D277">
        <v>1.3243</v>
      </c>
      <c r="E277">
        <f t="shared" si="8"/>
        <v>1324.3</v>
      </c>
      <c r="F277">
        <v>20.826000000000001</v>
      </c>
      <c r="G277">
        <v>446.6</v>
      </c>
      <c r="H277" s="1">
        <f t="shared" si="9"/>
        <v>444.17082428177667</v>
      </c>
      <c r="I277">
        <v>1.0503100000000001</v>
      </c>
    </row>
    <row r="278" spans="1:9" x14ac:dyDescent="0.25">
      <c r="A278">
        <v>286</v>
      </c>
      <c r="B278">
        <v>0</v>
      </c>
      <c r="C278">
        <v>113</v>
      </c>
      <c r="D278">
        <v>1.33023</v>
      </c>
      <c r="E278">
        <f t="shared" si="8"/>
        <v>1330.23</v>
      </c>
      <c r="F278">
        <v>21.463200000000001</v>
      </c>
      <c r="G278">
        <v>446.6</v>
      </c>
      <c r="H278" s="1">
        <f t="shared" si="9"/>
        <v>444.24369955332338</v>
      </c>
      <c r="I278">
        <v>0.70066300000000004</v>
      </c>
    </row>
    <row r="279" spans="1:9" x14ac:dyDescent="0.25">
      <c r="A279">
        <v>287</v>
      </c>
      <c r="B279">
        <v>0</v>
      </c>
      <c r="C279">
        <v>113</v>
      </c>
      <c r="D279">
        <v>1.33619</v>
      </c>
      <c r="E279">
        <f t="shared" si="8"/>
        <v>1336.19</v>
      </c>
      <c r="F279">
        <v>21.261600000000001</v>
      </c>
      <c r="G279">
        <v>446.4</v>
      </c>
      <c r="H279" s="1">
        <f t="shared" si="9"/>
        <v>444.30838856672369</v>
      </c>
      <c r="I279">
        <v>0.36509200000000003</v>
      </c>
    </row>
    <row r="280" spans="1:9" x14ac:dyDescent="0.25">
      <c r="A280">
        <v>288</v>
      </c>
      <c r="B280">
        <v>0</v>
      </c>
      <c r="C280">
        <v>113</v>
      </c>
      <c r="D280">
        <v>1.3422000000000001</v>
      </c>
      <c r="E280">
        <f t="shared" si="8"/>
        <v>1342.2</v>
      </c>
      <c r="F280">
        <v>21.531600000000001</v>
      </c>
      <c r="G280">
        <v>446.6</v>
      </c>
      <c r="H280" s="1">
        <f t="shared" si="9"/>
        <v>444.37713690972197</v>
      </c>
      <c r="I280">
        <v>0.34263100000000002</v>
      </c>
    </row>
    <row r="281" spans="1:9" x14ac:dyDescent="0.25">
      <c r="A281">
        <v>289</v>
      </c>
      <c r="B281">
        <v>0</v>
      </c>
      <c r="C281">
        <v>113</v>
      </c>
      <c r="D281">
        <v>1.34823</v>
      </c>
      <c r="E281">
        <f t="shared" si="8"/>
        <v>1348.23</v>
      </c>
      <c r="F281">
        <v>21.1968</v>
      </c>
      <c r="G281">
        <v>446.8</v>
      </c>
      <c r="H281" s="1">
        <f t="shared" si="9"/>
        <v>444.44982280243033</v>
      </c>
      <c r="I281">
        <v>0.67430599999999996</v>
      </c>
    </row>
    <row r="282" spans="1:9" x14ac:dyDescent="0.25">
      <c r="A282">
        <v>290</v>
      </c>
      <c r="B282">
        <v>0</v>
      </c>
      <c r="C282">
        <v>113</v>
      </c>
      <c r="D282">
        <v>1.3542000000000001</v>
      </c>
      <c r="E282">
        <f t="shared" si="8"/>
        <v>1354.2</v>
      </c>
      <c r="F282">
        <v>21.06</v>
      </c>
      <c r="G282">
        <v>447</v>
      </c>
      <c r="H282" s="1">
        <f t="shared" si="9"/>
        <v>444.52632811835741</v>
      </c>
      <c r="I282">
        <v>1.0093099999999999</v>
      </c>
    </row>
    <row r="283" spans="1:9" x14ac:dyDescent="0.25">
      <c r="A283">
        <v>291</v>
      </c>
      <c r="B283">
        <v>0</v>
      </c>
      <c r="C283">
        <v>113</v>
      </c>
      <c r="D283">
        <v>1.36005</v>
      </c>
      <c r="E283">
        <f t="shared" si="8"/>
        <v>1360.05</v>
      </c>
      <c r="F283">
        <v>20.725200000000001</v>
      </c>
      <c r="G283">
        <v>447</v>
      </c>
      <c r="H283" s="1">
        <f t="shared" si="9"/>
        <v>444.60053827480669</v>
      </c>
      <c r="I283">
        <v>1.0093099999999999</v>
      </c>
    </row>
    <row r="284" spans="1:9" x14ac:dyDescent="0.25">
      <c r="A284">
        <v>292</v>
      </c>
      <c r="B284">
        <v>0</v>
      </c>
      <c r="C284">
        <v>112</v>
      </c>
      <c r="D284">
        <v>1.36589</v>
      </c>
      <c r="E284">
        <f t="shared" si="8"/>
        <v>1365.89</v>
      </c>
      <c r="F284">
        <v>20.894400000000001</v>
      </c>
      <c r="G284">
        <v>447.2</v>
      </c>
      <c r="H284" s="1">
        <f t="shared" si="9"/>
        <v>444.67852212656248</v>
      </c>
      <c r="I284">
        <v>1.35178</v>
      </c>
    </row>
    <row r="285" spans="1:9" x14ac:dyDescent="0.25">
      <c r="A285">
        <v>293</v>
      </c>
      <c r="B285">
        <v>0</v>
      </c>
      <c r="C285">
        <v>112</v>
      </c>
      <c r="D285">
        <v>1.37164</v>
      </c>
      <c r="E285">
        <f t="shared" si="8"/>
        <v>1371.6399999999999</v>
      </c>
      <c r="F285">
        <v>20.3904</v>
      </c>
      <c r="G285">
        <v>447.2</v>
      </c>
      <c r="H285" s="1">
        <f t="shared" si="9"/>
        <v>444.75416646276562</v>
      </c>
      <c r="I285">
        <v>1.35178</v>
      </c>
    </row>
    <row r="286" spans="1:9" x14ac:dyDescent="0.25">
      <c r="A286">
        <v>294</v>
      </c>
      <c r="B286">
        <v>0</v>
      </c>
      <c r="C286">
        <v>111</v>
      </c>
      <c r="D286">
        <v>1.3773299999999999</v>
      </c>
      <c r="E286">
        <f t="shared" si="8"/>
        <v>1377.33</v>
      </c>
      <c r="F286">
        <v>20.591999999999999</v>
      </c>
      <c r="G286">
        <v>447.4</v>
      </c>
      <c r="H286" s="1">
        <f t="shared" si="9"/>
        <v>444.83354146888263</v>
      </c>
      <c r="I286">
        <v>1.35785</v>
      </c>
    </row>
    <row r="287" spans="1:9" x14ac:dyDescent="0.25">
      <c r="A287">
        <v>295</v>
      </c>
      <c r="B287">
        <v>0</v>
      </c>
      <c r="C287">
        <v>111</v>
      </c>
      <c r="D287">
        <v>1.3829499999999999</v>
      </c>
      <c r="E287">
        <f t="shared" si="8"/>
        <v>1382.9499999999998</v>
      </c>
      <c r="F287">
        <v>20.188800000000001</v>
      </c>
      <c r="G287">
        <v>447.4</v>
      </c>
      <c r="H287" s="1">
        <f t="shared" si="9"/>
        <v>444.91053522481616</v>
      </c>
      <c r="I287">
        <v>1.35785</v>
      </c>
    </row>
    <row r="288" spans="1:9" x14ac:dyDescent="0.25">
      <c r="A288">
        <v>296</v>
      </c>
      <c r="B288">
        <v>0</v>
      </c>
      <c r="C288">
        <v>111</v>
      </c>
      <c r="D288">
        <v>1.38855</v>
      </c>
      <c r="E288">
        <f t="shared" si="8"/>
        <v>1388.55</v>
      </c>
      <c r="F288">
        <v>20.422799999999999</v>
      </c>
      <c r="G288">
        <v>447.4</v>
      </c>
      <c r="H288" s="1">
        <f t="shared" si="9"/>
        <v>444.98521916807169</v>
      </c>
      <c r="I288">
        <v>1.35785</v>
      </c>
    </row>
    <row r="289" spans="1:9" x14ac:dyDescent="0.25">
      <c r="A289">
        <v>297</v>
      </c>
      <c r="B289">
        <v>0</v>
      </c>
      <c r="C289">
        <v>111</v>
      </c>
      <c r="D289">
        <v>1.39418</v>
      </c>
      <c r="E289">
        <f t="shared" si="8"/>
        <v>1394.18</v>
      </c>
      <c r="F289">
        <v>20.188800000000001</v>
      </c>
      <c r="G289">
        <v>447.6</v>
      </c>
      <c r="H289" s="1">
        <f t="shared" si="9"/>
        <v>445.06366259302956</v>
      </c>
      <c r="I289">
        <v>2.0486599999999999</v>
      </c>
    </row>
    <row r="290" spans="1:9" x14ac:dyDescent="0.25">
      <c r="A290">
        <v>298</v>
      </c>
      <c r="B290">
        <v>0</v>
      </c>
      <c r="C290">
        <v>110</v>
      </c>
      <c r="D290">
        <v>1.39975</v>
      </c>
      <c r="E290">
        <f t="shared" si="8"/>
        <v>1399.75</v>
      </c>
      <c r="F290">
        <v>20.188800000000001</v>
      </c>
      <c r="G290">
        <v>447.6</v>
      </c>
      <c r="H290" s="1">
        <f t="shared" si="9"/>
        <v>445.13975271523867</v>
      </c>
      <c r="I290">
        <v>1.7158800000000001</v>
      </c>
    </row>
    <row r="291" spans="1:9" x14ac:dyDescent="0.25">
      <c r="A291">
        <v>299</v>
      </c>
      <c r="B291">
        <v>0</v>
      </c>
      <c r="C291">
        <v>110</v>
      </c>
      <c r="D291">
        <v>1.4053500000000001</v>
      </c>
      <c r="E291">
        <f t="shared" si="8"/>
        <v>1405.3500000000001</v>
      </c>
      <c r="F291">
        <v>20.2212</v>
      </c>
      <c r="G291">
        <v>447.8</v>
      </c>
      <c r="H291" s="1">
        <f t="shared" si="9"/>
        <v>445.2195601337815</v>
      </c>
      <c r="I291">
        <v>1.74135</v>
      </c>
    </row>
    <row r="292" spans="1:9" x14ac:dyDescent="0.25">
      <c r="A292">
        <v>300</v>
      </c>
      <c r="B292">
        <v>0</v>
      </c>
      <c r="C292">
        <v>110</v>
      </c>
      <c r="D292">
        <v>1.4108700000000001</v>
      </c>
      <c r="E292">
        <f t="shared" si="8"/>
        <v>1410.8700000000001</v>
      </c>
      <c r="F292">
        <v>19.8504</v>
      </c>
      <c r="G292">
        <v>447.8</v>
      </c>
      <c r="H292" s="1">
        <f t="shared" si="9"/>
        <v>445.29697332976804</v>
      </c>
      <c r="I292">
        <v>1.4063399999999999</v>
      </c>
    </row>
    <row r="293" spans="1:9" x14ac:dyDescent="0.25">
      <c r="A293">
        <v>301</v>
      </c>
      <c r="B293">
        <v>0</v>
      </c>
      <c r="C293">
        <v>109</v>
      </c>
      <c r="D293">
        <v>1.41642</v>
      </c>
      <c r="E293">
        <f t="shared" si="8"/>
        <v>1416.42</v>
      </c>
      <c r="F293">
        <v>19.987200000000001</v>
      </c>
      <c r="G293">
        <v>448</v>
      </c>
      <c r="H293" s="1">
        <f t="shared" si="9"/>
        <v>445.37806412987499</v>
      </c>
      <c r="I293">
        <v>1.7666999999999999</v>
      </c>
    </row>
    <row r="294" spans="1:9" x14ac:dyDescent="0.25">
      <c r="A294">
        <v>302</v>
      </c>
      <c r="B294">
        <v>0</v>
      </c>
      <c r="C294">
        <v>109</v>
      </c>
      <c r="D294">
        <v>1.4219299999999999</v>
      </c>
      <c r="E294">
        <f t="shared" si="8"/>
        <v>1421.9299999999998</v>
      </c>
      <c r="F294">
        <v>19.616399999999999</v>
      </c>
      <c r="G294">
        <v>448.2</v>
      </c>
      <c r="H294" s="1">
        <f t="shared" si="9"/>
        <v>445.46272220597871</v>
      </c>
      <c r="I294">
        <v>1.78721</v>
      </c>
    </row>
    <row r="295" spans="1:9" x14ac:dyDescent="0.25">
      <c r="A295">
        <v>303</v>
      </c>
      <c r="B295">
        <v>0</v>
      </c>
      <c r="C295">
        <v>109</v>
      </c>
      <c r="D295">
        <v>1.42743</v>
      </c>
      <c r="E295">
        <f t="shared" si="8"/>
        <v>1427.43</v>
      </c>
      <c r="F295">
        <v>19.584</v>
      </c>
      <c r="G295">
        <v>448.4</v>
      </c>
      <c r="H295" s="1">
        <f t="shared" si="9"/>
        <v>445.55084053979937</v>
      </c>
      <c r="I295">
        <v>2.1508500000000002</v>
      </c>
    </row>
    <row r="296" spans="1:9" x14ac:dyDescent="0.25">
      <c r="A296">
        <v>304</v>
      </c>
      <c r="B296">
        <v>0</v>
      </c>
      <c r="C296">
        <v>109</v>
      </c>
      <c r="D296">
        <v>1.4328799999999999</v>
      </c>
      <c r="E296">
        <f t="shared" si="8"/>
        <v>1432.8799999999999</v>
      </c>
      <c r="F296">
        <v>19.547999999999998</v>
      </c>
      <c r="G296">
        <v>448.6</v>
      </c>
      <c r="H296" s="1">
        <f t="shared" si="9"/>
        <v>445.64231532360537</v>
      </c>
      <c r="I296">
        <v>2.1663299999999999</v>
      </c>
    </row>
    <row r="297" spans="1:9" x14ac:dyDescent="0.25">
      <c r="A297">
        <v>305</v>
      </c>
      <c r="B297">
        <v>0</v>
      </c>
      <c r="C297">
        <v>109</v>
      </c>
      <c r="D297">
        <v>1.43834</v>
      </c>
      <c r="E297">
        <f t="shared" si="8"/>
        <v>1438.34</v>
      </c>
      <c r="F297">
        <v>19.4148</v>
      </c>
      <c r="G297">
        <v>448.8</v>
      </c>
      <c r="H297" s="1">
        <f t="shared" si="9"/>
        <v>445.73704586389721</v>
      </c>
      <c r="I297">
        <v>2.5326300000000002</v>
      </c>
    </row>
    <row r="298" spans="1:9" x14ac:dyDescent="0.25">
      <c r="A298">
        <v>306</v>
      </c>
      <c r="B298">
        <v>0</v>
      </c>
      <c r="C298">
        <v>109</v>
      </c>
      <c r="D298">
        <v>1.4438299999999999</v>
      </c>
      <c r="E298">
        <f t="shared" si="8"/>
        <v>1443.83</v>
      </c>
      <c r="F298">
        <v>19.785599999999999</v>
      </c>
      <c r="G298">
        <v>449</v>
      </c>
      <c r="H298" s="1">
        <f t="shared" si="9"/>
        <v>445.83493448798032</v>
      </c>
      <c r="I298">
        <v>2.8969299999999998</v>
      </c>
    </row>
    <row r="299" spans="1:9" x14ac:dyDescent="0.25">
      <c r="A299">
        <v>307</v>
      </c>
      <c r="B299">
        <v>0</v>
      </c>
      <c r="C299">
        <v>109</v>
      </c>
      <c r="D299">
        <v>1.44933</v>
      </c>
      <c r="E299">
        <f t="shared" si="8"/>
        <v>1449.33</v>
      </c>
      <c r="F299">
        <v>19.684799999999999</v>
      </c>
      <c r="G299">
        <v>449.2</v>
      </c>
      <c r="H299" s="1">
        <f t="shared" si="9"/>
        <v>445.93588645334091</v>
      </c>
      <c r="I299">
        <v>2.9053200000000001</v>
      </c>
    </row>
    <row r="300" spans="1:9" x14ac:dyDescent="0.25">
      <c r="A300">
        <v>308</v>
      </c>
      <c r="B300">
        <v>0</v>
      </c>
      <c r="C300">
        <v>109</v>
      </c>
      <c r="D300">
        <v>1.45486</v>
      </c>
      <c r="E300">
        <f t="shared" si="8"/>
        <v>1454.8600000000001</v>
      </c>
      <c r="F300">
        <v>19.987200000000001</v>
      </c>
      <c r="G300">
        <v>449.4</v>
      </c>
      <c r="H300" s="1">
        <f t="shared" si="9"/>
        <v>446.03980985974067</v>
      </c>
      <c r="I300">
        <v>3.2669899999999998</v>
      </c>
    </row>
    <row r="301" spans="1:9" x14ac:dyDescent="0.25">
      <c r="A301">
        <v>309</v>
      </c>
      <c r="B301">
        <v>0</v>
      </c>
      <c r="C301">
        <v>109</v>
      </c>
      <c r="D301">
        <v>1.4603699999999999</v>
      </c>
      <c r="E301">
        <f t="shared" si="8"/>
        <v>1460.37</v>
      </c>
      <c r="F301">
        <v>19.818000000000001</v>
      </c>
      <c r="G301">
        <v>449.6</v>
      </c>
      <c r="H301" s="1">
        <f t="shared" si="9"/>
        <v>446.14661556394844</v>
      </c>
      <c r="I301">
        <v>3.2728199999999998</v>
      </c>
    </row>
    <row r="302" spans="1:9" x14ac:dyDescent="0.25">
      <c r="A302">
        <v>310</v>
      </c>
      <c r="B302">
        <v>0</v>
      </c>
      <c r="C302">
        <v>109</v>
      </c>
      <c r="D302">
        <v>1.4658599999999999</v>
      </c>
      <c r="E302">
        <f t="shared" si="8"/>
        <v>1465.86</v>
      </c>
      <c r="F302">
        <v>19.515599999999999</v>
      </c>
      <c r="G302">
        <v>449.8</v>
      </c>
      <c r="H302" s="1">
        <f t="shared" si="9"/>
        <v>446.25621709703</v>
      </c>
      <c r="I302">
        <v>3.6371199999999999</v>
      </c>
    </row>
    <row r="303" spans="1:9" x14ac:dyDescent="0.25">
      <c r="A303">
        <v>311</v>
      </c>
      <c r="B303">
        <v>0</v>
      </c>
      <c r="C303">
        <v>109</v>
      </c>
      <c r="D303">
        <v>1.4713400000000001</v>
      </c>
      <c r="E303">
        <f t="shared" si="8"/>
        <v>1471.3400000000001</v>
      </c>
      <c r="F303">
        <v>19.785599999999999</v>
      </c>
      <c r="G303">
        <v>450</v>
      </c>
      <c r="H303" s="1">
        <f t="shared" si="9"/>
        <v>446.36853058411913</v>
      </c>
      <c r="I303">
        <v>3.6417199999999998</v>
      </c>
    </row>
    <row r="304" spans="1:9" x14ac:dyDescent="0.25">
      <c r="A304">
        <v>312</v>
      </c>
      <c r="B304">
        <v>0</v>
      </c>
      <c r="C304">
        <v>109</v>
      </c>
      <c r="D304">
        <v>1.47682</v>
      </c>
      <c r="E304">
        <f t="shared" si="8"/>
        <v>1476.82</v>
      </c>
      <c r="F304">
        <v>19.547999999999998</v>
      </c>
      <c r="G304">
        <v>450.2</v>
      </c>
      <c r="H304" s="1">
        <f t="shared" si="9"/>
        <v>446.48347466659555</v>
      </c>
      <c r="I304">
        <v>3.64371</v>
      </c>
    </row>
    <row r="305" spans="1:9" x14ac:dyDescent="0.25">
      <c r="A305">
        <v>313</v>
      </c>
      <c r="B305">
        <v>0</v>
      </c>
      <c r="C305">
        <v>109</v>
      </c>
      <c r="D305">
        <v>1.4823</v>
      </c>
      <c r="E305">
        <f t="shared" si="8"/>
        <v>1482.3</v>
      </c>
      <c r="F305">
        <v>19.648800000000001</v>
      </c>
      <c r="G305">
        <v>450.4</v>
      </c>
      <c r="H305" s="1">
        <f t="shared" si="9"/>
        <v>446.60097042659771</v>
      </c>
      <c r="I305">
        <v>3.6450399999999998</v>
      </c>
    </row>
    <row r="306" spans="1:9" x14ac:dyDescent="0.25">
      <c r="A306">
        <v>314</v>
      </c>
      <c r="B306">
        <v>0</v>
      </c>
      <c r="C306">
        <v>109</v>
      </c>
      <c r="D306">
        <v>1.4877400000000001</v>
      </c>
      <c r="E306">
        <f t="shared" si="8"/>
        <v>1487.74</v>
      </c>
      <c r="F306">
        <v>19.346399999999999</v>
      </c>
      <c r="G306">
        <v>450.6</v>
      </c>
      <c r="H306" s="1">
        <f t="shared" si="9"/>
        <v>446.72094131379976</v>
      </c>
      <c r="I306">
        <v>3.6457099999999998</v>
      </c>
    </row>
    <row r="307" spans="1:9" x14ac:dyDescent="0.25">
      <c r="A307">
        <v>315</v>
      </c>
      <c r="B307">
        <v>0</v>
      </c>
      <c r="C307">
        <v>110</v>
      </c>
      <c r="D307">
        <v>1.4930399999999999</v>
      </c>
      <c r="E307">
        <f t="shared" si="8"/>
        <v>1493.04</v>
      </c>
      <c r="F307">
        <v>19.213200000000001</v>
      </c>
      <c r="G307">
        <v>450.8</v>
      </c>
      <c r="H307" s="1">
        <f t="shared" si="9"/>
        <v>446.84331307438578</v>
      </c>
      <c r="I307">
        <v>3.6567699999999999</v>
      </c>
    </row>
    <row r="308" spans="1:9" x14ac:dyDescent="0.25">
      <c r="A308">
        <v>316</v>
      </c>
      <c r="B308">
        <v>0</v>
      </c>
      <c r="C308">
        <v>110</v>
      </c>
      <c r="D308">
        <v>1.4983200000000001</v>
      </c>
      <c r="E308">
        <f t="shared" si="8"/>
        <v>1498.3200000000002</v>
      </c>
      <c r="F308">
        <v>18.7776</v>
      </c>
      <c r="G308">
        <v>451</v>
      </c>
      <c r="H308" s="1">
        <f t="shared" si="9"/>
        <v>446.96801368215421</v>
      </c>
      <c r="I308">
        <v>3.6712600000000002</v>
      </c>
    </row>
    <row r="309" spans="1:9" x14ac:dyDescent="0.25">
      <c r="A309">
        <v>317</v>
      </c>
      <c r="B309">
        <v>0</v>
      </c>
      <c r="C309">
        <v>110</v>
      </c>
      <c r="D309">
        <v>1.50359</v>
      </c>
      <c r="E309">
        <f t="shared" si="8"/>
        <v>1503.59</v>
      </c>
      <c r="F309">
        <v>18.979199999999999</v>
      </c>
      <c r="G309">
        <v>451</v>
      </c>
      <c r="H309" s="1">
        <f t="shared" si="9"/>
        <v>447.08897327168955</v>
      </c>
      <c r="I309">
        <v>3.30762</v>
      </c>
    </row>
    <row r="310" spans="1:9" x14ac:dyDescent="0.25">
      <c r="A310">
        <v>318</v>
      </c>
      <c r="B310">
        <v>0</v>
      </c>
      <c r="C310">
        <v>111</v>
      </c>
      <c r="D310">
        <v>1.5091300000000001</v>
      </c>
      <c r="E310">
        <f t="shared" si="8"/>
        <v>1509.13</v>
      </c>
      <c r="F310">
        <v>20.088000000000001</v>
      </c>
      <c r="G310">
        <v>451.2</v>
      </c>
      <c r="H310" s="1">
        <f t="shared" si="9"/>
        <v>447.21230407353886</v>
      </c>
      <c r="I310">
        <v>3.3069700000000002</v>
      </c>
    </row>
    <row r="311" spans="1:9" x14ac:dyDescent="0.25">
      <c r="A311">
        <v>319</v>
      </c>
      <c r="B311">
        <v>0</v>
      </c>
      <c r="C311">
        <v>111</v>
      </c>
      <c r="D311">
        <v>1.5148699999999999</v>
      </c>
      <c r="E311">
        <f t="shared" si="8"/>
        <v>1514.87</v>
      </c>
      <c r="F311">
        <v>21.0276</v>
      </c>
      <c r="G311">
        <v>451.2</v>
      </c>
      <c r="H311" s="1">
        <f t="shared" si="9"/>
        <v>447.3319349513327</v>
      </c>
      <c r="I311">
        <v>2.9439899999999999</v>
      </c>
    </row>
    <row r="312" spans="1:9" x14ac:dyDescent="0.25">
      <c r="A312">
        <v>320</v>
      </c>
      <c r="B312">
        <v>0</v>
      </c>
      <c r="C312">
        <v>112</v>
      </c>
      <c r="D312">
        <v>1.52074</v>
      </c>
      <c r="E312">
        <f t="shared" si="8"/>
        <v>1520.74</v>
      </c>
      <c r="F312">
        <v>20.959199999999999</v>
      </c>
      <c r="G312">
        <v>451.4</v>
      </c>
      <c r="H312" s="1">
        <f t="shared" si="9"/>
        <v>447.4539769027927</v>
      </c>
      <c r="I312">
        <v>2.92041</v>
      </c>
    </row>
    <row r="313" spans="1:9" x14ac:dyDescent="0.25">
      <c r="A313">
        <v>321</v>
      </c>
      <c r="B313">
        <v>0</v>
      </c>
      <c r="C313">
        <v>112</v>
      </c>
      <c r="D313">
        <v>1.5265200000000001</v>
      </c>
      <c r="E313">
        <f t="shared" si="8"/>
        <v>1526.5200000000002</v>
      </c>
      <c r="F313">
        <v>21.0276</v>
      </c>
      <c r="G313">
        <v>451.6</v>
      </c>
      <c r="H313" s="1">
        <f t="shared" si="9"/>
        <v>447.57835759570895</v>
      </c>
      <c r="I313">
        <v>2.9014700000000002</v>
      </c>
    </row>
    <row r="314" spans="1:9" x14ac:dyDescent="0.25">
      <c r="A314">
        <v>322</v>
      </c>
      <c r="B314">
        <v>0</v>
      </c>
      <c r="C314">
        <v>112</v>
      </c>
      <c r="D314">
        <v>1.5322899999999999</v>
      </c>
      <c r="E314">
        <f t="shared" ref="E314:E377" si="10">D314*1000</f>
        <v>1532.29</v>
      </c>
      <c r="F314">
        <v>20.2896</v>
      </c>
      <c r="G314">
        <v>451.6</v>
      </c>
      <c r="H314" s="1">
        <f t="shared" si="9"/>
        <v>447.69900686783768</v>
      </c>
      <c r="I314">
        <v>2.5365000000000002</v>
      </c>
    </row>
    <row r="315" spans="1:9" x14ac:dyDescent="0.25">
      <c r="A315">
        <v>323</v>
      </c>
      <c r="B315">
        <v>0</v>
      </c>
      <c r="C315">
        <v>112</v>
      </c>
      <c r="D315">
        <v>1.5379700000000001</v>
      </c>
      <c r="E315">
        <f t="shared" si="10"/>
        <v>1537.97</v>
      </c>
      <c r="F315">
        <v>20.354399999999998</v>
      </c>
      <c r="G315">
        <v>451.8</v>
      </c>
      <c r="H315" s="1">
        <f t="shared" ref="H315:H378" si="11">(H314-G315)*$L$1+G315</f>
        <v>447.82203666180254</v>
      </c>
      <c r="I315">
        <v>2.5236499999999999</v>
      </c>
    </row>
    <row r="316" spans="1:9" x14ac:dyDescent="0.25">
      <c r="A316">
        <v>324</v>
      </c>
      <c r="B316">
        <v>0</v>
      </c>
      <c r="C316">
        <v>113</v>
      </c>
      <c r="D316">
        <v>1.54362</v>
      </c>
      <c r="E316">
        <f t="shared" si="10"/>
        <v>1543.62</v>
      </c>
      <c r="F316">
        <v>19.8504</v>
      </c>
      <c r="G316">
        <v>452</v>
      </c>
      <c r="H316" s="1">
        <f t="shared" si="11"/>
        <v>447.94737556194849</v>
      </c>
      <c r="I316">
        <v>2.5099900000000002</v>
      </c>
    </row>
    <row r="317" spans="1:9" x14ac:dyDescent="0.25">
      <c r="A317">
        <v>325</v>
      </c>
      <c r="B317">
        <v>0</v>
      </c>
      <c r="C317">
        <v>113</v>
      </c>
      <c r="D317">
        <v>1.5490600000000001</v>
      </c>
      <c r="E317">
        <f t="shared" si="10"/>
        <v>1549.0600000000002</v>
      </c>
      <c r="F317">
        <v>19.684799999999999</v>
      </c>
      <c r="G317">
        <v>452.2</v>
      </c>
      <c r="H317" s="1">
        <f t="shared" si="11"/>
        <v>448.07495429509004</v>
      </c>
      <c r="I317">
        <v>2.5002800000000001</v>
      </c>
    </row>
    <row r="318" spans="1:9" x14ac:dyDescent="0.25">
      <c r="A318">
        <v>326</v>
      </c>
      <c r="B318">
        <v>0</v>
      </c>
      <c r="C318">
        <v>113</v>
      </c>
      <c r="D318">
        <v>1.55457</v>
      </c>
      <c r="E318">
        <f t="shared" si="10"/>
        <v>1554.57</v>
      </c>
      <c r="F318">
        <v>19.515599999999999</v>
      </c>
      <c r="G318">
        <v>452.4</v>
      </c>
      <c r="H318" s="1">
        <f t="shared" si="11"/>
        <v>448.20470566623732</v>
      </c>
      <c r="I318">
        <v>2.48447</v>
      </c>
    </row>
    <row r="319" spans="1:9" x14ac:dyDescent="0.25">
      <c r="A319">
        <v>327</v>
      </c>
      <c r="B319">
        <v>0</v>
      </c>
      <c r="C319">
        <v>113</v>
      </c>
      <c r="D319">
        <v>1.5600400000000001</v>
      </c>
      <c r="E319">
        <f t="shared" si="10"/>
        <v>1560.0400000000002</v>
      </c>
      <c r="F319">
        <v>19.213200000000001</v>
      </c>
      <c r="G319">
        <v>452.6</v>
      </c>
      <c r="H319" s="1">
        <f t="shared" si="11"/>
        <v>448.33656449625022</v>
      </c>
      <c r="I319">
        <v>2.8500999999999999</v>
      </c>
    </row>
    <row r="320" spans="1:9" x14ac:dyDescent="0.25">
      <c r="A320">
        <v>328</v>
      </c>
      <c r="B320">
        <v>0</v>
      </c>
      <c r="C320">
        <v>113</v>
      </c>
      <c r="D320">
        <v>1.5654999999999999</v>
      </c>
      <c r="E320">
        <f t="shared" si="10"/>
        <v>1565.5</v>
      </c>
      <c r="F320">
        <v>19.515599999999999</v>
      </c>
      <c r="G320">
        <v>452.8</v>
      </c>
      <c r="H320" s="1">
        <f t="shared" si="11"/>
        <v>448.47046756136274</v>
      </c>
      <c r="I320">
        <v>2.8553899999999999</v>
      </c>
    </row>
    <row r="321" spans="1:9" x14ac:dyDescent="0.25">
      <c r="A321">
        <v>329</v>
      </c>
      <c r="B321">
        <v>0</v>
      </c>
      <c r="C321">
        <v>113</v>
      </c>
      <c r="D321">
        <v>1.5708800000000001</v>
      </c>
      <c r="E321">
        <f t="shared" si="10"/>
        <v>1570.88</v>
      </c>
      <c r="F321">
        <v>18.846</v>
      </c>
      <c r="G321">
        <v>453</v>
      </c>
      <c r="H321" s="1">
        <f t="shared" si="11"/>
        <v>448.60635353452187</v>
      </c>
      <c r="I321">
        <v>3.2271299999999998</v>
      </c>
    </row>
    <row r="322" spans="1:9" x14ac:dyDescent="0.25">
      <c r="A322">
        <v>330</v>
      </c>
      <c r="B322">
        <v>0</v>
      </c>
      <c r="C322">
        <v>112</v>
      </c>
      <c r="D322">
        <v>1.57622</v>
      </c>
      <c r="E322">
        <f t="shared" si="10"/>
        <v>1576.22</v>
      </c>
      <c r="F322">
        <v>19.079999999999998</v>
      </c>
      <c r="G322">
        <v>453.2</v>
      </c>
      <c r="H322" s="1">
        <f t="shared" si="11"/>
        <v>448.74416292848622</v>
      </c>
      <c r="I322">
        <v>3.2609499999999998</v>
      </c>
    </row>
    <row r="323" spans="1:9" x14ac:dyDescent="0.25">
      <c r="A323">
        <v>331</v>
      </c>
      <c r="B323">
        <v>0</v>
      </c>
      <c r="C323">
        <v>113</v>
      </c>
      <c r="D323">
        <v>1.58148</v>
      </c>
      <c r="E323">
        <f t="shared" si="10"/>
        <v>1581.48</v>
      </c>
      <c r="F323">
        <v>18.543600000000001</v>
      </c>
      <c r="G323">
        <v>453.4</v>
      </c>
      <c r="H323" s="1">
        <f t="shared" si="11"/>
        <v>448.88383804063164</v>
      </c>
      <c r="I323">
        <v>3.2951600000000001</v>
      </c>
    </row>
    <row r="324" spans="1:9" x14ac:dyDescent="0.25">
      <c r="A324">
        <v>332</v>
      </c>
      <c r="B324">
        <v>0</v>
      </c>
      <c r="C324">
        <v>113</v>
      </c>
      <c r="D324">
        <v>1.5866100000000001</v>
      </c>
      <c r="E324">
        <f t="shared" si="10"/>
        <v>1586.6100000000001</v>
      </c>
      <c r="F324">
        <v>18.241199999999999</v>
      </c>
      <c r="G324">
        <v>453.6</v>
      </c>
      <c r="H324" s="1">
        <f t="shared" si="11"/>
        <v>449.02532289941269</v>
      </c>
      <c r="I324">
        <v>3.6850200000000002</v>
      </c>
    </row>
    <row r="325" spans="1:9" x14ac:dyDescent="0.25">
      <c r="A325">
        <v>333</v>
      </c>
      <c r="B325">
        <v>0</v>
      </c>
      <c r="C325">
        <v>113</v>
      </c>
      <c r="D325">
        <v>1.59172</v>
      </c>
      <c r="E325">
        <f t="shared" si="10"/>
        <v>1591.72</v>
      </c>
      <c r="F325">
        <v>18.205200000000001</v>
      </c>
      <c r="G325">
        <v>453.8</v>
      </c>
      <c r="H325" s="1">
        <f t="shared" si="11"/>
        <v>449.16856321243029</v>
      </c>
      <c r="I325">
        <v>3.7242999999999999</v>
      </c>
    </row>
    <row r="326" spans="1:9" x14ac:dyDescent="0.25">
      <c r="A326">
        <v>334</v>
      </c>
      <c r="B326">
        <v>0</v>
      </c>
      <c r="C326">
        <v>113</v>
      </c>
      <c r="D326">
        <v>1.5967499999999999</v>
      </c>
      <c r="E326">
        <f t="shared" si="10"/>
        <v>1596.75</v>
      </c>
      <c r="F326">
        <v>18.003599999999999</v>
      </c>
      <c r="G326">
        <v>454</v>
      </c>
      <c r="H326" s="1">
        <f t="shared" si="11"/>
        <v>449.31350631605738</v>
      </c>
      <c r="I326">
        <v>3.7679299999999998</v>
      </c>
    </row>
    <row r="327" spans="1:9" x14ac:dyDescent="0.25">
      <c r="A327">
        <v>335</v>
      </c>
      <c r="B327">
        <v>0</v>
      </c>
      <c r="C327">
        <v>113</v>
      </c>
      <c r="D327">
        <v>1.60181</v>
      </c>
      <c r="E327">
        <f t="shared" si="10"/>
        <v>1601.81</v>
      </c>
      <c r="F327">
        <v>18.205200000000001</v>
      </c>
      <c r="G327">
        <v>454.4</v>
      </c>
      <c r="H327" s="1">
        <f t="shared" si="11"/>
        <v>449.46610112657567</v>
      </c>
      <c r="I327">
        <v>4.1908000000000003</v>
      </c>
    </row>
    <row r="328" spans="1:9" x14ac:dyDescent="0.25">
      <c r="A328">
        <v>336</v>
      </c>
      <c r="B328">
        <v>0</v>
      </c>
      <c r="C328">
        <v>113</v>
      </c>
      <c r="D328">
        <v>1.60687</v>
      </c>
      <c r="E328">
        <f t="shared" si="10"/>
        <v>1606.8700000000001</v>
      </c>
      <c r="F328">
        <v>18.306000000000001</v>
      </c>
      <c r="G328">
        <v>454.6</v>
      </c>
      <c r="H328" s="1">
        <f t="shared" si="11"/>
        <v>449.6201180927784</v>
      </c>
      <c r="I328">
        <v>4.2230800000000004</v>
      </c>
    </row>
    <row r="329" spans="1:9" x14ac:dyDescent="0.25">
      <c r="A329">
        <v>337</v>
      </c>
      <c r="B329">
        <v>0</v>
      </c>
      <c r="C329">
        <v>114</v>
      </c>
      <c r="D329">
        <v>1.6120399999999999</v>
      </c>
      <c r="E329">
        <f t="shared" si="10"/>
        <v>1612.04</v>
      </c>
      <c r="F329">
        <v>18.878399999999999</v>
      </c>
      <c r="G329">
        <v>454.8</v>
      </c>
      <c r="H329" s="1">
        <f t="shared" si="11"/>
        <v>449.77551454999502</v>
      </c>
      <c r="I329">
        <v>4.2442900000000003</v>
      </c>
    </row>
    <row r="330" spans="1:9" x14ac:dyDescent="0.25">
      <c r="A330">
        <v>338</v>
      </c>
      <c r="B330">
        <v>0</v>
      </c>
      <c r="C330">
        <v>113</v>
      </c>
      <c r="D330">
        <v>1.6173200000000001</v>
      </c>
      <c r="E330">
        <f t="shared" si="10"/>
        <v>1617.3200000000002</v>
      </c>
      <c r="F330">
        <v>19.314</v>
      </c>
      <c r="G330">
        <v>454.6</v>
      </c>
      <c r="H330" s="1">
        <f t="shared" si="11"/>
        <v>449.92024911349517</v>
      </c>
      <c r="I330">
        <v>3.4992000000000001</v>
      </c>
    </row>
    <row r="331" spans="1:9" x14ac:dyDescent="0.25">
      <c r="A331">
        <v>339</v>
      </c>
      <c r="B331">
        <v>0</v>
      </c>
      <c r="C331">
        <v>113</v>
      </c>
      <c r="D331">
        <v>1.62269</v>
      </c>
      <c r="E331">
        <f t="shared" si="10"/>
        <v>1622.69</v>
      </c>
      <c r="F331">
        <v>19.213200000000001</v>
      </c>
      <c r="G331">
        <v>454.6</v>
      </c>
      <c r="H331" s="1">
        <f t="shared" si="11"/>
        <v>450.0606416400903</v>
      </c>
      <c r="I331">
        <v>3.1274600000000001</v>
      </c>
    </row>
    <row r="332" spans="1:9" x14ac:dyDescent="0.25">
      <c r="A332">
        <v>340</v>
      </c>
      <c r="B332">
        <v>0</v>
      </c>
      <c r="C332">
        <v>113</v>
      </c>
      <c r="D332">
        <v>1.62812</v>
      </c>
      <c r="E332">
        <f t="shared" si="10"/>
        <v>1628.1200000000001</v>
      </c>
      <c r="F332">
        <v>19.717199999999998</v>
      </c>
      <c r="G332">
        <v>454.6</v>
      </c>
      <c r="H332" s="1">
        <f t="shared" si="11"/>
        <v>450.19682239088758</v>
      </c>
      <c r="I332">
        <v>2.7529300000000001</v>
      </c>
    </row>
    <row r="333" spans="1:9" x14ac:dyDescent="0.25">
      <c r="A333">
        <v>341</v>
      </c>
      <c r="B333">
        <v>0</v>
      </c>
      <c r="C333">
        <v>113</v>
      </c>
      <c r="D333">
        <v>1.6335999999999999</v>
      </c>
      <c r="E333">
        <f t="shared" si="10"/>
        <v>1633.6</v>
      </c>
      <c r="F333">
        <v>19.4148</v>
      </c>
      <c r="G333">
        <v>454.8</v>
      </c>
      <c r="H333" s="1">
        <f t="shared" si="11"/>
        <v>450.33491771916096</v>
      </c>
      <c r="I333">
        <v>2.73766</v>
      </c>
    </row>
    <row r="334" spans="1:9" x14ac:dyDescent="0.25">
      <c r="A334">
        <v>342</v>
      </c>
      <c r="B334">
        <v>0</v>
      </c>
      <c r="C334">
        <v>113</v>
      </c>
      <c r="D334">
        <v>1.6390899999999999</v>
      </c>
      <c r="E334">
        <f t="shared" si="10"/>
        <v>1639.09</v>
      </c>
      <c r="F334">
        <v>19.918800000000001</v>
      </c>
      <c r="G334">
        <v>454.8</v>
      </c>
      <c r="H334" s="1">
        <f t="shared" si="11"/>
        <v>450.46887018758611</v>
      </c>
      <c r="I334">
        <v>2.3477999999999999</v>
      </c>
    </row>
    <row r="335" spans="1:9" x14ac:dyDescent="0.25">
      <c r="A335">
        <v>343</v>
      </c>
      <c r="B335">
        <v>0</v>
      </c>
      <c r="C335">
        <v>113</v>
      </c>
      <c r="D335">
        <v>1.64466</v>
      </c>
      <c r="E335">
        <f t="shared" si="10"/>
        <v>1644.66</v>
      </c>
      <c r="F335">
        <v>20.088000000000001</v>
      </c>
      <c r="G335">
        <v>454.8</v>
      </c>
      <c r="H335" s="1">
        <f t="shared" si="11"/>
        <v>450.59880408195852</v>
      </c>
      <c r="I335">
        <v>1.95641</v>
      </c>
    </row>
    <row r="336" spans="1:9" x14ac:dyDescent="0.25">
      <c r="A336">
        <v>344</v>
      </c>
      <c r="B336">
        <v>0</v>
      </c>
      <c r="C336">
        <v>113</v>
      </c>
      <c r="D336">
        <v>1.65029</v>
      </c>
      <c r="E336">
        <f t="shared" si="10"/>
        <v>1650.29</v>
      </c>
      <c r="F336">
        <v>20.1204</v>
      </c>
      <c r="G336">
        <v>454.8</v>
      </c>
      <c r="H336" s="1">
        <f t="shared" si="11"/>
        <v>450.72483995949977</v>
      </c>
      <c r="I336">
        <v>1.5587899999999999</v>
      </c>
    </row>
    <row r="337" spans="1:9" x14ac:dyDescent="0.25">
      <c r="A337">
        <v>345</v>
      </c>
      <c r="B337">
        <v>0</v>
      </c>
      <c r="C337">
        <v>113</v>
      </c>
      <c r="D337">
        <v>1.65595</v>
      </c>
      <c r="E337">
        <f t="shared" si="10"/>
        <v>1655.95</v>
      </c>
      <c r="F337">
        <v>20.2896</v>
      </c>
      <c r="G337">
        <v>454.8</v>
      </c>
      <c r="H337" s="1">
        <f t="shared" si="11"/>
        <v>450.84709476071475</v>
      </c>
      <c r="I337">
        <v>0.76827999999999996</v>
      </c>
    </row>
    <row r="338" spans="1:9" x14ac:dyDescent="0.25">
      <c r="A338">
        <v>346</v>
      </c>
      <c r="B338">
        <v>0</v>
      </c>
      <c r="C338">
        <v>113</v>
      </c>
      <c r="D338">
        <v>1.6615899999999999</v>
      </c>
      <c r="E338">
        <f t="shared" si="10"/>
        <v>1661.59</v>
      </c>
      <c r="F338">
        <v>20.052</v>
      </c>
      <c r="G338">
        <v>454.8</v>
      </c>
      <c r="H338" s="1">
        <f t="shared" si="11"/>
        <v>450.96568191789333</v>
      </c>
      <c r="I338">
        <v>0.37302299999999999</v>
      </c>
    </row>
    <row r="339" spans="1:9" x14ac:dyDescent="0.25">
      <c r="A339">
        <v>347</v>
      </c>
      <c r="B339">
        <v>0</v>
      </c>
      <c r="C339">
        <v>113</v>
      </c>
      <c r="D339">
        <v>1.6672400000000001</v>
      </c>
      <c r="E339">
        <f t="shared" si="10"/>
        <v>1667.24</v>
      </c>
      <c r="F339">
        <v>20.2896</v>
      </c>
      <c r="G339">
        <v>454.8</v>
      </c>
      <c r="H339" s="1">
        <f t="shared" si="11"/>
        <v>451.08071146035655</v>
      </c>
      <c r="I339">
        <v>-1.3824400000000001E-2</v>
      </c>
    </row>
    <row r="340" spans="1:9" x14ac:dyDescent="0.25">
      <c r="A340">
        <v>348</v>
      </c>
      <c r="B340">
        <v>0</v>
      </c>
      <c r="C340">
        <v>114</v>
      </c>
      <c r="D340">
        <v>1.67289</v>
      </c>
      <c r="E340">
        <f t="shared" si="10"/>
        <v>1672.89</v>
      </c>
      <c r="F340">
        <v>20.1204</v>
      </c>
      <c r="G340">
        <v>454.8</v>
      </c>
      <c r="H340" s="1">
        <f t="shared" si="11"/>
        <v>451.19229011654585</v>
      </c>
      <c r="I340">
        <v>0.36496400000000001</v>
      </c>
    </row>
    <row r="341" spans="1:9" x14ac:dyDescent="0.25">
      <c r="A341">
        <v>349</v>
      </c>
      <c r="B341">
        <v>0</v>
      </c>
      <c r="C341">
        <v>114</v>
      </c>
      <c r="D341">
        <v>1.6784600000000001</v>
      </c>
      <c r="E341">
        <f t="shared" si="10"/>
        <v>1678.46</v>
      </c>
      <c r="F341">
        <v>19.749600000000001</v>
      </c>
      <c r="G341">
        <v>454.8</v>
      </c>
      <c r="H341" s="1">
        <f t="shared" si="11"/>
        <v>451.30052141304947</v>
      </c>
      <c r="I341">
        <v>0.36496400000000001</v>
      </c>
    </row>
    <row r="342" spans="1:9" x14ac:dyDescent="0.25">
      <c r="A342">
        <v>350</v>
      </c>
      <c r="B342">
        <v>0</v>
      </c>
      <c r="C342">
        <v>114</v>
      </c>
      <c r="D342">
        <v>1.6839999999999999</v>
      </c>
      <c r="E342">
        <f t="shared" si="10"/>
        <v>1684</v>
      </c>
      <c r="F342">
        <v>20.088000000000001</v>
      </c>
      <c r="G342">
        <v>454.8</v>
      </c>
      <c r="H342" s="1">
        <f t="shared" si="11"/>
        <v>451.40550577065801</v>
      </c>
      <c r="I342">
        <v>0.36496400000000001</v>
      </c>
    </row>
    <row r="343" spans="1:9" x14ac:dyDescent="0.25">
      <c r="A343">
        <v>351</v>
      </c>
      <c r="B343">
        <v>0</v>
      </c>
      <c r="C343">
        <v>114</v>
      </c>
      <c r="D343">
        <v>1.6895899999999999</v>
      </c>
      <c r="E343">
        <f t="shared" si="10"/>
        <v>1689.59</v>
      </c>
      <c r="F343">
        <v>19.987200000000001</v>
      </c>
      <c r="G343">
        <v>455</v>
      </c>
      <c r="H343" s="1">
        <f t="shared" si="11"/>
        <v>451.51334059753827</v>
      </c>
      <c r="I343">
        <v>0.35778199999999999</v>
      </c>
    </row>
    <row r="344" spans="1:9" x14ac:dyDescent="0.25">
      <c r="A344">
        <v>352</v>
      </c>
      <c r="B344">
        <v>0</v>
      </c>
      <c r="C344">
        <v>114</v>
      </c>
      <c r="D344">
        <v>1.69519</v>
      </c>
      <c r="E344">
        <f t="shared" si="10"/>
        <v>1695.19</v>
      </c>
      <c r="F344">
        <v>20.188800000000001</v>
      </c>
      <c r="G344">
        <v>455</v>
      </c>
      <c r="H344" s="1">
        <f t="shared" si="11"/>
        <v>451.61794037961215</v>
      </c>
      <c r="I344">
        <v>0.35778199999999999</v>
      </c>
    </row>
    <row r="345" spans="1:9" x14ac:dyDescent="0.25">
      <c r="A345">
        <v>353</v>
      </c>
      <c r="B345">
        <v>0</v>
      </c>
      <c r="C345">
        <v>114</v>
      </c>
      <c r="D345">
        <v>1.7007699999999999</v>
      </c>
      <c r="E345">
        <f t="shared" si="10"/>
        <v>1700.77</v>
      </c>
      <c r="F345">
        <v>19.918800000000001</v>
      </c>
      <c r="G345">
        <v>455</v>
      </c>
      <c r="H345" s="1">
        <f t="shared" si="11"/>
        <v>451.71940216822378</v>
      </c>
      <c r="I345">
        <v>0.35778199999999999</v>
      </c>
    </row>
    <row r="346" spans="1:9" x14ac:dyDescent="0.25">
      <c r="A346">
        <v>354</v>
      </c>
      <c r="B346">
        <v>0</v>
      </c>
      <c r="C346">
        <v>114</v>
      </c>
      <c r="D346">
        <v>1.7063600000000001</v>
      </c>
      <c r="E346">
        <f t="shared" si="10"/>
        <v>1706.3600000000001</v>
      </c>
      <c r="F346">
        <v>20.321999999999999</v>
      </c>
      <c r="G346">
        <v>455.2</v>
      </c>
      <c r="H346" s="1">
        <f t="shared" si="11"/>
        <v>451.82382010317707</v>
      </c>
      <c r="I346">
        <v>0.71556399999999998</v>
      </c>
    </row>
    <row r="347" spans="1:9" x14ac:dyDescent="0.25">
      <c r="A347">
        <v>355</v>
      </c>
      <c r="B347">
        <v>0</v>
      </c>
      <c r="C347">
        <v>114</v>
      </c>
      <c r="D347">
        <v>1.7119800000000001</v>
      </c>
      <c r="E347">
        <f t="shared" si="10"/>
        <v>1711.98</v>
      </c>
      <c r="F347">
        <v>19.918800000000001</v>
      </c>
      <c r="G347">
        <v>455.2</v>
      </c>
      <c r="H347" s="1">
        <f t="shared" si="11"/>
        <v>451.92510550008177</v>
      </c>
      <c r="I347">
        <v>0.71556399999999998</v>
      </c>
    </row>
    <row r="348" spans="1:9" x14ac:dyDescent="0.25">
      <c r="A348">
        <v>356</v>
      </c>
      <c r="B348">
        <v>0</v>
      </c>
      <c r="C348">
        <v>114</v>
      </c>
      <c r="D348">
        <v>1.71749</v>
      </c>
      <c r="E348">
        <f t="shared" si="10"/>
        <v>1717.49</v>
      </c>
      <c r="F348">
        <v>19.785599999999999</v>
      </c>
      <c r="G348">
        <v>455.4</v>
      </c>
      <c r="H348" s="1">
        <f t="shared" si="11"/>
        <v>452.0293523350793</v>
      </c>
      <c r="I348">
        <v>1.0785400000000001</v>
      </c>
    </row>
    <row r="349" spans="1:9" x14ac:dyDescent="0.25">
      <c r="A349">
        <v>357</v>
      </c>
      <c r="B349">
        <v>0</v>
      </c>
      <c r="C349">
        <v>113</v>
      </c>
      <c r="D349">
        <v>1.72292</v>
      </c>
      <c r="E349">
        <f t="shared" si="10"/>
        <v>1722.92</v>
      </c>
      <c r="F349">
        <v>19.281600000000001</v>
      </c>
      <c r="G349">
        <v>455.6</v>
      </c>
      <c r="H349" s="1">
        <f t="shared" si="11"/>
        <v>452.1364717650269</v>
      </c>
      <c r="I349">
        <v>1.44686</v>
      </c>
    </row>
    <row r="350" spans="1:9" x14ac:dyDescent="0.25">
      <c r="A350">
        <v>358</v>
      </c>
      <c r="B350">
        <v>0</v>
      </c>
      <c r="C350">
        <v>113</v>
      </c>
      <c r="D350">
        <v>1.72827</v>
      </c>
      <c r="E350">
        <f t="shared" si="10"/>
        <v>1728.27</v>
      </c>
      <c r="F350">
        <v>19.2456</v>
      </c>
      <c r="G350">
        <v>455.8</v>
      </c>
      <c r="H350" s="1">
        <f t="shared" si="11"/>
        <v>452.24637761207612</v>
      </c>
      <c r="I350">
        <v>1.8207</v>
      </c>
    </row>
    <row r="351" spans="1:9" x14ac:dyDescent="0.25">
      <c r="A351">
        <v>359</v>
      </c>
      <c r="B351">
        <v>0</v>
      </c>
      <c r="C351">
        <v>113</v>
      </c>
      <c r="D351">
        <v>1.7336199999999999</v>
      </c>
      <c r="E351">
        <f t="shared" si="10"/>
        <v>1733.62</v>
      </c>
      <c r="F351">
        <v>19.2456</v>
      </c>
      <c r="G351">
        <v>456</v>
      </c>
      <c r="H351" s="1">
        <f t="shared" si="11"/>
        <v>452.35898628371382</v>
      </c>
      <c r="I351">
        <v>2.1945299999999999</v>
      </c>
    </row>
    <row r="352" spans="1:9" x14ac:dyDescent="0.25">
      <c r="A352">
        <v>360</v>
      </c>
      <c r="B352">
        <v>0</v>
      </c>
      <c r="C352">
        <v>113</v>
      </c>
      <c r="D352">
        <v>1.7388699999999999</v>
      </c>
      <c r="E352">
        <f t="shared" si="10"/>
        <v>1738.87</v>
      </c>
      <c r="F352">
        <v>18.7776</v>
      </c>
      <c r="G352">
        <v>456.2</v>
      </c>
      <c r="H352" s="1">
        <f t="shared" si="11"/>
        <v>452.47421669520241</v>
      </c>
      <c r="I352">
        <v>2.5754800000000002</v>
      </c>
    </row>
    <row r="353" spans="1:9" x14ac:dyDescent="0.25">
      <c r="A353">
        <v>361</v>
      </c>
      <c r="B353">
        <v>0</v>
      </c>
      <c r="C353">
        <v>113</v>
      </c>
      <c r="D353">
        <v>1.744</v>
      </c>
      <c r="E353">
        <f t="shared" si="10"/>
        <v>1744</v>
      </c>
      <c r="F353">
        <v>18.241199999999999</v>
      </c>
      <c r="G353">
        <v>456.4</v>
      </c>
      <c r="H353" s="1">
        <f t="shared" si="11"/>
        <v>452.59199019434635</v>
      </c>
      <c r="I353">
        <v>2.6075599999999999</v>
      </c>
    </row>
    <row r="354" spans="1:9" x14ac:dyDescent="0.25">
      <c r="A354">
        <v>362</v>
      </c>
      <c r="B354">
        <v>0</v>
      </c>
      <c r="C354">
        <v>113</v>
      </c>
      <c r="D354">
        <v>1.74891</v>
      </c>
      <c r="E354">
        <f t="shared" si="10"/>
        <v>1748.9099999999999</v>
      </c>
      <c r="F354">
        <v>17.535599999999999</v>
      </c>
      <c r="G354">
        <v>456.6</v>
      </c>
      <c r="H354" s="1">
        <f t="shared" si="11"/>
        <v>452.71223048851596</v>
      </c>
      <c r="I354">
        <v>3.0148899999999998</v>
      </c>
    </row>
    <row r="355" spans="1:9" x14ac:dyDescent="0.25">
      <c r="A355">
        <v>363</v>
      </c>
      <c r="B355">
        <v>0</v>
      </c>
      <c r="C355">
        <v>113</v>
      </c>
      <c r="D355">
        <v>1.75362</v>
      </c>
      <c r="E355">
        <f t="shared" si="10"/>
        <v>1753.62</v>
      </c>
      <c r="F355">
        <v>16.761600000000001</v>
      </c>
      <c r="G355">
        <v>456.8</v>
      </c>
      <c r="H355" s="1">
        <f t="shared" si="11"/>
        <v>452.8348635738605</v>
      </c>
      <c r="I355">
        <v>3.4395199999999999</v>
      </c>
    </row>
    <row r="356" spans="1:9" x14ac:dyDescent="0.25">
      <c r="A356">
        <v>364</v>
      </c>
      <c r="B356">
        <v>0</v>
      </c>
      <c r="C356">
        <v>114</v>
      </c>
      <c r="D356">
        <v>1.7581199999999999</v>
      </c>
      <c r="E356">
        <f t="shared" si="10"/>
        <v>1758.12</v>
      </c>
      <c r="F356">
        <v>15.9876</v>
      </c>
      <c r="G356">
        <v>457.2</v>
      </c>
      <c r="H356" s="1">
        <f t="shared" si="11"/>
        <v>452.96581766664468</v>
      </c>
      <c r="I356">
        <v>3.9706299999999999</v>
      </c>
    </row>
    <row r="357" spans="1:9" x14ac:dyDescent="0.25">
      <c r="A357">
        <v>365</v>
      </c>
      <c r="B357">
        <v>0</v>
      </c>
      <c r="C357">
        <v>114</v>
      </c>
      <c r="D357">
        <v>1.76251</v>
      </c>
      <c r="E357">
        <f t="shared" si="10"/>
        <v>1762.51</v>
      </c>
      <c r="F357">
        <v>15.7536</v>
      </c>
      <c r="G357">
        <v>457.4</v>
      </c>
      <c r="H357" s="1">
        <f t="shared" si="11"/>
        <v>453.09884313664531</v>
      </c>
      <c r="I357">
        <v>4.4262100000000002</v>
      </c>
    </row>
    <row r="358" spans="1:9" x14ac:dyDescent="0.25">
      <c r="A358">
        <v>366</v>
      </c>
      <c r="B358">
        <v>0</v>
      </c>
      <c r="C358">
        <v>115</v>
      </c>
      <c r="D358">
        <v>1.76685</v>
      </c>
      <c r="E358">
        <f t="shared" si="10"/>
        <v>1766.8500000000001</v>
      </c>
      <c r="F358">
        <v>15.418799999999999</v>
      </c>
      <c r="G358">
        <v>457.8</v>
      </c>
      <c r="H358" s="1">
        <f t="shared" si="11"/>
        <v>453.23987784254598</v>
      </c>
      <c r="I358">
        <v>4.98489</v>
      </c>
    </row>
    <row r="359" spans="1:9" x14ac:dyDescent="0.25">
      <c r="A359">
        <v>367</v>
      </c>
      <c r="B359">
        <v>0</v>
      </c>
      <c r="C359">
        <v>115</v>
      </c>
      <c r="D359">
        <v>1.77111</v>
      </c>
      <c r="E359">
        <f t="shared" si="10"/>
        <v>1771.11</v>
      </c>
      <c r="F359">
        <v>15.282</v>
      </c>
      <c r="G359">
        <v>458</v>
      </c>
      <c r="H359" s="1">
        <f t="shared" si="11"/>
        <v>453.38268150726958</v>
      </c>
      <c r="I359">
        <v>5.0860500000000002</v>
      </c>
    </row>
    <row r="360" spans="1:9" x14ac:dyDescent="0.25">
      <c r="A360">
        <v>368</v>
      </c>
      <c r="B360">
        <v>0</v>
      </c>
      <c r="C360">
        <v>115</v>
      </c>
      <c r="D360">
        <v>1.7752600000000001</v>
      </c>
      <c r="E360">
        <f t="shared" si="10"/>
        <v>1775.26</v>
      </c>
      <c r="F360">
        <v>14.544</v>
      </c>
      <c r="G360">
        <v>458.4</v>
      </c>
      <c r="H360" s="1">
        <f t="shared" si="11"/>
        <v>453.53320106205149</v>
      </c>
      <c r="I360">
        <v>5.6760799999999998</v>
      </c>
    </row>
    <row r="361" spans="1:9" x14ac:dyDescent="0.25">
      <c r="A361">
        <v>369</v>
      </c>
      <c r="B361">
        <v>0</v>
      </c>
      <c r="C361">
        <v>115</v>
      </c>
      <c r="D361">
        <v>1.7791999999999999</v>
      </c>
      <c r="E361">
        <f t="shared" si="10"/>
        <v>1779.1999999999998</v>
      </c>
      <c r="F361">
        <v>14.1084</v>
      </c>
      <c r="G361">
        <v>458.8</v>
      </c>
      <c r="H361" s="1">
        <f t="shared" si="11"/>
        <v>453.69120503018996</v>
      </c>
      <c r="I361">
        <v>6.3174700000000001</v>
      </c>
    </row>
    <row r="362" spans="1:9" x14ac:dyDescent="0.25">
      <c r="A362">
        <v>370</v>
      </c>
      <c r="B362">
        <v>0</v>
      </c>
      <c r="C362">
        <v>116</v>
      </c>
      <c r="D362">
        <v>1.78318</v>
      </c>
      <c r="E362">
        <f t="shared" si="10"/>
        <v>1783.18</v>
      </c>
      <c r="F362">
        <v>14.1768</v>
      </c>
      <c r="G362">
        <v>459.4</v>
      </c>
      <c r="H362" s="1">
        <f t="shared" si="11"/>
        <v>453.86246887928428</v>
      </c>
      <c r="I362">
        <v>7.4440600000000003</v>
      </c>
    </row>
    <row r="363" spans="1:9" x14ac:dyDescent="0.25">
      <c r="A363">
        <v>371</v>
      </c>
      <c r="B363">
        <v>0</v>
      </c>
      <c r="C363">
        <v>116</v>
      </c>
      <c r="D363">
        <v>1.78711</v>
      </c>
      <c r="E363">
        <f t="shared" si="10"/>
        <v>1787.11</v>
      </c>
      <c r="F363">
        <v>14.076000000000001</v>
      </c>
      <c r="G363">
        <v>459.8</v>
      </c>
      <c r="H363" s="1">
        <f t="shared" si="11"/>
        <v>454.04059481290574</v>
      </c>
      <c r="I363">
        <v>8.0720100000000006</v>
      </c>
    </row>
    <row r="364" spans="1:9" x14ac:dyDescent="0.25">
      <c r="A364">
        <v>372</v>
      </c>
      <c r="B364">
        <v>0</v>
      </c>
      <c r="C364">
        <v>116</v>
      </c>
      <c r="D364">
        <v>1.79094</v>
      </c>
      <c r="E364">
        <f t="shared" si="10"/>
        <v>1790.94</v>
      </c>
      <c r="F364">
        <v>13.8384</v>
      </c>
      <c r="G364">
        <v>460</v>
      </c>
      <c r="H364" s="1">
        <f t="shared" si="11"/>
        <v>454.21937696851859</v>
      </c>
      <c r="I364">
        <v>8.1868700000000008</v>
      </c>
    </row>
    <row r="365" spans="1:9" x14ac:dyDescent="0.25">
      <c r="A365">
        <v>373</v>
      </c>
      <c r="B365">
        <v>0</v>
      </c>
      <c r="C365">
        <v>116</v>
      </c>
      <c r="D365">
        <v>1.7946899999999999</v>
      </c>
      <c r="E365">
        <f t="shared" si="10"/>
        <v>1794.6899999999998</v>
      </c>
      <c r="F365">
        <v>13.672800000000001</v>
      </c>
      <c r="G365">
        <v>460.4</v>
      </c>
      <c r="H365" s="1">
        <f t="shared" si="11"/>
        <v>454.40479565946305</v>
      </c>
      <c r="I365">
        <v>8.8289100000000005</v>
      </c>
    </row>
    <row r="366" spans="1:9" x14ac:dyDescent="0.25">
      <c r="A366">
        <v>374</v>
      </c>
      <c r="B366">
        <v>0</v>
      </c>
      <c r="C366">
        <v>117</v>
      </c>
      <c r="D366">
        <v>1.79847</v>
      </c>
      <c r="E366">
        <f t="shared" si="10"/>
        <v>1798.47</v>
      </c>
      <c r="F366">
        <v>13.8384</v>
      </c>
      <c r="G366">
        <v>460.8</v>
      </c>
      <c r="H366" s="1">
        <f t="shared" si="11"/>
        <v>454.59665178967919</v>
      </c>
      <c r="I366">
        <v>8.9982199999999999</v>
      </c>
    </row>
    <row r="367" spans="1:9" x14ac:dyDescent="0.25">
      <c r="A367">
        <v>375</v>
      </c>
      <c r="B367">
        <v>0</v>
      </c>
      <c r="C367">
        <v>117</v>
      </c>
      <c r="D367">
        <v>1.8023100000000001</v>
      </c>
      <c r="E367">
        <f t="shared" si="10"/>
        <v>1802.3100000000002</v>
      </c>
      <c r="F367">
        <v>13.805999999999999</v>
      </c>
      <c r="G367">
        <v>461.2</v>
      </c>
      <c r="H367" s="1">
        <f t="shared" si="11"/>
        <v>454.79475223598882</v>
      </c>
      <c r="I367">
        <v>9.5843000000000007</v>
      </c>
    </row>
    <row r="368" spans="1:9" x14ac:dyDescent="0.25">
      <c r="A368">
        <v>376</v>
      </c>
      <c r="B368">
        <v>0</v>
      </c>
      <c r="C368">
        <v>117</v>
      </c>
      <c r="D368">
        <v>1.8061400000000001</v>
      </c>
      <c r="E368">
        <f t="shared" si="10"/>
        <v>1806.14</v>
      </c>
      <c r="F368">
        <v>13.975199999999999</v>
      </c>
      <c r="G368">
        <v>461.6</v>
      </c>
      <c r="H368" s="1">
        <f t="shared" si="11"/>
        <v>454.99890966890916</v>
      </c>
      <c r="I368">
        <v>9.7070299999999996</v>
      </c>
    </row>
    <row r="369" spans="1:9" x14ac:dyDescent="0.25">
      <c r="A369">
        <v>377</v>
      </c>
      <c r="B369">
        <v>0</v>
      </c>
      <c r="C369">
        <v>117</v>
      </c>
      <c r="D369">
        <v>1.81</v>
      </c>
      <c r="E369">
        <f t="shared" si="10"/>
        <v>1810</v>
      </c>
      <c r="F369">
        <v>14.3424</v>
      </c>
      <c r="G369">
        <v>461.8</v>
      </c>
      <c r="H369" s="1">
        <f t="shared" si="11"/>
        <v>455.2029423788419</v>
      </c>
      <c r="I369">
        <v>9.7556799999999999</v>
      </c>
    </row>
    <row r="370" spans="1:9" x14ac:dyDescent="0.25">
      <c r="A370">
        <v>378</v>
      </c>
      <c r="B370">
        <v>0</v>
      </c>
      <c r="C370">
        <v>117</v>
      </c>
      <c r="D370">
        <v>1.81395</v>
      </c>
      <c r="E370">
        <f t="shared" si="10"/>
        <v>1813.95</v>
      </c>
      <c r="F370">
        <v>14.5116</v>
      </c>
      <c r="G370">
        <v>462</v>
      </c>
      <c r="H370" s="1">
        <f t="shared" si="11"/>
        <v>455.40685410747665</v>
      </c>
      <c r="I370">
        <v>9.2981599999999993</v>
      </c>
    </row>
    <row r="371" spans="1:9" x14ac:dyDescent="0.25">
      <c r="A371">
        <v>379</v>
      </c>
      <c r="B371">
        <v>0</v>
      </c>
      <c r="C371">
        <v>118</v>
      </c>
      <c r="D371">
        <v>1.8179399999999999</v>
      </c>
      <c r="E371">
        <f t="shared" si="10"/>
        <v>1817.9399999999998</v>
      </c>
      <c r="F371">
        <v>14.6448</v>
      </c>
      <c r="G371">
        <v>462.2</v>
      </c>
      <c r="H371" s="1">
        <f t="shared" si="11"/>
        <v>455.61064848425235</v>
      </c>
      <c r="I371">
        <v>8.7841799999999992</v>
      </c>
    </row>
    <row r="372" spans="1:9" x14ac:dyDescent="0.25">
      <c r="A372">
        <v>380</v>
      </c>
      <c r="B372">
        <v>0</v>
      </c>
      <c r="C372">
        <v>118</v>
      </c>
      <c r="D372">
        <v>1.8220799999999999</v>
      </c>
      <c r="E372">
        <f t="shared" si="10"/>
        <v>1822.08</v>
      </c>
      <c r="F372">
        <v>15.318</v>
      </c>
      <c r="G372">
        <v>462.4</v>
      </c>
      <c r="H372" s="1">
        <f t="shared" si="11"/>
        <v>455.81432902972477</v>
      </c>
      <c r="I372">
        <v>7.7597300000000002</v>
      </c>
    </row>
    <row r="373" spans="1:9" x14ac:dyDescent="0.25">
      <c r="A373">
        <v>381</v>
      </c>
      <c r="B373">
        <v>0</v>
      </c>
      <c r="C373">
        <v>119</v>
      </c>
      <c r="D373">
        <v>1.8262799999999999</v>
      </c>
      <c r="E373">
        <f t="shared" si="10"/>
        <v>1826.28</v>
      </c>
      <c r="F373">
        <v>15.3504</v>
      </c>
      <c r="G373">
        <v>462.4</v>
      </c>
      <c r="H373" s="1">
        <f t="shared" si="11"/>
        <v>456.01189915883305</v>
      </c>
      <c r="I373">
        <v>6.7419200000000004</v>
      </c>
    </row>
    <row r="374" spans="1:9" x14ac:dyDescent="0.25">
      <c r="A374">
        <v>382</v>
      </c>
      <c r="B374">
        <v>0</v>
      </c>
      <c r="C374">
        <v>119</v>
      </c>
      <c r="D374">
        <v>1.8304499999999999</v>
      </c>
      <c r="E374">
        <f t="shared" si="10"/>
        <v>1830.4499999999998</v>
      </c>
      <c r="F374">
        <v>15.080399999999999</v>
      </c>
      <c r="G374">
        <v>462.6</v>
      </c>
      <c r="H374" s="1">
        <f t="shared" si="11"/>
        <v>456.20954218406803</v>
      </c>
      <c r="I374">
        <v>6.6993499999999999</v>
      </c>
    </row>
    <row r="375" spans="1:9" x14ac:dyDescent="0.25">
      <c r="A375">
        <v>383</v>
      </c>
      <c r="B375">
        <v>0</v>
      </c>
      <c r="C375">
        <v>119</v>
      </c>
      <c r="D375">
        <v>1.8348100000000001</v>
      </c>
      <c r="E375">
        <f t="shared" si="10"/>
        <v>1834.81</v>
      </c>
      <c r="F375">
        <v>16.124400000000001</v>
      </c>
      <c r="G375">
        <v>462.8</v>
      </c>
      <c r="H375" s="1">
        <f t="shared" si="11"/>
        <v>456.40725591854601</v>
      </c>
      <c r="I375">
        <v>6.0913899999999996</v>
      </c>
    </row>
    <row r="376" spans="1:9" x14ac:dyDescent="0.25">
      <c r="A376">
        <v>384</v>
      </c>
      <c r="B376">
        <v>0</v>
      </c>
      <c r="C376">
        <v>120</v>
      </c>
      <c r="D376">
        <v>1.8392500000000001</v>
      </c>
      <c r="E376">
        <f t="shared" si="10"/>
        <v>1839.25</v>
      </c>
      <c r="F376">
        <v>15.922800000000001</v>
      </c>
      <c r="G376">
        <v>463</v>
      </c>
      <c r="H376" s="1">
        <f t="shared" si="11"/>
        <v>456.60503824098964</v>
      </c>
      <c r="I376">
        <v>5.4836400000000003</v>
      </c>
    </row>
    <row r="377" spans="1:9" x14ac:dyDescent="0.25">
      <c r="A377">
        <v>385</v>
      </c>
      <c r="B377">
        <v>0</v>
      </c>
      <c r="C377">
        <v>120</v>
      </c>
      <c r="D377">
        <v>1.8436999999999999</v>
      </c>
      <c r="E377">
        <f t="shared" si="10"/>
        <v>1843.6999999999998</v>
      </c>
      <c r="F377">
        <v>16.2576</v>
      </c>
      <c r="G377">
        <v>463</v>
      </c>
      <c r="H377" s="1">
        <f t="shared" si="11"/>
        <v>456.79688709375995</v>
      </c>
      <c r="I377">
        <v>4.44198</v>
      </c>
    </row>
    <row r="378" spans="1:9" x14ac:dyDescent="0.25">
      <c r="A378">
        <v>386</v>
      </c>
      <c r="B378">
        <v>0</v>
      </c>
      <c r="C378">
        <v>121</v>
      </c>
      <c r="D378">
        <v>1.8482700000000001</v>
      </c>
      <c r="E378">
        <f t="shared" ref="E378:E441" si="12">D378*1000</f>
        <v>1848.27</v>
      </c>
      <c r="F378">
        <v>16.862400000000001</v>
      </c>
      <c r="G378">
        <v>463.2</v>
      </c>
      <c r="H378" s="1">
        <f t="shared" si="11"/>
        <v>456.98898048094713</v>
      </c>
      <c r="I378">
        <v>3.8352300000000001</v>
      </c>
    </row>
    <row r="379" spans="1:9" x14ac:dyDescent="0.25">
      <c r="A379">
        <v>387</v>
      </c>
      <c r="B379">
        <v>0</v>
      </c>
      <c r="C379">
        <v>121</v>
      </c>
      <c r="D379">
        <v>1.8529899999999999</v>
      </c>
      <c r="E379">
        <f t="shared" si="12"/>
        <v>1852.99</v>
      </c>
      <c r="F379">
        <v>17.1648</v>
      </c>
      <c r="G379">
        <v>463.4</v>
      </c>
      <c r="H379" s="1">
        <f t="shared" ref="H379:H442" si="13">(H378-G379)*$L$1+G379</f>
        <v>457.18131106651873</v>
      </c>
      <c r="I379">
        <v>3.7408199999999998</v>
      </c>
    </row>
    <row r="380" spans="1:9" x14ac:dyDescent="0.25">
      <c r="A380">
        <v>388</v>
      </c>
      <c r="B380">
        <v>0</v>
      </c>
      <c r="C380">
        <v>121</v>
      </c>
      <c r="D380">
        <v>1.8576900000000001</v>
      </c>
      <c r="E380">
        <f t="shared" si="12"/>
        <v>1857.69</v>
      </c>
      <c r="F380">
        <v>16.761600000000001</v>
      </c>
      <c r="G380">
        <v>463.4</v>
      </c>
      <c r="H380" s="1">
        <f t="shared" si="13"/>
        <v>457.36787173452319</v>
      </c>
      <c r="I380">
        <v>3.2344900000000001</v>
      </c>
    </row>
    <row r="381" spans="1:9" x14ac:dyDescent="0.25">
      <c r="A381">
        <v>389</v>
      </c>
      <c r="B381">
        <v>0</v>
      </c>
      <c r="C381">
        <v>120</v>
      </c>
      <c r="D381">
        <v>1.86239</v>
      </c>
      <c r="E381">
        <f t="shared" si="12"/>
        <v>1862.39</v>
      </c>
      <c r="F381">
        <v>17.265599999999999</v>
      </c>
      <c r="G381">
        <v>463.6</v>
      </c>
      <c r="H381" s="1">
        <f t="shared" si="13"/>
        <v>457.5548355824875</v>
      </c>
      <c r="I381">
        <v>3.1587700000000001</v>
      </c>
    </row>
    <row r="382" spans="1:9" x14ac:dyDescent="0.25">
      <c r="A382">
        <v>390</v>
      </c>
      <c r="B382">
        <v>0</v>
      </c>
      <c r="C382">
        <v>120</v>
      </c>
      <c r="D382">
        <v>1.8671500000000001</v>
      </c>
      <c r="E382">
        <f t="shared" si="12"/>
        <v>1867.15</v>
      </c>
      <c r="F382">
        <v>16.862400000000001</v>
      </c>
      <c r="G382">
        <v>463.6</v>
      </c>
      <c r="H382" s="1">
        <f t="shared" si="13"/>
        <v>457.73619051501288</v>
      </c>
      <c r="I382">
        <v>2.6756799999999998</v>
      </c>
    </row>
    <row r="383" spans="1:9" x14ac:dyDescent="0.25">
      <c r="A383">
        <v>391</v>
      </c>
      <c r="B383">
        <v>0</v>
      </c>
      <c r="C383">
        <v>120</v>
      </c>
      <c r="D383">
        <v>1.8718600000000001</v>
      </c>
      <c r="E383">
        <f t="shared" si="12"/>
        <v>1871.8600000000001</v>
      </c>
      <c r="F383">
        <v>16.8948</v>
      </c>
      <c r="G383">
        <v>463.6</v>
      </c>
      <c r="H383" s="1">
        <f t="shared" si="13"/>
        <v>457.91210479956248</v>
      </c>
      <c r="I383">
        <v>2.6756799999999998</v>
      </c>
    </row>
    <row r="384" spans="1:9" x14ac:dyDescent="0.25">
      <c r="A384">
        <v>392</v>
      </c>
      <c r="B384">
        <v>0</v>
      </c>
      <c r="C384">
        <v>119</v>
      </c>
      <c r="D384">
        <v>1.8766799999999999</v>
      </c>
      <c r="E384">
        <f t="shared" si="12"/>
        <v>1876.6799999999998</v>
      </c>
      <c r="F384">
        <v>17.398800000000001</v>
      </c>
      <c r="G384">
        <v>463.6</v>
      </c>
      <c r="H384" s="1">
        <f t="shared" si="13"/>
        <v>458.0827416555756</v>
      </c>
      <c r="I384">
        <v>2.1960600000000001</v>
      </c>
    </row>
    <row r="385" spans="1:9" x14ac:dyDescent="0.25">
      <c r="A385">
        <v>393</v>
      </c>
      <c r="B385">
        <v>0</v>
      </c>
      <c r="C385">
        <v>119</v>
      </c>
      <c r="D385">
        <v>1.8814299999999999</v>
      </c>
      <c r="E385">
        <f t="shared" si="12"/>
        <v>1881.4299999999998</v>
      </c>
      <c r="F385">
        <v>16.829999999999998</v>
      </c>
      <c r="G385">
        <v>463.6</v>
      </c>
      <c r="H385" s="1">
        <f t="shared" si="13"/>
        <v>458.24825940590836</v>
      </c>
      <c r="I385">
        <v>1.7373499999999999</v>
      </c>
    </row>
    <row r="386" spans="1:9" x14ac:dyDescent="0.25">
      <c r="A386">
        <v>394</v>
      </c>
      <c r="B386">
        <v>0</v>
      </c>
      <c r="C386">
        <v>118</v>
      </c>
      <c r="D386">
        <v>1.88609</v>
      </c>
      <c r="E386">
        <f t="shared" si="12"/>
        <v>1886.0900000000001</v>
      </c>
      <c r="F386">
        <v>16.8948</v>
      </c>
      <c r="G386">
        <v>463.8</v>
      </c>
      <c r="H386" s="1">
        <f t="shared" si="13"/>
        <v>458.41481162373111</v>
      </c>
      <c r="I386">
        <v>1.71608</v>
      </c>
    </row>
    <row r="387" spans="1:9" x14ac:dyDescent="0.25">
      <c r="A387">
        <v>395</v>
      </c>
      <c r="B387">
        <v>0</v>
      </c>
      <c r="C387">
        <v>118</v>
      </c>
      <c r="D387">
        <v>1.8908799999999999</v>
      </c>
      <c r="E387">
        <f t="shared" si="12"/>
        <v>1890.8799999999999</v>
      </c>
      <c r="F387">
        <v>17.265599999999999</v>
      </c>
      <c r="G387">
        <v>463.8</v>
      </c>
      <c r="H387" s="1">
        <f t="shared" si="13"/>
        <v>458.57636727501915</v>
      </c>
      <c r="I387">
        <v>1.71608</v>
      </c>
    </row>
    <row r="388" spans="1:9" x14ac:dyDescent="0.25">
      <c r="A388">
        <v>396</v>
      </c>
      <c r="B388">
        <v>0</v>
      </c>
      <c r="C388">
        <v>118</v>
      </c>
      <c r="D388">
        <v>1.89554</v>
      </c>
      <c r="E388">
        <f t="shared" si="12"/>
        <v>1895.54</v>
      </c>
      <c r="F388">
        <v>16.693200000000001</v>
      </c>
      <c r="G388">
        <v>464</v>
      </c>
      <c r="H388" s="1">
        <f t="shared" si="13"/>
        <v>458.73907625676856</v>
      </c>
      <c r="I388">
        <v>1.70763</v>
      </c>
    </row>
    <row r="389" spans="1:9" x14ac:dyDescent="0.25">
      <c r="A389">
        <v>397</v>
      </c>
      <c r="B389">
        <v>0</v>
      </c>
      <c r="C389">
        <v>118</v>
      </c>
      <c r="D389">
        <v>1.90011</v>
      </c>
      <c r="E389">
        <f t="shared" si="12"/>
        <v>1900.11</v>
      </c>
      <c r="F389">
        <v>16.559999999999999</v>
      </c>
      <c r="G389">
        <v>464</v>
      </c>
      <c r="H389" s="1">
        <f t="shared" si="13"/>
        <v>458.89690396906548</v>
      </c>
      <c r="I389">
        <v>1.2839</v>
      </c>
    </row>
    <row r="390" spans="1:9" x14ac:dyDescent="0.25">
      <c r="A390">
        <v>398</v>
      </c>
      <c r="B390">
        <v>0</v>
      </c>
      <c r="C390">
        <v>118</v>
      </c>
      <c r="D390">
        <v>1.90472</v>
      </c>
      <c r="E390">
        <f t="shared" si="12"/>
        <v>1904.72</v>
      </c>
      <c r="F390">
        <v>16.628399999999999</v>
      </c>
      <c r="G390">
        <v>464</v>
      </c>
      <c r="H390" s="1">
        <f t="shared" si="13"/>
        <v>459.04999684999353</v>
      </c>
      <c r="I390">
        <v>1.2839</v>
      </c>
    </row>
    <row r="391" spans="1:9" x14ac:dyDescent="0.25">
      <c r="A391">
        <v>399</v>
      </c>
      <c r="B391">
        <v>0</v>
      </c>
      <c r="C391">
        <v>118</v>
      </c>
      <c r="D391">
        <v>1.90927</v>
      </c>
      <c r="E391">
        <f t="shared" si="12"/>
        <v>1909.27</v>
      </c>
      <c r="F391">
        <v>16.592400000000001</v>
      </c>
      <c r="G391">
        <v>464</v>
      </c>
      <c r="H391" s="1">
        <f t="shared" si="13"/>
        <v>459.19849694449374</v>
      </c>
      <c r="I391">
        <v>0.85836900000000005</v>
      </c>
    </row>
    <row r="392" spans="1:9" x14ac:dyDescent="0.25">
      <c r="A392">
        <v>400</v>
      </c>
      <c r="B392">
        <v>0</v>
      </c>
      <c r="C392">
        <v>119</v>
      </c>
      <c r="D392">
        <v>1.9139999999999999</v>
      </c>
      <c r="E392">
        <f t="shared" si="12"/>
        <v>1914</v>
      </c>
      <c r="F392">
        <v>17.031600000000001</v>
      </c>
      <c r="G392">
        <v>464.2</v>
      </c>
      <c r="H392" s="1">
        <f t="shared" si="13"/>
        <v>459.3485420361589</v>
      </c>
      <c r="I392">
        <v>1.2811999999999999</v>
      </c>
    </row>
    <row r="393" spans="1:9" x14ac:dyDescent="0.25">
      <c r="A393">
        <v>401</v>
      </c>
      <c r="B393">
        <v>0</v>
      </c>
      <c r="C393">
        <v>119</v>
      </c>
      <c r="D393">
        <v>1.9188499999999999</v>
      </c>
      <c r="E393">
        <f t="shared" si="12"/>
        <v>1918.85</v>
      </c>
      <c r="F393">
        <v>17.434799999999999</v>
      </c>
      <c r="G393">
        <v>464.2</v>
      </c>
      <c r="H393" s="1">
        <f t="shared" si="13"/>
        <v>459.49408577507415</v>
      </c>
      <c r="I393">
        <v>1.2811999999999999</v>
      </c>
    </row>
    <row r="394" spans="1:9" x14ac:dyDescent="0.25">
      <c r="A394">
        <v>402</v>
      </c>
      <c r="B394">
        <v>0</v>
      </c>
      <c r="C394">
        <v>120</v>
      </c>
      <c r="D394">
        <v>1.92364</v>
      </c>
      <c r="E394">
        <f t="shared" si="12"/>
        <v>1923.64</v>
      </c>
      <c r="F394">
        <v>17.366399999999999</v>
      </c>
      <c r="G394">
        <v>464.4</v>
      </c>
      <c r="H394" s="1">
        <f t="shared" si="13"/>
        <v>459.64126320182191</v>
      </c>
      <c r="I394">
        <v>1.6987399999999999</v>
      </c>
    </row>
    <row r="395" spans="1:9" x14ac:dyDescent="0.25">
      <c r="A395">
        <v>403</v>
      </c>
      <c r="B395">
        <v>0</v>
      </c>
      <c r="C395">
        <v>120</v>
      </c>
      <c r="D395">
        <v>1.92849</v>
      </c>
      <c r="E395">
        <f t="shared" si="12"/>
        <v>1928.49</v>
      </c>
      <c r="F395">
        <v>17.668800000000001</v>
      </c>
      <c r="G395">
        <v>464.4</v>
      </c>
      <c r="H395" s="1">
        <f t="shared" si="13"/>
        <v>459.78402530576727</v>
      </c>
      <c r="I395">
        <v>1.6987399999999999</v>
      </c>
    </row>
    <row r="396" spans="1:9" x14ac:dyDescent="0.25">
      <c r="A396">
        <v>404</v>
      </c>
      <c r="B396">
        <v>0</v>
      </c>
      <c r="C396">
        <v>120</v>
      </c>
      <c r="D396">
        <v>1.93336</v>
      </c>
      <c r="E396">
        <f t="shared" si="12"/>
        <v>1933.36</v>
      </c>
      <c r="F396">
        <v>17.434799999999999</v>
      </c>
      <c r="G396">
        <v>464.6</v>
      </c>
      <c r="H396" s="1">
        <f t="shared" si="13"/>
        <v>459.92850454659424</v>
      </c>
      <c r="I396">
        <v>1.6802299999999999</v>
      </c>
    </row>
    <row r="397" spans="1:9" x14ac:dyDescent="0.25">
      <c r="A397">
        <v>405</v>
      </c>
      <c r="B397">
        <v>0</v>
      </c>
      <c r="C397">
        <v>120</v>
      </c>
      <c r="D397">
        <v>1.9382299999999999</v>
      </c>
      <c r="E397">
        <f t="shared" si="12"/>
        <v>1938.2299999999998</v>
      </c>
      <c r="F397">
        <v>17.434799999999999</v>
      </c>
      <c r="G397">
        <v>464.8</v>
      </c>
      <c r="H397" s="1">
        <f t="shared" si="13"/>
        <v>460.0746494101964</v>
      </c>
      <c r="I397">
        <v>2.09091</v>
      </c>
    </row>
    <row r="398" spans="1:9" x14ac:dyDescent="0.25">
      <c r="A398">
        <v>406</v>
      </c>
      <c r="B398">
        <v>0</v>
      </c>
      <c r="C398">
        <v>120</v>
      </c>
      <c r="D398">
        <v>1.94312</v>
      </c>
      <c r="E398">
        <f t="shared" si="12"/>
        <v>1943.12</v>
      </c>
      <c r="F398">
        <v>17.398800000000001</v>
      </c>
      <c r="G398">
        <v>465</v>
      </c>
      <c r="H398" s="1">
        <f t="shared" si="13"/>
        <v>460.22240992789051</v>
      </c>
      <c r="I398">
        <v>2.0707200000000001</v>
      </c>
    </row>
    <row r="399" spans="1:9" x14ac:dyDescent="0.25">
      <c r="A399">
        <v>407</v>
      </c>
      <c r="B399">
        <v>0</v>
      </c>
      <c r="C399">
        <v>119</v>
      </c>
      <c r="D399">
        <v>1.9480900000000001</v>
      </c>
      <c r="E399">
        <f t="shared" si="12"/>
        <v>1948.0900000000001</v>
      </c>
      <c r="F399">
        <v>17.802</v>
      </c>
      <c r="G399">
        <v>465.2</v>
      </c>
      <c r="H399" s="1">
        <f t="shared" si="13"/>
        <v>460.37173763005381</v>
      </c>
      <c r="I399">
        <v>2.4731399999999999</v>
      </c>
    </row>
    <row r="400" spans="1:9" x14ac:dyDescent="0.25">
      <c r="A400">
        <v>408</v>
      </c>
      <c r="B400">
        <v>0</v>
      </c>
      <c r="C400">
        <v>119</v>
      </c>
      <c r="D400">
        <v>1.9531799999999999</v>
      </c>
      <c r="E400">
        <f t="shared" si="12"/>
        <v>1953.1799999999998</v>
      </c>
      <c r="F400">
        <v>18.1404</v>
      </c>
      <c r="G400">
        <v>465.2</v>
      </c>
      <c r="H400" s="1">
        <f t="shared" si="13"/>
        <v>460.51658550115218</v>
      </c>
      <c r="I400">
        <v>2.4731399999999999</v>
      </c>
    </row>
    <row r="401" spans="1:9" x14ac:dyDescent="0.25">
      <c r="A401">
        <v>409</v>
      </c>
      <c r="B401">
        <v>0</v>
      </c>
      <c r="C401">
        <v>119</v>
      </c>
      <c r="D401">
        <v>1.9582999999999999</v>
      </c>
      <c r="E401">
        <f t="shared" si="12"/>
        <v>1958.3</v>
      </c>
      <c r="F401">
        <v>17.902799999999999</v>
      </c>
      <c r="G401">
        <v>465.4</v>
      </c>
      <c r="H401" s="1">
        <f t="shared" si="13"/>
        <v>460.66308793611762</v>
      </c>
      <c r="I401">
        <v>2.8637600000000001</v>
      </c>
    </row>
    <row r="402" spans="1:9" x14ac:dyDescent="0.25">
      <c r="A402">
        <v>410</v>
      </c>
      <c r="B402">
        <v>0</v>
      </c>
      <c r="C402">
        <v>119</v>
      </c>
      <c r="D402">
        <v>1.9633499999999999</v>
      </c>
      <c r="E402">
        <f t="shared" si="12"/>
        <v>1963.35</v>
      </c>
      <c r="F402">
        <v>17.838000000000001</v>
      </c>
      <c r="G402">
        <v>465.6</v>
      </c>
      <c r="H402" s="1">
        <f t="shared" si="13"/>
        <v>460.81119529803408</v>
      </c>
      <c r="I402">
        <v>2.83697</v>
      </c>
    </row>
    <row r="403" spans="1:9" x14ac:dyDescent="0.25">
      <c r="A403">
        <v>411</v>
      </c>
      <c r="B403">
        <v>0</v>
      </c>
      <c r="C403">
        <v>119</v>
      </c>
      <c r="D403">
        <v>1.96844</v>
      </c>
      <c r="E403">
        <f t="shared" si="12"/>
        <v>1968.44</v>
      </c>
      <c r="F403">
        <v>18.306000000000001</v>
      </c>
      <c r="G403">
        <v>465.8</v>
      </c>
      <c r="H403" s="1">
        <f t="shared" si="13"/>
        <v>460.96085943909304</v>
      </c>
      <c r="I403">
        <v>3.2299000000000002</v>
      </c>
    </row>
    <row r="404" spans="1:9" x14ac:dyDescent="0.25">
      <c r="A404">
        <v>412</v>
      </c>
      <c r="B404">
        <v>0</v>
      </c>
      <c r="C404">
        <v>119</v>
      </c>
      <c r="D404">
        <v>1.9735100000000001</v>
      </c>
      <c r="E404">
        <f t="shared" si="12"/>
        <v>1973.51</v>
      </c>
      <c r="F404">
        <v>17.8704</v>
      </c>
      <c r="G404">
        <v>466.2</v>
      </c>
      <c r="H404" s="1">
        <f t="shared" si="13"/>
        <v>461.11803365592027</v>
      </c>
      <c r="I404">
        <v>3.6013099999999998</v>
      </c>
    </row>
    <row r="405" spans="1:9" x14ac:dyDescent="0.25">
      <c r="A405">
        <v>413</v>
      </c>
      <c r="B405">
        <v>0</v>
      </c>
      <c r="C405">
        <v>119</v>
      </c>
      <c r="D405">
        <v>1.97854</v>
      </c>
      <c r="E405">
        <f t="shared" si="12"/>
        <v>1978.54</v>
      </c>
      <c r="F405">
        <v>17.838000000000001</v>
      </c>
      <c r="G405">
        <v>466.4</v>
      </c>
      <c r="H405" s="1">
        <f t="shared" si="13"/>
        <v>461.27649264624267</v>
      </c>
      <c r="I405">
        <v>3.9989300000000001</v>
      </c>
    </row>
    <row r="406" spans="1:9" x14ac:dyDescent="0.25">
      <c r="A406">
        <v>414</v>
      </c>
      <c r="B406">
        <v>0</v>
      </c>
      <c r="C406">
        <v>119</v>
      </c>
      <c r="D406">
        <v>1.9835700000000001</v>
      </c>
      <c r="E406">
        <f t="shared" si="12"/>
        <v>1983.5700000000002</v>
      </c>
      <c r="F406">
        <v>17.938800000000001</v>
      </c>
      <c r="G406">
        <v>466.6</v>
      </c>
      <c r="H406" s="1">
        <f t="shared" si="13"/>
        <v>461.43619786685537</v>
      </c>
      <c r="I406">
        <v>3.9858699999999998</v>
      </c>
    </row>
    <row r="407" spans="1:9" x14ac:dyDescent="0.25">
      <c r="A407">
        <v>415</v>
      </c>
      <c r="B407">
        <v>0</v>
      </c>
      <c r="C407">
        <v>119</v>
      </c>
      <c r="D407">
        <v>1.9886999999999999</v>
      </c>
      <c r="E407">
        <f t="shared" si="12"/>
        <v>1988.6999999999998</v>
      </c>
      <c r="F407">
        <v>18.374400000000001</v>
      </c>
      <c r="G407">
        <v>466.8</v>
      </c>
      <c r="H407" s="1">
        <f t="shared" si="13"/>
        <v>461.59711193084968</v>
      </c>
      <c r="I407">
        <v>3.9650500000000002</v>
      </c>
    </row>
    <row r="408" spans="1:9" x14ac:dyDescent="0.25">
      <c r="A408">
        <v>416</v>
      </c>
      <c r="B408">
        <v>0</v>
      </c>
      <c r="C408">
        <v>119</v>
      </c>
      <c r="D408">
        <v>1.99387</v>
      </c>
      <c r="E408">
        <f t="shared" si="12"/>
        <v>1993.8700000000001</v>
      </c>
      <c r="F408">
        <v>18.745200000000001</v>
      </c>
      <c r="G408">
        <v>466.8</v>
      </c>
      <c r="H408" s="1">
        <f t="shared" si="13"/>
        <v>461.75319857292419</v>
      </c>
      <c r="I408">
        <v>3.5560499999999999</v>
      </c>
    </row>
    <row r="409" spans="1:9" x14ac:dyDescent="0.25">
      <c r="A409">
        <v>417</v>
      </c>
      <c r="B409">
        <v>0</v>
      </c>
      <c r="C409">
        <v>118</v>
      </c>
      <c r="D409">
        <v>1.9990600000000001</v>
      </c>
      <c r="E409">
        <f t="shared" si="12"/>
        <v>1999.06</v>
      </c>
      <c r="F409">
        <v>18.543600000000001</v>
      </c>
      <c r="G409">
        <v>467</v>
      </c>
      <c r="H409" s="1">
        <f t="shared" si="13"/>
        <v>461.91060261573648</v>
      </c>
      <c r="I409">
        <v>3.5390000000000001</v>
      </c>
    </row>
    <row r="410" spans="1:9" x14ac:dyDescent="0.25">
      <c r="A410">
        <v>418</v>
      </c>
      <c r="B410">
        <v>0</v>
      </c>
      <c r="C410">
        <v>118</v>
      </c>
      <c r="D410">
        <v>2.0041799999999999</v>
      </c>
      <c r="E410">
        <f t="shared" si="12"/>
        <v>2004.1799999999998</v>
      </c>
      <c r="F410">
        <v>18.442799999999998</v>
      </c>
      <c r="G410">
        <v>467.2</v>
      </c>
      <c r="H410" s="1">
        <f t="shared" si="13"/>
        <v>462.06928453726437</v>
      </c>
      <c r="I410">
        <v>3.9296199999999999</v>
      </c>
    </row>
    <row r="411" spans="1:9" x14ac:dyDescent="0.25">
      <c r="A411">
        <v>419</v>
      </c>
      <c r="B411">
        <v>0</v>
      </c>
      <c r="C411">
        <v>118</v>
      </c>
      <c r="D411">
        <v>2.0093700000000001</v>
      </c>
      <c r="E411">
        <f t="shared" si="12"/>
        <v>2009.3700000000001</v>
      </c>
      <c r="F411">
        <v>18.6084</v>
      </c>
      <c r="G411">
        <v>467.2</v>
      </c>
      <c r="H411" s="1">
        <f t="shared" si="13"/>
        <v>462.22320600114642</v>
      </c>
      <c r="I411">
        <v>3.5390000000000001</v>
      </c>
    </row>
    <row r="412" spans="1:9" x14ac:dyDescent="0.25">
      <c r="A412">
        <v>420</v>
      </c>
      <c r="B412">
        <v>0</v>
      </c>
      <c r="C412">
        <v>118</v>
      </c>
      <c r="D412">
        <v>2.0145900000000001</v>
      </c>
      <c r="E412">
        <f t="shared" si="12"/>
        <v>2014.5900000000001</v>
      </c>
      <c r="F412">
        <v>18.5076</v>
      </c>
      <c r="G412">
        <v>467.4</v>
      </c>
      <c r="H412" s="1">
        <f t="shared" si="13"/>
        <v>462.378509821112</v>
      </c>
      <c r="I412">
        <v>3.5261</v>
      </c>
    </row>
    <row r="413" spans="1:9" x14ac:dyDescent="0.25">
      <c r="A413">
        <v>421</v>
      </c>
      <c r="B413">
        <v>0</v>
      </c>
      <c r="C413">
        <v>118</v>
      </c>
      <c r="D413">
        <v>2.0196000000000001</v>
      </c>
      <c r="E413">
        <f t="shared" si="12"/>
        <v>2019.6000000000001</v>
      </c>
      <c r="F413">
        <v>17.636399999999998</v>
      </c>
      <c r="G413">
        <v>467.6</v>
      </c>
      <c r="H413" s="1">
        <f t="shared" si="13"/>
        <v>462.53515452647866</v>
      </c>
      <c r="I413">
        <v>3.5323699999999998</v>
      </c>
    </row>
    <row r="414" spans="1:9" x14ac:dyDescent="0.25">
      <c r="A414">
        <v>422</v>
      </c>
      <c r="B414">
        <v>0</v>
      </c>
      <c r="C414">
        <v>118</v>
      </c>
      <c r="D414">
        <v>2.0243699999999998</v>
      </c>
      <c r="E414">
        <f t="shared" si="12"/>
        <v>2024.37</v>
      </c>
      <c r="F414">
        <v>17.064</v>
      </c>
      <c r="G414">
        <v>467.8</v>
      </c>
      <c r="H414" s="1">
        <f t="shared" si="13"/>
        <v>462.69309989068432</v>
      </c>
      <c r="I414">
        <v>3.1627000000000001</v>
      </c>
    </row>
    <row r="415" spans="1:9" x14ac:dyDescent="0.25">
      <c r="A415">
        <v>423</v>
      </c>
      <c r="B415">
        <v>0</v>
      </c>
      <c r="C415">
        <v>118</v>
      </c>
      <c r="D415">
        <v>2.0288400000000002</v>
      </c>
      <c r="E415">
        <f t="shared" si="12"/>
        <v>2028.8400000000001</v>
      </c>
      <c r="F415">
        <v>15.9876</v>
      </c>
      <c r="G415">
        <v>468</v>
      </c>
      <c r="H415" s="1">
        <f t="shared" si="13"/>
        <v>462.85230689396377</v>
      </c>
      <c r="I415">
        <v>3.21252</v>
      </c>
    </row>
    <row r="416" spans="1:9" x14ac:dyDescent="0.25">
      <c r="A416">
        <v>424</v>
      </c>
      <c r="B416">
        <v>0</v>
      </c>
      <c r="C416">
        <v>118</v>
      </c>
      <c r="D416">
        <v>2.0333100000000002</v>
      </c>
      <c r="E416">
        <f t="shared" si="12"/>
        <v>2033.3100000000002</v>
      </c>
      <c r="F416">
        <v>16.1568</v>
      </c>
      <c r="G416">
        <v>468.4</v>
      </c>
      <c r="H416" s="1">
        <f t="shared" si="13"/>
        <v>463.01873768714484</v>
      </c>
      <c r="I416">
        <v>3.7097600000000002</v>
      </c>
    </row>
    <row r="417" spans="1:9" x14ac:dyDescent="0.25">
      <c r="A417">
        <v>425</v>
      </c>
      <c r="B417">
        <v>0</v>
      </c>
      <c r="C417">
        <v>118</v>
      </c>
      <c r="D417">
        <v>2.0378500000000002</v>
      </c>
      <c r="E417">
        <f t="shared" si="12"/>
        <v>2037.8500000000001</v>
      </c>
      <c r="F417">
        <v>16.559999999999999</v>
      </c>
      <c r="G417">
        <v>468.6</v>
      </c>
      <c r="H417" s="1">
        <f t="shared" si="13"/>
        <v>463.18617555653049</v>
      </c>
      <c r="I417">
        <v>3.7604199999999999</v>
      </c>
    </row>
    <row r="418" spans="1:9" x14ac:dyDescent="0.25">
      <c r="A418">
        <v>426</v>
      </c>
      <c r="B418">
        <v>0</v>
      </c>
      <c r="C418">
        <v>118</v>
      </c>
      <c r="D418">
        <v>2.0423800000000001</v>
      </c>
      <c r="E418">
        <f t="shared" si="12"/>
        <v>2042.38</v>
      </c>
      <c r="F418">
        <v>16.459199999999999</v>
      </c>
      <c r="G418">
        <v>468.6</v>
      </c>
      <c r="H418" s="1">
        <f t="shared" si="13"/>
        <v>463.34859028983459</v>
      </c>
      <c r="I418">
        <v>3.7604199999999999</v>
      </c>
    </row>
    <row r="419" spans="1:9" x14ac:dyDescent="0.25">
      <c r="A419">
        <v>427</v>
      </c>
      <c r="B419">
        <v>0</v>
      </c>
      <c r="C419">
        <v>117</v>
      </c>
      <c r="D419">
        <v>2.04697</v>
      </c>
      <c r="E419">
        <f t="shared" si="12"/>
        <v>2046.97</v>
      </c>
      <c r="F419">
        <v>16.056000000000001</v>
      </c>
      <c r="G419">
        <v>468.8</v>
      </c>
      <c r="H419" s="1">
        <f t="shared" si="13"/>
        <v>463.51213258113955</v>
      </c>
      <c r="I419">
        <v>3.8108</v>
      </c>
    </row>
    <row r="420" spans="1:9" x14ac:dyDescent="0.25">
      <c r="A420">
        <v>428</v>
      </c>
      <c r="B420">
        <v>0</v>
      </c>
      <c r="C420">
        <v>117</v>
      </c>
      <c r="D420">
        <v>2.0514600000000001</v>
      </c>
      <c r="E420">
        <f t="shared" si="12"/>
        <v>2051.46</v>
      </c>
      <c r="F420">
        <v>15.821999999999999</v>
      </c>
      <c r="G420">
        <v>469.2</v>
      </c>
      <c r="H420" s="1">
        <f t="shared" si="13"/>
        <v>463.68276860370537</v>
      </c>
      <c r="I420">
        <v>4.3110400000000002</v>
      </c>
    </row>
    <row r="421" spans="1:9" x14ac:dyDescent="0.25">
      <c r="A421">
        <v>429</v>
      </c>
      <c r="B421">
        <v>0</v>
      </c>
      <c r="C421">
        <v>117</v>
      </c>
      <c r="D421">
        <v>2.0558900000000002</v>
      </c>
      <c r="E421">
        <f t="shared" si="12"/>
        <v>2055.8900000000003</v>
      </c>
      <c r="F421">
        <v>15.6852</v>
      </c>
      <c r="G421">
        <v>469.6</v>
      </c>
      <c r="H421" s="1">
        <f t="shared" si="13"/>
        <v>463.86028554559419</v>
      </c>
      <c r="I421">
        <v>5.2139699999999998</v>
      </c>
    </row>
    <row r="422" spans="1:9" x14ac:dyDescent="0.25">
      <c r="A422">
        <v>430</v>
      </c>
      <c r="B422">
        <v>0</v>
      </c>
      <c r="C422">
        <v>116</v>
      </c>
      <c r="D422">
        <v>2.0602499999999999</v>
      </c>
      <c r="E422">
        <f t="shared" si="12"/>
        <v>2060.25</v>
      </c>
      <c r="F422">
        <v>15.652799999999999</v>
      </c>
      <c r="G422">
        <v>470</v>
      </c>
      <c r="H422" s="1">
        <f t="shared" si="13"/>
        <v>464.04447697922637</v>
      </c>
      <c r="I422">
        <v>5.7482600000000001</v>
      </c>
    </row>
    <row r="423" spans="1:9" x14ac:dyDescent="0.25">
      <c r="A423">
        <v>431</v>
      </c>
      <c r="B423">
        <v>0</v>
      </c>
      <c r="C423">
        <v>116</v>
      </c>
      <c r="D423">
        <v>2.0647000000000002</v>
      </c>
      <c r="E423">
        <f t="shared" si="12"/>
        <v>2064.7000000000003</v>
      </c>
      <c r="F423">
        <v>15.786</v>
      </c>
      <c r="G423">
        <v>470.2</v>
      </c>
      <c r="H423" s="1">
        <f t="shared" si="13"/>
        <v>464.22914266984958</v>
      </c>
      <c r="I423">
        <v>5.7984999999999998</v>
      </c>
    </row>
    <row r="424" spans="1:9" x14ac:dyDescent="0.25">
      <c r="A424">
        <v>432</v>
      </c>
      <c r="B424">
        <v>0</v>
      </c>
      <c r="C424">
        <v>116</v>
      </c>
      <c r="D424">
        <v>2.06921</v>
      </c>
      <c r="E424">
        <f t="shared" si="12"/>
        <v>2069.21</v>
      </c>
      <c r="F424">
        <v>15.922800000000001</v>
      </c>
      <c r="G424">
        <v>470.6</v>
      </c>
      <c r="H424" s="1">
        <f t="shared" si="13"/>
        <v>464.42026838975409</v>
      </c>
      <c r="I424">
        <v>6.2661300000000004</v>
      </c>
    </row>
    <row r="425" spans="1:9" x14ac:dyDescent="0.25">
      <c r="A425">
        <v>433</v>
      </c>
      <c r="B425">
        <v>0</v>
      </c>
      <c r="C425">
        <v>116</v>
      </c>
      <c r="D425">
        <v>2.0736500000000002</v>
      </c>
      <c r="E425">
        <f t="shared" si="12"/>
        <v>2073.65</v>
      </c>
      <c r="F425">
        <v>15.3504</v>
      </c>
      <c r="G425">
        <v>471</v>
      </c>
      <c r="H425" s="1">
        <f t="shared" si="13"/>
        <v>464.61766033806146</v>
      </c>
      <c r="I425">
        <v>6.7195999999999998</v>
      </c>
    </row>
    <row r="426" spans="1:9" x14ac:dyDescent="0.25">
      <c r="A426">
        <v>434</v>
      </c>
      <c r="B426">
        <v>0</v>
      </c>
      <c r="C426">
        <v>116</v>
      </c>
      <c r="D426">
        <v>2.07795</v>
      </c>
      <c r="E426">
        <f t="shared" si="12"/>
        <v>2077.9499999999998</v>
      </c>
      <c r="F426">
        <v>15.318</v>
      </c>
      <c r="G426">
        <v>471.2</v>
      </c>
      <c r="H426" s="1">
        <f t="shared" si="13"/>
        <v>464.81513052791962</v>
      </c>
      <c r="I426">
        <v>6.2898699999999996</v>
      </c>
    </row>
    <row r="427" spans="1:9" x14ac:dyDescent="0.25">
      <c r="A427">
        <v>435</v>
      </c>
      <c r="B427">
        <v>0</v>
      </c>
      <c r="C427">
        <v>116</v>
      </c>
      <c r="D427">
        <v>2.0822600000000002</v>
      </c>
      <c r="E427">
        <f t="shared" si="12"/>
        <v>2082.2600000000002</v>
      </c>
      <c r="F427">
        <v>15.318</v>
      </c>
      <c r="G427">
        <v>471.6</v>
      </c>
      <c r="H427" s="1">
        <f t="shared" si="13"/>
        <v>465.01867661208206</v>
      </c>
      <c r="I427">
        <v>6.7774099999999997</v>
      </c>
    </row>
    <row r="428" spans="1:9" x14ac:dyDescent="0.25">
      <c r="A428">
        <v>436</v>
      </c>
      <c r="B428">
        <v>0</v>
      </c>
      <c r="C428">
        <v>116</v>
      </c>
      <c r="D428">
        <v>2.0864699999999998</v>
      </c>
      <c r="E428">
        <f t="shared" si="12"/>
        <v>2086.4699999999998</v>
      </c>
      <c r="F428">
        <v>14.781599999999999</v>
      </c>
      <c r="G428">
        <v>471.8</v>
      </c>
      <c r="H428" s="1">
        <f t="shared" si="13"/>
        <v>465.2221163137196</v>
      </c>
      <c r="I428">
        <v>7.2524699999999998</v>
      </c>
    </row>
    <row r="429" spans="1:9" x14ac:dyDescent="0.25">
      <c r="A429">
        <v>437</v>
      </c>
      <c r="B429">
        <v>0</v>
      </c>
      <c r="C429">
        <v>116</v>
      </c>
      <c r="D429">
        <v>2.0906099999999999</v>
      </c>
      <c r="E429">
        <f t="shared" si="12"/>
        <v>2090.6099999999997</v>
      </c>
      <c r="F429">
        <v>14.4108</v>
      </c>
      <c r="G429">
        <v>472.4</v>
      </c>
      <c r="H429" s="1">
        <f t="shared" si="13"/>
        <v>465.43745282430802</v>
      </c>
      <c r="I429">
        <v>8.2660199999999993</v>
      </c>
    </row>
    <row r="430" spans="1:9" x14ac:dyDescent="0.25">
      <c r="A430">
        <v>438</v>
      </c>
      <c r="B430">
        <v>0</v>
      </c>
      <c r="C430">
        <v>116</v>
      </c>
      <c r="D430">
        <v>2.0946699999999998</v>
      </c>
      <c r="E430">
        <f t="shared" si="12"/>
        <v>2094.6699999999996</v>
      </c>
      <c r="F430">
        <v>14.5116</v>
      </c>
      <c r="G430">
        <v>473</v>
      </c>
      <c r="H430" s="1">
        <f t="shared" si="13"/>
        <v>465.66432923957876</v>
      </c>
      <c r="I430">
        <v>8.8529800000000005</v>
      </c>
    </row>
    <row r="431" spans="1:9" x14ac:dyDescent="0.25">
      <c r="A431">
        <v>439</v>
      </c>
      <c r="B431">
        <v>0</v>
      </c>
      <c r="C431">
        <v>116</v>
      </c>
      <c r="D431">
        <v>2.0986699999999998</v>
      </c>
      <c r="E431">
        <f t="shared" si="12"/>
        <v>2098.6699999999996</v>
      </c>
      <c r="F431">
        <v>14.6448</v>
      </c>
      <c r="G431">
        <v>473.2</v>
      </c>
      <c r="H431" s="1">
        <f t="shared" si="13"/>
        <v>465.89039936239141</v>
      </c>
      <c r="I431">
        <v>8.4500499999999992</v>
      </c>
    </row>
    <row r="432" spans="1:9" x14ac:dyDescent="0.25">
      <c r="A432">
        <v>440</v>
      </c>
      <c r="B432">
        <v>0</v>
      </c>
      <c r="C432">
        <v>116</v>
      </c>
      <c r="D432">
        <v>2.10263</v>
      </c>
      <c r="E432">
        <f t="shared" si="12"/>
        <v>2102.63</v>
      </c>
      <c r="F432">
        <v>14.58</v>
      </c>
      <c r="G432">
        <v>473.6</v>
      </c>
      <c r="H432" s="1">
        <f t="shared" si="13"/>
        <v>466.12168738151968</v>
      </c>
      <c r="I432">
        <v>8.5427199999999992</v>
      </c>
    </row>
    <row r="433" spans="1:9" x14ac:dyDescent="0.25">
      <c r="A433">
        <v>441</v>
      </c>
      <c r="B433">
        <v>0</v>
      </c>
      <c r="C433">
        <v>117</v>
      </c>
      <c r="D433">
        <v>2.1066199999999999</v>
      </c>
      <c r="E433">
        <f t="shared" si="12"/>
        <v>2106.62</v>
      </c>
      <c r="F433">
        <v>14.1408</v>
      </c>
      <c r="G433">
        <v>474.2</v>
      </c>
      <c r="H433" s="1">
        <f t="shared" si="13"/>
        <v>466.3640367600741</v>
      </c>
      <c r="I433">
        <v>9.5970399999999998</v>
      </c>
    </row>
    <row r="434" spans="1:9" x14ac:dyDescent="0.25">
      <c r="A434">
        <v>442</v>
      </c>
      <c r="B434">
        <v>0</v>
      </c>
      <c r="C434">
        <v>117</v>
      </c>
      <c r="D434">
        <v>2.1106500000000001</v>
      </c>
      <c r="E434">
        <f t="shared" si="12"/>
        <v>2110.65</v>
      </c>
      <c r="F434">
        <v>14.209199999999999</v>
      </c>
      <c r="G434">
        <v>475</v>
      </c>
      <c r="H434" s="1">
        <f t="shared" si="13"/>
        <v>466.62311565727185</v>
      </c>
      <c r="I434">
        <v>10.6952</v>
      </c>
    </row>
    <row r="435" spans="1:9" x14ac:dyDescent="0.25">
      <c r="A435">
        <v>443</v>
      </c>
      <c r="B435">
        <v>0</v>
      </c>
      <c r="C435">
        <v>118</v>
      </c>
      <c r="D435">
        <v>2.1145900000000002</v>
      </c>
      <c r="E435">
        <f t="shared" si="12"/>
        <v>2114.59</v>
      </c>
      <c r="F435">
        <v>14.076000000000001</v>
      </c>
      <c r="G435">
        <v>475.4</v>
      </c>
      <c r="H435" s="1">
        <f t="shared" si="13"/>
        <v>466.88642218755371</v>
      </c>
      <c r="I435">
        <v>10.8096</v>
      </c>
    </row>
    <row r="436" spans="1:9" x14ac:dyDescent="0.25">
      <c r="A436">
        <v>444</v>
      </c>
      <c r="B436">
        <v>0</v>
      </c>
      <c r="C436">
        <v>118</v>
      </c>
      <c r="D436">
        <v>2.1185700000000001</v>
      </c>
      <c r="E436">
        <f t="shared" si="12"/>
        <v>2118.5700000000002</v>
      </c>
      <c r="F436">
        <v>14.1768</v>
      </c>
      <c r="G436">
        <v>476</v>
      </c>
      <c r="H436" s="1">
        <f t="shared" si="13"/>
        <v>467.15982952192712</v>
      </c>
      <c r="I436">
        <v>11.852</v>
      </c>
    </row>
    <row r="437" spans="1:9" x14ac:dyDescent="0.25">
      <c r="A437">
        <v>445</v>
      </c>
      <c r="B437">
        <v>0</v>
      </c>
      <c r="C437">
        <v>118</v>
      </c>
      <c r="D437">
        <v>2.1225800000000001</v>
      </c>
      <c r="E437">
        <f t="shared" si="12"/>
        <v>2122.58</v>
      </c>
      <c r="F437">
        <v>14.378399999999999</v>
      </c>
      <c r="G437">
        <v>476.8</v>
      </c>
      <c r="H437" s="1">
        <f t="shared" si="13"/>
        <v>467.44903463626929</v>
      </c>
      <c r="I437">
        <v>12.918900000000001</v>
      </c>
    </row>
    <row r="438" spans="1:9" x14ac:dyDescent="0.25">
      <c r="A438">
        <v>446</v>
      </c>
      <c r="B438">
        <v>0</v>
      </c>
      <c r="C438">
        <v>119</v>
      </c>
      <c r="D438">
        <v>2.1265999999999998</v>
      </c>
      <c r="E438">
        <f t="shared" si="12"/>
        <v>2126.6</v>
      </c>
      <c r="F438">
        <v>14.612399999999999</v>
      </c>
      <c r="G438">
        <v>477.2</v>
      </c>
      <c r="H438" s="1">
        <f t="shared" si="13"/>
        <v>467.7415635971812</v>
      </c>
      <c r="I438">
        <v>13.4389</v>
      </c>
    </row>
    <row r="439" spans="1:9" x14ac:dyDescent="0.25">
      <c r="A439">
        <v>447</v>
      </c>
      <c r="B439">
        <v>0</v>
      </c>
      <c r="C439">
        <v>119</v>
      </c>
      <c r="D439">
        <v>2.1306600000000002</v>
      </c>
      <c r="E439">
        <f t="shared" si="12"/>
        <v>2130.6600000000003</v>
      </c>
      <c r="F439">
        <v>14.6808</v>
      </c>
      <c r="G439">
        <v>477.6</v>
      </c>
      <c r="H439" s="1">
        <f t="shared" si="13"/>
        <v>468.03731668926577</v>
      </c>
      <c r="I439">
        <v>12.9748</v>
      </c>
    </row>
    <row r="440" spans="1:9" x14ac:dyDescent="0.25">
      <c r="A440">
        <v>448</v>
      </c>
      <c r="B440">
        <v>0</v>
      </c>
      <c r="C440">
        <v>119</v>
      </c>
      <c r="D440">
        <v>2.1347900000000002</v>
      </c>
      <c r="E440">
        <f t="shared" si="12"/>
        <v>2134.79</v>
      </c>
      <c r="F440">
        <v>14.3424</v>
      </c>
      <c r="G440">
        <v>478</v>
      </c>
      <c r="H440" s="1">
        <f t="shared" si="13"/>
        <v>468.33619718858779</v>
      </c>
      <c r="I440">
        <v>12.4655</v>
      </c>
    </row>
    <row r="441" spans="1:9" x14ac:dyDescent="0.25">
      <c r="A441">
        <v>449</v>
      </c>
      <c r="B441">
        <v>0</v>
      </c>
      <c r="C441">
        <v>119</v>
      </c>
      <c r="D441">
        <v>2.1389399999999998</v>
      </c>
      <c r="E441">
        <f t="shared" si="12"/>
        <v>2138.94</v>
      </c>
      <c r="F441">
        <v>14.781599999999999</v>
      </c>
      <c r="G441">
        <v>478.6</v>
      </c>
      <c r="H441" s="1">
        <f t="shared" si="13"/>
        <v>468.64411127293016</v>
      </c>
      <c r="I441">
        <v>13.411300000000001</v>
      </c>
    </row>
    <row r="442" spans="1:9" x14ac:dyDescent="0.25">
      <c r="A442">
        <v>450</v>
      </c>
      <c r="B442">
        <v>0</v>
      </c>
      <c r="C442">
        <v>119</v>
      </c>
      <c r="D442">
        <v>2.1431100000000001</v>
      </c>
      <c r="E442">
        <f t="shared" ref="E442:E505" si="14">D442*1000</f>
        <v>2143.11</v>
      </c>
      <c r="F442">
        <v>14.31</v>
      </c>
      <c r="G442">
        <v>479.4</v>
      </c>
      <c r="H442" s="1">
        <f t="shared" si="13"/>
        <v>468.96678793474223</v>
      </c>
      <c r="I442">
        <v>14.319699999999999</v>
      </c>
    </row>
    <row r="443" spans="1:9" x14ac:dyDescent="0.25">
      <c r="A443">
        <v>451</v>
      </c>
      <c r="B443">
        <v>0</v>
      </c>
      <c r="C443">
        <v>119</v>
      </c>
      <c r="D443">
        <v>2.1472799999999999</v>
      </c>
      <c r="E443">
        <f t="shared" si="14"/>
        <v>2147.2799999999997</v>
      </c>
      <c r="F443">
        <v>14.544</v>
      </c>
      <c r="G443">
        <v>480</v>
      </c>
      <c r="H443" s="1">
        <f t="shared" ref="H443:H506" si="15">(H442-G443)*$L$1+G443</f>
        <v>469.29778429669994</v>
      </c>
      <c r="I443">
        <v>14.254799999999999</v>
      </c>
    </row>
    <row r="444" spans="1:9" x14ac:dyDescent="0.25">
      <c r="A444">
        <v>452</v>
      </c>
      <c r="B444">
        <v>0</v>
      </c>
      <c r="C444">
        <v>119</v>
      </c>
      <c r="D444">
        <v>2.1514000000000002</v>
      </c>
      <c r="E444">
        <f t="shared" si="14"/>
        <v>2151.4</v>
      </c>
      <c r="F444">
        <v>14.544</v>
      </c>
      <c r="G444">
        <v>480.4</v>
      </c>
      <c r="H444" s="1">
        <f t="shared" si="15"/>
        <v>469.63085076779896</v>
      </c>
      <c r="I444">
        <v>13.240500000000001</v>
      </c>
    </row>
    <row r="445" spans="1:9" x14ac:dyDescent="0.25">
      <c r="A445">
        <v>453</v>
      </c>
      <c r="B445">
        <v>0</v>
      </c>
      <c r="C445">
        <v>119</v>
      </c>
      <c r="D445">
        <v>2.1555</v>
      </c>
      <c r="E445">
        <f t="shared" si="14"/>
        <v>2155.5</v>
      </c>
      <c r="F445">
        <v>14.612399999999999</v>
      </c>
      <c r="G445">
        <v>481</v>
      </c>
      <c r="H445" s="1">
        <f t="shared" si="15"/>
        <v>469.97192524476498</v>
      </c>
      <c r="I445">
        <v>13.688700000000001</v>
      </c>
    </row>
    <row r="446" spans="1:9" x14ac:dyDescent="0.25">
      <c r="A446">
        <v>454</v>
      </c>
      <c r="B446">
        <v>0</v>
      </c>
      <c r="C446">
        <v>119</v>
      </c>
      <c r="D446">
        <v>2.1595200000000001</v>
      </c>
      <c r="E446">
        <f t="shared" si="14"/>
        <v>2159.52</v>
      </c>
      <c r="F446">
        <v>14.378399999999999</v>
      </c>
      <c r="G446">
        <v>481.6</v>
      </c>
      <c r="H446" s="1">
        <f t="shared" si="15"/>
        <v>470.32076748742202</v>
      </c>
      <c r="I446">
        <v>13.6737</v>
      </c>
    </row>
    <row r="447" spans="1:9" x14ac:dyDescent="0.25">
      <c r="A447">
        <v>455</v>
      </c>
      <c r="B447">
        <v>0</v>
      </c>
      <c r="C447">
        <v>118</v>
      </c>
      <c r="D447">
        <v>2.1633900000000001</v>
      </c>
      <c r="E447">
        <f t="shared" si="14"/>
        <v>2163.3900000000003</v>
      </c>
      <c r="F447">
        <v>13.9392</v>
      </c>
      <c r="G447">
        <v>481.4</v>
      </c>
      <c r="H447" s="1">
        <f t="shared" si="15"/>
        <v>470.65314446279933</v>
      </c>
      <c r="I447">
        <v>11.161899999999999</v>
      </c>
    </row>
    <row r="448" spans="1:9" x14ac:dyDescent="0.25">
      <c r="A448">
        <v>456</v>
      </c>
      <c r="B448">
        <v>0</v>
      </c>
      <c r="C448">
        <v>118</v>
      </c>
      <c r="D448">
        <v>2.1672600000000002</v>
      </c>
      <c r="E448">
        <f t="shared" si="14"/>
        <v>2167.2600000000002</v>
      </c>
      <c r="F448">
        <v>13.571999999999999</v>
      </c>
      <c r="G448">
        <v>481.8</v>
      </c>
      <c r="H448" s="1">
        <f t="shared" si="15"/>
        <v>470.98755012891536</v>
      </c>
      <c r="I448">
        <v>11.2005</v>
      </c>
    </row>
    <row r="449" spans="1:9" x14ac:dyDescent="0.25">
      <c r="A449">
        <v>457</v>
      </c>
      <c r="B449">
        <v>0</v>
      </c>
      <c r="C449">
        <v>118</v>
      </c>
      <c r="D449">
        <v>2.17117</v>
      </c>
      <c r="E449">
        <f t="shared" si="14"/>
        <v>2171.17</v>
      </c>
      <c r="F449">
        <v>13.7052</v>
      </c>
      <c r="G449">
        <v>482.2</v>
      </c>
      <c r="H449" s="1">
        <f t="shared" si="15"/>
        <v>471.32392362504788</v>
      </c>
      <c r="I449">
        <v>11.238300000000001</v>
      </c>
    </row>
    <row r="450" spans="1:9" x14ac:dyDescent="0.25">
      <c r="A450">
        <v>458</v>
      </c>
      <c r="B450">
        <v>0</v>
      </c>
      <c r="C450">
        <v>118</v>
      </c>
      <c r="D450">
        <v>2.1750099999999999</v>
      </c>
      <c r="E450">
        <f t="shared" si="14"/>
        <v>2175.0099999999998</v>
      </c>
      <c r="F450">
        <v>13.402799999999999</v>
      </c>
      <c r="G450">
        <v>482.6</v>
      </c>
      <c r="H450" s="1">
        <f t="shared" si="15"/>
        <v>471.66220591629644</v>
      </c>
      <c r="I450">
        <v>11.311400000000001</v>
      </c>
    </row>
    <row r="451" spans="1:9" x14ac:dyDescent="0.25">
      <c r="A451">
        <v>459</v>
      </c>
      <c r="B451">
        <v>0</v>
      </c>
      <c r="C451">
        <v>118</v>
      </c>
      <c r="D451">
        <v>2.1788599999999998</v>
      </c>
      <c r="E451">
        <f t="shared" si="14"/>
        <v>2178.8599999999997</v>
      </c>
      <c r="F451">
        <v>13.536</v>
      </c>
      <c r="G451">
        <v>482.8</v>
      </c>
      <c r="H451" s="1">
        <f t="shared" si="15"/>
        <v>471.99633973880754</v>
      </c>
      <c r="I451">
        <v>10.3851</v>
      </c>
    </row>
    <row r="452" spans="1:9" x14ac:dyDescent="0.25">
      <c r="A452">
        <v>460</v>
      </c>
      <c r="B452">
        <v>0</v>
      </c>
      <c r="C452">
        <v>118</v>
      </c>
      <c r="D452">
        <v>2.1828799999999999</v>
      </c>
      <c r="E452">
        <f t="shared" si="14"/>
        <v>2182.88</v>
      </c>
      <c r="F452">
        <v>14.31</v>
      </c>
      <c r="G452">
        <v>483.2</v>
      </c>
      <c r="H452" s="1">
        <f t="shared" si="15"/>
        <v>472.33244954664332</v>
      </c>
      <c r="I452">
        <v>9.4616600000000002</v>
      </c>
    </row>
    <row r="453" spans="1:9" x14ac:dyDescent="0.25">
      <c r="A453">
        <v>461</v>
      </c>
      <c r="B453">
        <v>0</v>
      </c>
      <c r="C453">
        <v>118</v>
      </c>
      <c r="D453">
        <v>2.1870799999999999</v>
      </c>
      <c r="E453">
        <f t="shared" si="14"/>
        <v>2187.08</v>
      </c>
      <c r="F453">
        <v>14.9796</v>
      </c>
      <c r="G453">
        <v>483.4</v>
      </c>
      <c r="H453" s="1">
        <f t="shared" si="15"/>
        <v>472.664476060244</v>
      </c>
      <c r="I453">
        <v>8.4990000000000006</v>
      </c>
    </row>
    <row r="454" spans="1:9" x14ac:dyDescent="0.25">
      <c r="A454">
        <v>462</v>
      </c>
      <c r="B454">
        <v>0</v>
      </c>
      <c r="C454">
        <v>118</v>
      </c>
      <c r="D454">
        <v>2.1914500000000001</v>
      </c>
      <c r="E454">
        <f t="shared" si="14"/>
        <v>2191.4500000000003</v>
      </c>
      <c r="F454">
        <v>15.786</v>
      </c>
      <c r="G454">
        <v>483.6</v>
      </c>
      <c r="H454" s="1">
        <f t="shared" si="15"/>
        <v>472.9925417784367</v>
      </c>
      <c r="I454">
        <v>7.9857899999999997</v>
      </c>
    </row>
    <row r="455" spans="1:9" x14ac:dyDescent="0.25">
      <c r="A455">
        <v>463</v>
      </c>
      <c r="B455">
        <v>0</v>
      </c>
      <c r="C455">
        <v>118</v>
      </c>
      <c r="D455">
        <v>2.19584</v>
      </c>
      <c r="E455">
        <f t="shared" si="14"/>
        <v>2195.84</v>
      </c>
      <c r="F455">
        <v>15.519600000000001</v>
      </c>
      <c r="G455">
        <v>483.8</v>
      </c>
      <c r="H455" s="1">
        <f t="shared" si="15"/>
        <v>473.31676552508361</v>
      </c>
      <c r="I455">
        <v>6.9779600000000004</v>
      </c>
    </row>
    <row r="456" spans="1:9" x14ac:dyDescent="0.25">
      <c r="A456">
        <v>464</v>
      </c>
      <c r="B456">
        <v>0</v>
      </c>
      <c r="C456">
        <v>118</v>
      </c>
      <c r="D456">
        <v>2.2000199999999999</v>
      </c>
      <c r="E456">
        <f t="shared" si="14"/>
        <v>2200.02</v>
      </c>
      <c r="F456">
        <v>14.5116</v>
      </c>
      <c r="G456">
        <v>484</v>
      </c>
      <c r="H456" s="1">
        <f t="shared" si="15"/>
        <v>473.63726255933108</v>
      </c>
      <c r="I456">
        <v>5.9638900000000001</v>
      </c>
    </row>
    <row r="457" spans="1:9" x14ac:dyDescent="0.25">
      <c r="A457">
        <v>465</v>
      </c>
      <c r="B457">
        <v>0</v>
      </c>
      <c r="C457">
        <v>118</v>
      </c>
      <c r="D457">
        <v>2.2040299999999999</v>
      </c>
      <c r="E457">
        <f t="shared" si="14"/>
        <v>2204.0299999999997</v>
      </c>
      <c r="F457">
        <v>14.04</v>
      </c>
      <c r="G457">
        <v>484.4</v>
      </c>
      <c r="H457" s="1">
        <f t="shared" si="15"/>
        <v>473.96014468255112</v>
      </c>
      <c r="I457">
        <v>7.4781899999999997</v>
      </c>
    </row>
    <row r="458" spans="1:9" x14ac:dyDescent="0.25">
      <c r="A458">
        <v>466</v>
      </c>
      <c r="B458">
        <v>0</v>
      </c>
      <c r="C458">
        <v>118</v>
      </c>
      <c r="D458">
        <v>2.2079499999999999</v>
      </c>
      <c r="E458">
        <f t="shared" si="14"/>
        <v>2207.9499999999998</v>
      </c>
      <c r="F458">
        <v>13.672800000000001</v>
      </c>
      <c r="G458">
        <v>484.8</v>
      </c>
      <c r="H458" s="1">
        <f t="shared" si="15"/>
        <v>474.28534034207456</v>
      </c>
      <c r="I458">
        <v>7.4650100000000004</v>
      </c>
    </row>
    <row r="459" spans="1:9" x14ac:dyDescent="0.25">
      <c r="A459">
        <v>467</v>
      </c>
      <c r="B459">
        <v>0</v>
      </c>
      <c r="C459">
        <v>118</v>
      </c>
      <c r="D459">
        <v>2.2118799999999998</v>
      </c>
      <c r="E459">
        <f t="shared" si="14"/>
        <v>2211.8799999999997</v>
      </c>
      <c r="F459">
        <v>13.636799999999999</v>
      </c>
      <c r="G459">
        <v>485.2</v>
      </c>
      <c r="H459" s="1">
        <f t="shared" si="15"/>
        <v>474.61278013181231</v>
      </c>
      <c r="I459">
        <v>7.4598000000000004</v>
      </c>
    </row>
    <row r="460" spans="1:9" x14ac:dyDescent="0.25">
      <c r="A460">
        <v>468</v>
      </c>
      <c r="B460">
        <v>0</v>
      </c>
      <c r="C460">
        <v>118</v>
      </c>
      <c r="D460">
        <v>2.2157900000000001</v>
      </c>
      <c r="E460">
        <f t="shared" si="14"/>
        <v>2215.79</v>
      </c>
      <c r="F460">
        <v>13.7736</v>
      </c>
      <c r="G460">
        <v>485.4</v>
      </c>
      <c r="H460" s="1">
        <f t="shared" si="15"/>
        <v>474.93639672785793</v>
      </c>
      <c r="I460">
        <v>6.9296499999999996</v>
      </c>
    </row>
    <row r="461" spans="1:9" x14ac:dyDescent="0.25">
      <c r="A461">
        <v>469</v>
      </c>
      <c r="B461">
        <v>0</v>
      </c>
      <c r="C461">
        <v>118</v>
      </c>
      <c r="D461">
        <v>2.2196500000000001</v>
      </c>
      <c r="E461">
        <f t="shared" si="14"/>
        <v>2219.65</v>
      </c>
      <c r="F461">
        <v>13.5036</v>
      </c>
      <c r="G461">
        <v>485.6</v>
      </c>
      <c r="H461" s="1">
        <f t="shared" si="15"/>
        <v>475.25630482602219</v>
      </c>
      <c r="I461">
        <v>6.9283000000000001</v>
      </c>
    </row>
    <row r="462" spans="1:9" x14ac:dyDescent="0.25">
      <c r="A462">
        <v>470</v>
      </c>
      <c r="B462">
        <v>0</v>
      </c>
      <c r="C462">
        <v>119</v>
      </c>
      <c r="D462">
        <v>2.2234600000000002</v>
      </c>
      <c r="E462">
        <f t="shared" si="14"/>
        <v>2223.46</v>
      </c>
      <c r="F462">
        <v>13.4352</v>
      </c>
      <c r="G462">
        <v>485.8</v>
      </c>
      <c r="H462" s="1">
        <f t="shared" si="15"/>
        <v>475.57261568124153</v>
      </c>
      <c r="I462">
        <v>6.4582100000000002</v>
      </c>
    </row>
    <row r="463" spans="1:9" x14ac:dyDescent="0.25">
      <c r="A463">
        <v>471</v>
      </c>
      <c r="B463">
        <v>0</v>
      </c>
      <c r="C463">
        <v>119</v>
      </c>
      <c r="D463">
        <v>2.2273000000000001</v>
      </c>
      <c r="E463">
        <f t="shared" si="14"/>
        <v>2227.3000000000002</v>
      </c>
      <c r="F463">
        <v>13.7052</v>
      </c>
      <c r="G463">
        <v>486</v>
      </c>
      <c r="H463" s="1">
        <f t="shared" si="15"/>
        <v>475.8854372108043</v>
      </c>
      <c r="I463">
        <v>6.5028499999999996</v>
      </c>
    </row>
    <row r="464" spans="1:9" x14ac:dyDescent="0.25">
      <c r="A464">
        <v>472</v>
      </c>
      <c r="B464">
        <v>0</v>
      </c>
      <c r="C464">
        <v>119</v>
      </c>
      <c r="D464">
        <v>2.2311399999999999</v>
      </c>
      <c r="E464">
        <f t="shared" si="14"/>
        <v>2231.14</v>
      </c>
      <c r="F464">
        <v>14.04</v>
      </c>
      <c r="G464">
        <v>486</v>
      </c>
      <c r="H464" s="1">
        <f t="shared" si="15"/>
        <v>476.18887409448018</v>
      </c>
      <c r="I464">
        <v>6.0451899999999998</v>
      </c>
    </row>
    <row r="465" spans="1:9" x14ac:dyDescent="0.25">
      <c r="A465">
        <v>473</v>
      </c>
      <c r="B465">
        <v>0</v>
      </c>
      <c r="C465">
        <v>119</v>
      </c>
      <c r="D465">
        <v>2.2350300000000001</v>
      </c>
      <c r="E465">
        <f t="shared" si="14"/>
        <v>2235.0300000000002</v>
      </c>
      <c r="F465">
        <v>14.3424</v>
      </c>
      <c r="G465">
        <v>486.2</v>
      </c>
      <c r="H465" s="1">
        <f t="shared" si="15"/>
        <v>476.48920787164576</v>
      </c>
      <c r="I465">
        <v>6.1037499999999998</v>
      </c>
    </row>
    <row r="466" spans="1:9" x14ac:dyDescent="0.25">
      <c r="A466">
        <v>474</v>
      </c>
      <c r="B466">
        <v>0</v>
      </c>
      <c r="C466">
        <v>119</v>
      </c>
      <c r="D466">
        <v>2.2391200000000002</v>
      </c>
      <c r="E466">
        <f t="shared" si="14"/>
        <v>2239.1200000000003</v>
      </c>
      <c r="F466">
        <v>14.713200000000001</v>
      </c>
      <c r="G466">
        <v>486.6</v>
      </c>
      <c r="H466" s="1">
        <f t="shared" si="15"/>
        <v>476.7925316354964</v>
      </c>
      <c r="I466">
        <v>6.6032700000000002</v>
      </c>
    </row>
    <row r="467" spans="1:9" x14ac:dyDescent="0.25">
      <c r="A467">
        <v>475</v>
      </c>
      <c r="B467">
        <v>0</v>
      </c>
      <c r="C467">
        <v>119</v>
      </c>
      <c r="D467">
        <v>2.24315</v>
      </c>
      <c r="E467">
        <f t="shared" si="14"/>
        <v>2243.15</v>
      </c>
      <c r="F467">
        <v>14.6808</v>
      </c>
      <c r="G467">
        <v>486.2</v>
      </c>
      <c r="H467" s="1">
        <f t="shared" si="15"/>
        <v>477.0747556864315</v>
      </c>
      <c r="I467">
        <v>4.6132099999999996</v>
      </c>
    </row>
    <row r="468" spans="1:9" x14ac:dyDescent="0.25">
      <c r="A468">
        <v>476</v>
      </c>
      <c r="B468">
        <v>0</v>
      </c>
      <c r="C468">
        <v>119</v>
      </c>
      <c r="D468">
        <v>2.2470400000000001</v>
      </c>
      <c r="E468">
        <f t="shared" si="14"/>
        <v>2247.04</v>
      </c>
      <c r="F468">
        <v>14.443199999999999</v>
      </c>
      <c r="G468">
        <v>486</v>
      </c>
      <c r="H468" s="1">
        <f t="shared" si="15"/>
        <v>477.34251301583856</v>
      </c>
      <c r="I468">
        <v>3.0786600000000002</v>
      </c>
    </row>
    <row r="469" spans="1:9" x14ac:dyDescent="0.25">
      <c r="A469">
        <v>477</v>
      </c>
      <c r="B469">
        <v>0</v>
      </c>
      <c r="C469">
        <v>119</v>
      </c>
      <c r="D469">
        <v>2.2511800000000002</v>
      </c>
      <c r="E469">
        <f t="shared" si="14"/>
        <v>2251.1800000000003</v>
      </c>
      <c r="F469">
        <v>15.015599999999999</v>
      </c>
      <c r="G469">
        <v>486</v>
      </c>
      <c r="H469" s="1">
        <f t="shared" si="15"/>
        <v>477.60223762536339</v>
      </c>
      <c r="I469">
        <v>2.0608499999999998</v>
      </c>
    </row>
    <row r="470" spans="1:9" x14ac:dyDescent="0.25">
      <c r="A470">
        <v>478</v>
      </c>
      <c r="B470">
        <v>0</v>
      </c>
      <c r="C470">
        <v>119</v>
      </c>
      <c r="D470">
        <v>2.2553800000000002</v>
      </c>
      <c r="E470">
        <f t="shared" si="14"/>
        <v>2255.38</v>
      </c>
      <c r="F470">
        <v>15.3504</v>
      </c>
      <c r="G470">
        <v>486</v>
      </c>
      <c r="H470" s="1">
        <f t="shared" si="15"/>
        <v>477.85417049660248</v>
      </c>
      <c r="I470">
        <v>1.5493399999999999</v>
      </c>
    </row>
    <row r="471" spans="1:9" x14ac:dyDescent="0.25">
      <c r="A471">
        <v>479</v>
      </c>
      <c r="B471">
        <v>0</v>
      </c>
      <c r="C471">
        <v>119</v>
      </c>
      <c r="D471">
        <v>2.2597399999999999</v>
      </c>
      <c r="E471">
        <f t="shared" si="14"/>
        <v>2259.7399999999998</v>
      </c>
      <c r="F471">
        <v>15.9552</v>
      </c>
      <c r="G471">
        <v>486</v>
      </c>
      <c r="H471" s="1">
        <f t="shared" si="15"/>
        <v>478.09854538170441</v>
      </c>
      <c r="I471">
        <v>1.03121</v>
      </c>
    </row>
    <row r="472" spans="1:9" x14ac:dyDescent="0.25">
      <c r="A472">
        <v>480</v>
      </c>
      <c r="B472">
        <v>0</v>
      </c>
      <c r="C472">
        <v>119</v>
      </c>
      <c r="D472">
        <v>2.2642899999999999</v>
      </c>
      <c r="E472">
        <f t="shared" si="14"/>
        <v>2264.29</v>
      </c>
      <c r="F472">
        <v>16.829999999999998</v>
      </c>
      <c r="G472">
        <v>486</v>
      </c>
      <c r="H472" s="1">
        <f t="shared" si="15"/>
        <v>478.33558902025328</v>
      </c>
      <c r="I472">
        <v>0.50627299999999997</v>
      </c>
    </row>
    <row r="473" spans="1:9" x14ac:dyDescent="0.25">
      <c r="A473">
        <v>481</v>
      </c>
      <c r="B473">
        <v>0</v>
      </c>
      <c r="C473">
        <v>119</v>
      </c>
      <c r="D473">
        <v>2.2690600000000001</v>
      </c>
      <c r="E473">
        <f t="shared" si="14"/>
        <v>2269.06</v>
      </c>
      <c r="F473">
        <v>17.499600000000001</v>
      </c>
      <c r="G473">
        <v>486</v>
      </c>
      <c r="H473" s="1">
        <f t="shared" si="15"/>
        <v>478.56552134964568</v>
      </c>
      <c r="I473">
        <v>-1.4560699999999999E-2</v>
      </c>
    </row>
    <row r="474" spans="1:9" x14ac:dyDescent="0.25">
      <c r="A474">
        <v>482</v>
      </c>
      <c r="B474">
        <v>0</v>
      </c>
      <c r="C474">
        <v>119</v>
      </c>
      <c r="D474">
        <v>2.27407</v>
      </c>
      <c r="E474">
        <f t="shared" si="14"/>
        <v>2274.0700000000002</v>
      </c>
      <c r="F474">
        <v>18.4068</v>
      </c>
      <c r="G474">
        <v>486</v>
      </c>
      <c r="H474" s="1">
        <f t="shared" si="15"/>
        <v>478.7885557091563</v>
      </c>
      <c r="I474">
        <v>-1.4560699999999999E-2</v>
      </c>
    </row>
    <row r="475" spans="1:9" x14ac:dyDescent="0.25">
      <c r="A475">
        <v>483</v>
      </c>
      <c r="B475">
        <v>0</v>
      </c>
      <c r="C475">
        <v>119</v>
      </c>
      <c r="D475">
        <v>2.2793100000000002</v>
      </c>
      <c r="E475">
        <f t="shared" si="14"/>
        <v>2279.31</v>
      </c>
      <c r="F475">
        <v>19.180800000000001</v>
      </c>
      <c r="G475">
        <v>486</v>
      </c>
      <c r="H475" s="1">
        <f t="shared" si="15"/>
        <v>479.00489903788161</v>
      </c>
      <c r="I475">
        <v>-0.52869999999999995</v>
      </c>
    </row>
    <row r="476" spans="1:9" x14ac:dyDescent="0.25">
      <c r="A476">
        <v>484</v>
      </c>
      <c r="B476">
        <v>0</v>
      </c>
      <c r="C476">
        <v>119</v>
      </c>
      <c r="D476">
        <v>2.2847300000000001</v>
      </c>
      <c r="E476">
        <f t="shared" si="14"/>
        <v>2284.73</v>
      </c>
      <c r="F476">
        <v>20.019600000000001</v>
      </c>
      <c r="G476">
        <v>485.8</v>
      </c>
      <c r="H476" s="1">
        <f t="shared" si="15"/>
        <v>479.20875206674515</v>
      </c>
      <c r="I476">
        <v>-1.8756999999999999</v>
      </c>
    </row>
    <row r="477" spans="1:9" x14ac:dyDescent="0.25">
      <c r="A477">
        <v>485</v>
      </c>
      <c r="B477">
        <v>0</v>
      </c>
      <c r="C477">
        <v>119</v>
      </c>
      <c r="D477">
        <v>2.2904399999999998</v>
      </c>
      <c r="E477">
        <f t="shared" si="14"/>
        <v>2290.4399999999996</v>
      </c>
      <c r="F477">
        <v>20.894400000000001</v>
      </c>
      <c r="G477">
        <v>485.6</v>
      </c>
      <c r="H477" s="1">
        <f t="shared" si="15"/>
        <v>479.40048950474278</v>
      </c>
      <c r="I477">
        <v>-1.2334099999999999</v>
      </c>
    </row>
    <row r="478" spans="1:9" x14ac:dyDescent="0.25">
      <c r="A478">
        <v>486</v>
      </c>
      <c r="B478">
        <v>0</v>
      </c>
      <c r="C478">
        <v>119</v>
      </c>
      <c r="D478">
        <v>2.2964000000000002</v>
      </c>
      <c r="E478">
        <f t="shared" si="14"/>
        <v>2296.4</v>
      </c>
      <c r="F478">
        <v>21.6</v>
      </c>
      <c r="G478">
        <v>485.6</v>
      </c>
      <c r="H478" s="1">
        <f t="shared" si="15"/>
        <v>479.58647481960048</v>
      </c>
      <c r="I478">
        <v>-0.71926599999999996</v>
      </c>
    </row>
    <row r="479" spans="1:9" x14ac:dyDescent="0.25">
      <c r="A479">
        <v>487</v>
      </c>
      <c r="B479">
        <v>0</v>
      </c>
      <c r="C479">
        <v>119</v>
      </c>
      <c r="D479">
        <v>2.3025699999999998</v>
      </c>
      <c r="E479">
        <f t="shared" si="14"/>
        <v>2302.5699999999997</v>
      </c>
      <c r="F479">
        <v>22.507200000000001</v>
      </c>
      <c r="G479">
        <v>485.4</v>
      </c>
      <c r="H479" s="1">
        <f t="shared" si="15"/>
        <v>479.76088057501249</v>
      </c>
      <c r="I479">
        <v>-1.04342</v>
      </c>
    </row>
    <row r="480" spans="1:9" x14ac:dyDescent="0.25">
      <c r="A480">
        <v>488</v>
      </c>
      <c r="B480">
        <v>0</v>
      </c>
      <c r="C480">
        <v>119</v>
      </c>
      <c r="D480">
        <v>2.3089</v>
      </c>
      <c r="E480">
        <f t="shared" si="14"/>
        <v>2308.9</v>
      </c>
      <c r="F480">
        <v>22.910399999999999</v>
      </c>
      <c r="G480">
        <v>485.4</v>
      </c>
      <c r="H480" s="1">
        <f t="shared" si="15"/>
        <v>479.93005415776213</v>
      </c>
      <c r="I480">
        <v>-1.04342</v>
      </c>
    </row>
    <row r="481" spans="1:9" x14ac:dyDescent="0.25">
      <c r="A481">
        <v>489</v>
      </c>
      <c r="B481">
        <v>0</v>
      </c>
      <c r="C481">
        <v>119</v>
      </c>
      <c r="D481">
        <v>2.31535</v>
      </c>
      <c r="E481">
        <f t="shared" si="14"/>
        <v>2315.35</v>
      </c>
      <c r="F481">
        <v>23.346</v>
      </c>
      <c r="G481">
        <v>485.2</v>
      </c>
      <c r="H481" s="1">
        <f t="shared" si="15"/>
        <v>480.08815253302924</v>
      </c>
      <c r="I481">
        <v>-1.3534900000000001</v>
      </c>
    </row>
    <row r="482" spans="1:9" x14ac:dyDescent="0.25">
      <c r="A482">
        <v>490</v>
      </c>
      <c r="B482">
        <v>0</v>
      </c>
      <c r="C482">
        <v>119</v>
      </c>
      <c r="D482">
        <v>2.3218999999999999</v>
      </c>
      <c r="E482">
        <f t="shared" si="14"/>
        <v>2321.8999999999996</v>
      </c>
      <c r="F482">
        <v>23.950800000000001</v>
      </c>
      <c r="G482">
        <v>485</v>
      </c>
      <c r="H482" s="1">
        <f t="shared" si="15"/>
        <v>480.23550795703835</v>
      </c>
      <c r="I482">
        <v>-1.6588400000000001</v>
      </c>
    </row>
    <row r="483" spans="1:9" x14ac:dyDescent="0.25">
      <c r="A483">
        <v>491</v>
      </c>
      <c r="B483">
        <v>0</v>
      </c>
      <c r="C483">
        <v>119</v>
      </c>
      <c r="D483">
        <v>2.3285999999999998</v>
      </c>
      <c r="E483">
        <f t="shared" si="14"/>
        <v>2328.6</v>
      </c>
      <c r="F483">
        <v>24.217199999999998</v>
      </c>
      <c r="G483">
        <v>484.8</v>
      </c>
      <c r="H483" s="1">
        <f t="shared" si="15"/>
        <v>480.37244271832719</v>
      </c>
      <c r="I483">
        <v>-1.9573400000000001</v>
      </c>
    </row>
    <row r="484" spans="1:9" x14ac:dyDescent="0.25">
      <c r="A484">
        <v>492</v>
      </c>
      <c r="B484">
        <v>0</v>
      </c>
      <c r="C484">
        <v>119</v>
      </c>
      <c r="D484">
        <v>2.3353299999999999</v>
      </c>
      <c r="E484">
        <f t="shared" si="14"/>
        <v>2335.33</v>
      </c>
      <c r="F484">
        <v>24.519600000000001</v>
      </c>
      <c r="G484">
        <v>484.6</v>
      </c>
      <c r="H484" s="1">
        <f t="shared" si="15"/>
        <v>480.49926943677735</v>
      </c>
      <c r="I484">
        <v>-2.2545199999999999</v>
      </c>
    </row>
    <row r="485" spans="1:9" x14ac:dyDescent="0.25">
      <c r="A485">
        <v>493</v>
      </c>
      <c r="B485">
        <v>0</v>
      </c>
      <c r="C485">
        <v>119</v>
      </c>
      <c r="D485">
        <v>2.3422299999999998</v>
      </c>
      <c r="E485">
        <f t="shared" si="14"/>
        <v>2342.23</v>
      </c>
      <c r="F485">
        <v>24.991199999999999</v>
      </c>
      <c r="G485">
        <v>484.4</v>
      </c>
      <c r="H485" s="1">
        <f t="shared" si="15"/>
        <v>480.61629135367406</v>
      </c>
      <c r="I485">
        <v>-2.5443799999999999</v>
      </c>
    </row>
    <row r="486" spans="1:9" x14ac:dyDescent="0.25">
      <c r="A486">
        <v>494</v>
      </c>
      <c r="B486">
        <v>0</v>
      </c>
      <c r="C486">
        <v>119</v>
      </c>
      <c r="D486">
        <v>2.3491900000000001</v>
      </c>
      <c r="E486">
        <f t="shared" si="14"/>
        <v>2349.19</v>
      </c>
      <c r="F486">
        <v>25.326000000000001</v>
      </c>
      <c r="G486">
        <v>484.2</v>
      </c>
      <c r="H486" s="1">
        <f t="shared" si="15"/>
        <v>480.72380261306381</v>
      </c>
      <c r="I486">
        <v>-2.4627300000000001</v>
      </c>
    </row>
    <row r="487" spans="1:9" x14ac:dyDescent="0.25">
      <c r="A487">
        <v>495</v>
      </c>
      <c r="B487">
        <v>0</v>
      </c>
      <c r="C487">
        <v>119</v>
      </c>
      <c r="D487">
        <v>2.3563000000000001</v>
      </c>
      <c r="E487">
        <f t="shared" si="14"/>
        <v>2356.3000000000002</v>
      </c>
      <c r="F487">
        <v>25.83</v>
      </c>
      <c r="G487">
        <v>484.2</v>
      </c>
      <c r="H487" s="1">
        <f t="shared" si="15"/>
        <v>480.82808853467191</v>
      </c>
      <c r="I487">
        <v>-2.1124700000000001</v>
      </c>
    </row>
    <row r="488" spans="1:9" x14ac:dyDescent="0.25">
      <c r="A488">
        <v>496</v>
      </c>
      <c r="B488">
        <v>0</v>
      </c>
      <c r="C488">
        <v>118</v>
      </c>
      <c r="D488">
        <v>2.36354</v>
      </c>
      <c r="E488">
        <f t="shared" si="14"/>
        <v>2363.54</v>
      </c>
      <c r="F488">
        <v>26.269200000000001</v>
      </c>
      <c r="G488">
        <v>483.8</v>
      </c>
      <c r="H488" s="1">
        <f t="shared" si="15"/>
        <v>480.91724587863177</v>
      </c>
      <c r="I488">
        <v>-2.6649500000000002</v>
      </c>
    </row>
    <row r="489" spans="1:9" x14ac:dyDescent="0.25">
      <c r="A489">
        <v>497</v>
      </c>
      <c r="B489">
        <v>0</v>
      </c>
      <c r="C489">
        <v>118</v>
      </c>
      <c r="D489">
        <v>2.3709500000000001</v>
      </c>
      <c r="E489">
        <f t="shared" si="14"/>
        <v>2370.9500000000003</v>
      </c>
      <c r="F489">
        <v>26.737200000000001</v>
      </c>
      <c r="G489">
        <v>483.8</v>
      </c>
      <c r="H489" s="1">
        <f t="shared" si="15"/>
        <v>481.00372850227285</v>
      </c>
      <c r="I489">
        <v>-2.3408000000000002</v>
      </c>
    </row>
    <row r="490" spans="1:9" x14ac:dyDescent="0.25">
      <c r="A490">
        <v>498</v>
      </c>
      <c r="B490">
        <v>0</v>
      </c>
      <c r="C490">
        <v>118</v>
      </c>
      <c r="D490">
        <v>2.3784800000000001</v>
      </c>
      <c r="E490">
        <f t="shared" si="14"/>
        <v>2378.48</v>
      </c>
      <c r="F490">
        <v>27.378</v>
      </c>
      <c r="G490">
        <v>483.6</v>
      </c>
      <c r="H490" s="1">
        <f t="shared" si="15"/>
        <v>481.08161664720467</v>
      </c>
      <c r="I490">
        <v>-2.6064099999999999</v>
      </c>
    </row>
    <row r="491" spans="1:9" x14ac:dyDescent="0.25">
      <c r="A491">
        <v>499</v>
      </c>
      <c r="B491">
        <v>0</v>
      </c>
      <c r="C491">
        <v>118</v>
      </c>
      <c r="D491">
        <v>2.3861699999999999</v>
      </c>
      <c r="E491">
        <f t="shared" si="14"/>
        <v>2386.17</v>
      </c>
      <c r="F491">
        <v>27.813600000000001</v>
      </c>
      <c r="G491">
        <v>483.4</v>
      </c>
      <c r="H491" s="1">
        <f t="shared" si="15"/>
        <v>481.15116814778855</v>
      </c>
      <c r="I491">
        <v>-2.5564100000000001</v>
      </c>
    </row>
    <row r="492" spans="1:9" x14ac:dyDescent="0.25">
      <c r="A492">
        <v>500</v>
      </c>
      <c r="B492">
        <v>0</v>
      </c>
      <c r="C492">
        <v>118</v>
      </c>
      <c r="D492">
        <v>2.3940100000000002</v>
      </c>
      <c r="E492">
        <f t="shared" si="14"/>
        <v>2394.0100000000002</v>
      </c>
      <c r="F492">
        <v>28.317599999999999</v>
      </c>
      <c r="G492">
        <v>483.2</v>
      </c>
      <c r="H492" s="1">
        <f t="shared" si="15"/>
        <v>481.2126331033549</v>
      </c>
      <c r="I492">
        <v>-2.50617</v>
      </c>
    </row>
    <row r="493" spans="1:9" x14ac:dyDescent="0.25">
      <c r="A493">
        <v>501</v>
      </c>
      <c r="B493">
        <v>0</v>
      </c>
      <c r="C493">
        <v>118</v>
      </c>
      <c r="D493">
        <v>2.4019599999999999</v>
      </c>
      <c r="E493">
        <f t="shared" si="14"/>
        <v>2401.96</v>
      </c>
      <c r="F493">
        <v>28.551600000000001</v>
      </c>
      <c r="G493">
        <v>483.2</v>
      </c>
      <c r="H493" s="1">
        <f t="shared" si="15"/>
        <v>481.27225411025427</v>
      </c>
      <c r="I493">
        <v>-2.2076600000000002</v>
      </c>
    </row>
    <row r="494" spans="1:9" x14ac:dyDescent="0.25">
      <c r="A494">
        <v>502</v>
      </c>
      <c r="B494">
        <v>0</v>
      </c>
      <c r="C494">
        <v>118</v>
      </c>
      <c r="D494">
        <v>2.4100100000000002</v>
      </c>
      <c r="E494">
        <f t="shared" si="14"/>
        <v>2410.0100000000002</v>
      </c>
      <c r="F494">
        <v>29.023199999999999</v>
      </c>
      <c r="G494">
        <v>483.2</v>
      </c>
      <c r="H494" s="1">
        <f t="shared" si="15"/>
        <v>481.33008648694664</v>
      </c>
      <c r="I494">
        <v>-1.91048</v>
      </c>
    </row>
    <row r="495" spans="1:9" x14ac:dyDescent="0.25">
      <c r="A495">
        <v>503</v>
      </c>
      <c r="B495">
        <v>0</v>
      </c>
      <c r="C495">
        <v>118</v>
      </c>
      <c r="D495">
        <v>2.4181699999999999</v>
      </c>
      <c r="E495">
        <f t="shared" si="14"/>
        <v>2418.17</v>
      </c>
      <c r="F495">
        <v>29.156400000000001</v>
      </c>
      <c r="G495">
        <v>483.2</v>
      </c>
      <c r="H495" s="1">
        <f t="shared" si="15"/>
        <v>481.38618389233824</v>
      </c>
      <c r="I495">
        <v>-1.62063</v>
      </c>
    </row>
    <row r="496" spans="1:9" x14ac:dyDescent="0.25">
      <c r="A496">
        <v>504</v>
      </c>
      <c r="B496">
        <v>0</v>
      </c>
      <c r="C496">
        <v>119</v>
      </c>
      <c r="D496">
        <v>2.4262800000000002</v>
      </c>
      <c r="E496">
        <f t="shared" si="14"/>
        <v>2426.2800000000002</v>
      </c>
      <c r="F496">
        <v>29.224799999999998</v>
      </c>
      <c r="G496">
        <v>483</v>
      </c>
      <c r="H496" s="1">
        <f t="shared" si="15"/>
        <v>481.4345983755681</v>
      </c>
      <c r="I496">
        <v>-1.57988</v>
      </c>
    </row>
    <row r="497" spans="1:9" x14ac:dyDescent="0.25">
      <c r="A497">
        <v>505</v>
      </c>
      <c r="B497">
        <v>0</v>
      </c>
      <c r="C497">
        <v>119</v>
      </c>
      <c r="D497">
        <v>2.4344800000000002</v>
      </c>
      <c r="E497">
        <f t="shared" si="14"/>
        <v>2434.48</v>
      </c>
      <c r="F497">
        <v>29.3904</v>
      </c>
      <c r="G497">
        <v>483</v>
      </c>
      <c r="H497" s="1">
        <f t="shared" si="15"/>
        <v>481.48156042430105</v>
      </c>
      <c r="I497">
        <v>-1.57988</v>
      </c>
    </row>
    <row r="498" spans="1:9" x14ac:dyDescent="0.25">
      <c r="A498">
        <v>506</v>
      </c>
      <c r="B498">
        <v>0</v>
      </c>
      <c r="C498">
        <v>120</v>
      </c>
      <c r="D498">
        <v>2.44278</v>
      </c>
      <c r="E498">
        <f t="shared" si="14"/>
        <v>2442.7799999999997</v>
      </c>
      <c r="F498">
        <v>29.930399999999999</v>
      </c>
      <c r="G498">
        <v>483</v>
      </c>
      <c r="H498" s="1">
        <f t="shared" si="15"/>
        <v>481.52711361157202</v>
      </c>
      <c r="I498">
        <v>-1.02739</v>
      </c>
    </row>
    <row r="499" spans="1:9" x14ac:dyDescent="0.25">
      <c r="A499">
        <v>507</v>
      </c>
      <c r="B499">
        <v>0</v>
      </c>
      <c r="C499">
        <v>121</v>
      </c>
      <c r="D499">
        <v>2.4511500000000002</v>
      </c>
      <c r="E499">
        <f t="shared" si="14"/>
        <v>2451.15</v>
      </c>
      <c r="F499">
        <v>30.297599999999999</v>
      </c>
      <c r="G499">
        <v>482.8</v>
      </c>
      <c r="H499" s="1">
        <f t="shared" si="15"/>
        <v>481.56530020322487</v>
      </c>
      <c r="I499">
        <v>-1.26634</v>
      </c>
    </row>
    <row r="500" spans="1:9" x14ac:dyDescent="0.25">
      <c r="A500">
        <v>508</v>
      </c>
      <c r="B500">
        <v>0</v>
      </c>
      <c r="C500">
        <v>121</v>
      </c>
      <c r="D500">
        <v>2.4595899999999999</v>
      </c>
      <c r="E500">
        <f t="shared" si="14"/>
        <v>2459.59</v>
      </c>
      <c r="F500">
        <v>30.333600000000001</v>
      </c>
      <c r="G500">
        <v>482.6</v>
      </c>
      <c r="H500" s="1">
        <f t="shared" si="15"/>
        <v>481.59634119712814</v>
      </c>
      <c r="I500">
        <v>-1.2377</v>
      </c>
    </row>
    <row r="501" spans="1:9" x14ac:dyDescent="0.25">
      <c r="A501">
        <v>509</v>
      </c>
      <c r="B501">
        <v>0</v>
      </c>
      <c r="C501">
        <v>121</v>
      </c>
      <c r="D501">
        <v>2.4681099999999998</v>
      </c>
      <c r="E501">
        <f t="shared" si="14"/>
        <v>2468.1099999999997</v>
      </c>
      <c r="F501">
        <v>30.87</v>
      </c>
      <c r="G501">
        <v>482.6</v>
      </c>
      <c r="H501" s="1">
        <f t="shared" si="15"/>
        <v>481.62645096121429</v>
      </c>
      <c r="I501">
        <v>-0.97762700000000002</v>
      </c>
    </row>
    <row r="502" spans="1:9" x14ac:dyDescent="0.25">
      <c r="A502">
        <v>510</v>
      </c>
      <c r="B502">
        <v>0</v>
      </c>
      <c r="C502">
        <v>122</v>
      </c>
      <c r="D502">
        <v>2.47675</v>
      </c>
      <c r="E502">
        <f t="shared" si="14"/>
        <v>2476.75</v>
      </c>
      <c r="F502">
        <v>31.0716</v>
      </c>
      <c r="G502">
        <v>482.4</v>
      </c>
      <c r="H502" s="1">
        <f t="shared" si="15"/>
        <v>481.64965743237786</v>
      </c>
      <c r="I502">
        <v>-0.95400600000000002</v>
      </c>
    </row>
    <row r="503" spans="1:9" x14ac:dyDescent="0.25">
      <c r="A503">
        <v>511</v>
      </c>
      <c r="B503">
        <v>0</v>
      </c>
      <c r="C503">
        <v>121</v>
      </c>
      <c r="D503">
        <v>2.48543</v>
      </c>
      <c r="E503">
        <f t="shared" si="14"/>
        <v>2485.4299999999998</v>
      </c>
      <c r="F503">
        <v>31.305599999999998</v>
      </c>
      <c r="G503">
        <v>482.2</v>
      </c>
      <c r="H503" s="1">
        <f t="shared" si="15"/>
        <v>481.66616770940652</v>
      </c>
      <c r="I503">
        <v>-1.18442</v>
      </c>
    </row>
    <row r="504" spans="1:9" x14ac:dyDescent="0.25">
      <c r="A504">
        <v>512</v>
      </c>
      <c r="B504">
        <v>0</v>
      </c>
      <c r="C504">
        <v>121</v>
      </c>
      <c r="D504">
        <v>2.4942199999999999</v>
      </c>
      <c r="E504">
        <f t="shared" si="14"/>
        <v>2494.2199999999998</v>
      </c>
      <c r="F504">
        <v>31.676400000000001</v>
      </c>
      <c r="G504">
        <v>482</v>
      </c>
      <c r="H504" s="1">
        <f t="shared" si="15"/>
        <v>481.67618267812435</v>
      </c>
      <c r="I504">
        <v>-1.41195</v>
      </c>
    </row>
    <row r="505" spans="1:9" x14ac:dyDescent="0.25">
      <c r="A505">
        <v>513</v>
      </c>
      <c r="B505">
        <v>0</v>
      </c>
      <c r="C505">
        <v>121</v>
      </c>
      <c r="D505">
        <v>2.5030399999999999</v>
      </c>
      <c r="E505">
        <f t="shared" si="14"/>
        <v>2503.04</v>
      </c>
      <c r="F505">
        <v>31.7088</v>
      </c>
      <c r="G505">
        <v>481.8</v>
      </c>
      <c r="H505" s="1">
        <f t="shared" si="15"/>
        <v>481.67989719778063</v>
      </c>
      <c r="I505">
        <v>-1.6387100000000001</v>
      </c>
    </row>
    <row r="506" spans="1:9" x14ac:dyDescent="0.25">
      <c r="A506">
        <v>514</v>
      </c>
      <c r="B506">
        <v>0</v>
      </c>
      <c r="C506">
        <v>121</v>
      </c>
      <c r="D506">
        <v>2.5119199999999999</v>
      </c>
      <c r="E506">
        <f t="shared" ref="E506:E569" si="16">D506*1000</f>
        <v>2511.92</v>
      </c>
      <c r="F506">
        <v>32.079599999999999</v>
      </c>
      <c r="G506">
        <v>481.6</v>
      </c>
      <c r="H506" s="1">
        <f t="shared" si="15"/>
        <v>481.67750028184719</v>
      </c>
      <c r="I506">
        <v>-1.6173299999999999</v>
      </c>
    </row>
    <row r="507" spans="1:9" x14ac:dyDescent="0.25">
      <c r="A507">
        <v>515</v>
      </c>
      <c r="B507">
        <v>0</v>
      </c>
      <c r="C507">
        <v>120</v>
      </c>
      <c r="D507">
        <v>2.5209299999999999</v>
      </c>
      <c r="E507">
        <f t="shared" si="16"/>
        <v>2520.9299999999998</v>
      </c>
      <c r="F507">
        <v>32.381999999999998</v>
      </c>
      <c r="G507">
        <v>481.4</v>
      </c>
      <c r="H507" s="1">
        <f t="shared" ref="H507:H570" si="17">(H506-G507)*$L$1+G507</f>
        <v>481.66917527339177</v>
      </c>
      <c r="I507">
        <v>-1.8392999999999999</v>
      </c>
    </row>
    <row r="508" spans="1:9" x14ac:dyDescent="0.25">
      <c r="A508">
        <v>516</v>
      </c>
      <c r="B508">
        <v>0</v>
      </c>
      <c r="C508">
        <v>120</v>
      </c>
      <c r="D508">
        <v>2.5299499999999999</v>
      </c>
      <c r="E508">
        <f t="shared" si="16"/>
        <v>2529.9499999999998</v>
      </c>
      <c r="F508">
        <v>32.684399999999997</v>
      </c>
      <c r="G508">
        <v>481</v>
      </c>
      <c r="H508" s="1">
        <f t="shared" si="17"/>
        <v>481.64910001519002</v>
      </c>
      <c r="I508">
        <v>-2.2827600000000001</v>
      </c>
    </row>
    <row r="509" spans="1:9" x14ac:dyDescent="0.25">
      <c r="A509">
        <v>517</v>
      </c>
      <c r="B509">
        <v>0</v>
      </c>
      <c r="C509">
        <v>120</v>
      </c>
      <c r="D509">
        <v>2.5391900000000001</v>
      </c>
      <c r="E509">
        <f t="shared" si="16"/>
        <v>2539.19</v>
      </c>
      <c r="F509">
        <v>33.119999999999997</v>
      </c>
      <c r="G509">
        <v>481</v>
      </c>
      <c r="H509" s="1">
        <f t="shared" si="17"/>
        <v>481.6296270147343</v>
      </c>
      <c r="I509">
        <v>-2.0438100000000001</v>
      </c>
    </row>
    <row r="510" spans="1:9" x14ac:dyDescent="0.25">
      <c r="A510">
        <v>518</v>
      </c>
      <c r="B510">
        <v>0</v>
      </c>
      <c r="C510">
        <v>120</v>
      </c>
      <c r="D510">
        <v>2.5484599999999999</v>
      </c>
      <c r="E510">
        <f t="shared" si="16"/>
        <v>2548.46</v>
      </c>
      <c r="F510">
        <v>33.39</v>
      </c>
      <c r="G510">
        <v>480.6</v>
      </c>
      <c r="H510" s="1">
        <f t="shared" si="17"/>
        <v>481.59873820429226</v>
      </c>
      <c r="I510">
        <v>-2.23834</v>
      </c>
    </row>
    <row r="511" spans="1:9" x14ac:dyDescent="0.25">
      <c r="A511">
        <v>519</v>
      </c>
      <c r="B511">
        <v>0</v>
      </c>
      <c r="C511">
        <v>120</v>
      </c>
      <c r="D511">
        <v>2.55782</v>
      </c>
      <c r="E511">
        <f t="shared" si="16"/>
        <v>2557.8200000000002</v>
      </c>
      <c r="F511">
        <v>33.5916</v>
      </c>
      <c r="G511">
        <v>480.6</v>
      </c>
      <c r="H511" s="1">
        <f t="shared" si="17"/>
        <v>481.56877605816351</v>
      </c>
      <c r="I511">
        <v>-2.23834</v>
      </c>
    </row>
    <row r="512" spans="1:9" x14ac:dyDescent="0.25">
      <c r="A512">
        <v>520</v>
      </c>
      <c r="B512">
        <v>0</v>
      </c>
      <c r="C512">
        <v>120</v>
      </c>
      <c r="D512">
        <v>2.5670999999999999</v>
      </c>
      <c r="E512">
        <f t="shared" si="16"/>
        <v>2567.1</v>
      </c>
      <c r="F512">
        <v>33.051600000000001</v>
      </c>
      <c r="G512">
        <v>480.4</v>
      </c>
      <c r="H512" s="1">
        <f t="shared" si="17"/>
        <v>481.53371277641861</v>
      </c>
      <c r="I512">
        <v>-2.2223799999999998</v>
      </c>
    </row>
    <row r="513" spans="1:9" x14ac:dyDescent="0.25">
      <c r="A513">
        <v>521</v>
      </c>
      <c r="B513">
        <v>0</v>
      </c>
      <c r="C513">
        <v>120</v>
      </c>
      <c r="D513">
        <v>2.5763199999999999</v>
      </c>
      <c r="E513">
        <f t="shared" si="16"/>
        <v>2576.3200000000002</v>
      </c>
      <c r="F513">
        <v>32.616</v>
      </c>
      <c r="G513">
        <v>480.6</v>
      </c>
      <c r="H513" s="1">
        <f t="shared" si="17"/>
        <v>481.50570139312606</v>
      </c>
      <c r="I513">
        <v>-1.77505</v>
      </c>
    </row>
    <row r="514" spans="1:9" x14ac:dyDescent="0.25">
      <c r="A514">
        <v>522</v>
      </c>
      <c r="B514">
        <v>0</v>
      </c>
      <c r="C514">
        <v>121</v>
      </c>
      <c r="D514">
        <v>2.5854200000000001</v>
      </c>
      <c r="E514">
        <f t="shared" si="16"/>
        <v>2585.42</v>
      </c>
      <c r="F514">
        <v>32.345999999999997</v>
      </c>
      <c r="G514">
        <v>480.6</v>
      </c>
      <c r="H514" s="1">
        <f t="shared" si="17"/>
        <v>481.47853035133227</v>
      </c>
      <c r="I514">
        <v>-1.5475099999999999</v>
      </c>
    </row>
    <row r="515" spans="1:9" x14ac:dyDescent="0.25">
      <c r="A515">
        <v>523</v>
      </c>
      <c r="B515">
        <v>0</v>
      </c>
      <c r="C515">
        <v>121</v>
      </c>
      <c r="D515">
        <v>2.5943499999999999</v>
      </c>
      <c r="E515">
        <f t="shared" si="16"/>
        <v>2594.35</v>
      </c>
      <c r="F515">
        <v>31.608000000000001</v>
      </c>
      <c r="G515">
        <v>480.8</v>
      </c>
      <c r="H515" s="1">
        <f t="shared" si="17"/>
        <v>481.45817444079228</v>
      </c>
      <c r="I515">
        <v>-1.0967899999999999</v>
      </c>
    </row>
    <row r="516" spans="1:9" x14ac:dyDescent="0.25">
      <c r="A516">
        <v>524</v>
      </c>
      <c r="B516">
        <v>0</v>
      </c>
      <c r="C516">
        <v>121</v>
      </c>
      <c r="D516">
        <v>2.6031200000000001</v>
      </c>
      <c r="E516">
        <f t="shared" si="16"/>
        <v>2603.12</v>
      </c>
      <c r="F516">
        <v>31.0032</v>
      </c>
      <c r="G516">
        <v>481</v>
      </c>
      <c r="H516" s="1">
        <f t="shared" si="17"/>
        <v>481.44442920756853</v>
      </c>
      <c r="I516">
        <v>-0.64351700000000001</v>
      </c>
    </row>
    <row r="517" spans="1:9" x14ac:dyDescent="0.25">
      <c r="A517">
        <v>525</v>
      </c>
      <c r="B517">
        <v>0</v>
      </c>
      <c r="C517">
        <v>122</v>
      </c>
      <c r="D517">
        <v>2.6116700000000002</v>
      </c>
      <c r="E517">
        <f t="shared" si="16"/>
        <v>2611.67</v>
      </c>
      <c r="F517">
        <v>30.232800000000001</v>
      </c>
      <c r="G517">
        <v>481.2</v>
      </c>
      <c r="H517" s="1">
        <f t="shared" si="17"/>
        <v>481.43709633134148</v>
      </c>
      <c r="I517">
        <v>-0.18762300000000001</v>
      </c>
    </row>
    <row r="518" spans="1:9" x14ac:dyDescent="0.25">
      <c r="A518">
        <v>526</v>
      </c>
      <c r="B518">
        <v>0</v>
      </c>
      <c r="C518">
        <v>122</v>
      </c>
      <c r="D518">
        <v>2.6199300000000001</v>
      </c>
      <c r="E518">
        <f t="shared" si="16"/>
        <v>2619.9300000000003</v>
      </c>
      <c r="F518">
        <v>29.224799999999998</v>
      </c>
      <c r="G518">
        <v>481.4</v>
      </c>
      <c r="H518" s="1">
        <f t="shared" si="17"/>
        <v>481.43598344140122</v>
      </c>
      <c r="I518">
        <v>0.49796600000000002</v>
      </c>
    </row>
    <row r="519" spans="1:9" x14ac:dyDescent="0.25">
      <c r="A519">
        <v>527</v>
      </c>
      <c r="B519">
        <v>0</v>
      </c>
      <c r="C519">
        <v>123</v>
      </c>
      <c r="D519">
        <v>2.6279300000000001</v>
      </c>
      <c r="E519">
        <f t="shared" si="16"/>
        <v>2627.9300000000003</v>
      </c>
      <c r="F519">
        <v>28.35</v>
      </c>
      <c r="G519">
        <v>481.6</v>
      </c>
      <c r="H519" s="1">
        <f t="shared" si="17"/>
        <v>481.44090393815918</v>
      </c>
      <c r="I519">
        <v>0.74796600000000002</v>
      </c>
    </row>
    <row r="520" spans="1:9" x14ac:dyDescent="0.25">
      <c r="A520">
        <v>528</v>
      </c>
      <c r="B520">
        <v>0</v>
      </c>
      <c r="C520">
        <v>123</v>
      </c>
      <c r="D520">
        <v>2.6357599999999999</v>
      </c>
      <c r="E520">
        <f t="shared" si="16"/>
        <v>2635.7599999999998</v>
      </c>
      <c r="F520">
        <v>27.745200000000001</v>
      </c>
      <c r="G520">
        <v>481.8</v>
      </c>
      <c r="H520" s="1">
        <f t="shared" si="17"/>
        <v>481.45167682001443</v>
      </c>
      <c r="I520">
        <v>1.43489</v>
      </c>
    </row>
    <row r="521" spans="1:9" x14ac:dyDescent="0.25">
      <c r="A521">
        <v>529</v>
      </c>
      <c r="B521">
        <v>0</v>
      </c>
      <c r="C521">
        <v>124</v>
      </c>
      <c r="D521">
        <v>2.6432799999999999</v>
      </c>
      <c r="E521">
        <f t="shared" si="16"/>
        <v>2643.2799999999997</v>
      </c>
      <c r="F521">
        <v>26.470800000000001</v>
      </c>
      <c r="G521">
        <v>482.2</v>
      </c>
      <c r="H521" s="1">
        <f t="shared" si="17"/>
        <v>481.47412651541401</v>
      </c>
      <c r="I521">
        <v>1.9668099999999999</v>
      </c>
    </row>
    <row r="522" spans="1:9" x14ac:dyDescent="0.25">
      <c r="A522">
        <v>530</v>
      </c>
      <c r="B522">
        <v>0</v>
      </c>
      <c r="C522">
        <v>124</v>
      </c>
      <c r="D522">
        <v>2.6504699999999999</v>
      </c>
      <c r="E522">
        <f t="shared" si="16"/>
        <v>2650.47</v>
      </c>
      <c r="F522">
        <v>25.4268</v>
      </c>
      <c r="G522">
        <v>482.4</v>
      </c>
      <c r="H522" s="1">
        <f t="shared" si="17"/>
        <v>481.5019027199516</v>
      </c>
      <c r="I522">
        <v>2.4604900000000001</v>
      </c>
    </row>
    <row r="523" spans="1:9" x14ac:dyDescent="0.25">
      <c r="A523">
        <v>531</v>
      </c>
      <c r="B523">
        <v>0</v>
      </c>
      <c r="C523">
        <v>124</v>
      </c>
      <c r="D523">
        <v>2.6574499999999999</v>
      </c>
      <c r="E523">
        <f t="shared" si="16"/>
        <v>2657.45</v>
      </c>
      <c r="F523">
        <v>24.858000000000001</v>
      </c>
      <c r="G523">
        <v>482.6</v>
      </c>
      <c r="H523" s="1">
        <f t="shared" si="17"/>
        <v>481.53484563835303</v>
      </c>
      <c r="I523">
        <v>2.5301</v>
      </c>
    </row>
    <row r="524" spans="1:9" x14ac:dyDescent="0.25">
      <c r="A524">
        <v>532</v>
      </c>
      <c r="B524">
        <v>0</v>
      </c>
      <c r="C524">
        <v>124</v>
      </c>
      <c r="D524">
        <v>2.6641900000000001</v>
      </c>
      <c r="E524">
        <f t="shared" si="16"/>
        <v>2664.19</v>
      </c>
      <c r="F524">
        <v>23.479199999999999</v>
      </c>
      <c r="G524">
        <v>483</v>
      </c>
      <c r="H524" s="1">
        <f t="shared" si="17"/>
        <v>481.57880026920242</v>
      </c>
      <c r="I524">
        <v>3.12357</v>
      </c>
    </row>
    <row r="525" spans="1:9" x14ac:dyDescent="0.25">
      <c r="A525">
        <v>533</v>
      </c>
      <c r="B525">
        <v>0</v>
      </c>
      <c r="C525">
        <v>124</v>
      </c>
      <c r="D525">
        <v>2.6705999999999999</v>
      </c>
      <c r="E525">
        <f t="shared" si="16"/>
        <v>2670.6</v>
      </c>
      <c r="F525">
        <v>22.4712</v>
      </c>
      <c r="G525">
        <v>483.2</v>
      </c>
      <c r="H525" s="1">
        <f t="shared" si="17"/>
        <v>481.62743626112632</v>
      </c>
      <c r="I525">
        <v>3.2116199999999999</v>
      </c>
    </row>
    <row r="526" spans="1:9" x14ac:dyDescent="0.25">
      <c r="A526">
        <v>534</v>
      </c>
      <c r="B526">
        <v>0</v>
      </c>
      <c r="C526">
        <v>124</v>
      </c>
      <c r="D526">
        <v>2.6767799999999999</v>
      </c>
      <c r="E526">
        <f t="shared" si="16"/>
        <v>2676.7799999999997</v>
      </c>
      <c r="F526">
        <v>22.0032</v>
      </c>
      <c r="G526">
        <v>483.4</v>
      </c>
      <c r="H526" s="1">
        <f t="shared" si="17"/>
        <v>481.68061317329256</v>
      </c>
      <c r="I526">
        <v>3.3071999999999999</v>
      </c>
    </row>
    <row r="527" spans="1:9" x14ac:dyDescent="0.25">
      <c r="A527">
        <v>535</v>
      </c>
      <c r="B527">
        <v>0</v>
      </c>
      <c r="C527">
        <v>124</v>
      </c>
      <c r="D527">
        <v>2.6827700000000001</v>
      </c>
      <c r="E527">
        <f t="shared" si="16"/>
        <v>2682.77</v>
      </c>
      <c r="F527">
        <v>21.261600000000001</v>
      </c>
      <c r="G527">
        <v>483.8</v>
      </c>
      <c r="H527" s="1">
        <f t="shared" si="17"/>
        <v>481.7441947780938</v>
      </c>
      <c r="I527">
        <v>3.7410600000000001</v>
      </c>
    </row>
    <row r="528" spans="1:9" x14ac:dyDescent="0.25">
      <c r="A528">
        <v>536</v>
      </c>
      <c r="B528">
        <v>0</v>
      </c>
      <c r="C528">
        <v>124</v>
      </c>
      <c r="D528">
        <v>2.6885500000000002</v>
      </c>
      <c r="E528">
        <f t="shared" si="16"/>
        <v>2688.55</v>
      </c>
      <c r="F528">
        <v>20.491199999999999</v>
      </c>
      <c r="G528">
        <v>484</v>
      </c>
      <c r="H528" s="1">
        <f t="shared" si="17"/>
        <v>481.81186893475098</v>
      </c>
      <c r="I528">
        <v>3.8449499999999999</v>
      </c>
    </row>
    <row r="529" spans="1:9" x14ac:dyDescent="0.25">
      <c r="A529">
        <v>537</v>
      </c>
      <c r="B529">
        <v>0</v>
      </c>
      <c r="C529">
        <v>124</v>
      </c>
      <c r="D529">
        <v>2.69414</v>
      </c>
      <c r="E529">
        <f t="shared" si="16"/>
        <v>2694.14</v>
      </c>
      <c r="F529">
        <v>19.886399999999998</v>
      </c>
      <c r="G529">
        <v>484.2</v>
      </c>
      <c r="H529" s="1">
        <f t="shared" si="17"/>
        <v>481.88351286670843</v>
      </c>
      <c r="I529">
        <v>3.9527299999999999</v>
      </c>
    </row>
    <row r="530" spans="1:9" x14ac:dyDescent="0.25">
      <c r="A530">
        <v>538</v>
      </c>
      <c r="B530">
        <v>0</v>
      </c>
      <c r="C530">
        <v>123</v>
      </c>
      <c r="D530">
        <v>2.6995399999999998</v>
      </c>
      <c r="E530">
        <f t="shared" si="16"/>
        <v>2699.54</v>
      </c>
      <c r="F530">
        <v>19.1448</v>
      </c>
      <c r="G530">
        <v>484.4</v>
      </c>
      <c r="H530" s="1">
        <f t="shared" si="17"/>
        <v>481.95900748070716</v>
      </c>
      <c r="I530">
        <v>4.0676699999999997</v>
      </c>
    </row>
    <row r="531" spans="1:9" x14ac:dyDescent="0.25">
      <c r="A531">
        <v>539</v>
      </c>
      <c r="B531">
        <v>0</v>
      </c>
      <c r="C531">
        <v>123</v>
      </c>
      <c r="D531">
        <v>2.70478</v>
      </c>
      <c r="E531">
        <f t="shared" si="16"/>
        <v>2704.7799999999997</v>
      </c>
      <c r="F531">
        <v>18.709199999999999</v>
      </c>
      <c r="G531">
        <v>484.8</v>
      </c>
      <c r="H531" s="1">
        <f t="shared" si="17"/>
        <v>482.04423725628595</v>
      </c>
      <c r="I531">
        <v>4.2991200000000003</v>
      </c>
    </row>
    <row r="532" spans="1:9" x14ac:dyDescent="0.25">
      <c r="A532">
        <v>540</v>
      </c>
      <c r="B532">
        <v>0</v>
      </c>
      <c r="C532">
        <v>123</v>
      </c>
      <c r="D532">
        <v>2.70994</v>
      </c>
      <c r="E532">
        <f t="shared" si="16"/>
        <v>2709.94</v>
      </c>
      <c r="F532">
        <v>18.475200000000001</v>
      </c>
      <c r="G532">
        <v>485</v>
      </c>
      <c r="H532" s="1">
        <f t="shared" si="17"/>
        <v>482.13291013859737</v>
      </c>
      <c r="I532">
        <v>4.40855</v>
      </c>
    </row>
    <row r="533" spans="1:9" x14ac:dyDescent="0.25">
      <c r="A533">
        <v>541</v>
      </c>
      <c r="B533">
        <v>0</v>
      </c>
      <c r="C533">
        <v>122</v>
      </c>
      <c r="D533">
        <v>2.7150099999999999</v>
      </c>
      <c r="E533">
        <f t="shared" si="16"/>
        <v>2715.0099999999998</v>
      </c>
      <c r="F533">
        <v>17.9712</v>
      </c>
      <c r="G533">
        <v>485.4</v>
      </c>
      <c r="H533" s="1">
        <f t="shared" si="17"/>
        <v>482.23092283443947</v>
      </c>
      <c r="I533">
        <v>4.9109699999999998</v>
      </c>
    </row>
    <row r="534" spans="1:9" x14ac:dyDescent="0.25">
      <c r="A534">
        <v>542</v>
      </c>
      <c r="B534">
        <v>0</v>
      </c>
      <c r="C534">
        <v>122</v>
      </c>
      <c r="D534">
        <v>2.72</v>
      </c>
      <c r="E534">
        <f t="shared" si="16"/>
        <v>2720</v>
      </c>
      <c r="F534">
        <v>17.9712</v>
      </c>
      <c r="G534">
        <v>485.6</v>
      </c>
      <c r="H534" s="1">
        <f t="shared" si="17"/>
        <v>482.33199514940628</v>
      </c>
      <c r="I534">
        <v>4.7183000000000002</v>
      </c>
    </row>
    <row r="535" spans="1:9" x14ac:dyDescent="0.25">
      <c r="A535">
        <v>543</v>
      </c>
      <c r="B535">
        <v>0</v>
      </c>
      <c r="C535">
        <v>121</v>
      </c>
      <c r="D535">
        <v>2.7250000000000001</v>
      </c>
      <c r="E535">
        <f t="shared" si="16"/>
        <v>2725</v>
      </c>
      <c r="F535">
        <v>17.802</v>
      </c>
      <c r="G535">
        <v>485.8</v>
      </c>
      <c r="H535" s="1">
        <f t="shared" si="17"/>
        <v>482.43603529492407</v>
      </c>
      <c r="I535">
        <v>4.8062899999999997</v>
      </c>
    </row>
    <row r="536" spans="1:9" x14ac:dyDescent="0.25">
      <c r="A536">
        <v>544</v>
      </c>
      <c r="B536">
        <v>0</v>
      </c>
      <c r="C536">
        <v>121</v>
      </c>
      <c r="D536">
        <v>2.72994</v>
      </c>
      <c r="E536">
        <f t="shared" si="16"/>
        <v>2729.94</v>
      </c>
      <c r="F536">
        <v>17.535599999999999</v>
      </c>
      <c r="G536">
        <v>486.2</v>
      </c>
      <c r="H536" s="1">
        <f t="shared" si="17"/>
        <v>482.54895423607633</v>
      </c>
      <c r="I536">
        <v>5.2923799999999996</v>
      </c>
    </row>
    <row r="537" spans="1:9" x14ac:dyDescent="0.25">
      <c r="A537">
        <v>545</v>
      </c>
      <c r="B537">
        <v>0</v>
      </c>
      <c r="C537">
        <v>121</v>
      </c>
      <c r="D537">
        <v>2.7347999999999999</v>
      </c>
      <c r="E537">
        <f t="shared" si="16"/>
        <v>2734.7999999999997</v>
      </c>
      <c r="F537">
        <v>17.197199999999999</v>
      </c>
      <c r="G537">
        <v>486.6</v>
      </c>
      <c r="H537" s="1">
        <f t="shared" si="17"/>
        <v>482.67048560899406</v>
      </c>
      <c r="I537">
        <v>5.4476500000000003</v>
      </c>
    </row>
    <row r="538" spans="1:9" x14ac:dyDescent="0.25">
      <c r="A538">
        <v>546</v>
      </c>
      <c r="B538">
        <v>0</v>
      </c>
      <c r="C538">
        <v>120</v>
      </c>
      <c r="D538">
        <v>2.7397</v>
      </c>
      <c r="E538">
        <f t="shared" si="16"/>
        <v>2739.7</v>
      </c>
      <c r="F538">
        <v>17.636399999999998</v>
      </c>
      <c r="G538">
        <v>487</v>
      </c>
      <c r="H538" s="1">
        <f t="shared" si="17"/>
        <v>482.80037104072426</v>
      </c>
      <c r="I538">
        <v>5.9179500000000003</v>
      </c>
    </row>
    <row r="539" spans="1:9" x14ac:dyDescent="0.25">
      <c r="A539">
        <v>547</v>
      </c>
      <c r="B539">
        <v>0</v>
      </c>
      <c r="C539">
        <v>119</v>
      </c>
      <c r="D539">
        <v>2.7446999999999999</v>
      </c>
      <c r="E539">
        <f t="shared" si="16"/>
        <v>2744.7</v>
      </c>
      <c r="F539">
        <v>17.737200000000001</v>
      </c>
      <c r="G539">
        <v>487.2</v>
      </c>
      <c r="H539" s="1">
        <f t="shared" si="17"/>
        <v>482.93235990950251</v>
      </c>
      <c r="I539">
        <v>5.9601699999999997</v>
      </c>
    </row>
    <row r="540" spans="1:9" x14ac:dyDescent="0.25">
      <c r="A540">
        <v>548</v>
      </c>
      <c r="B540">
        <v>0</v>
      </c>
      <c r="C540">
        <v>119</v>
      </c>
      <c r="D540">
        <v>2.7497799999999999</v>
      </c>
      <c r="E540">
        <f t="shared" si="16"/>
        <v>2749.7799999999997</v>
      </c>
      <c r="F540">
        <v>18.273599999999998</v>
      </c>
      <c r="G540">
        <v>487.6</v>
      </c>
      <c r="H540" s="1">
        <f t="shared" si="17"/>
        <v>483.07238911221742</v>
      </c>
      <c r="I540">
        <v>6.3772000000000002</v>
      </c>
    </row>
    <row r="541" spans="1:9" x14ac:dyDescent="0.25">
      <c r="A541">
        <v>549</v>
      </c>
      <c r="B541">
        <v>0</v>
      </c>
      <c r="C541">
        <v>118</v>
      </c>
      <c r="D541">
        <v>2.7548699999999999</v>
      </c>
      <c r="E541">
        <f t="shared" si="16"/>
        <v>2754.87</v>
      </c>
      <c r="F541">
        <v>18.374400000000001</v>
      </c>
      <c r="G541">
        <v>487.8</v>
      </c>
      <c r="H541" s="1">
        <f t="shared" si="17"/>
        <v>483.21421743885088</v>
      </c>
      <c r="I541">
        <v>6.0067700000000004</v>
      </c>
    </row>
    <row r="542" spans="1:9" x14ac:dyDescent="0.25">
      <c r="A542">
        <v>550</v>
      </c>
      <c r="B542">
        <v>0</v>
      </c>
      <c r="C542">
        <v>117</v>
      </c>
      <c r="D542">
        <v>2.7599300000000002</v>
      </c>
      <c r="E542">
        <f t="shared" si="16"/>
        <v>2759.9300000000003</v>
      </c>
      <c r="F542">
        <v>18.475200000000001</v>
      </c>
      <c r="G542">
        <v>488.2</v>
      </c>
      <c r="H542" s="1">
        <f t="shared" si="17"/>
        <v>483.36379091568534</v>
      </c>
      <c r="I542">
        <v>6.4096900000000003</v>
      </c>
    </row>
    <row r="543" spans="1:9" x14ac:dyDescent="0.25">
      <c r="A543">
        <v>551</v>
      </c>
      <c r="B543">
        <v>0</v>
      </c>
      <c r="C543">
        <v>117</v>
      </c>
      <c r="D543">
        <v>2.7649900000000001</v>
      </c>
      <c r="E543">
        <f t="shared" si="16"/>
        <v>2764.9900000000002</v>
      </c>
      <c r="F543">
        <v>18.543600000000001</v>
      </c>
      <c r="G543">
        <v>488.4</v>
      </c>
      <c r="H543" s="1">
        <f t="shared" si="17"/>
        <v>483.51487718821477</v>
      </c>
      <c r="I543">
        <v>6.0159900000000004</v>
      </c>
    </row>
    <row r="544" spans="1:9" x14ac:dyDescent="0.25">
      <c r="A544">
        <v>552</v>
      </c>
      <c r="B544">
        <v>0</v>
      </c>
      <c r="C544">
        <v>116</v>
      </c>
      <c r="D544">
        <v>2.7701199999999999</v>
      </c>
      <c r="E544">
        <f t="shared" si="16"/>
        <v>2770.12</v>
      </c>
      <c r="F544">
        <v>18.979199999999999</v>
      </c>
      <c r="G544">
        <v>488.8</v>
      </c>
      <c r="H544" s="1">
        <f t="shared" si="17"/>
        <v>483.6734308725683</v>
      </c>
      <c r="I544">
        <v>6.3949199999999999</v>
      </c>
    </row>
    <row r="545" spans="1:9" x14ac:dyDescent="0.25">
      <c r="A545">
        <v>553</v>
      </c>
      <c r="B545">
        <v>0</v>
      </c>
      <c r="C545">
        <v>116</v>
      </c>
      <c r="D545">
        <v>2.7754099999999999</v>
      </c>
      <c r="E545">
        <f t="shared" si="16"/>
        <v>2775.41</v>
      </c>
      <c r="F545">
        <v>19.547999999999998</v>
      </c>
      <c r="G545">
        <v>489</v>
      </c>
      <c r="H545" s="1">
        <f t="shared" si="17"/>
        <v>483.83322794639128</v>
      </c>
      <c r="I545">
        <v>6.3729899999999997</v>
      </c>
    </row>
    <row r="546" spans="1:9" x14ac:dyDescent="0.25">
      <c r="A546">
        <v>554</v>
      </c>
      <c r="B546">
        <v>0</v>
      </c>
      <c r="C546">
        <v>116</v>
      </c>
      <c r="D546">
        <v>2.7808199999999998</v>
      </c>
      <c r="E546">
        <f t="shared" si="16"/>
        <v>2780.8199999999997</v>
      </c>
      <c r="F546">
        <v>19.785599999999999</v>
      </c>
      <c r="G546">
        <v>489.2</v>
      </c>
      <c r="H546" s="1">
        <f t="shared" si="17"/>
        <v>483.99423110799955</v>
      </c>
      <c r="I546">
        <v>5.9329599999999996</v>
      </c>
    </row>
    <row r="547" spans="1:9" x14ac:dyDescent="0.25">
      <c r="A547">
        <v>555</v>
      </c>
      <c r="B547">
        <v>0</v>
      </c>
      <c r="C547">
        <v>115</v>
      </c>
      <c r="D547">
        <v>2.7862</v>
      </c>
      <c r="E547">
        <f t="shared" si="16"/>
        <v>2786.2</v>
      </c>
      <c r="F547">
        <v>19.515599999999999</v>
      </c>
      <c r="G547">
        <v>489.2</v>
      </c>
      <c r="H547" s="1">
        <f t="shared" si="17"/>
        <v>484.15040417475956</v>
      </c>
      <c r="I547">
        <v>5.1099100000000002</v>
      </c>
    </row>
    <row r="548" spans="1:9" x14ac:dyDescent="0.25">
      <c r="A548">
        <v>556</v>
      </c>
      <c r="B548">
        <v>0</v>
      </c>
      <c r="C548">
        <v>115</v>
      </c>
      <c r="D548">
        <v>2.79162</v>
      </c>
      <c r="E548">
        <f t="shared" si="16"/>
        <v>2791.62</v>
      </c>
      <c r="F548">
        <v>19.918800000000001</v>
      </c>
      <c r="G548">
        <v>489.2</v>
      </c>
      <c r="H548" s="1">
        <f t="shared" si="17"/>
        <v>484.30189204951677</v>
      </c>
      <c r="I548">
        <v>4.2935800000000004</v>
      </c>
    </row>
    <row r="549" spans="1:9" x14ac:dyDescent="0.25">
      <c r="A549">
        <v>557</v>
      </c>
      <c r="B549">
        <v>0</v>
      </c>
      <c r="C549">
        <v>115</v>
      </c>
      <c r="D549">
        <v>2.79671</v>
      </c>
      <c r="E549">
        <f t="shared" si="16"/>
        <v>2796.71</v>
      </c>
      <c r="F549">
        <v>20.1204</v>
      </c>
      <c r="G549">
        <v>488</v>
      </c>
      <c r="H549" s="1">
        <f t="shared" si="17"/>
        <v>484.41283528803126</v>
      </c>
      <c r="I549">
        <v>1.5360199999999999</v>
      </c>
    </row>
    <row r="550" spans="1:9" x14ac:dyDescent="0.25">
      <c r="A550">
        <v>558</v>
      </c>
      <c r="B550">
        <v>0</v>
      </c>
      <c r="C550">
        <v>115</v>
      </c>
      <c r="D550">
        <v>2.8023199999999999</v>
      </c>
      <c r="E550">
        <f t="shared" si="16"/>
        <v>2802.3199999999997</v>
      </c>
      <c r="F550">
        <v>20.188800000000001</v>
      </c>
      <c r="G550">
        <v>488.2</v>
      </c>
      <c r="H550" s="1">
        <f t="shared" si="17"/>
        <v>484.52645022939032</v>
      </c>
      <c r="I550">
        <v>1.1051299999999999</v>
      </c>
    </row>
    <row r="551" spans="1:9" x14ac:dyDescent="0.25">
      <c r="A551">
        <v>559</v>
      </c>
      <c r="B551">
        <v>0</v>
      </c>
      <c r="C551">
        <v>116</v>
      </c>
      <c r="D551">
        <v>2.8079700000000001</v>
      </c>
      <c r="E551">
        <f t="shared" si="16"/>
        <v>2807.9700000000003</v>
      </c>
      <c r="F551">
        <v>20.491199999999999</v>
      </c>
      <c r="G551">
        <v>488</v>
      </c>
      <c r="H551" s="1">
        <f t="shared" si="17"/>
        <v>484.6306567225086</v>
      </c>
      <c r="I551">
        <v>0.35821599999999998</v>
      </c>
    </row>
    <row r="552" spans="1:9" x14ac:dyDescent="0.25">
      <c r="A552">
        <v>560</v>
      </c>
      <c r="B552">
        <v>0</v>
      </c>
      <c r="C552">
        <v>116</v>
      </c>
      <c r="D552">
        <v>2.8137699999999999</v>
      </c>
      <c r="E552">
        <f t="shared" si="16"/>
        <v>2813.77</v>
      </c>
      <c r="F552">
        <v>21.229199999999999</v>
      </c>
      <c r="G552">
        <v>488</v>
      </c>
      <c r="H552" s="1">
        <f t="shared" si="17"/>
        <v>484.73173702083335</v>
      </c>
      <c r="I552">
        <v>-0.43229800000000002</v>
      </c>
    </row>
    <row r="553" spans="1:9" x14ac:dyDescent="0.25">
      <c r="A553">
        <v>561</v>
      </c>
      <c r="B553">
        <v>0</v>
      </c>
      <c r="C553">
        <v>117</v>
      </c>
      <c r="D553">
        <v>2.8196300000000001</v>
      </c>
      <c r="E553">
        <f t="shared" si="16"/>
        <v>2819.63</v>
      </c>
      <c r="F553">
        <v>21.430800000000001</v>
      </c>
      <c r="G553">
        <v>488</v>
      </c>
      <c r="H553" s="1">
        <f t="shared" si="17"/>
        <v>484.82978491020833</v>
      </c>
      <c r="I553">
        <v>-0.82755500000000004</v>
      </c>
    </row>
    <row r="554" spans="1:9" x14ac:dyDescent="0.25">
      <c r="A554">
        <v>562</v>
      </c>
      <c r="B554">
        <v>0</v>
      </c>
      <c r="C554">
        <v>119</v>
      </c>
      <c r="D554">
        <v>2.8256700000000001</v>
      </c>
      <c r="E554">
        <f t="shared" si="16"/>
        <v>2825.67</v>
      </c>
      <c r="F554">
        <v>22.168800000000001</v>
      </c>
      <c r="G554">
        <v>488</v>
      </c>
      <c r="H554" s="1">
        <f t="shared" si="17"/>
        <v>484.92489136290209</v>
      </c>
      <c r="I554">
        <v>-1.60728</v>
      </c>
    </row>
    <row r="555" spans="1:9" x14ac:dyDescent="0.25">
      <c r="A555">
        <v>563</v>
      </c>
      <c r="B555">
        <v>0</v>
      </c>
      <c r="C555">
        <v>120</v>
      </c>
      <c r="D555">
        <v>2.8319999999999999</v>
      </c>
      <c r="E555">
        <f t="shared" si="16"/>
        <v>2832</v>
      </c>
      <c r="F555">
        <v>22.975200000000001</v>
      </c>
      <c r="G555">
        <v>487.8</v>
      </c>
      <c r="H555" s="1">
        <f t="shared" si="17"/>
        <v>485.01114462201502</v>
      </c>
      <c r="I555">
        <v>-2.30131</v>
      </c>
    </row>
    <row r="556" spans="1:9" x14ac:dyDescent="0.25">
      <c r="A556">
        <v>564</v>
      </c>
      <c r="B556">
        <v>0</v>
      </c>
      <c r="C556">
        <v>121</v>
      </c>
      <c r="D556">
        <v>2.8384800000000001</v>
      </c>
      <c r="E556">
        <f t="shared" si="16"/>
        <v>2838.48</v>
      </c>
      <c r="F556">
        <v>23.212800000000001</v>
      </c>
      <c r="G556">
        <v>487.8</v>
      </c>
      <c r="H556" s="1">
        <f t="shared" si="17"/>
        <v>485.09481028335455</v>
      </c>
      <c r="I556">
        <v>-2.6709999999999998</v>
      </c>
    </row>
    <row r="557" spans="1:9" x14ac:dyDescent="0.25">
      <c r="A557">
        <v>565</v>
      </c>
      <c r="B557">
        <v>0</v>
      </c>
      <c r="C557">
        <v>122</v>
      </c>
      <c r="D557">
        <v>2.8450700000000002</v>
      </c>
      <c r="E557">
        <f t="shared" si="16"/>
        <v>2845.07</v>
      </c>
      <c r="F557">
        <v>23.950800000000001</v>
      </c>
      <c r="G557">
        <v>487.6</v>
      </c>
      <c r="H557" s="1">
        <f t="shared" si="17"/>
        <v>485.16996597485394</v>
      </c>
      <c r="I557">
        <v>-2.9744899999999999</v>
      </c>
    </row>
    <row r="558" spans="1:9" x14ac:dyDescent="0.25">
      <c r="A558">
        <v>566</v>
      </c>
      <c r="B558">
        <v>0</v>
      </c>
      <c r="C558">
        <v>123</v>
      </c>
      <c r="D558">
        <v>2.8518599999999998</v>
      </c>
      <c r="E558">
        <f t="shared" si="16"/>
        <v>2851.8599999999997</v>
      </c>
      <c r="F558">
        <v>24.418800000000001</v>
      </c>
      <c r="G558">
        <v>487.6</v>
      </c>
      <c r="H558" s="1">
        <f t="shared" si="17"/>
        <v>485.24286699560832</v>
      </c>
      <c r="I558">
        <v>-2.9744899999999999</v>
      </c>
    </row>
    <row r="559" spans="1:9" x14ac:dyDescent="0.25">
      <c r="A559">
        <v>567</v>
      </c>
      <c r="B559">
        <v>0</v>
      </c>
      <c r="C559">
        <v>123</v>
      </c>
      <c r="D559">
        <v>2.8587199999999999</v>
      </c>
      <c r="E559">
        <f t="shared" si="16"/>
        <v>2858.72</v>
      </c>
      <c r="F559">
        <v>24.487200000000001</v>
      </c>
      <c r="G559">
        <v>487.4</v>
      </c>
      <c r="H559" s="1">
        <f t="shared" si="17"/>
        <v>485.30758098574006</v>
      </c>
      <c r="I559">
        <v>-0.90846700000000002</v>
      </c>
    </row>
    <row r="560" spans="1:9" x14ac:dyDescent="0.25">
      <c r="A560">
        <v>568</v>
      </c>
      <c r="B560">
        <v>0</v>
      </c>
      <c r="C560">
        <v>123</v>
      </c>
      <c r="D560">
        <v>2.8656299999999999</v>
      </c>
      <c r="E560">
        <f t="shared" si="16"/>
        <v>2865.63</v>
      </c>
      <c r="F560">
        <v>24.922799999999999</v>
      </c>
      <c r="G560">
        <v>487.4</v>
      </c>
      <c r="H560" s="1">
        <f t="shared" si="17"/>
        <v>485.37035355616786</v>
      </c>
      <c r="I560">
        <v>-1.2649699999999999</v>
      </c>
    </row>
    <row r="561" spans="1:9" x14ac:dyDescent="0.25">
      <c r="A561">
        <v>569</v>
      </c>
      <c r="B561">
        <v>0</v>
      </c>
      <c r="C561">
        <v>123</v>
      </c>
      <c r="D561">
        <v>2.8725800000000001</v>
      </c>
      <c r="E561">
        <f t="shared" si="16"/>
        <v>2872.58</v>
      </c>
      <c r="F561">
        <v>24.821999999999999</v>
      </c>
      <c r="G561">
        <v>487.4</v>
      </c>
      <c r="H561" s="1">
        <f t="shared" si="17"/>
        <v>485.43124294948279</v>
      </c>
      <c r="I561">
        <v>-0.910991</v>
      </c>
    </row>
    <row r="562" spans="1:9" x14ac:dyDescent="0.25">
      <c r="A562">
        <v>570</v>
      </c>
      <c r="B562">
        <v>0</v>
      </c>
      <c r="C562">
        <v>123</v>
      </c>
      <c r="D562">
        <v>2.87954</v>
      </c>
      <c r="E562">
        <f t="shared" si="16"/>
        <v>2879.54</v>
      </c>
      <c r="F562">
        <v>25.462800000000001</v>
      </c>
      <c r="G562">
        <v>487.2</v>
      </c>
      <c r="H562" s="1">
        <f t="shared" si="17"/>
        <v>485.4843056609983</v>
      </c>
      <c r="I562">
        <v>-1.19835</v>
      </c>
    </row>
    <row r="563" spans="1:9" x14ac:dyDescent="0.25">
      <c r="A563">
        <v>571</v>
      </c>
      <c r="B563">
        <v>0</v>
      </c>
      <c r="C563">
        <v>123</v>
      </c>
      <c r="D563">
        <v>2.8865500000000002</v>
      </c>
      <c r="E563">
        <f t="shared" si="16"/>
        <v>2886.55</v>
      </c>
      <c r="F563">
        <v>25.326000000000001</v>
      </c>
      <c r="G563">
        <v>487.2</v>
      </c>
      <c r="H563" s="1">
        <f t="shared" si="17"/>
        <v>485.53577649116835</v>
      </c>
      <c r="I563">
        <v>-1.19835</v>
      </c>
    </row>
    <row r="564" spans="1:9" x14ac:dyDescent="0.25">
      <c r="A564">
        <v>572</v>
      </c>
      <c r="B564">
        <v>0</v>
      </c>
      <c r="C564">
        <v>122</v>
      </c>
      <c r="D564">
        <v>2.8935499999999998</v>
      </c>
      <c r="E564">
        <f t="shared" si="16"/>
        <v>2893.5499999999997</v>
      </c>
      <c r="F564">
        <v>25.293600000000001</v>
      </c>
      <c r="G564">
        <v>487.2</v>
      </c>
      <c r="H564" s="1">
        <f t="shared" si="17"/>
        <v>485.58570319643331</v>
      </c>
      <c r="I564">
        <v>-1.19835</v>
      </c>
    </row>
    <row r="565" spans="1:9" x14ac:dyDescent="0.25">
      <c r="A565">
        <v>573</v>
      </c>
      <c r="B565">
        <v>0</v>
      </c>
      <c r="C565">
        <v>122</v>
      </c>
      <c r="D565">
        <v>2.90056</v>
      </c>
      <c r="E565">
        <f t="shared" si="16"/>
        <v>2900.56</v>
      </c>
      <c r="F565">
        <v>25.192799999999998</v>
      </c>
      <c r="G565">
        <v>487.2</v>
      </c>
      <c r="H565" s="1">
        <f t="shared" si="17"/>
        <v>485.63413210054034</v>
      </c>
      <c r="I565">
        <v>-0.88239199999999995</v>
      </c>
    </row>
    <row r="566" spans="1:9" x14ac:dyDescent="0.25">
      <c r="A566">
        <v>574</v>
      </c>
      <c r="B566">
        <v>0</v>
      </c>
      <c r="C566">
        <v>122</v>
      </c>
      <c r="D566">
        <v>2.9076</v>
      </c>
      <c r="E566">
        <f t="shared" si="16"/>
        <v>2907.6</v>
      </c>
      <c r="F566">
        <v>25.361999999999998</v>
      </c>
      <c r="G566">
        <v>487.2</v>
      </c>
      <c r="H566" s="1">
        <f t="shared" si="17"/>
        <v>485.68110813752412</v>
      </c>
      <c r="I566">
        <v>-0.88239199999999995</v>
      </c>
    </row>
    <row r="567" spans="1:9" x14ac:dyDescent="0.25">
      <c r="A567">
        <v>575</v>
      </c>
      <c r="B567">
        <v>0</v>
      </c>
      <c r="C567">
        <v>122</v>
      </c>
      <c r="D567">
        <v>2.91459</v>
      </c>
      <c r="E567">
        <f t="shared" si="16"/>
        <v>2914.59</v>
      </c>
      <c r="F567">
        <v>24.9588</v>
      </c>
      <c r="G567">
        <v>487.2</v>
      </c>
      <c r="H567" s="1">
        <f t="shared" si="17"/>
        <v>485.72667489339841</v>
      </c>
      <c r="I567">
        <v>-0.57890200000000003</v>
      </c>
    </row>
    <row r="568" spans="1:9" x14ac:dyDescent="0.25">
      <c r="A568">
        <v>576</v>
      </c>
      <c r="B568">
        <v>0</v>
      </c>
      <c r="C568">
        <v>122</v>
      </c>
      <c r="D568">
        <v>2.9216199999999999</v>
      </c>
      <c r="E568">
        <f t="shared" si="16"/>
        <v>2921.62</v>
      </c>
      <c r="F568">
        <v>25.023599999999998</v>
      </c>
      <c r="G568">
        <v>487.2</v>
      </c>
      <c r="H568" s="1">
        <f t="shared" si="17"/>
        <v>485.77087464659644</v>
      </c>
      <c r="I568">
        <v>-0.57890200000000003</v>
      </c>
    </row>
    <row r="569" spans="1:9" x14ac:dyDescent="0.25">
      <c r="A569">
        <v>577</v>
      </c>
      <c r="B569">
        <v>0</v>
      </c>
      <c r="C569">
        <v>122</v>
      </c>
      <c r="D569">
        <v>2.9285899999999998</v>
      </c>
      <c r="E569">
        <f t="shared" si="16"/>
        <v>2928.5899999999997</v>
      </c>
      <c r="F569">
        <v>24.519600000000001</v>
      </c>
      <c r="G569">
        <v>487.2</v>
      </c>
      <c r="H569" s="1">
        <f t="shared" si="17"/>
        <v>485.81374840719855</v>
      </c>
      <c r="I569">
        <v>-0.287356</v>
      </c>
    </row>
    <row r="570" spans="1:9" x14ac:dyDescent="0.25">
      <c r="A570">
        <v>578</v>
      </c>
      <c r="B570">
        <v>0</v>
      </c>
      <c r="C570">
        <v>121</v>
      </c>
      <c r="D570">
        <v>2.93547</v>
      </c>
      <c r="E570">
        <f t="shared" ref="E570:E633" si="18">D570*1000</f>
        <v>2935.47</v>
      </c>
      <c r="F570">
        <v>24.487200000000001</v>
      </c>
      <c r="G570">
        <v>487.4</v>
      </c>
      <c r="H570" s="1">
        <f t="shared" si="17"/>
        <v>485.86133595498256</v>
      </c>
      <c r="I570">
        <v>0</v>
      </c>
    </row>
    <row r="571" spans="1:9" x14ac:dyDescent="0.25">
      <c r="A571">
        <v>579</v>
      </c>
      <c r="B571">
        <v>0</v>
      </c>
      <c r="C571">
        <v>120</v>
      </c>
      <c r="D571">
        <v>2.94231</v>
      </c>
      <c r="E571">
        <f t="shared" si="18"/>
        <v>2942.31</v>
      </c>
      <c r="F571">
        <v>24.285599999999999</v>
      </c>
      <c r="G571">
        <v>487.4</v>
      </c>
      <c r="H571" s="1">
        <f t="shared" ref="H571:H634" si="19">(H570-G571)*$L$1+G571</f>
        <v>485.90749587633309</v>
      </c>
      <c r="I571">
        <v>0</v>
      </c>
    </row>
    <row r="572" spans="1:9" x14ac:dyDescent="0.25">
      <c r="A572">
        <v>580</v>
      </c>
      <c r="B572">
        <v>0</v>
      </c>
      <c r="C572">
        <v>120</v>
      </c>
      <c r="D572">
        <v>2.9490599999999998</v>
      </c>
      <c r="E572">
        <f t="shared" si="18"/>
        <v>2949.06</v>
      </c>
      <c r="F572">
        <v>24.184799999999999</v>
      </c>
      <c r="G572">
        <v>487.4</v>
      </c>
      <c r="H572" s="1">
        <f t="shared" si="19"/>
        <v>485.95227100004308</v>
      </c>
      <c r="I572">
        <v>0.29069800000000001</v>
      </c>
    </row>
    <row r="573" spans="1:9" x14ac:dyDescent="0.25">
      <c r="A573">
        <v>581</v>
      </c>
      <c r="B573">
        <v>0</v>
      </c>
      <c r="C573">
        <v>119</v>
      </c>
      <c r="D573">
        <v>2.9557899999999999</v>
      </c>
      <c r="E573">
        <f t="shared" si="18"/>
        <v>2955.79</v>
      </c>
      <c r="F573">
        <v>24.015599999999999</v>
      </c>
      <c r="G573">
        <v>487.6</v>
      </c>
      <c r="H573" s="1">
        <f t="shared" si="19"/>
        <v>486.00170287004181</v>
      </c>
      <c r="I573">
        <v>0.58787400000000001</v>
      </c>
    </row>
    <row r="574" spans="1:9" x14ac:dyDescent="0.25">
      <c r="A574">
        <v>582</v>
      </c>
      <c r="B574">
        <v>0</v>
      </c>
      <c r="C574">
        <v>118</v>
      </c>
      <c r="D574">
        <v>2.9625300000000001</v>
      </c>
      <c r="E574">
        <f t="shared" si="18"/>
        <v>2962.53</v>
      </c>
      <c r="F574">
        <v>24.084</v>
      </c>
      <c r="G574">
        <v>487.6</v>
      </c>
      <c r="H574" s="1">
        <f t="shared" si="19"/>
        <v>486.04965178394053</v>
      </c>
      <c r="I574">
        <v>0.58787400000000001</v>
      </c>
    </row>
    <row r="575" spans="1:9" x14ac:dyDescent="0.25">
      <c r="A575">
        <v>583</v>
      </c>
      <c r="B575">
        <v>0</v>
      </c>
      <c r="C575">
        <v>118</v>
      </c>
      <c r="D575">
        <v>2.9693399999999999</v>
      </c>
      <c r="E575">
        <f t="shared" si="18"/>
        <v>2969.3399999999997</v>
      </c>
      <c r="F575">
        <v>24.285599999999999</v>
      </c>
      <c r="G575">
        <v>487.6</v>
      </c>
      <c r="H575" s="1">
        <f t="shared" si="19"/>
        <v>486.09616223042229</v>
      </c>
      <c r="I575">
        <v>0.58787400000000001</v>
      </c>
    </row>
    <row r="576" spans="1:9" x14ac:dyDescent="0.25">
      <c r="A576">
        <v>584</v>
      </c>
      <c r="B576">
        <v>0</v>
      </c>
      <c r="C576">
        <v>118</v>
      </c>
      <c r="D576">
        <v>2.9759600000000002</v>
      </c>
      <c r="E576">
        <f t="shared" si="18"/>
        <v>2975.96</v>
      </c>
      <c r="F576">
        <v>23.58</v>
      </c>
      <c r="G576">
        <v>487.8</v>
      </c>
      <c r="H576" s="1">
        <f t="shared" si="19"/>
        <v>486.1472773635096</v>
      </c>
      <c r="I576">
        <v>0.88998900000000003</v>
      </c>
    </row>
    <row r="577" spans="1:9" x14ac:dyDescent="0.25">
      <c r="A577">
        <v>585</v>
      </c>
      <c r="B577">
        <v>0</v>
      </c>
      <c r="C577">
        <v>118</v>
      </c>
      <c r="D577">
        <v>2.98251</v>
      </c>
      <c r="E577">
        <f t="shared" si="18"/>
        <v>2982.51</v>
      </c>
      <c r="F577">
        <v>23.410799999999998</v>
      </c>
      <c r="G577">
        <v>487.8</v>
      </c>
      <c r="H577" s="1">
        <f t="shared" si="19"/>
        <v>486.19685904260433</v>
      </c>
      <c r="I577">
        <v>0.88998900000000003</v>
      </c>
    </row>
    <row r="578" spans="1:9" x14ac:dyDescent="0.25">
      <c r="A578">
        <v>586</v>
      </c>
      <c r="B578">
        <v>0</v>
      </c>
      <c r="C578">
        <v>118</v>
      </c>
      <c r="D578">
        <v>2.9890599999999998</v>
      </c>
      <c r="E578">
        <f t="shared" si="18"/>
        <v>2989.06</v>
      </c>
      <c r="F578">
        <v>23.479199999999999</v>
      </c>
      <c r="G578">
        <v>488</v>
      </c>
      <c r="H578" s="1">
        <f t="shared" si="19"/>
        <v>486.25095327132618</v>
      </c>
      <c r="I578">
        <v>1.19533</v>
      </c>
    </row>
    <row r="579" spans="1:9" x14ac:dyDescent="0.25">
      <c r="A579">
        <v>587</v>
      </c>
      <c r="B579">
        <v>0</v>
      </c>
      <c r="C579">
        <v>118</v>
      </c>
      <c r="D579">
        <v>2.9956100000000001</v>
      </c>
      <c r="E579">
        <f t="shared" si="18"/>
        <v>2995.61</v>
      </c>
      <c r="F579">
        <v>23.882400000000001</v>
      </c>
      <c r="G579">
        <v>488.2</v>
      </c>
      <c r="H579" s="1">
        <f t="shared" si="19"/>
        <v>486.30942467318641</v>
      </c>
      <c r="I579">
        <v>1.50068</v>
      </c>
    </row>
    <row r="580" spans="1:9" x14ac:dyDescent="0.25">
      <c r="A580">
        <v>588</v>
      </c>
      <c r="B580">
        <v>0</v>
      </c>
      <c r="C580">
        <v>117</v>
      </c>
      <c r="D580">
        <v>3.00223</v>
      </c>
      <c r="E580">
        <f t="shared" si="18"/>
        <v>3002.23</v>
      </c>
      <c r="F580">
        <v>23.9148</v>
      </c>
      <c r="G580">
        <v>488.2</v>
      </c>
      <c r="H580" s="1">
        <f t="shared" si="19"/>
        <v>486.36614193299084</v>
      </c>
      <c r="I580">
        <v>1.2099800000000001</v>
      </c>
    </row>
    <row r="581" spans="1:9" x14ac:dyDescent="0.25">
      <c r="A581">
        <v>589</v>
      </c>
      <c r="B581">
        <v>0</v>
      </c>
      <c r="C581">
        <v>118</v>
      </c>
      <c r="D581">
        <v>3.00874</v>
      </c>
      <c r="E581">
        <f t="shared" si="18"/>
        <v>3008.74</v>
      </c>
      <c r="F581">
        <v>23.511600000000001</v>
      </c>
      <c r="G581">
        <v>488.4</v>
      </c>
      <c r="H581" s="1">
        <f t="shared" si="19"/>
        <v>486.42715767500113</v>
      </c>
      <c r="I581">
        <v>1.5172000000000001</v>
      </c>
    </row>
    <row r="582" spans="1:9" x14ac:dyDescent="0.25">
      <c r="A582">
        <v>590</v>
      </c>
      <c r="B582">
        <v>0</v>
      </c>
      <c r="C582">
        <v>118</v>
      </c>
      <c r="D582">
        <v>3.01511</v>
      </c>
      <c r="E582">
        <f t="shared" si="18"/>
        <v>3015.11</v>
      </c>
      <c r="F582">
        <v>23.076000000000001</v>
      </c>
      <c r="G582">
        <v>488.4</v>
      </c>
      <c r="H582" s="1">
        <f t="shared" si="19"/>
        <v>486.48634294475107</v>
      </c>
      <c r="I582">
        <v>1.5172000000000001</v>
      </c>
    </row>
    <row r="583" spans="1:9" x14ac:dyDescent="0.25">
      <c r="A583">
        <v>591</v>
      </c>
      <c r="B583">
        <v>0</v>
      </c>
      <c r="C583">
        <v>118</v>
      </c>
      <c r="D583">
        <v>3.02156</v>
      </c>
      <c r="E583">
        <f t="shared" si="18"/>
        <v>3021.56</v>
      </c>
      <c r="F583">
        <v>23.346</v>
      </c>
      <c r="G583">
        <v>488.6</v>
      </c>
      <c r="H583" s="1">
        <f t="shared" si="19"/>
        <v>486.54975265640854</v>
      </c>
      <c r="I583">
        <v>1.5301</v>
      </c>
    </row>
    <row r="584" spans="1:9" x14ac:dyDescent="0.25">
      <c r="A584">
        <v>592</v>
      </c>
      <c r="B584">
        <v>0</v>
      </c>
      <c r="C584">
        <v>119</v>
      </c>
      <c r="D584">
        <v>3.0281199999999999</v>
      </c>
      <c r="E584">
        <f t="shared" si="18"/>
        <v>3028.12</v>
      </c>
      <c r="F584">
        <v>23.680800000000001</v>
      </c>
      <c r="G584">
        <v>488.8</v>
      </c>
      <c r="H584" s="1">
        <f t="shared" si="19"/>
        <v>486.61726007671626</v>
      </c>
      <c r="I584">
        <v>1.8349800000000001</v>
      </c>
    </row>
    <row r="585" spans="1:9" x14ac:dyDescent="0.25">
      <c r="A585">
        <v>593</v>
      </c>
      <c r="B585">
        <v>0</v>
      </c>
      <c r="C585">
        <v>119</v>
      </c>
      <c r="D585">
        <v>3.03471</v>
      </c>
      <c r="E585">
        <f t="shared" si="18"/>
        <v>3034.71</v>
      </c>
      <c r="F585">
        <v>23.511600000000001</v>
      </c>
      <c r="G585">
        <v>488.8</v>
      </c>
      <c r="H585" s="1">
        <f t="shared" si="19"/>
        <v>486.68274227441475</v>
      </c>
      <c r="I585">
        <v>1.8349800000000001</v>
      </c>
    </row>
    <row r="586" spans="1:9" x14ac:dyDescent="0.25">
      <c r="A586">
        <v>594</v>
      </c>
      <c r="B586">
        <v>0</v>
      </c>
      <c r="C586">
        <v>120</v>
      </c>
      <c r="D586">
        <v>3.04142</v>
      </c>
      <c r="E586">
        <f t="shared" si="18"/>
        <v>3041.42</v>
      </c>
      <c r="F586">
        <v>24.2532</v>
      </c>
      <c r="G586">
        <v>489</v>
      </c>
      <c r="H586" s="1">
        <f t="shared" si="19"/>
        <v>486.75226000618233</v>
      </c>
      <c r="I586">
        <v>1.8309200000000001</v>
      </c>
    </row>
    <row r="587" spans="1:9" x14ac:dyDescent="0.25">
      <c r="A587">
        <v>595</v>
      </c>
      <c r="B587">
        <v>0</v>
      </c>
      <c r="C587">
        <v>121</v>
      </c>
      <c r="D587">
        <v>3.0482100000000001</v>
      </c>
      <c r="E587">
        <f t="shared" si="18"/>
        <v>3048.21</v>
      </c>
      <c r="F587">
        <v>24.217199999999998</v>
      </c>
      <c r="G587">
        <v>489.2</v>
      </c>
      <c r="H587" s="1">
        <f t="shared" si="19"/>
        <v>486.82569220599686</v>
      </c>
      <c r="I587">
        <v>2.12548</v>
      </c>
    </row>
    <row r="588" spans="1:9" x14ac:dyDescent="0.25">
      <c r="A588">
        <v>596</v>
      </c>
      <c r="B588">
        <v>0</v>
      </c>
      <c r="C588">
        <v>122</v>
      </c>
      <c r="D588">
        <v>3.0548600000000001</v>
      </c>
      <c r="E588">
        <f t="shared" si="18"/>
        <v>3054.86</v>
      </c>
      <c r="F588">
        <v>24.1524</v>
      </c>
      <c r="G588">
        <v>489.2</v>
      </c>
      <c r="H588" s="1">
        <f t="shared" si="19"/>
        <v>486.89692143981694</v>
      </c>
      <c r="I588">
        <v>1.82013</v>
      </c>
    </row>
    <row r="589" spans="1:9" x14ac:dyDescent="0.25">
      <c r="A589">
        <v>597</v>
      </c>
      <c r="B589">
        <v>0</v>
      </c>
      <c r="C589">
        <v>122</v>
      </c>
      <c r="D589">
        <v>3.0614699999999999</v>
      </c>
      <c r="E589">
        <f t="shared" si="18"/>
        <v>3061.47</v>
      </c>
      <c r="F589">
        <v>24.116399999999999</v>
      </c>
      <c r="G589">
        <v>489.2</v>
      </c>
      <c r="H589" s="1">
        <f t="shared" si="19"/>
        <v>486.96601379662241</v>
      </c>
      <c r="I589">
        <v>1.5147900000000001</v>
      </c>
    </row>
    <row r="590" spans="1:9" x14ac:dyDescent="0.25">
      <c r="A590">
        <v>598</v>
      </c>
      <c r="B590">
        <v>0</v>
      </c>
      <c r="C590">
        <v>123</v>
      </c>
      <c r="D590">
        <v>3.0682</v>
      </c>
      <c r="E590">
        <f t="shared" si="18"/>
        <v>3068.2</v>
      </c>
      <c r="F590">
        <v>24.454799999999999</v>
      </c>
      <c r="G590">
        <v>489.4</v>
      </c>
      <c r="H590" s="1">
        <f t="shared" si="19"/>
        <v>487.03903338272374</v>
      </c>
      <c r="I590">
        <v>1.8119700000000001</v>
      </c>
    </row>
    <row r="591" spans="1:9" x14ac:dyDescent="0.25">
      <c r="A591">
        <v>599</v>
      </c>
      <c r="B591">
        <v>0</v>
      </c>
      <c r="C591">
        <v>123</v>
      </c>
      <c r="D591">
        <v>3.07497</v>
      </c>
      <c r="E591">
        <f t="shared" si="18"/>
        <v>3074.97</v>
      </c>
      <c r="F591">
        <v>24.386399999999998</v>
      </c>
      <c r="G591">
        <v>489.4</v>
      </c>
      <c r="H591" s="1">
        <f t="shared" si="19"/>
        <v>487.10986238124201</v>
      </c>
      <c r="I591">
        <v>1.50475</v>
      </c>
    </row>
    <row r="592" spans="1:9" x14ac:dyDescent="0.25">
      <c r="A592">
        <v>600</v>
      </c>
      <c r="B592">
        <v>0</v>
      </c>
      <c r="C592">
        <v>124</v>
      </c>
      <c r="D592">
        <v>3.0816400000000002</v>
      </c>
      <c r="E592">
        <f t="shared" si="18"/>
        <v>3081.6400000000003</v>
      </c>
      <c r="F592">
        <v>24.757200000000001</v>
      </c>
      <c r="G592">
        <v>488.8</v>
      </c>
      <c r="H592" s="1">
        <f t="shared" si="19"/>
        <v>487.16056650980477</v>
      </c>
      <c r="I592">
        <v>0.60519599999999996</v>
      </c>
    </row>
    <row r="593" spans="1:9" x14ac:dyDescent="0.25">
      <c r="A593">
        <v>601</v>
      </c>
      <c r="B593">
        <v>0</v>
      </c>
      <c r="C593">
        <v>124</v>
      </c>
      <c r="D593">
        <v>3.0885600000000002</v>
      </c>
      <c r="E593">
        <f t="shared" si="18"/>
        <v>3088.5600000000004</v>
      </c>
      <c r="F593">
        <v>24.7212</v>
      </c>
      <c r="G593">
        <v>488.8</v>
      </c>
      <c r="H593" s="1">
        <f t="shared" si="19"/>
        <v>487.20974951451063</v>
      </c>
      <c r="I593">
        <v>0.29511799999999999</v>
      </c>
    </row>
    <row r="594" spans="1:9" x14ac:dyDescent="0.25">
      <c r="A594">
        <v>602</v>
      </c>
      <c r="B594">
        <v>0</v>
      </c>
      <c r="C594">
        <v>124</v>
      </c>
      <c r="D594">
        <v>3.0955300000000001</v>
      </c>
      <c r="E594">
        <f t="shared" si="18"/>
        <v>3095.53</v>
      </c>
      <c r="F594">
        <v>25.124400000000001</v>
      </c>
      <c r="G594">
        <v>489.2</v>
      </c>
      <c r="H594" s="1">
        <f t="shared" si="19"/>
        <v>487.26945702907534</v>
      </c>
      <c r="I594">
        <v>0.56412799999999996</v>
      </c>
    </row>
    <row r="595" spans="1:9" x14ac:dyDescent="0.25">
      <c r="A595">
        <v>603</v>
      </c>
      <c r="B595">
        <v>0</v>
      </c>
      <c r="C595">
        <v>125</v>
      </c>
      <c r="D595">
        <v>3.1025200000000002</v>
      </c>
      <c r="E595">
        <f t="shared" si="18"/>
        <v>3102.52</v>
      </c>
      <c r="F595">
        <v>24.688800000000001</v>
      </c>
      <c r="G595">
        <v>489.4</v>
      </c>
      <c r="H595" s="1">
        <f t="shared" si="19"/>
        <v>487.33337331820309</v>
      </c>
      <c r="I595">
        <v>0.85025099999999998</v>
      </c>
    </row>
    <row r="596" spans="1:9" x14ac:dyDescent="0.25">
      <c r="A596">
        <v>604</v>
      </c>
      <c r="B596">
        <v>0</v>
      </c>
      <c r="C596">
        <v>124</v>
      </c>
      <c r="D596">
        <v>3.1094599999999999</v>
      </c>
      <c r="E596">
        <f t="shared" si="18"/>
        <v>3109.46</v>
      </c>
      <c r="F596">
        <v>24.519600000000001</v>
      </c>
      <c r="G596">
        <v>489.4</v>
      </c>
      <c r="H596" s="1">
        <f t="shared" si="19"/>
        <v>487.39537211865701</v>
      </c>
      <c r="I596">
        <v>0.55218900000000004</v>
      </c>
    </row>
    <row r="597" spans="1:9" x14ac:dyDescent="0.25">
      <c r="A597">
        <v>605</v>
      </c>
      <c r="B597">
        <v>0</v>
      </c>
      <c r="C597">
        <v>124</v>
      </c>
      <c r="D597">
        <v>3.1163699999999999</v>
      </c>
      <c r="E597">
        <f t="shared" si="18"/>
        <v>3116.37</v>
      </c>
      <c r="F597">
        <v>24.555599999999998</v>
      </c>
      <c r="G597">
        <v>489.4</v>
      </c>
      <c r="H597" s="1">
        <f t="shared" si="19"/>
        <v>487.45551095509728</v>
      </c>
      <c r="I597">
        <v>0.25763799999999998</v>
      </c>
    </row>
    <row r="598" spans="1:9" x14ac:dyDescent="0.25">
      <c r="A598">
        <v>606</v>
      </c>
      <c r="B598">
        <v>0</v>
      </c>
      <c r="C598">
        <v>124</v>
      </c>
      <c r="D598">
        <v>3.1232099999999998</v>
      </c>
      <c r="E598">
        <f t="shared" si="18"/>
        <v>3123.21</v>
      </c>
      <c r="F598">
        <v>24.353999999999999</v>
      </c>
      <c r="G598">
        <v>489.6</v>
      </c>
      <c r="H598" s="1">
        <f t="shared" si="19"/>
        <v>487.51984562644435</v>
      </c>
      <c r="I598">
        <v>0.55003500000000005</v>
      </c>
    </row>
    <row r="599" spans="1:9" x14ac:dyDescent="0.25">
      <c r="A599">
        <v>607</v>
      </c>
      <c r="B599">
        <v>0</v>
      </c>
      <c r="C599">
        <v>123</v>
      </c>
      <c r="D599">
        <v>3.1299899999999998</v>
      </c>
      <c r="E599">
        <f t="shared" si="18"/>
        <v>3129.99</v>
      </c>
      <c r="F599">
        <v>24.2532</v>
      </c>
      <c r="G599">
        <v>489.6</v>
      </c>
      <c r="H599" s="1">
        <f t="shared" si="19"/>
        <v>487.58225025765103</v>
      </c>
      <c r="I599">
        <v>0.55003500000000005</v>
      </c>
    </row>
    <row r="600" spans="1:9" x14ac:dyDescent="0.25">
      <c r="A600">
        <v>608</v>
      </c>
      <c r="B600">
        <v>0</v>
      </c>
      <c r="C600">
        <v>123</v>
      </c>
      <c r="D600">
        <v>3.1367099999999999</v>
      </c>
      <c r="E600">
        <f t="shared" si="18"/>
        <v>3136.71</v>
      </c>
      <c r="F600">
        <v>23.713200000000001</v>
      </c>
      <c r="G600">
        <v>489.8</v>
      </c>
      <c r="H600" s="1">
        <f t="shared" si="19"/>
        <v>487.64878274992151</v>
      </c>
      <c r="I600">
        <v>0.55047800000000002</v>
      </c>
    </row>
    <row r="601" spans="1:9" x14ac:dyDescent="0.25">
      <c r="A601">
        <v>609</v>
      </c>
      <c r="B601">
        <v>0</v>
      </c>
      <c r="C601">
        <v>123</v>
      </c>
      <c r="D601">
        <v>3.1434199999999999</v>
      </c>
      <c r="E601">
        <f t="shared" si="18"/>
        <v>3143.42</v>
      </c>
      <c r="F601">
        <v>23.749199999999998</v>
      </c>
      <c r="G601">
        <v>490</v>
      </c>
      <c r="H601" s="1">
        <f t="shared" si="19"/>
        <v>487.71931926742388</v>
      </c>
      <c r="I601">
        <v>0.84853999999999996</v>
      </c>
    </row>
    <row r="602" spans="1:9" x14ac:dyDescent="0.25">
      <c r="A602">
        <v>610</v>
      </c>
      <c r="B602">
        <v>0</v>
      </c>
      <c r="C602">
        <v>123</v>
      </c>
      <c r="D602">
        <v>3.15001</v>
      </c>
      <c r="E602">
        <f t="shared" si="18"/>
        <v>3150.0099999999998</v>
      </c>
      <c r="F602">
        <v>23.313600000000001</v>
      </c>
      <c r="G602">
        <v>490.2</v>
      </c>
      <c r="H602" s="1">
        <f t="shared" si="19"/>
        <v>487.79373968940115</v>
      </c>
      <c r="I602">
        <v>2.05158</v>
      </c>
    </row>
    <row r="603" spans="1:9" x14ac:dyDescent="0.25">
      <c r="A603">
        <v>611</v>
      </c>
      <c r="B603">
        <v>0</v>
      </c>
      <c r="C603">
        <v>122</v>
      </c>
      <c r="D603">
        <v>3.1565300000000001</v>
      </c>
      <c r="E603">
        <f t="shared" si="18"/>
        <v>3156.53</v>
      </c>
      <c r="F603">
        <v>23.011199999999999</v>
      </c>
      <c r="G603">
        <v>490.4</v>
      </c>
      <c r="H603" s="1">
        <f t="shared" si="19"/>
        <v>487.87192749871912</v>
      </c>
      <c r="I603">
        <v>2.35833</v>
      </c>
    </row>
    <row r="604" spans="1:9" x14ac:dyDescent="0.25">
      <c r="A604">
        <v>612</v>
      </c>
      <c r="B604">
        <v>0</v>
      </c>
      <c r="C604">
        <v>122</v>
      </c>
      <c r="D604">
        <v>3.1629200000000002</v>
      </c>
      <c r="E604">
        <f t="shared" si="18"/>
        <v>3162.92</v>
      </c>
      <c r="F604">
        <v>22.7088</v>
      </c>
      <c r="G604">
        <v>490.8</v>
      </c>
      <c r="H604" s="1">
        <f t="shared" si="19"/>
        <v>487.95976967375753</v>
      </c>
      <c r="I604">
        <v>2.4104199999999998</v>
      </c>
    </row>
    <row r="605" spans="1:9" x14ac:dyDescent="0.25">
      <c r="A605">
        <v>613</v>
      </c>
      <c r="B605">
        <v>0</v>
      </c>
      <c r="C605">
        <v>122</v>
      </c>
      <c r="D605">
        <v>3.1691699999999998</v>
      </c>
      <c r="E605">
        <f t="shared" si="18"/>
        <v>3169.1699999999996</v>
      </c>
      <c r="F605">
        <v>22.068000000000001</v>
      </c>
      <c r="G605">
        <v>491</v>
      </c>
      <c r="H605" s="1">
        <f t="shared" si="19"/>
        <v>488.05097658354481</v>
      </c>
      <c r="I605">
        <v>2.4443000000000001</v>
      </c>
    </row>
    <row r="606" spans="1:9" x14ac:dyDescent="0.25">
      <c r="A606">
        <v>614</v>
      </c>
      <c r="B606">
        <v>0</v>
      </c>
      <c r="C606">
        <v>122</v>
      </c>
      <c r="D606">
        <v>3.1752899999999999</v>
      </c>
      <c r="E606">
        <f t="shared" si="18"/>
        <v>3175.29</v>
      </c>
      <c r="F606">
        <v>22.0032</v>
      </c>
      <c r="G606">
        <v>491.2</v>
      </c>
      <c r="H606" s="1">
        <f t="shared" si="19"/>
        <v>488.14544728603846</v>
      </c>
      <c r="I606">
        <v>2.7710900000000001</v>
      </c>
    </row>
    <row r="607" spans="1:9" x14ac:dyDescent="0.25">
      <c r="A607">
        <v>615</v>
      </c>
      <c r="B607">
        <v>0</v>
      </c>
      <c r="C607">
        <v>122</v>
      </c>
      <c r="D607">
        <v>3.1813600000000002</v>
      </c>
      <c r="E607">
        <f t="shared" si="18"/>
        <v>3181.36</v>
      </c>
      <c r="F607">
        <v>21.6648</v>
      </c>
      <c r="G607">
        <v>491.6</v>
      </c>
      <c r="H607" s="1">
        <f t="shared" si="19"/>
        <v>488.24908386745733</v>
      </c>
      <c r="I607">
        <v>3.4300700000000002</v>
      </c>
    </row>
    <row r="608" spans="1:9" x14ac:dyDescent="0.25">
      <c r="A608">
        <v>616</v>
      </c>
      <c r="B608">
        <v>0</v>
      </c>
      <c r="C608">
        <v>121</v>
      </c>
      <c r="D608">
        <v>3.1873200000000002</v>
      </c>
      <c r="E608">
        <f t="shared" si="18"/>
        <v>3187.32</v>
      </c>
      <c r="F608">
        <v>21.261600000000001</v>
      </c>
      <c r="G608">
        <v>491.8</v>
      </c>
      <c r="H608" s="1">
        <f t="shared" si="19"/>
        <v>488.35561135143359</v>
      </c>
      <c r="I608">
        <v>3.4732400000000001</v>
      </c>
    </row>
    <row r="609" spans="1:9" x14ac:dyDescent="0.25">
      <c r="A609">
        <v>617</v>
      </c>
      <c r="B609">
        <v>0</v>
      </c>
      <c r="C609">
        <v>121</v>
      </c>
      <c r="D609">
        <v>3.1931699999999998</v>
      </c>
      <c r="E609">
        <f t="shared" si="18"/>
        <v>3193.1699999999996</v>
      </c>
      <c r="F609">
        <v>20.7576</v>
      </c>
      <c r="G609">
        <v>492.2</v>
      </c>
      <c r="H609" s="1">
        <f t="shared" si="19"/>
        <v>488.47094301089061</v>
      </c>
      <c r="I609">
        <v>4.1570099999999996</v>
      </c>
    </row>
    <row r="610" spans="1:9" x14ac:dyDescent="0.25">
      <c r="A610">
        <v>618</v>
      </c>
      <c r="B610">
        <v>0</v>
      </c>
      <c r="C610">
        <v>120</v>
      </c>
      <c r="D610">
        <v>3.1990099999999999</v>
      </c>
      <c r="E610">
        <f t="shared" si="18"/>
        <v>3199.0099999999998</v>
      </c>
      <c r="F610">
        <v>20.894400000000001</v>
      </c>
      <c r="G610">
        <v>492.6</v>
      </c>
      <c r="H610" s="1">
        <f t="shared" si="19"/>
        <v>488.59481472056387</v>
      </c>
      <c r="I610">
        <v>4.5443199999999999</v>
      </c>
    </row>
    <row r="611" spans="1:9" x14ac:dyDescent="0.25">
      <c r="A611">
        <v>619</v>
      </c>
      <c r="B611">
        <v>0</v>
      </c>
      <c r="C611">
        <v>120</v>
      </c>
      <c r="D611">
        <v>3.2048100000000002</v>
      </c>
      <c r="E611">
        <f t="shared" si="18"/>
        <v>3204.81</v>
      </c>
      <c r="F611">
        <v>20.692799999999998</v>
      </c>
      <c r="G611">
        <v>492.8</v>
      </c>
      <c r="H611" s="1">
        <f t="shared" si="19"/>
        <v>488.72097027894694</v>
      </c>
      <c r="I611">
        <v>4.5910799999999998</v>
      </c>
    </row>
    <row r="612" spans="1:9" x14ac:dyDescent="0.25">
      <c r="A612">
        <v>620</v>
      </c>
      <c r="B612">
        <v>0</v>
      </c>
      <c r="C612">
        <v>120</v>
      </c>
      <c r="D612">
        <v>3.2105600000000001</v>
      </c>
      <c r="E612">
        <f t="shared" si="18"/>
        <v>3210.56</v>
      </c>
      <c r="F612">
        <v>20.826000000000001</v>
      </c>
      <c r="G612">
        <v>493</v>
      </c>
      <c r="H612" s="1">
        <f t="shared" si="19"/>
        <v>488.84934117057855</v>
      </c>
      <c r="I612">
        <v>4.6354199999999999</v>
      </c>
    </row>
    <row r="613" spans="1:9" x14ac:dyDescent="0.25">
      <c r="A613">
        <v>621</v>
      </c>
      <c r="B613">
        <v>0</v>
      </c>
      <c r="C613">
        <v>119</v>
      </c>
      <c r="D613">
        <v>3.2164000000000001</v>
      </c>
      <c r="E613">
        <f t="shared" si="18"/>
        <v>3216.4</v>
      </c>
      <c r="F613">
        <v>20.959199999999999</v>
      </c>
      <c r="G613">
        <v>493.2</v>
      </c>
      <c r="H613" s="1">
        <f t="shared" si="19"/>
        <v>488.9798609354612</v>
      </c>
      <c r="I613">
        <v>4.6711400000000003</v>
      </c>
    </row>
    <row r="614" spans="1:9" x14ac:dyDescent="0.25">
      <c r="A614">
        <v>622</v>
      </c>
      <c r="B614">
        <v>0</v>
      </c>
      <c r="C614">
        <v>119</v>
      </c>
      <c r="D614">
        <v>3.22235</v>
      </c>
      <c r="E614">
        <f t="shared" si="18"/>
        <v>3222.35</v>
      </c>
      <c r="F614">
        <v>21.531600000000001</v>
      </c>
      <c r="G614">
        <v>493.4</v>
      </c>
      <c r="H614" s="1">
        <f t="shared" si="19"/>
        <v>489.11246510739738</v>
      </c>
      <c r="I614">
        <v>4.3812899999999999</v>
      </c>
    </row>
    <row r="615" spans="1:9" x14ac:dyDescent="0.25">
      <c r="A615">
        <v>623</v>
      </c>
      <c r="B615">
        <v>0</v>
      </c>
      <c r="C615">
        <v>119</v>
      </c>
      <c r="D615">
        <v>3.2283599999999999</v>
      </c>
      <c r="E615">
        <f t="shared" si="18"/>
        <v>3228.3599999999997</v>
      </c>
      <c r="F615">
        <v>21.6648</v>
      </c>
      <c r="G615">
        <v>493.6</v>
      </c>
      <c r="H615" s="1">
        <f t="shared" si="19"/>
        <v>489.24709115417545</v>
      </c>
      <c r="I615">
        <v>4.3940700000000001</v>
      </c>
    </row>
    <row r="616" spans="1:9" x14ac:dyDescent="0.25">
      <c r="A616">
        <v>624</v>
      </c>
      <c r="B616">
        <v>0</v>
      </c>
      <c r="C616">
        <v>119</v>
      </c>
      <c r="D616">
        <v>3.2343799999999998</v>
      </c>
      <c r="E616">
        <f t="shared" si="18"/>
        <v>3234.3799999999997</v>
      </c>
      <c r="F616">
        <v>21.7332</v>
      </c>
      <c r="G616">
        <v>493.8</v>
      </c>
      <c r="H616" s="1">
        <f t="shared" si="19"/>
        <v>489.38367841955017</v>
      </c>
      <c r="I616">
        <v>4.3994999999999997</v>
      </c>
    </row>
    <row r="617" spans="1:9" x14ac:dyDescent="0.25">
      <c r="A617">
        <v>625</v>
      </c>
      <c r="B617">
        <v>0</v>
      </c>
      <c r="C617">
        <v>119</v>
      </c>
      <c r="D617">
        <v>3.2404600000000001</v>
      </c>
      <c r="E617">
        <f t="shared" si="18"/>
        <v>3240.46</v>
      </c>
      <c r="F617">
        <v>21.866399999999999</v>
      </c>
      <c r="G617">
        <v>494</v>
      </c>
      <c r="H617" s="1">
        <f t="shared" si="19"/>
        <v>489.52216806696367</v>
      </c>
      <c r="I617">
        <v>4.0694699999999999</v>
      </c>
    </row>
    <row r="618" spans="1:9" x14ac:dyDescent="0.25">
      <c r="A618">
        <v>626</v>
      </c>
      <c r="B618">
        <v>0</v>
      </c>
      <c r="C618">
        <v>119</v>
      </c>
      <c r="D618">
        <v>3.2465899999999999</v>
      </c>
      <c r="E618">
        <f t="shared" si="18"/>
        <v>3246.5899999999997</v>
      </c>
      <c r="F618">
        <v>21.866399999999999</v>
      </c>
      <c r="G618">
        <v>494.2</v>
      </c>
      <c r="H618" s="1">
        <f t="shared" si="19"/>
        <v>489.66250302495479</v>
      </c>
      <c r="I618">
        <v>4.0601599999999998</v>
      </c>
    </row>
    <row r="619" spans="1:9" x14ac:dyDescent="0.25">
      <c r="A619">
        <v>627</v>
      </c>
      <c r="B619">
        <v>0</v>
      </c>
      <c r="C619">
        <v>119</v>
      </c>
      <c r="D619">
        <v>3.2526899999999999</v>
      </c>
      <c r="E619">
        <f t="shared" si="18"/>
        <v>3252.69</v>
      </c>
      <c r="F619">
        <v>21.866399999999999</v>
      </c>
      <c r="G619">
        <v>494.4</v>
      </c>
      <c r="H619" s="1">
        <f t="shared" si="19"/>
        <v>489.80462793420617</v>
      </c>
      <c r="I619">
        <v>3.7042700000000002</v>
      </c>
    </row>
    <row r="620" spans="1:9" x14ac:dyDescent="0.25">
      <c r="A620">
        <v>628</v>
      </c>
      <c r="B620">
        <v>0</v>
      </c>
      <c r="C620">
        <v>119</v>
      </c>
      <c r="D620">
        <v>3.2587100000000002</v>
      </c>
      <c r="E620">
        <f t="shared" si="18"/>
        <v>3258.71</v>
      </c>
      <c r="F620">
        <v>21.463200000000001</v>
      </c>
      <c r="G620">
        <v>494.4</v>
      </c>
      <c r="H620" s="1">
        <f t="shared" si="19"/>
        <v>489.94248909618</v>
      </c>
      <c r="I620">
        <v>3.0193400000000001</v>
      </c>
    </row>
    <row r="621" spans="1:9" x14ac:dyDescent="0.25">
      <c r="A621">
        <v>629</v>
      </c>
      <c r="B621">
        <v>0</v>
      </c>
      <c r="C621">
        <v>119</v>
      </c>
      <c r="D621">
        <v>3.2647699999999999</v>
      </c>
      <c r="E621">
        <f t="shared" si="18"/>
        <v>3264.77</v>
      </c>
      <c r="F621">
        <v>21.834</v>
      </c>
      <c r="G621">
        <v>494.6</v>
      </c>
      <c r="H621" s="1">
        <f t="shared" si="19"/>
        <v>490.0822144232946</v>
      </c>
      <c r="I621">
        <v>3.00454</v>
      </c>
    </row>
    <row r="622" spans="1:9" x14ac:dyDescent="0.25">
      <c r="A622">
        <v>630</v>
      </c>
      <c r="B622">
        <v>0</v>
      </c>
      <c r="C622">
        <v>118</v>
      </c>
      <c r="D622">
        <v>3.2707999999999999</v>
      </c>
      <c r="E622">
        <f t="shared" si="18"/>
        <v>3270.7999999999997</v>
      </c>
      <c r="F622">
        <v>21.463200000000001</v>
      </c>
      <c r="G622">
        <v>494.8</v>
      </c>
      <c r="H622" s="1">
        <f t="shared" si="19"/>
        <v>490.22374799059577</v>
      </c>
      <c r="I622">
        <v>2.9883899999999999</v>
      </c>
    </row>
    <row r="623" spans="1:9" x14ac:dyDescent="0.25">
      <c r="A623">
        <v>631</v>
      </c>
      <c r="B623">
        <v>0</v>
      </c>
      <c r="C623">
        <v>118</v>
      </c>
      <c r="D623">
        <v>3.2767200000000001</v>
      </c>
      <c r="E623">
        <f t="shared" si="18"/>
        <v>3276.7200000000003</v>
      </c>
      <c r="F623">
        <v>21.160799999999998</v>
      </c>
      <c r="G623">
        <v>495</v>
      </c>
      <c r="H623" s="1">
        <f t="shared" si="19"/>
        <v>490.36703555087792</v>
      </c>
      <c r="I623">
        <v>2.9837699999999998</v>
      </c>
    </row>
    <row r="624" spans="1:9" x14ac:dyDescent="0.25">
      <c r="A624">
        <v>632</v>
      </c>
      <c r="B624">
        <v>0</v>
      </c>
      <c r="C624">
        <v>118</v>
      </c>
      <c r="D624">
        <v>3.2827099999999998</v>
      </c>
      <c r="E624">
        <f t="shared" si="18"/>
        <v>3282.7099999999996</v>
      </c>
      <c r="F624">
        <v>21.1968</v>
      </c>
      <c r="G624">
        <v>495.2</v>
      </c>
      <c r="H624" s="1">
        <f t="shared" si="19"/>
        <v>490.51202448435157</v>
      </c>
      <c r="I624">
        <v>2.9815200000000002</v>
      </c>
    </row>
    <row r="625" spans="1:9" x14ac:dyDescent="0.25">
      <c r="A625">
        <v>633</v>
      </c>
      <c r="B625">
        <v>0</v>
      </c>
      <c r="C625">
        <v>118</v>
      </c>
      <c r="D625">
        <v>3.2887200000000001</v>
      </c>
      <c r="E625">
        <f t="shared" si="18"/>
        <v>3288.7200000000003</v>
      </c>
      <c r="F625">
        <v>21.531600000000001</v>
      </c>
      <c r="G625">
        <v>495.2</v>
      </c>
      <c r="H625" s="1">
        <f t="shared" si="19"/>
        <v>490.65266374982104</v>
      </c>
      <c r="I625">
        <v>2.6487400000000001</v>
      </c>
    </row>
    <row r="626" spans="1:9" x14ac:dyDescent="0.25">
      <c r="A626">
        <v>634</v>
      </c>
      <c r="B626">
        <v>0</v>
      </c>
      <c r="C626">
        <v>118</v>
      </c>
      <c r="D626">
        <v>3.2947500000000001</v>
      </c>
      <c r="E626">
        <f t="shared" si="18"/>
        <v>3294.75</v>
      </c>
      <c r="F626">
        <v>21.7332</v>
      </c>
      <c r="G626">
        <v>495.2</v>
      </c>
      <c r="H626" s="1">
        <f t="shared" si="19"/>
        <v>490.78908383732642</v>
      </c>
      <c r="I626">
        <v>2.3165200000000001</v>
      </c>
    </row>
    <row r="627" spans="1:9" x14ac:dyDescent="0.25">
      <c r="A627">
        <v>635</v>
      </c>
      <c r="B627">
        <v>0</v>
      </c>
      <c r="C627">
        <v>118</v>
      </c>
      <c r="D627">
        <v>3.3008099999999998</v>
      </c>
      <c r="E627">
        <f t="shared" si="18"/>
        <v>3300.81</v>
      </c>
      <c r="F627">
        <v>22.068000000000001</v>
      </c>
      <c r="G627">
        <v>495.2</v>
      </c>
      <c r="H627" s="1">
        <f t="shared" si="19"/>
        <v>490.92141132220661</v>
      </c>
      <c r="I627">
        <v>1.9875700000000001</v>
      </c>
    </row>
    <row r="628" spans="1:9" x14ac:dyDescent="0.25">
      <c r="A628">
        <v>636</v>
      </c>
      <c r="B628">
        <v>0</v>
      </c>
      <c r="C628">
        <v>118</v>
      </c>
      <c r="D628">
        <v>3.30701</v>
      </c>
      <c r="E628">
        <f t="shared" si="18"/>
        <v>3307.01</v>
      </c>
      <c r="F628">
        <v>22.438800000000001</v>
      </c>
      <c r="G628">
        <v>495.2</v>
      </c>
      <c r="H628" s="1">
        <f t="shared" si="19"/>
        <v>491.0497689825404</v>
      </c>
      <c r="I628">
        <v>1.6613</v>
      </c>
    </row>
    <row r="629" spans="1:9" x14ac:dyDescent="0.25">
      <c r="A629">
        <v>637</v>
      </c>
      <c r="B629">
        <v>0</v>
      </c>
      <c r="C629">
        <v>118</v>
      </c>
      <c r="D629">
        <v>3.31324</v>
      </c>
      <c r="E629">
        <f t="shared" si="18"/>
        <v>3313.24</v>
      </c>
      <c r="F629">
        <v>22.874400000000001</v>
      </c>
      <c r="G629">
        <v>495</v>
      </c>
      <c r="H629" s="1">
        <f t="shared" si="19"/>
        <v>491.16827591306418</v>
      </c>
      <c r="I629">
        <v>1.01241</v>
      </c>
    </row>
    <row r="630" spans="1:9" x14ac:dyDescent="0.25">
      <c r="A630">
        <v>638</v>
      </c>
      <c r="B630">
        <v>0</v>
      </c>
      <c r="C630">
        <v>118</v>
      </c>
      <c r="D630">
        <v>3.3196400000000001</v>
      </c>
      <c r="E630">
        <f t="shared" si="18"/>
        <v>3319.6400000000003</v>
      </c>
      <c r="F630">
        <v>23.313600000000001</v>
      </c>
      <c r="G630">
        <v>495</v>
      </c>
      <c r="H630" s="1">
        <f t="shared" si="19"/>
        <v>491.28322763567223</v>
      </c>
      <c r="I630">
        <v>1.01241</v>
      </c>
    </row>
    <row r="631" spans="1:9" x14ac:dyDescent="0.25">
      <c r="A631">
        <v>639</v>
      </c>
      <c r="B631">
        <v>0</v>
      </c>
      <c r="C631">
        <v>118</v>
      </c>
      <c r="D631">
        <v>3.3262200000000002</v>
      </c>
      <c r="E631">
        <f t="shared" si="18"/>
        <v>3326.2200000000003</v>
      </c>
      <c r="F631">
        <v>24.015599999999999</v>
      </c>
      <c r="G631">
        <v>494.8</v>
      </c>
      <c r="H631" s="1">
        <f t="shared" si="19"/>
        <v>491.38873080660204</v>
      </c>
      <c r="I631">
        <v>0.37842399999999998</v>
      </c>
    </row>
    <row r="632" spans="1:9" x14ac:dyDescent="0.25">
      <c r="A632">
        <v>640</v>
      </c>
      <c r="B632">
        <v>0</v>
      </c>
      <c r="C632">
        <v>118</v>
      </c>
      <c r="D632">
        <v>3.3330199999999999</v>
      </c>
      <c r="E632">
        <f t="shared" si="18"/>
        <v>3333.02</v>
      </c>
      <c r="F632">
        <v>24.519600000000001</v>
      </c>
      <c r="G632">
        <v>494.8</v>
      </c>
      <c r="H632" s="1">
        <f t="shared" si="19"/>
        <v>491.49106888240397</v>
      </c>
      <c r="I632">
        <v>4.6748999999999999E-2</v>
      </c>
    </row>
    <row r="633" spans="1:9" x14ac:dyDescent="0.25">
      <c r="A633">
        <v>641</v>
      </c>
      <c r="B633">
        <v>0</v>
      </c>
      <c r="C633">
        <v>117</v>
      </c>
      <c r="D633">
        <v>3.33995</v>
      </c>
      <c r="E633">
        <f t="shared" si="18"/>
        <v>3339.95</v>
      </c>
      <c r="F633">
        <v>25.091999999999999</v>
      </c>
      <c r="G633">
        <v>494.6</v>
      </c>
      <c r="H633" s="1">
        <f t="shared" si="19"/>
        <v>491.58433681593186</v>
      </c>
      <c r="I633">
        <v>-0.57968900000000001</v>
      </c>
    </row>
    <row r="634" spans="1:9" x14ac:dyDescent="0.25">
      <c r="A634">
        <v>642</v>
      </c>
      <c r="B634">
        <v>0</v>
      </c>
      <c r="C634">
        <v>117</v>
      </c>
      <c r="D634">
        <v>3.3470900000000001</v>
      </c>
      <c r="E634">
        <f t="shared" ref="E634:E697" si="20">D634*1000</f>
        <v>3347.09</v>
      </c>
      <c r="F634">
        <v>26.031600000000001</v>
      </c>
      <c r="G634">
        <v>494.4</v>
      </c>
      <c r="H634" s="1">
        <f t="shared" si="19"/>
        <v>491.6688067114539</v>
      </c>
      <c r="I634">
        <v>-1.1936899999999999</v>
      </c>
    </row>
    <row r="635" spans="1:9" x14ac:dyDescent="0.25">
      <c r="A635">
        <v>643</v>
      </c>
      <c r="B635">
        <v>0</v>
      </c>
      <c r="C635">
        <v>118</v>
      </c>
      <c r="D635">
        <v>3.35453</v>
      </c>
      <c r="E635">
        <f t="shared" si="20"/>
        <v>3354.53</v>
      </c>
      <c r="F635">
        <v>27.1404</v>
      </c>
      <c r="G635">
        <v>494.2</v>
      </c>
      <c r="H635" s="1">
        <f t="shared" ref="H635:H698" si="21">(H634-G635)*$L$1+G635</f>
        <v>491.74474251011026</v>
      </c>
      <c r="I635">
        <v>-1.46251</v>
      </c>
    </row>
    <row r="636" spans="1:9" x14ac:dyDescent="0.25">
      <c r="A636">
        <v>644</v>
      </c>
      <c r="B636">
        <v>0</v>
      </c>
      <c r="C636">
        <v>118</v>
      </c>
      <c r="D636">
        <v>3.3622700000000001</v>
      </c>
      <c r="E636">
        <f t="shared" si="20"/>
        <v>3362.27</v>
      </c>
      <c r="F636">
        <v>28.180800000000001</v>
      </c>
      <c r="G636">
        <v>494</v>
      </c>
      <c r="H636" s="1">
        <f t="shared" si="21"/>
        <v>491.81240023480694</v>
      </c>
      <c r="I636">
        <v>-1.7209099999999999</v>
      </c>
    </row>
    <row r="637" spans="1:9" x14ac:dyDescent="0.25">
      <c r="A637">
        <v>645</v>
      </c>
      <c r="B637">
        <v>0</v>
      </c>
      <c r="C637">
        <v>119</v>
      </c>
      <c r="D637">
        <v>3.3702399999999999</v>
      </c>
      <c r="E637">
        <f t="shared" si="20"/>
        <v>3370.24</v>
      </c>
      <c r="F637">
        <v>29.156400000000001</v>
      </c>
      <c r="G637">
        <v>493.8</v>
      </c>
      <c r="H637" s="1">
        <f t="shared" si="21"/>
        <v>491.87202822776271</v>
      </c>
      <c r="I637">
        <v>-1.9718500000000001</v>
      </c>
    </row>
    <row r="638" spans="1:9" x14ac:dyDescent="0.25">
      <c r="A638">
        <v>646</v>
      </c>
      <c r="B638">
        <v>0</v>
      </c>
      <c r="C638">
        <v>119</v>
      </c>
      <c r="D638">
        <v>3.3784700000000001</v>
      </c>
      <c r="E638">
        <f t="shared" si="20"/>
        <v>3378.4700000000003</v>
      </c>
      <c r="F638">
        <v>30.164400000000001</v>
      </c>
      <c r="G638">
        <v>493.2</v>
      </c>
      <c r="H638" s="1">
        <f t="shared" si="21"/>
        <v>491.91186738092983</v>
      </c>
      <c r="I638">
        <v>-2.7008899999999998</v>
      </c>
    </row>
    <row r="639" spans="1:9" x14ac:dyDescent="0.25">
      <c r="A639">
        <v>647</v>
      </c>
      <c r="B639">
        <v>0</v>
      </c>
      <c r="C639">
        <v>120</v>
      </c>
      <c r="D639">
        <v>3.38707</v>
      </c>
      <c r="E639">
        <f t="shared" si="20"/>
        <v>3387.07</v>
      </c>
      <c r="F639">
        <v>31.507200000000001</v>
      </c>
      <c r="G639">
        <v>492.8</v>
      </c>
      <c r="H639" s="1">
        <f t="shared" si="21"/>
        <v>491.93851135950194</v>
      </c>
      <c r="I639">
        <v>-2.8449800000000001</v>
      </c>
    </row>
    <row r="640" spans="1:9" x14ac:dyDescent="0.25">
      <c r="A640">
        <v>648</v>
      </c>
      <c r="B640">
        <v>0</v>
      </c>
      <c r="C640">
        <v>120</v>
      </c>
      <c r="D640">
        <v>3.3960499999999998</v>
      </c>
      <c r="E640">
        <f t="shared" si="20"/>
        <v>3396.0499999999997</v>
      </c>
      <c r="F640">
        <v>32.886000000000003</v>
      </c>
      <c r="G640">
        <v>492.2</v>
      </c>
      <c r="H640" s="1">
        <f t="shared" si="21"/>
        <v>491.94635601871687</v>
      </c>
      <c r="I640">
        <v>-3.5131299999999999</v>
      </c>
    </row>
    <row r="641" spans="1:9" x14ac:dyDescent="0.25">
      <c r="A641">
        <v>649</v>
      </c>
      <c r="B641">
        <v>0</v>
      </c>
      <c r="C641">
        <v>120</v>
      </c>
      <c r="D641">
        <v>3.4054899999999999</v>
      </c>
      <c r="E641">
        <f t="shared" si="20"/>
        <v>3405.49</v>
      </c>
      <c r="F641">
        <v>34.833599999999997</v>
      </c>
      <c r="G641">
        <v>491.4</v>
      </c>
      <c r="H641" s="1">
        <f t="shared" si="21"/>
        <v>491.92996533815534</v>
      </c>
      <c r="I641">
        <v>-4.0566300000000002</v>
      </c>
    </row>
    <row r="642" spans="1:9" x14ac:dyDescent="0.25">
      <c r="A642">
        <v>650</v>
      </c>
      <c r="B642">
        <v>0</v>
      </c>
      <c r="C642">
        <v>120</v>
      </c>
      <c r="D642">
        <v>3.4154499999999999</v>
      </c>
      <c r="E642">
        <f t="shared" si="20"/>
        <v>3415.45</v>
      </c>
      <c r="F642">
        <v>36.579599999999999</v>
      </c>
      <c r="G642">
        <v>490.6</v>
      </c>
      <c r="H642" s="1">
        <f t="shared" si="21"/>
        <v>491.89006637801066</v>
      </c>
      <c r="I642">
        <v>-4.8598499999999998</v>
      </c>
    </row>
    <row r="643" spans="1:9" x14ac:dyDescent="0.25">
      <c r="A643">
        <v>651</v>
      </c>
      <c r="B643">
        <v>0</v>
      </c>
      <c r="C643">
        <v>120</v>
      </c>
      <c r="D643">
        <v>3.4259599999999999</v>
      </c>
      <c r="E643">
        <f t="shared" si="20"/>
        <v>3425.96</v>
      </c>
      <c r="F643">
        <v>38.563200000000002</v>
      </c>
      <c r="G643">
        <v>489.6</v>
      </c>
      <c r="H643" s="1">
        <f t="shared" si="21"/>
        <v>491.82136438667033</v>
      </c>
      <c r="I643">
        <v>-5.5227199999999996</v>
      </c>
    </row>
    <row r="644" spans="1:9" x14ac:dyDescent="0.25">
      <c r="A644">
        <v>652</v>
      </c>
      <c r="B644">
        <v>0</v>
      </c>
      <c r="C644">
        <v>119</v>
      </c>
      <c r="D644">
        <v>3.4369900000000002</v>
      </c>
      <c r="E644">
        <f t="shared" si="20"/>
        <v>3436.9900000000002</v>
      </c>
      <c r="F644">
        <v>40.442399999999999</v>
      </c>
      <c r="G644">
        <v>488.4</v>
      </c>
      <c r="H644" s="1">
        <f t="shared" si="21"/>
        <v>491.71872345507023</v>
      </c>
      <c r="I644">
        <v>-6.3305499999999997</v>
      </c>
    </row>
    <row r="645" spans="1:9" x14ac:dyDescent="0.25">
      <c r="A645">
        <v>653</v>
      </c>
      <c r="B645">
        <v>0</v>
      </c>
      <c r="C645">
        <v>119</v>
      </c>
      <c r="D645">
        <v>3.4485600000000001</v>
      </c>
      <c r="E645">
        <f t="shared" si="20"/>
        <v>3448.56</v>
      </c>
      <c r="F645">
        <v>42.559199999999997</v>
      </c>
      <c r="G645">
        <v>487.2</v>
      </c>
      <c r="H645" s="1">
        <f t="shared" si="21"/>
        <v>491.58316175141812</v>
      </c>
      <c r="I645">
        <v>-7.0989000000000004</v>
      </c>
    </row>
    <row r="646" spans="1:9" x14ac:dyDescent="0.25">
      <c r="A646">
        <v>654</v>
      </c>
      <c r="B646">
        <v>0</v>
      </c>
      <c r="C646">
        <v>119</v>
      </c>
      <c r="D646">
        <v>3.4606499999999998</v>
      </c>
      <c r="E646">
        <f t="shared" si="20"/>
        <v>3460.6499999999996</v>
      </c>
      <c r="F646">
        <v>44.171999999999997</v>
      </c>
      <c r="G646">
        <v>486.2</v>
      </c>
      <c r="H646" s="1">
        <f t="shared" si="21"/>
        <v>491.42166689887557</v>
      </c>
      <c r="I646">
        <v>-7.6676299999999999</v>
      </c>
    </row>
    <row r="647" spans="1:9" x14ac:dyDescent="0.25">
      <c r="A647">
        <v>655</v>
      </c>
      <c r="B647">
        <v>0</v>
      </c>
      <c r="C647">
        <v>118</v>
      </c>
      <c r="D647">
        <v>3.4731700000000001</v>
      </c>
      <c r="E647">
        <f t="shared" si="20"/>
        <v>3473.17</v>
      </c>
      <c r="F647">
        <v>45.482399999999998</v>
      </c>
      <c r="G647">
        <v>485</v>
      </c>
      <c r="H647" s="1">
        <f t="shared" si="21"/>
        <v>491.22901689190928</v>
      </c>
      <c r="I647">
        <v>-8.3751599999999993</v>
      </c>
    </row>
    <row r="648" spans="1:9" x14ac:dyDescent="0.25">
      <c r="A648">
        <v>656</v>
      </c>
      <c r="B648">
        <v>0</v>
      </c>
      <c r="C648">
        <v>118</v>
      </c>
      <c r="D648">
        <v>3.4860500000000001</v>
      </c>
      <c r="E648">
        <f t="shared" si="20"/>
        <v>3486.05</v>
      </c>
      <c r="F648">
        <v>46.756799999999998</v>
      </c>
      <c r="G648">
        <v>483.8</v>
      </c>
      <c r="H648" s="1">
        <f t="shared" si="21"/>
        <v>491.00614638515202</v>
      </c>
      <c r="I648">
        <v>-8.5777900000000002</v>
      </c>
    </row>
    <row r="649" spans="1:9" x14ac:dyDescent="0.25">
      <c r="A649">
        <v>657</v>
      </c>
      <c r="B649">
        <v>0</v>
      </c>
      <c r="C649">
        <v>118</v>
      </c>
      <c r="D649">
        <v>3.49932</v>
      </c>
      <c r="E649">
        <f t="shared" si="20"/>
        <v>3499.32</v>
      </c>
      <c r="F649">
        <v>48.002400000000002</v>
      </c>
      <c r="G649">
        <v>482.8</v>
      </c>
      <c r="H649" s="1">
        <f t="shared" si="21"/>
        <v>490.75996199359747</v>
      </c>
      <c r="I649">
        <v>-8.8662600000000005</v>
      </c>
    </row>
    <row r="650" spans="1:9" x14ac:dyDescent="0.25">
      <c r="A650">
        <v>658</v>
      </c>
      <c r="B650">
        <v>0</v>
      </c>
      <c r="C650">
        <v>118</v>
      </c>
      <c r="D650">
        <v>3.5128400000000002</v>
      </c>
      <c r="E650">
        <f t="shared" si="20"/>
        <v>3512.84</v>
      </c>
      <c r="F650">
        <v>48.707999999999998</v>
      </c>
      <c r="G650">
        <v>481.6</v>
      </c>
      <c r="H650" s="1">
        <f t="shared" si="21"/>
        <v>490.48516313378957</v>
      </c>
      <c r="I650">
        <v>-9.08568</v>
      </c>
    </row>
    <row r="651" spans="1:9" x14ac:dyDescent="0.25">
      <c r="A651">
        <v>659</v>
      </c>
      <c r="B651">
        <v>0</v>
      </c>
      <c r="C651">
        <v>119</v>
      </c>
      <c r="D651">
        <v>3.5265200000000001</v>
      </c>
      <c r="E651">
        <f t="shared" si="20"/>
        <v>3526.52</v>
      </c>
      <c r="F651">
        <v>49.075200000000002</v>
      </c>
      <c r="G651">
        <v>480.8</v>
      </c>
      <c r="H651" s="1">
        <f t="shared" si="21"/>
        <v>490.1946082397759</v>
      </c>
      <c r="I651">
        <v>-8.8230199999999996</v>
      </c>
    </row>
    <row r="652" spans="1:9" x14ac:dyDescent="0.25">
      <c r="A652">
        <v>660</v>
      </c>
      <c r="B652">
        <v>0</v>
      </c>
      <c r="C652">
        <v>119</v>
      </c>
      <c r="D652">
        <v>3.5402800000000001</v>
      </c>
      <c r="E652">
        <f t="shared" si="20"/>
        <v>3540.28</v>
      </c>
      <c r="F652">
        <v>49.377600000000001</v>
      </c>
      <c r="G652">
        <v>479.8</v>
      </c>
      <c r="H652" s="1">
        <f t="shared" si="21"/>
        <v>489.88276999258261</v>
      </c>
      <c r="I652">
        <v>-8.7465499999999992</v>
      </c>
    </row>
    <row r="653" spans="1:9" x14ac:dyDescent="0.25">
      <c r="A653">
        <v>661</v>
      </c>
      <c r="B653">
        <v>0</v>
      </c>
      <c r="C653">
        <v>119</v>
      </c>
      <c r="D653">
        <v>3.5541</v>
      </c>
      <c r="E653">
        <f t="shared" si="20"/>
        <v>3554.1</v>
      </c>
      <c r="F653">
        <v>49.510800000000003</v>
      </c>
      <c r="G653">
        <v>479</v>
      </c>
      <c r="H653" s="1">
        <f t="shared" si="21"/>
        <v>489.55628689280513</v>
      </c>
      <c r="I653">
        <v>-8.3739399999999993</v>
      </c>
    </row>
    <row r="654" spans="1:9" x14ac:dyDescent="0.25">
      <c r="A654">
        <v>662</v>
      </c>
      <c r="B654">
        <v>0</v>
      </c>
      <c r="C654">
        <v>119</v>
      </c>
      <c r="D654">
        <v>3.56792</v>
      </c>
      <c r="E654">
        <f t="shared" si="20"/>
        <v>3567.92</v>
      </c>
      <c r="F654">
        <v>49.546799999999998</v>
      </c>
      <c r="G654">
        <v>478.2</v>
      </c>
      <c r="H654" s="1">
        <f t="shared" si="21"/>
        <v>489.21559828602096</v>
      </c>
      <c r="I654">
        <v>-7.8648699999999998</v>
      </c>
    </row>
    <row r="655" spans="1:9" x14ac:dyDescent="0.25">
      <c r="A655">
        <v>663</v>
      </c>
      <c r="B655">
        <v>0</v>
      </c>
      <c r="C655">
        <v>119</v>
      </c>
      <c r="D655">
        <v>3.5817000000000001</v>
      </c>
      <c r="E655">
        <f t="shared" si="20"/>
        <v>3581.7000000000003</v>
      </c>
      <c r="F655">
        <v>49.478400000000001</v>
      </c>
      <c r="G655">
        <v>477.4</v>
      </c>
      <c r="H655" s="1">
        <f t="shared" si="21"/>
        <v>488.86113033744033</v>
      </c>
      <c r="I655">
        <v>-7.4082600000000003</v>
      </c>
    </row>
    <row r="656" spans="1:9" x14ac:dyDescent="0.25">
      <c r="A656">
        <v>664</v>
      </c>
      <c r="B656">
        <v>0</v>
      </c>
      <c r="C656">
        <v>119</v>
      </c>
      <c r="D656">
        <v>3.5954700000000002</v>
      </c>
      <c r="E656">
        <f t="shared" si="20"/>
        <v>3595.4700000000003</v>
      </c>
      <c r="F656">
        <v>49.445999999999998</v>
      </c>
      <c r="G656">
        <v>476.8</v>
      </c>
      <c r="H656" s="1">
        <f t="shared" si="21"/>
        <v>488.49929642731712</v>
      </c>
      <c r="I656">
        <v>-7.0168600000000003</v>
      </c>
    </row>
    <row r="657" spans="1:9" x14ac:dyDescent="0.25">
      <c r="A657">
        <v>665</v>
      </c>
      <c r="B657">
        <v>0</v>
      </c>
      <c r="C657">
        <v>119</v>
      </c>
      <c r="D657">
        <v>3.6092</v>
      </c>
      <c r="E657">
        <f t="shared" si="20"/>
        <v>3609.2</v>
      </c>
      <c r="F657">
        <v>49.143599999999999</v>
      </c>
      <c r="G657">
        <v>476.4</v>
      </c>
      <c r="H657" s="1">
        <f t="shared" si="21"/>
        <v>488.13631753449761</v>
      </c>
      <c r="I657">
        <v>-6.3497300000000001</v>
      </c>
    </row>
    <row r="658" spans="1:9" x14ac:dyDescent="0.25">
      <c r="A658">
        <v>666</v>
      </c>
      <c r="B658">
        <v>0</v>
      </c>
      <c r="C658">
        <v>119</v>
      </c>
      <c r="D658">
        <v>3.62276</v>
      </c>
      <c r="E658">
        <f t="shared" si="20"/>
        <v>3622.7599999999998</v>
      </c>
      <c r="F658">
        <v>48.0672</v>
      </c>
      <c r="G658">
        <v>475.8</v>
      </c>
      <c r="H658" s="1">
        <f t="shared" si="21"/>
        <v>487.76622800846269</v>
      </c>
      <c r="I658">
        <v>-5.8605299999999998</v>
      </c>
    </row>
    <row r="659" spans="1:9" x14ac:dyDescent="0.25">
      <c r="A659">
        <v>667</v>
      </c>
      <c r="B659">
        <v>0</v>
      </c>
      <c r="C659">
        <v>119</v>
      </c>
      <c r="D659">
        <v>3.6360700000000001</v>
      </c>
      <c r="E659">
        <f t="shared" si="20"/>
        <v>3636.07</v>
      </c>
      <c r="F659">
        <v>47.397599999999997</v>
      </c>
      <c r="G659">
        <v>475.4</v>
      </c>
      <c r="H659" s="1">
        <f t="shared" si="21"/>
        <v>487.39524116820883</v>
      </c>
      <c r="I659">
        <v>-5.40747</v>
      </c>
    </row>
    <row r="660" spans="1:9" x14ac:dyDescent="0.25">
      <c r="A660">
        <v>668</v>
      </c>
      <c r="B660">
        <v>0</v>
      </c>
      <c r="C660">
        <v>119</v>
      </c>
      <c r="D660">
        <v>3.6491899999999999</v>
      </c>
      <c r="E660">
        <f t="shared" si="20"/>
        <v>3649.19</v>
      </c>
      <c r="F660">
        <v>46.724400000000003</v>
      </c>
      <c r="G660">
        <v>474.8</v>
      </c>
      <c r="H660" s="1">
        <f t="shared" si="21"/>
        <v>487.01738393316253</v>
      </c>
      <c r="I660">
        <v>-4.97722</v>
      </c>
    </row>
    <row r="661" spans="1:9" x14ac:dyDescent="0.25">
      <c r="A661">
        <v>669</v>
      </c>
      <c r="B661">
        <v>0</v>
      </c>
      <c r="C661">
        <v>119</v>
      </c>
      <c r="D661">
        <v>3.6621600000000001</v>
      </c>
      <c r="E661">
        <f t="shared" si="20"/>
        <v>3662.16</v>
      </c>
      <c r="F661">
        <v>46.252800000000001</v>
      </c>
      <c r="G661">
        <v>474.4</v>
      </c>
      <c r="H661" s="1">
        <f t="shared" si="21"/>
        <v>486.63886241516764</v>
      </c>
      <c r="I661">
        <v>-4.7008299999999998</v>
      </c>
    </row>
    <row r="662" spans="1:9" x14ac:dyDescent="0.25">
      <c r="A662">
        <v>670</v>
      </c>
      <c r="B662">
        <v>0</v>
      </c>
      <c r="C662">
        <v>119</v>
      </c>
      <c r="D662">
        <v>3.6749900000000002</v>
      </c>
      <c r="E662">
        <f t="shared" si="20"/>
        <v>3674.9900000000002</v>
      </c>
      <c r="F662">
        <v>45.849600000000002</v>
      </c>
      <c r="G662">
        <v>473.8</v>
      </c>
      <c r="H662" s="1">
        <f t="shared" si="21"/>
        <v>486.25369654271259</v>
      </c>
      <c r="I662">
        <v>-4.4417400000000002</v>
      </c>
    </row>
    <row r="663" spans="1:9" x14ac:dyDescent="0.25">
      <c r="A663">
        <v>671</v>
      </c>
      <c r="B663">
        <v>0</v>
      </c>
      <c r="C663">
        <v>119</v>
      </c>
      <c r="D663">
        <v>3.6877300000000002</v>
      </c>
      <c r="E663">
        <f t="shared" si="20"/>
        <v>3687.73</v>
      </c>
      <c r="F663">
        <v>45.7164</v>
      </c>
      <c r="G663">
        <v>473.4</v>
      </c>
      <c r="H663" s="1">
        <f t="shared" si="21"/>
        <v>485.86808564643121</v>
      </c>
      <c r="I663">
        <v>-4.1768400000000003</v>
      </c>
    </row>
    <row r="664" spans="1:9" x14ac:dyDescent="0.25">
      <c r="A664">
        <v>672</v>
      </c>
      <c r="B664">
        <v>0</v>
      </c>
      <c r="C664">
        <v>119</v>
      </c>
      <c r="D664">
        <v>3.7004100000000002</v>
      </c>
      <c r="E664">
        <f t="shared" si="20"/>
        <v>3700.4100000000003</v>
      </c>
      <c r="F664">
        <v>45.212400000000002</v>
      </c>
      <c r="G664">
        <v>472.8</v>
      </c>
      <c r="H664" s="1">
        <f t="shared" si="21"/>
        <v>485.4760430770383</v>
      </c>
      <c r="I664">
        <v>-4.0711500000000003</v>
      </c>
    </row>
    <row r="665" spans="1:9" x14ac:dyDescent="0.25">
      <c r="A665">
        <v>673</v>
      </c>
      <c r="B665">
        <v>0</v>
      </c>
      <c r="C665">
        <v>118</v>
      </c>
      <c r="D665">
        <v>3.7130200000000002</v>
      </c>
      <c r="E665">
        <f t="shared" si="20"/>
        <v>3713.0200000000004</v>
      </c>
      <c r="F665">
        <v>45.280799999999999</v>
      </c>
      <c r="G665">
        <v>472.2</v>
      </c>
      <c r="H665" s="1">
        <f t="shared" si="21"/>
        <v>485.07776178472716</v>
      </c>
      <c r="I665">
        <v>-3.9664100000000002</v>
      </c>
    </row>
    <row r="666" spans="1:9" x14ac:dyDescent="0.25">
      <c r="A666">
        <v>674</v>
      </c>
      <c r="B666">
        <v>0</v>
      </c>
      <c r="C666">
        <v>118</v>
      </c>
      <c r="D666">
        <v>3.72567</v>
      </c>
      <c r="E666">
        <f t="shared" si="20"/>
        <v>3725.67</v>
      </c>
      <c r="F666">
        <v>45.7164</v>
      </c>
      <c r="G666">
        <v>471.4</v>
      </c>
      <c r="H666" s="1">
        <f t="shared" si="21"/>
        <v>484.66742893118533</v>
      </c>
      <c r="I666">
        <v>-4.1630900000000004</v>
      </c>
    </row>
    <row r="667" spans="1:9" x14ac:dyDescent="0.25">
      <c r="A667">
        <v>675</v>
      </c>
      <c r="B667">
        <v>0</v>
      </c>
      <c r="C667">
        <v>118</v>
      </c>
      <c r="D667">
        <v>3.73847</v>
      </c>
      <c r="E667">
        <f t="shared" si="20"/>
        <v>3738.47</v>
      </c>
      <c r="F667">
        <v>46.321199999999997</v>
      </c>
      <c r="G667">
        <v>470.6</v>
      </c>
      <c r="H667" s="1">
        <f t="shared" si="21"/>
        <v>484.24540606324979</v>
      </c>
      <c r="I667">
        <v>-4.4967600000000001</v>
      </c>
    </row>
    <row r="668" spans="1:9" x14ac:dyDescent="0.25">
      <c r="A668">
        <v>676</v>
      </c>
      <c r="B668">
        <v>0</v>
      </c>
      <c r="C668">
        <v>117</v>
      </c>
      <c r="D668">
        <v>3.7514599999999998</v>
      </c>
      <c r="E668">
        <f t="shared" si="20"/>
        <v>3751.4599999999996</v>
      </c>
      <c r="F668">
        <v>47.026800000000001</v>
      </c>
      <c r="G668">
        <v>469.8</v>
      </c>
      <c r="H668" s="1">
        <f t="shared" si="21"/>
        <v>483.81204388135228</v>
      </c>
      <c r="I668">
        <v>-4.67014</v>
      </c>
    </row>
    <row r="669" spans="1:9" x14ac:dyDescent="0.25">
      <c r="A669">
        <v>677</v>
      </c>
      <c r="B669">
        <v>0</v>
      </c>
      <c r="C669">
        <v>117</v>
      </c>
      <c r="D669">
        <v>3.7646299999999999</v>
      </c>
      <c r="E669">
        <f t="shared" si="20"/>
        <v>3764.63</v>
      </c>
      <c r="F669">
        <v>47.530799999999999</v>
      </c>
      <c r="G669">
        <v>469</v>
      </c>
      <c r="H669" s="1">
        <f t="shared" si="21"/>
        <v>483.36768256491172</v>
      </c>
      <c r="I669">
        <v>-4.9770599999999998</v>
      </c>
    </row>
    <row r="670" spans="1:9" x14ac:dyDescent="0.25">
      <c r="A670">
        <v>678</v>
      </c>
      <c r="B670">
        <v>0</v>
      </c>
      <c r="C670">
        <v>117</v>
      </c>
      <c r="D670">
        <v>3.77793</v>
      </c>
      <c r="E670">
        <f t="shared" si="20"/>
        <v>3777.93</v>
      </c>
      <c r="F670">
        <v>47.664000000000001</v>
      </c>
      <c r="G670">
        <v>468.2</v>
      </c>
      <c r="H670" s="1">
        <f t="shared" si="21"/>
        <v>482.91265208796437</v>
      </c>
      <c r="I670">
        <v>-5.1212400000000002</v>
      </c>
    </row>
    <row r="671" spans="1:9" x14ac:dyDescent="0.25">
      <c r="A671">
        <v>679</v>
      </c>
      <c r="B671">
        <v>0</v>
      </c>
      <c r="C671">
        <v>117</v>
      </c>
      <c r="D671">
        <v>3.7912400000000002</v>
      </c>
      <c r="E671">
        <f t="shared" si="20"/>
        <v>3791.2400000000002</v>
      </c>
      <c r="F671">
        <v>47.7</v>
      </c>
      <c r="G671">
        <v>467.4</v>
      </c>
      <c r="H671" s="1">
        <f t="shared" si="21"/>
        <v>482.44727252532545</v>
      </c>
      <c r="I671">
        <v>-5.4138900000000003</v>
      </c>
    </row>
    <row r="672" spans="1:9" x14ac:dyDescent="0.25">
      <c r="A672">
        <v>680</v>
      </c>
      <c r="B672">
        <v>0</v>
      </c>
      <c r="C672">
        <v>117</v>
      </c>
      <c r="D672">
        <v>3.8045900000000001</v>
      </c>
      <c r="E672">
        <f t="shared" si="20"/>
        <v>3804.59</v>
      </c>
      <c r="F672">
        <v>48.337200000000003</v>
      </c>
      <c r="G672">
        <v>466.4</v>
      </c>
      <c r="H672" s="1">
        <f t="shared" si="21"/>
        <v>481.96585434956569</v>
      </c>
      <c r="I672">
        <v>-5.6952999999999996</v>
      </c>
    </row>
    <row r="673" spans="1:9" x14ac:dyDescent="0.25">
      <c r="A673">
        <v>681</v>
      </c>
      <c r="B673">
        <v>0</v>
      </c>
      <c r="C673">
        <v>117</v>
      </c>
      <c r="D673">
        <v>3.8181600000000002</v>
      </c>
      <c r="E673">
        <f t="shared" si="20"/>
        <v>3818.1600000000003</v>
      </c>
      <c r="F673">
        <v>48.905999999999999</v>
      </c>
      <c r="G673">
        <v>465.6</v>
      </c>
      <c r="H673" s="1">
        <f t="shared" si="21"/>
        <v>481.47487871907873</v>
      </c>
      <c r="I673">
        <v>-5.9708600000000001</v>
      </c>
    </row>
    <row r="674" spans="1:9" x14ac:dyDescent="0.25">
      <c r="A674">
        <v>682</v>
      </c>
      <c r="B674">
        <v>0</v>
      </c>
      <c r="C674">
        <v>117</v>
      </c>
      <c r="D674">
        <v>3.8318500000000002</v>
      </c>
      <c r="E674">
        <f t="shared" si="20"/>
        <v>3831.8500000000004</v>
      </c>
      <c r="F674">
        <v>49.309199999999997</v>
      </c>
      <c r="G674">
        <v>464.6</v>
      </c>
      <c r="H674" s="1">
        <f t="shared" si="21"/>
        <v>480.96863235750635</v>
      </c>
      <c r="I674">
        <v>-6.2281399999999998</v>
      </c>
    </row>
    <row r="675" spans="1:9" x14ac:dyDescent="0.25">
      <c r="A675">
        <v>683</v>
      </c>
      <c r="B675">
        <v>0</v>
      </c>
      <c r="C675">
        <v>117</v>
      </c>
      <c r="D675">
        <v>3.8456600000000001</v>
      </c>
      <c r="E675">
        <f t="shared" si="20"/>
        <v>3845.66</v>
      </c>
      <c r="F675">
        <v>49.611600000000003</v>
      </c>
      <c r="G675">
        <v>463.8</v>
      </c>
      <c r="H675" s="1">
        <f t="shared" si="21"/>
        <v>480.45357338678116</v>
      </c>
      <c r="I675">
        <v>-6.33162</v>
      </c>
    </row>
    <row r="676" spans="1:9" x14ac:dyDescent="0.25">
      <c r="A676">
        <v>684</v>
      </c>
      <c r="B676">
        <v>0</v>
      </c>
      <c r="C676">
        <v>118</v>
      </c>
      <c r="D676">
        <v>3.8594400000000002</v>
      </c>
      <c r="E676">
        <f t="shared" si="20"/>
        <v>3859.44</v>
      </c>
      <c r="F676">
        <v>49.143599999999999</v>
      </c>
      <c r="G676">
        <v>463.2</v>
      </c>
      <c r="H676" s="1">
        <f t="shared" si="21"/>
        <v>479.93596618517773</v>
      </c>
      <c r="I676">
        <v>-6.13462</v>
      </c>
    </row>
    <row r="677" spans="1:9" x14ac:dyDescent="0.25">
      <c r="A677">
        <v>685</v>
      </c>
      <c r="B677">
        <v>0</v>
      </c>
      <c r="C677">
        <v>118</v>
      </c>
      <c r="D677">
        <v>3.8730799999999999</v>
      </c>
      <c r="E677">
        <f t="shared" si="20"/>
        <v>3873.08</v>
      </c>
      <c r="F677">
        <v>48.707999999999998</v>
      </c>
      <c r="G677">
        <v>462.6</v>
      </c>
      <c r="H677" s="1">
        <f t="shared" si="21"/>
        <v>479.41588719962238</v>
      </c>
      <c r="I677">
        <v>-5.9494999999999996</v>
      </c>
    </row>
    <row r="678" spans="1:9" x14ac:dyDescent="0.25">
      <c r="A678">
        <v>686</v>
      </c>
      <c r="B678">
        <v>0</v>
      </c>
      <c r="C678">
        <v>118</v>
      </c>
      <c r="D678">
        <v>3.8865799999999999</v>
      </c>
      <c r="E678">
        <f t="shared" si="20"/>
        <v>3886.58</v>
      </c>
      <c r="F678">
        <v>48.236400000000003</v>
      </c>
      <c r="G678">
        <v>462.2</v>
      </c>
      <c r="H678" s="1">
        <f t="shared" si="21"/>
        <v>478.89941058363371</v>
      </c>
      <c r="I678">
        <v>-5.6299400000000004</v>
      </c>
    </row>
    <row r="679" spans="1:9" x14ac:dyDescent="0.25">
      <c r="A679">
        <v>687</v>
      </c>
      <c r="B679">
        <v>0</v>
      </c>
      <c r="C679">
        <v>118</v>
      </c>
      <c r="D679">
        <v>3.8999299999999999</v>
      </c>
      <c r="E679">
        <f t="shared" si="20"/>
        <v>3899.93</v>
      </c>
      <c r="F679">
        <v>47.462400000000002</v>
      </c>
      <c r="G679">
        <v>461.8</v>
      </c>
      <c r="H679" s="1">
        <f t="shared" si="21"/>
        <v>478.38642826612471</v>
      </c>
      <c r="I679">
        <v>-5.32212</v>
      </c>
    </row>
    <row r="680" spans="1:9" x14ac:dyDescent="0.25">
      <c r="A680">
        <v>688</v>
      </c>
      <c r="B680">
        <v>0</v>
      </c>
      <c r="C680">
        <v>118</v>
      </c>
      <c r="D680">
        <v>3.9130400000000001</v>
      </c>
      <c r="E680">
        <f t="shared" si="20"/>
        <v>3913.04</v>
      </c>
      <c r="F680">
        <v>46.623600000000003</v>
      </c>
      <c r="G680">
        <v>461.4</v>
      </c>
      <c r="H680" s="1">
        <f t="shared" si="21"/>
        <v>477.87683541814096</v>
      </c>
      <c r="I680">
        <v>-5.0257300000000003</v>
      </c>
    </row>
    <row r="681" spans="1:9" x14ac:dyDescent="0.25">
      <c r="A681">
        <v>689</v>
      </c>
      <c r="B681">
        <v>0</v>
      </c>
      <c r="C681">
        <v>118</v>
      </c>
      <c r="D681">
        <v>3.9258500000000001</v>
      </c>
      <c r="E681">
        <f t="shared" si="20"/>
        <v>3925.85</v>
      </c>
      <c r="F681">
        <v>45.381599999999999</v>
      </c>
      <c r="G681">
        <v>461</v>
      </c>
      <c r="H681" s="1">
        <f t="shared" si="21"/>
        <v>477.37053035559671</v>
      </c>
      <c r="I681">
        <v>-4.7369300000000001</v>
      </c>
    </row>
    <row r="682" spans="1:9" x14ac:dyDescent="0.25">
      <c r="A682">
        <v>690</v>
      </c>
      <c r="B682">
        <v>0</v>
      </c>
      <c r="C682">
        <v>118</v>
      </c>
      <c r="D682">
        <v>3.9383300000000001</v>
      </c>
      <c r="E682">
        <f t="shared" si="20"/>
        <v>3938.33</v>
      </c>
      <c r="F682">
        <v>44.272799999999997</v>
      </c>
      <c r="G682">
        <v>460.8</v>
      </c>
      <c r="H682" s="1">
        <f t="shared" si="21"/>
        <v>476.87341444492881</v>
      </c>
      <c r="I682">
        <v>-4.1481300000000001</v>
      </c>
    </row>
    <row r="683" spans="1:9" x14ac:dyDescent="0.25">
      <c r="A683">
        <v>691</v>
      </c>
      <c r="B683">
        <v>0</v>
      </c>
      <c r="C683">
        <v>118</v>
      </c>
      <c r="D683">
        <v>3.9504999999999999</v>
      </c>
      <c r="E683">
        <f t="shared" si="20"/>
        <v>3950.5</v>
      </c>
      <c r="F683">
        <v>43.232399999999998</v>
      </c>
      <c r="G683">
        <v>460.6</v>
      </c>
      <c r="H683" s="1">
        <f t="shared" si="21"/>
        <v>476.38521201158096</v>
      </c>
      <c r="I683">
        <v>-3.7229299999999999</v>
      </c>
    </row>
    <row r="684" spans="1:9" x14ac:dyDescent="0.25">
      <c r="A684">
        <v>692</v>
      </c>
      <c r="B684">
        <v>0</v>
      </c>
      <c r="C684">
        <v>118</v>
      </c>
      <c r="D684">
        <v>3.9623699999999999</v>
      </c>
      <c r="E684">
        <f t="shared" si="20"/>
        <v>3962.37</v>
      </c>
      <c r="F684">
        <v>42.022799999999997</v>
      </c>
      <c r="G684">
        <v>460.4</v>
      </c>
      <c r="H684" s="1">
        <f t="shared" si="21"/>
        <v>475.90565565123353</v>
      </c>
      <c r="I684">
        <v>-3.1609600000000002</v>
      </c>
    </row>
    <row r="685" spans="1:9" x14ac:dyDescent="0.25">
      <c r="A685">
        <v>693</v>
      </c>
      <c r="B685">
        <v>0</v>
      </c>
      <c r="C685">
        <v>117</v>
      </c>
      <c r="D685">
        <v>3.9739499999999999</v>
      </c>
      <c r="E685">
        <f t="shared" si="20"/>
        <v>3973.95</v>
      </c>
      <c r="F685">
        <v>41.3172</v>
      </c>
      <c r="G685">
        <v>460.2</v>
      </c>
      <c r="H685" s="1">
        <f t="shared" si="21"/>
        <v>475.43448598169653</v>
      </c>
      <c r="I685">
        <v>-2.7543799999999998</v>
      </c>
    </row>
    <row r="686" spans="1:9" x14ac:dyDescent="0.25">
      <c r="A686">
        <v>694</v>
      </c>
      <c r="B686">
        <v>0</v>
      </c>
      <c r="C686">
        <v>117</v>
      </c>
      <c r="D686">
        <v>3.98536</v>
      </c>
      <c r="E686">
        <f t="shared" si="20"/>
        <v>3985.36</v>
      </c>
      <c r="F686">
        <v>40.777200000000001</v>
      </c>
      <c r="G686">
        <v>460</v>
      </c>
      <c r="H686" s="1">
        <f t="shared" si="21"/>
        <v>474.97145140224563</v>
      </c>
      <c r="I686">
        <v>-2.4942500000000001</v>
      </c>
    </row>
    <row r="687" spans="1:9" x14ac:dyDescent="0.25">
      <c r="A687">
        <v>695</v>
      </c>
      <c r="B687">
        <v>0</v>
      </c>
      <c r="C687">
        <v>117</v>
      </c>
      <c r="D687">
        <v>3.99634</v>
      </c>
      <c r="E687">
        <f t="shared" si="20"/>
        <v>3996.34</v>
      </c>
      <c r="F687">
        <v>39.232799999999997</v>
      </c>
      <c r="G687">
        <v>459.8</v>
      </c>
      <c r="H687" s="1">
        <f t="shared" si="21"/>
        <v>474.51630786017824</v>
      </c>
      <c r="I687">
        <v>-2.2365200000000001</v>
      </c>
    </row>
    <row r="688" spans="1:9" x14ac:dyDescent="0.25">
      <c r="A688">
        <v>696</v>
      </c>
      <c r="B688">
        <v>0</v>
      </c>
      <c r="C688">
        <v>117</v>
      </c>
      <c r="D688">
        <v>4.0069100000000004</v>
      </c>
      <c r="E688">
        <f t="shared" si="20"/>
        <v>4006.9100000000003</v>
      </c>
      <c r="F688">
        <v>37.555199999999999</v>
      </c>
      <c r="G688">
        <v>459.6</v>
      </c>
      <c r="H688" s="1">
        <f t="shared" si="21"/>
        <v>474.06881862437291</v>
      </c>
      <c r="I688">
        <v>-2.1294400000000002</v>
      </c>
    </row>
    <row r="689" spans="1:9" x14ac:dyDescent="0.25">
      <c r="A689">
        <v>697</v>
      </c>
      <c r="B689">
        <v>0</v>
      </c>
      <c r="C689">
        <v>117</v>
      </c>
      <c r="D689">
        <v>4.0169199999999998</v>
      </c>
      <c r="E689">
        <f t="shared" si="20"/>
        <v>4016.9199999999996</v>
      </c>
      <c r="F689">
        <v>35.8416</v>
      </c>
      <c r="G689">
        <v>459.4</v>
      </c>
      <c r="H689" s="1">
        <f t="shared" si="21"/>
        <v>473.62875406564171</v>
      </c>
      <c r="I689">
        <v>-2.0296099999999999</v>
      </c>
    </row>
    <row r="690" spans="1:9" x14ac:dyDescent="0.25">
      <c r="A690">
        <v>698</v>
      </c>
      <c r="B690">
        <v>0</v>
      </c>
      <c r="C690">
        <v>117</v>
      </c>
      <c r="D690">
        <v>4.02677</v>
      </c>
      <c r="E690">
        <f t="shared" si="20"/>
        <v>4026.77</v>
      </c>
      <c r="F690">
        <v>35.136000000000003</v>
      </c>
      <c r="G690">
        <v>459.2</v>
      </c>
      <c r="H690" s="1">
        <f t="shared" si="21"/>
        <v>473.19589144367245</v>
      </c>
      <c r="I690">
        <v>-1.9275500000000001</v>
      </c>
    </row>
    <row r="691" spans="1:9" x14ac:dyDescent="0.25">
      <c r="A691">
        <v>699</v>
      </c>
      <c r="B691">
        <v>0</v>
      </c>
      <c r="C691">
        <v>117</v>
      </c>
      <c r="D691">
        <v>4.0364800000000001</v>
      </c>
      <c r="E691">
        <f t="shared" si="20"/>
        <v>4036.48</v>
      </c>
      <c r="F691">
        <v>34.531199999999998</v>
      </c>
      <c r="G691">
        <v>459.2</v>
      </c>
      <c r="H691" s="1">
        <f t="shared" si="21"/>
        <v>472.77601470036228</v>
      </c>
      <c r="I691">
        <v>-1.6152899999999999</v>
      </c>
    </row>
    <row r="692" spans="1:9" x14ac:dyDescent="0.25">
      <c r="A692">
        <v>700</v>
      </c>
      <c r="B692">
        <v>0</v>
      </c>
      <c r="C692">
        <v>117</v>
      </c>
      <c r="D692">
        <v>4.0459399999999999</v>
      </c>
      <c r="E692">
        <f t="shared" si="20"/>
        <v>4045.94</v>
      </c>
      <c r="F692">
        <v>33.4908</v>
      </c>
      <c r="G692">
        <v>459</v>
      </c>
      <c r="H692" s="1">
        <f t="shared" si="21"/>
        <v>472.36273425935144</v>
      </c>
      <c r="I692">
        <v>-1.66645</v>
      </c>
    </row>
    <row r="693" spans="1:9" x14ac:dyDescent="0.25">
      <c r="A693">
        <v>701</v>
      </c>
      <c r="B693">
        <v>0</v>
      </c>
      <c r="C693">
        <v>117</v>
      </c>
      <c r="D693">
        <v>4.0550100000000002</v>
      </c>
      <c r="E693">
        <f t="shared" si="20"/>
        <v>4055.01</v>
      </c>
      <c r="F693">
        <v>31.9788</v>
      </c>
      <c r="G693">
        <v>458.8</v>
      </c>
      <c r="H693" s="1">
        <f t="shared" si="21"/>
        <v>471.95585223157087</v>
      </c>
      <c r="I693">
        <v>-1.72262</v>
      </c>
    </row>
    <row r="694" spans="1:9" x14ac:dyDescent="0.25">
      <c r="A694">
        <v>702</v>
      </c>
      <c r="B694">
        <v>0</v>
      </c>
      <c r="C694">
        <v>117</v>
      </c>
      <c r="D694">
        <v>4.0637299999999996</v>
      </c>
      <c r="E694">
        <f t="shared" si="20"/>
        <v>4063.7299999999996</v>
      </c>
      <c r="F694">
        <v>30.938400000000001</v>
      </c>
      <c r="G694">
        <v>458.8</v>
      </c>
      <c r="H694" s="1">
        <f t="shared" si="21"/>
        <v>471.56117666462376</v>
      </c>
      <c r="I694">
        <v>-1.55413</v>
      </c>
    </row>
    <row r="695" spans="1:9" x14ac:dyDescent="0.25">
      <c r="A695">
        <v>703</v>
      </c>
      <c r="B695">
        <v>0</v>
      </c>
      <c r="C695">
        <v>118</v>
      </c>
      <c r="D695">
        <v>4.0722699999999996</v>
      </c>
      <c r="E695">
        <f t="shared" si="20"/>
        <v>4072.2699999999995</v>
      </c>
      <c r="F695">
        <v>30.297599999999999</v>
      </c>
      <c r="G695">
        <v>458.6</v>
      </c>
      <c r="H695" s="1">
        <f t="shared" si="21"/>
        <v>471.17234136468505</v>
      </c>
      <c r="I695">
        <v>-1.61561</v>
      </c>
    </row>
    <row r="696" spans="1:9" x14ac:dyDescent="0.25">
      <c r="A696">
        <v>704</v>
      </c>
      <c r="B696">
        <v>0</v>
      </c>
      <c r="C696">
        <v>118</v>
      </c>
      <c r="D696">
        <v>4.0806899999999997</v>
      </c>
      <c r="E696">
        <f t="shared" si="20"/>
        <v>4080.6899999999996</v>
      </c>
      <c r="F696">
        <v>30.132000000000001</v>
      </c>
      <c r="G696">
        <v>458.4</v>
      </c>
      <c r="H696" s="1">
        <f t="shared" si="21"/>
        <v>470.7891711237445</v>
      </c>
      <c r="I696">
        <v>-1.6778599999999999</v>
      </c>
    </row>
    <row r="697" spans="1:9" x14ac:dyDescent="0.25">
      <c r="A697">
        <v>705</v>
      </c>
      <c r="B697">
        <v>0</v>
      </c>
      <c r="C697">
        <v>118</v>
      </c>
      <c r="D697">
        <v>4.0890599999999999</v>
      </c>
      <c r="E697">
        <f t="shared" si="20"/>
        <v>4089.06</v>
      </c>
      <c r="F697">
        <v>30.063600000000001</v>
      </c>
      <c r="G697">
        <v>458.2</v>
      </c>
      <c r="H697" s="1">
        <f t="shared" si="21"/>
        <v>470.41149599003217</v>
      </c>
      <c r="I697">
        <v>-1.73465</v>
      </c>
    </row>
    <row r="698" spans="1:9" x14ac:dyDescent="0.25">
      <c r="A698">
        <v>706</v>
      </c>
      <c r="B698">
        <v>0</v>
      </c>
      <c r="C698">
        <v>118</v>
      </c>
      <c r="D698">
        <v>4.0972099999999996</v>
      </c>
      <c r="E698">
        <f t="shared" ref="E698:E761" si="22">D698*1000</f>
        <v>4097.2099999999991</v>
      </c>
      <c r="F698">
        <v>29.5596</v>
      </c>
      <c r="G698">
        <v>458</v>
      </c>
      <c r="H698" s="1">
        <f t="shared" si="21"/>
        <v>470.0391511103312</v>
      </c>
      <c r="I698">
        <v>-1.79084</v>
      </c>
    </row>
    <row r="699" spans="1:9" x14ac:dyDescent="0.25">
      <c r="A699">
        <v>707</v>
      </c>
      <c r="B699">
        <v>0</v>
      </c>
      <c r="C699">
        <v>119</v>
      </c>
      <c r="D699">
        <v>4.1053600000000001</v>
      </c>
      <c r="E699">
        <f t="shared" si="22"/>
        <v>4105.3599999999997</v>
      </c>
      <c r="F699">
        <v>29.5596</v>
      </c>
      <c r="G699">
        <v>457.8</v>
      </c>
      <c r="H699" s="1">
        <f t="shared" ref="H699:H762" si="23">(H698-G699)*$L$1+G699</f>
        <v>469.67197657702127</v>
      </c>
      <c r="I699">
        <v>-1.8364400000000001</v>
      </c>
    </row>
    <row r="700" spans="1:9" x14ac:dyDescent="0.25">
      <c r="A700">
        <v>708</v>
      </c>
      <c r="B700">
        <v>0</v>
      </c>
      <c r="C700">
        <v>119</v>
      </c>
      <c r="D700">
        <v>4.1135099999999998</v>
      </c>
      <c r="E700">
        <f t="shared" si="22"/>
        <v>4113.51</v>
      </c>
      <c r="F700">
        <v>29.156400000000001</v>
      </c>
      <c r="G700">
        <v>457.6</v>
      </c>
      <c r="H700" s="1">
        <f t="shared" si="23"/>
        <v>469.30981727971061</v>
      </c>
      <c r="I700">
        <v>-1.87879</v>
      </c>
    </row>
    <row r="701" spans="1:9" x14ac:dyDescent="0.25">
      <c r="A701">
        <v>709</v>
      </c>
      <c r="B701">
        <v>0</v>
      </c>
      <c r="C701">
        <v>119</v>
      </c>
      <c r="D701">
        <v>4.1215999999999999</v>
      </c>
      <c r="E701">
        <f t="shared" si="22"/>
        <v>4121.6000000000004</v>
      </c>
      <c r="F701">
        <v>28.720800000000001</v>
      </c>
      <c r="G701">
        <v>457.4</v>
      </c>
      <c r="H701" s="1">
        <f t="shared" si="23"/>
        <v>468.9525227613193</v>
      </c>
      <c r="I701">
        <v>-2.12601</v>
      </c>
    </row>
    <row r="702" spans="1:9" x14ac:dyDescent="0.25">
      <c r="A702">
        <v>710</v>
      </c>
      <c r="B702">
        <v>0</v>
      </c>
      <c r="C702">
        <v>119</v>
      </c>
      <c r="D702">
        <v>4.1295400000000004</v>
      </c>
      <c r="E702">
        <f t="shared" si="22"/>
        <v>4129.5400000000009</v>
      </c>
      <c r="F702">
        <v>28.584</v>
      </c>
      <c r="G702">
        <v>457.2</v>
      </c>
      <c r="H702" s="1">
        <f t="shared" si="23"/>
        <v>468.59994707847972</v>
      </c>
      <c r="I702">
        <v>-2.16648</v>
      </c>
    </row>
    <row r="703" spans="1:9" x14ac:dyDescent="0.25">
      <c r="A703">
        <v>711</v>
      </c>
      <c r="B703">
        <v>0</v>
      </c>
      <c r="C703">
        <v>119</v>
      </c>
      <c r="D703">
        <v>4.1373199999999999</v>
      </c>
      <c r="E703">
        <f t="shared" si="22"/>
        <v>4137.32</v>
      </c>
      <c r="F703">
        <v>27.846</v>
      </c>
      <c r="G703">
        <v>457</v>
      </c>
      <c r="H703" s="1">
        <f t="shared" si="23"/>
        <v>468.25194866612532</v>
      </c>
      <c r="I703">
        <v>-2.2030400000000001</v>
      </c>
    </row>
    <row r="704" spans="1:9" x14ac:dyDescent="0.25">
      <c r="A704">
        <v>712</v>
      </c>
      <c r="B704">
        <v>0</v>
      </c>
      <c r="C704">
        <v>119</v>
      </c>
      <c r="D704">
        <v>4.1450300000000002</v>
      </c>
      <c r="E704">
        <f t="shared" si="22"/>
        <v>4145.0300000000007</v>
      </c>
      <c r="F704">
        <v>27.813600000000001</v>
      </c>
      <c r="G704">
        <v>456.8</v>
      </c>
      <c r="H704" s="1">
        <f t="shared" si="23"/>
        <v>467.90839020614158</v>
      </c>
      <c r="I704">
        <v>-2.46245</v>
      </c>
    </row>
    <row r="705" spans="1:9" x14ac:dyDescent="0.25">
      <c r="A705">
        <v>713</v>
      </c>
      <c r="B705">
        <v>0</v>
      </c>
      <c r="C705">
        <v>119</v>
      </c>
      <c r="D705">
        <v>4.1525999999999996</v>
      </c>
      <c r="E705">
        <f t="shared" si="22"/>
        <v>4152.5999999999995</v>
      </c>
      <c r="F705">
        <v>26.603999999999999</v>
      </c>
      <c r="G705">
        <v>456.6</v>
      </c>
      <c r="H705" s="1">
        <f t="shared" si="23"/>
        <v>467.56913849995732</v>
      </c>
      <c r="I705">
        <v>-2.4924599999999999</v>
      </c>
    </row>
    <row r="706" spans="1:9" x14ac:dyDescent="0.25">
      <c r="A706">
        <v>714</v>
      </c>
      <c r="B706">
        <v>0</v>
      </c>
      <c r="C706">
        <v>119</v>
      </c>
      <c r="D706">
        <v>4.15951</v>
      </c>
      <c r="E706">
        <f t="shared" si="22"/>
        <v>4159.51</v>
      </c>
      <c r="F706">
        <v>23.511600000000001</v>
      </c>
      <c r="G706">
        <v>456.4</v>
      </c>
      <c r="H706" s="1">
        <f t="shared" si="23"/>
        <v>467.2340643449586</v>
      </c>
      <c r="I706">
        <v>-2.5443600000000002</v>
      </c>
    </row>
    <row r="707" spans="1:9" x14ac:dyDescent="0.25">
      <c r="A707">
        <v>715</v>
      </c>
      <c r="B707">
        <v>0</v>
      </c>
      <c r="C707">
        <v>119</v>
      </c>
      <c r="D707">
        <v>4.1656300000000002</v>
      </c>
      <c r="E707">
        <f t="shared" si="22"/>
        <v>4165.63</v>
      </c>
      <c r="F707">
        <v>21.06</v>
      </c>
      <c r="G707">
        <v>456.4</v>
      </c>
      <c r="H707" s="1">
        <f t="shared" si="23"/>
        <v>466.90904241460981</v>
      </c>
      <c r="I707">
        <v>-2.3054100000000002</v>
      </c>
    </row>
    <row r="708" spans="1:9" x14ac:dyDescent="0.25">
      <c r="A708">
        <v>716</v>
      </c>
      <c r="B708">
        <v>0</v>
      </c>
      <c r="C708">
        <v>119</v>
      </c>
      <c r="D708">
        <v>4.1711900000000002</v>
      </c>
      <c r="E708">
        <f t="shared" si="22"/>
        <v>4171.1900000000005</v>
      </c>
      <c r="F708">
        <v>19.515599999999999</v>
      </c>
      <c r="G708">
        <v>456.2</v>
      </c>
      <c r="H708" s="1">
        <f t="shared" si="23"/>
        <v>466.5877711421715</v>
      </c>
      <c r="I708">
        <v>-2.4197299999999999</v>
      </c>
    </row>
    <row r="709" spans="1:9" x14ac:dyDescent="0.25">
      <c r="A709">
        <v>717</v>
      </c>
      <c r="B709">
        <v>0</v>
      </c>
      <c r="C709">
        <v>119</v>
      </c>
      <c r="D709">
        <v>4.1762300000000003</v>
      </c>
      <c r="E709">
        <f t="shared" si="22"/>
        <v>4176.2300000000005</v>
      </c>
      <c r="F709">
        <v>17.838000000000001</v>
      </c>
      <c r="G709">
        <v>455.8</v>
      </c>
      <c r="H709" s="1">
        <f t="shared" si="23"/>
        <v>466.26413800790635</v>
      </c>
      <c r="I709">
        <v>-2.9679799999999998</v>
      </c>
    </row>
    <row r="710" spans="1:9" x14ac:dyDescent="0.25">
      <c r="A710">
        <v>718</v>
      </c>
      <c r="B710">
        <v>0</v>
      </c>
      <c r="C710">
        <v>118</v>
      </c>
      <c r="D710">
        <v>4.18147</v>
      </c>
      <c r="E710">
        <f t="shared" si="22"/>
        <v>4181.47</v>
      </c>
      <c r="F710">
        <v>17.902799999999999</v>
      </c>
      <c r="G710">
        <v>455.8</v>
      </c>
      <c r="H710" s="1">
        <f t="shared" si="23"/>
        <v>465.95021386766916</v>
      </c>
      <c r="I710">
        <v>-2.7225799999999998</v>
      </c>
    </row>
    <row r="711" spans="1:9" x14ac:dyDescent="0.25">
      <c r="A711">
        <v>719</v>
      </c>
      <c r="B711">
        <v>0</v>
      </c>
      <c r="C711">
        <v>118</v>
      </c>
      <c r="D711">
        <v>4.1870399999999997</v>
      </c>
      <c r="E711">
        <f t="shared" si="22"/>
        <v>4187.04</v>
      </c>
      <c r="F711">
        <v>19.1448</v>
      </c>
      <c r="G711">
        <v>455.6</v>
      </c>
      <c r="H711" s="1">
        <f t="shared" si="23"/>
        <v>465.63970745163908</v>
      </c>
      <c r="I711">
        <v>-2.8344299999999998</v>
      </c>
    </row>
    <row r="712" spans="1:9" x14ac:dyDescent="0.25">
      <c r="A712">
        <v>720</v>
      </c>
      <c r="B712">
        <v>0</v>
      </c>
      <c r="C712">
        <v>117</v>
      </c>
      <c r="D712">
        <v>4.1927199999999996</v>
      </c>
      <c r="E712">
        <f t="shared" si="22"/>
        <v>4192.7199999999993</v>
      </c>
      <c r="F712">
        <v>19.749600000000001</v>
      </c>
      <c r="G712">
        <v>455.6</v>
      </c>
      <c r="H712" s="1">
        <f t="shared" si="23"/>
        <v>465.33851622808993</v>
      </c>
      <c r="I712">
        <v>-2.5825399999999998</v>
      </c>
    </row>
    <row r="713" spans="1:9" x14ac:dyDescent="0.25">
      <c r="A713">
        <v>721</v>
      </c>
      <c r="B713">
        <v>0</v>
      </c>
      <c r="C713">
        <v>117</v>
      </c>
      <c r="D713">
        <v>4.1984399999999997</v>
      </c>
      <c r="E713">
        <f t="shared" si="22"/>
        <v>4198.4399999999996</v>
      </c>
      <c r="F713">
        <v>19.749600000000001</v>
      </c>
      <c r="G713">
        <v>455.6</v>
      </c>
      <c r="H713" s="1">
        <f t="shared" si="23"/>
        <v>465.04636074124721</v>
      </c>
      <c r="I713">
        <v>-2.3254700000000001</v>
      </c>
    </row>
    <row r="714" spans="1:9" x14ac:dyDescent="0.25">
      <c r="A714">
        <v>722</v>
      </c>
      <c r="B714">
        <v>0</v>
      </c>
      <c r="C714">
        <v>113</v>
      </c>
      <c r="D714">
        <v>4.2041199999999996</v>
      </c>
      <c r="E714">
        <f t="shared" si="22"/>
        <v>4204.12</v>
      </c>
      <c r="F714">
        <v>19.8504</v>
      </c>
      <c r="G714">
        <v>455.4</v>
      </c>
      <c r="H714" s="1">
        <f t="shared" si="23"/>
        <v>464.7569699190098</v>
      </c>
      <c r="I714">
        <v>-2.41818</v>
      </c>
    </row>
    <row r="715" spans="1:9" x14ac:dyDescent="0.25">
      <c r="A715">
        <v>723</v>
      </c>
      <c r="B715">
        <v>0</v>
      </c>
      <c r="C715">
        <v>115</v>
      </c>
      <c r="D715">
        <v>4.2098800000000001</v>
      </c>
      <c r="E715">
        <f t="shared" si="22"/>
        <v>4209.88</v>
      </c>
      <c r="F715">
        <v>19.987200000000001</v>
      </c>
      <c r="G715">
        <v>455.4</v>
      </c>
      <c r="H715" s="1">
        <f t="shared" si="23"/>
        <v>464.4762608214395</v>
      </c>
      <c r="I715">
        <v>-2.1539799999999998</v>
      </c>
    </row>
    <row r="716" spans="1:9" x14ac:dyDescent="0.25">
      <c r="A716">
        <v>724</v>
      </c>
      <c r="B716">
        <v>0</v>
      </c>
      <c r="C716">
        <v>115</v>
      </c>
      <c r="D716">
        <v>4.2153600000000004</v>
      </c>
      <c r="E716">
        <f t="shared" si="22"/>
        <v>4215.3600000000006</v>
      </c>
      <c r="F716">
        <v>19.281600000000001</v>
      </c>
      <c r="G716">
        <v>455.2</v>
      </c>
      <c r="H716" s="1">
        <f t="shared" si="23"/>
        <v>464.1979729967963</v>
      </c>
      <c r="I716">
        <v>-2.2295099999999999</v>
      </c>
    </row>
    <row r="717" spans="1:9" x14ac:dyDescent="0.25">
      <c r="A717">
        <v>725</v>
      </c>
      <c r="B717">
        <v>0</v>
      </c>
      <c r="C717">
        <v>115</v>
      </c>
      <c r="D717">
        <v>4.2207999999999997</v>
      </c>
      <c r="E717">
        <f t="shared" si="22"/>
        <v>4220.7999999999993</v>
      </c>
      <c r="F717">
        <v>18.979199999999999</v>
      </c>
      <c r="G717">
        <v>455.2</v>
      </c>
      <c r="H717" s="1">
        <f t="shared" si="23"/>
        <v>463.92803380689242</v>
      </c>
      <c r="I717">
        <v>-2.2295099999999999</v>
      </c>
    </row>
    <row r="718" spans="1:9" x14ac:dyDescent="0.25">
      <c r="A718">
        <v>726</v>
      </c>
      <c r="B718">
        <v>0</v>
      </c>
      <c r="C718">
        <v>116</v>
      </c>
      <c r="D718">
        <v>4.2261600000000001</v>
      </c>
      <c r="E718">
        <f t="shared" si="22"/>
        <v>4226.16</v>
      </c>
      <c r="F718">
        <v>18.374400000000001</v>
      </c>
      <c r="G718">
        <v>455.2</v>
      </c>
      <c r="H718" s="1">
        <f t="shared" si="23"/>
        <v>463.66619279268565</v>
      </c>
      <c r="I718">
        <v>-1.8697900000000001</v>
      </c>
    </row>
    <row r="719" spans="1:9" x14ac:dyDescent="0.25">
      <c r="A719">
        <v>727</v>
      </c>
      <c r="B719">
        <v>0</v>
      </c>
      <c r="C719">
        <v>117</v>
      </c>
      <c r="D719">
        <v>4.23163</v>
      </c>
      <c r="E719">
        <f t="shared" si="22"/>
        <v>4231.63</v>
      </c>
      <c r="F719">
        <v>19.314</v>
      </c>
      <c r="G719">
        <v>455.2</v>
      </c>
      <c r="H719" s="1">
        <f t="shared" si="23"/>
        <v>463.41220700890506</v>
      </c>
      <c r="I719">
        <v>-1.0761400000000001</v>
      </c>
    </row>
    <row r="720" spans="1:9" x14ac:dyDescent="0.25">
      <c r="A720">
        <v>728</v>
      </c>
      <c r="B720">
        <v>0</v>
      </c>
      <c r="C720">
        <v>118</v>
      </c>
      <c r="D720">
        <v>4.2371400000000001</v>
      </c>
      <c r="E720">
        <f t="shared" si="22"/>
        <v>4237.1400000000003</v>
      </c>
      <c r="F720">
        <v>19.011600000000001</v>
      </c>
      <c r="G720">
        <v>455.2</v>
      </c>
      <c r="H720" s="1">
        <f t="shared" si="23"/>
        <v>463.16584079863793</v>
      </c>
      <c r="I720">
        <v>-1.0761400000000001</v>
      </c>
    </row>
    <row r="721" spans="1:9" x14ac:dyDescent="0.25">
      <c r="A721">
        <v>729</v>
      </c>
      <c r="B721">
        <v>0</v>
      </c>
      <c r="C721">
        <v>118</v>
      </c>
      <c r="D721">
        <v>4.2425699999999997</v>
      </c>
      <c r="E721">
        <f t="shared" si="22"/>
        <v>4242.57</v>
      </c>
      <c r="F721">
        <v>19.011600000000001</v>
      </c>
      <c r="G721">
        <v>455.2</v>
      </c>
      <c r="H721" s="1">
        <f t="shared" si="23"/>
        <v>462.9268655746788</v>
      </c>
      <c r="I721">
        <v>-0.71707600000000005</v>
      </c>
    </row>
    <row r="722" spans="1:9" x14ac:dyDescent="0.25">
      <c r="A722">
        <v>730</v>
      </c>
      <c r="B722">
        <v>0</v>
      </c>
      <c r="C722">
        <v>119</v>
      </c>
      <c r="D722">
        <v>4.2476700000000003</v>
      </c>
      <c r="E722">
        <f t="shared" si="22"/>
        <v>4247.67</v>
      </c>
      <c r="F722">
        <v>18.6084</v>
      </c>
      <c r="G722">
        <v>456.2</v>
      </c>
      <c r="H722" s="1">
        <f t="shared" si="23"/>
        <v>462.72505960743842</v>
      </c>
      <c r="I722">
        <v>1.2437100000000001</v>
      </c>
    </row>
    <row r="723" spans="1:9" x14ac:dyDescent="0.25">
      <c r="A723">
        <v>731</v>
      </c>
      <c r="B723">
        <v>0</v>
      </c>
      <c r="C723">
        <v>119</v>
      </c>
      <c r="D723">
        <v>4.2527499999999998</v>
      </c>
      <c r="E723">
        <f t="shared" si="22"/>
        <v>4252.75</v>
      </c>
      <c r="F723">
        <v>17.938800000000001</v>
      </c>
      <c r="G723">
        <v>456.6</v>
      </c>
      <c r="H723" s="1">
        <f t="shared" si="23"/>
        <v>462.54130781921526</v>
      </c>
      <c r="I723">
        <v>2.03111</v>
      </c>
    </row>
    <row r="724" spans="1:9" x14ac:dyDescent="0.25">
      <c r="A724">
        <v>732</v>
      </c>
      <c r="B724">
        <v>0</v>
      </c>
      <c r="C724">
        <v>120</v>
      </c>
      <c r="D724">
        <v>4.2576799999999997</v>
      </c>
      <c r="E724">
        <f t="shared" si="22"/>
        <v>4257.6799999999994</v>
      </c>
      <c r="F724">
        <v>17.802</v>
      </c>
      <c r="G724">
        <v>456.8</v>
      </c>
      <c r="H724" s="1">
        <f t="shared" si="23"/>
        <v>462.3690685846388</v>
      </c>
      <c r="I724">
        <v>2.7888999999999999</v>
      </c>
    </row>
    <row r="725" spans="1:9" x14ac:dyDescent="0.25">
      <c r="A725">
        <v>733</v>
      </c>
      <c r="B725">
        <v>0</v>
      </c>
      <c r="C725">
        <v>120</v>
      </c>
      <c r="D725">
        <v>4.2626400000000002</v>
      </c>
      <c r="E725">
        <f t="shared" si="22"/>
        <v>4262.6400000000003</v>
      </c>
      <c r="F725">
        <v>17.366399999999999</v>
      </c>
      <c r="G725">
        <v>457</v>
      </c>
      <c r="H725" s="1">
        <f t="shared" si="23"/>
        <v>462.20799652709962</v>
      </c>
      <c r="I725">
        <v>3.1921300000000001</v>
      </c>
    </row>
    <row r="726" spans="1:9" x14ac:dyDescent="0.25">
      <c r="A726">
        <v>734</v>
      </c>
      <c r="B726">
        <v>0</v>
      </c>
      <c r="C726">
        <v>121</v>
      </c>
      <c r="D726">
        <v>4.2673100000000002</v>
      </c>
      <c r="E726">
        <f t="shared" si="22"/>
        <v>4267.3100000000004</v>
      </c>
      <c r="F726">
        <v>16.390799999999999</v>
      </c>
      <c r="G726">
        <v>457.4</v>
      </c>
      <c r="H726" s="1">
        <f t="shared" si="23"/>
        <v>462.06375663128665</v>
      </c>
      <c r="I726">
        <v>4.4136199999999999</v>
      </c>
    </row>
    <row r="727" spans="1:9" x14ac:dyDescent="0.25">
      <c r="A727">
        <v>735</v>
      </c>
      <c r="B727">
        <v>0</v>
      </c>
      <c r="C727">
        <v>121</v>
      </c>
      <c r="D727">
        <v>4.27203</v>
      </c>
      <c r="E727">
        <f t="shared" si="22"/>
        <v>4272.03</v>
      </c>
      <c r="F727">
        <v>16.794</v>
      </c>
      <c r="G727">
        <v>457.6</v>
      </c>
      <c r="H727" s="1">
        <f t="shared" si="23"/>
        <v>461.92984393234804</v>
      </c>
      <c r="I727">
        <v>4.8373499999999998</v>
      </c>
    </row>
    <row r="728" spans="1:9" x14ac:dyDescent="0.25">
      <c r="A728">
        <v>736</v>
      </c>
      <c r="B728">
        <v>0</v>
      </c>
      <c r="C728">
        <v>122</v>
      </c>
      <c r="D728">
        <v>4.2765199999999997</v>
      </c>
      <c r="E728">
        <f t="shared" si="22"/>
        <v>4276.5199999999995</v>
      </c>
      <c r="F728">
        <v>15.1812</v>
      </c>
      <c r="G728">
        <v>458</v>
      </c>
      <c r="H728" s="1">
        <f t="shared" si="23"/>
        <v>461.81194861437757</v>
      </c>
      <c r="I728">
        <v>5.7282200000000003</v>
      </c>
    </row>
    <row r="729" spans="1:9" x14ac:dyDescent="0.25">
      <c r="A729">
        <v>737</v>
      </c>
      <c r="B729">
        <v>0</v>
      </c>
      <c r="C729">
        <v>123</v>
      </c>
      <c r="D729">
        <v>4.2814100000000002</v>
      </c>
      <c r="E729">
        <f t="shared" si="22"/>
        <v>4281.41</v>
      </c>
      <c r="F729">
        <v>18.0396</v>
      </c>
      <c r="G729">
        <v>458.2</v>
      </c>
      <c r="H729" s="1">
        <f t="shared" si="23"/>
        <v>461.70359015594624</v>
      </c>
      <c r="I729">
        <v>6.1372200000000001</v>
      </c>
    </row>
    <row r="730" spans="1:9" x14ac:dyDescent="0.25">
      <c r="A730">
        <v>738</v>
      </c>
      <c r="B730">
        <v>0</v>
      </c>
      <c r="C730">
        <v>123</v>
      </c>
      <c r="D730">
        <v>4.2862099999999996</v>
      </c>
      <c r="E730">
        <f t="shared" si="22"/>
        <v>4286.21</v>
      </c>
      <c r="F730">
        <v>16.124400000000001</v>
      </c>
      <c r="G730">
        <v>458.6</v>
      </c>
      <c r="H730" s="1">
        <f t="shared" si="23"/>
        <v>461.61048245126784</v>
      </c>
      <c r="I730">
        <v>6.9705500000000002</v>
      </c>
    </row>
    <row r="731" spans="1:9" x14ac:dyDescent="0.25">
      <c r="A731">
        <v>739</v>
      </c>
      <c r="B731">
        <v>0</v>
      </c>
      <c r="C731">
        <v>124</v>
      </c>
      <c r="D731">
        <v>4.2908299999999997</v>
      </c>
      <c r="E731">
        <f t="shared" si="22"/>
        <v>4290.83</v>
      </c>
      <c r="F731">
        <v>16.1568</v>
      </c>
      <c r="G731">
        <v>458.8</v>
      </c>
      <c r="H731" s="1">
        <f t="shared" si="23"/>
        <v>461.52616797772981</v>
      </c>
      <c r="I731">
        <v>7.4034500000000003</v>
      </c>
    </row>
    <row r="732" spans="1:9" x14ac:dyDescent="0.25">
      <c r="A732">
        <v>740</v>
      </c>
      <c r="B732">
        <v>0</v>
      </c>
      <c r="C732">
        <v>125</v>
      </c>
      <c r="D732">
        <v>4.2956200000000004</v>
      </c>
      <c r="E732">
        <f t="shared" si="22"/>
        <v>4295.6200000000008</v>
      </c>
      <c r="F732">
        <v>16.592400000000001</v>
      </c>
      <c r="G732">
        <v>459.4</v>
      </c>
      <c r="H732" s="1">
        <f t="shared" si="23"/>
        <v>461.46238293839792</v>
      </c>
      <c r="I732">
        <v>6.6952800000000003</v>
      </c>
    </row>
    <row r="733" spans="1:9" x14ac:dyDescent="0.25">
      <c r="A733">
        <v>741</v>
      </c>
      <c r="B733">
        <v>0</v>
      </c>
      <c r="C733">
        <v>125</v>
      </c>
      <c r="D733">
        <v>4.3002900000000004</v>
      </c>
      <c r="E733">
        <f t="shared" si="22"/>
        <v>4300.29</v>
      </c>
      <c r="F733">
        <v>16.5276</v>
      </c>
      <c r="G733">
        <v>459.4</v>
      </c>
      <c r="H733" s="1">
        <f t="shared" si="23"/>
        <v>461.40051145024597</v>
      </c>
      <c r="I733">
        <v>5.9078799999999996</v>
      </c>
    </row>
    <row r="734" spans="1:9" x14ac:dyDescent="0.25">
      <c r="A734">
        <v>742</v>
      </c>
      <c r="B734">
        <v>0</v>
      </c>
      <c r="C734">
        <v>125</v>
      </c>
      <c r="D734">
        <v>4.3051300000000001</v>
      </c>
      <c r="E734">
        <f t="shared" si="22"/>
        <v>4305.13</v>
      </c>
      <c r="F734">
        <v>17.902799999999999</v>
      </c>
      <c r="G734">
        <v>459.8</v>
      </c>
      <c r="H734" s="1">
        <f t="shared" si="23"/>
        <v>461.35249610673861</v>
      </c>
      <c r="I734">
        <v>6.32864</v>
      </c>
    </row>
    <row r="735" spans="1:9" x14ac:dyDescent="0.25">
      <c r="A735">
        <v>743</v>
      </c>
      <c r="B735">
        <v>0</v>
      </c>
      <c r="C735">
        <v>125</v>
      </c>
      <c r="D735">
        <v>4.3101700000000003</v>
      </c>
      <c r="E735">
        <f t="shared" si="22"/>
        <v>4310.17</v>
      </c>
      <c r="F735">
        <v>18.003599999999999</v>
      </c>
      <c r="G735">
        <v>460.2</v>
      </c>
      <c r="H735" s="1">
        <f t="shared" si="23"/>
        <v>461.31792122353647</v>
      </c>
      <c r="I735">
        <v>6.7190700000000003</v>
      </c>
    </row>
    <row r="736" spans="1:9" x14ac:dyDescent="0.25">
      <c r="A736">
        <v>744</v>
      </c>
      <c r="B736">
        <v>0</v>
      </c>
      <c r="C736">
        <v>125</v>
      </c>
      <c r="D736">
        <v>4.3150300000000001</v>
      </c>
      <c r="E736">
        <f t="shared" si="22"/>
        <v>4315.03</v>
      </c>
      <c r="F736">
        <v>17.535599999999999</v>
      </c>
      <c r="G736">
        <v>459.8</v>
      </c>
      <c r="H736" s="1">
        <f t="shared" si="23"/>
        <v>461.27238358683036</v>
      </c>
      <c r="I736">
        <v>5.0394899999999998</v>
      </c>
    </row>
    <row r="737" spans="1:9" x14ac:dyDescent="0.25">
      <c r="A737">
        <v>745</v>
      </c>
      <c r="B737">
        <v>0</v>
      </c>
      <c r="C737">
        <v>125</v>
      </c>
      <c r="D737">
        <v>4.3198699999999999</v>
      </c>
      <c r="E737">
        <f t="shared" si="22"/>
        <v>4319.87</v>
      </c>
      <c r="F737">
        <v>17.132400000000001</v>
      </c>
      <c r="G737">
        <v>460</v>
      </c>
      <c r="H737" s="1">
        <f t="shared" si="23"/>
        <v>461.23421207922547</v>
      </c>
      <c r="I737">
        <v>5.0289799999999998</v>
      </c>
    </row>
    <row r="738" spans="1:9" x14ac:dyDescent="0.25">
      <c r="A738">
        <v>746</v>
      </c>
      <c r="B738">
        <v>0</v>
      </c>
      <c r="C738">
        <v>124</v>
      </c>
      <c r="D738">
        <v>4.3246799999999999</v>
      </c>
      <c r="E738">
        <f t="shared" si="22"/>
        <v>4324.68</v>
      </c>
      <c r="F738">
        <v>17.2332</v>
      </c>
      <c r="G738">
        <v>460.2</v>
      </c>
      <c r="H738" s="1">
        <f t="shared" si="23"/>
        <v>461.20318571684868</v>
      </c>
      <c r="I738">
        <v>4.5539199999999997</v>
      </c>
    </row>
    <row r="739" spans="1:9" x14ac:dyDescent="0.25">
      <c r="A739">
        <v>747</v>
      </c>
      <c r="B739">
        <v>0</v>
      </c>
      <c r="C739">
        <v>124</v>
      </c>
      <c r="D739">
        <v>4.3295899999999996</v>
      </c>
      <c r="E739">
        <f t="shared" si="22"/>
        <v>4329.5899999999992</v>
      </c>
      <c r="F739">
        <v>17.6004</v>
      </c>
      <c r="G739">
        <v>460.2</v>
      </c>
      <c r="H739" s="1">
        <f t="shared" si="23"/>
        <v>461.17309014534322</v>
      </c>
      <c r="I739">
        <v>4.1449199999999999</v>
      </c>
    </row>
    <row r="740" spans="1:9" x14ac:dyDescent="0.25">
      <c r="A740">
        <v>748</v>
      </c>
      <c r="B740">
        <v>0</v>
      </c>
      <c r="C740">
        <v>124</v>
      </c>
      <c r="D740">
        <v>4.3344699999999996</v>
      </c>
      <c r="E740">
        <f t="shared" si="22"/>
        <v>4334.4699999999993</v>
      </c>
      <c r="F740">
        <v>17.568000000000001</v>
      </c>
      <c r="G740">
        <v>460.4</v>
      </c>
      <c r="H740" s="1">
        <f t="shared" si="23"/>
        <v>461.14989744098295</v>
      </c>
      <c r="I740">
        <v>3.7214200000000002</v>
      </c>
    </row>
    <row r="741" spans="1:9" x14ac:dyDescent="0.25">
      <c r="A741">
        <v>749</v>
      </c>
      <c r="B741">
        <v>0</v>
      </c>
      <c r="C741">
        <v>124</v>
      </c>
      <c r="D741">
        <v>4.3394300000000001</v>
      </c>
      <c r="E741">
        <f t="shared" si="22"/>
        <v>4339.43</v>
      </c>
      <c r="F741">
        <v>18.071999999999999</v>
      </c>
      <c r="G741">
        <v>460.4</v>
      </c>
      <c r="H741" s="1">
        <f t="shared" si="23"/>
        <v>461.12740051775347</v>
      </c>
      <c r="I741">
        <v>3.2885200000000001</v>
      </c>
    </row>
    <row r="742" spans="1:9" x14ac:dyDescent="0.25">
      <c r="A742">
        <v>750</v>
      </c>
      <c r="B742">
        <v>0</v>
      </c>
      <c r="C742">
        <v>125</v>
      </c>
      <c r="D742">
        <v>4.3444700000000003</v>
      </c>
      <c r="E742">
        <f t="shared" si="22"/>
        <v>4344.47</v>
      </c>
      <c r="F742">
        <v>18.0396</v>
      </c>
      <c r="G742">
        <v>460.4</v>
      </c>
      <c r="H742" s="1">
        <f t="shared" si="23"/>
        <v>461.10557850222085</v>
      </c>
      <c r="I742">
        <v>2.0359099999999999</v>
      </c>
    </row>
    <row r="743" spans="1:9" x14ac:dyDescent="0.25">
      <c r="A743">
        <v>751</v>
      </c>
      <c r="B743">
        <v>0</v>
      </c>
      <c r="C743">
        <v>125</v>
      </c>
      <c r="D743">
        <v>4.3495600000000003</v>
      </c>
      <c r="E743">
        <f t="shared" si="22"/>
        <v>4349.5600000000004</v>
      </c>
      <c r="F743">
        <v>18.374400000000001</v>
      </c>
      <c r="G743">
        <v>460.4</v>
      </c>
      <c r="H743" s="1">
        <f t="shared" si="23"/>
        <v>461.08441114715424</v>
      </c>
      <c r="I743">
        <v>2.0359099999999999</v>
      </c>
    </row>
    <row r="744" spans="1:9" x14ac:dyDescent="0.25">
      <c r="A744">
        <v>752</v>
      </c>
      <c r="B744">
        <v>0</v>
      </c>
      <c r="C744">
        <v>125</v>
      </c>
      <c r="D744">
        <v>4.35466</v>
      </c>
      <c r="E744">
        <f t="shared" si="22"/>
        <v>4354.66</v>
      </c>
      <c r="F744">
        <v>18.6768</v>
      </c>
      <c r="G744">
        <v>460.4</v>
      </c>
      <c r="H744" s="1">
        <f t="shared" si="23"/>
        <v>461.06387881273963</v>
      </c>
      <c r="I744">
        <v>1.20947</v>
      </c>
    </row>
    <row r="745" spans="1:9" x14ac:dyDescent="0.25">
      <c r="A745">
        <v>753</v>
      </c>
      <c r="B745">
        <v>0</v>
      </c>
      <c r="C745">
        <v>125</v>
      </c>
      <c r="D745">
        <v>4.3598100000000004</v>
      </c>
      <c r="E745">
        <f t="shared" si="22"/>
        <v>4359.8100000000004</v>
      </c>
      <c r="F745">
        <v>18.6768</v>
      </c>
      <c r="G745">
        <v>460.4</v>
      </c>
      <c r="H745" s="1">
        <f t="shared" si="23"/>
        <v>461.04396244835743</v>
      </c>
      <c r="I745">
        <v>0.41581400000000002</v>
      </c>
    </row>
    <row r="746" spans="1:9" x14ac:dyDescent="0.25">
      <c r="A746">
        <v>754</v>
      </c>
      <c r="B746">
        <v>0</v>
      </c>
      <c r="C746">
        <v>125</v>
      </c>
      <c r="D746">
        <v>4.3650099999999998</v>
      </c>
      <c r="E746">
        <f t="shared" si="22"/>
        <v>4365.01</v>
      </c>
      <c r="F746">
        <v>18.846</v>
      </c>
      <c r="G746">
        <v>460.4</v>
      </c>
      <c r="H746" s="1">
        <f t="shared" si="23"/>
        <v>461.02464357490669</v>
      </c>
      <c r="I746">
        <v>1.2388600000000001</v>
      </c>
    </row>
    <row r="747" spans="1:9" x14ac:dyDescent="0.25">
      <c r="A747">
        <v>755</v>
      </c>
      <c r="B747">
        <v>0</v>
      </c>
      <c r="C747">
        <v>126</v>
      </c>
      <c r="D747">
        <v>4.37026</v>
      </c>
      <c r="E747">
        <f t="shared" si="22"/>
        <v>4370.26</v>
      </c>
      <c r="F747">
        <v>18.809999999999999</v>
      </c>
      <c r="G747">
        <v>460.4</v>
      </c>
      <c r="H747" s="1">
        <f t="shared" si="23"/>
        <v>461.0059042676595</v>
      </c>
      <c r="I747">
        <v>0.82563600000000004</v>
      </c>
    </row>
    <row r="748" spans="1:9" x14ac:dyDescent="0.25">
      <c r="A748">
        <v>756</v>
      </c>
      <c r="B748">
        <v>0</v>
      </c>
      <c r="C748">
        <v>126</v>
      </c>
      <c r="D748">
        <v>4.3754200000000001</v>
      </c>
      <c r="E748">
        <f t="shared" si="22"/>
        <v>4375.42</v>
      </c>
      <c r="F748">
        <v>18.745200000000001</v>
      </c>
      <c r="G748">
        <v>460.6</v>
      </c>
      <c r="H748" s="1">
        <f t="shared" si="23"/>
        <v>460.9937271396297</v>
      </c>
      <c r="I748">
        <v>0.79743299999999995</v>
      </c>
    </row>
    <row r="749" spans="1:9" x14ac:dyDescent="0.25">
      <c r="A749">
        <v>757</v>
      </c>
      <c r="B749">
        <v>0</v>
      </c>
      <c r="C749">
        <v>126</v>
      </c>
      <c r="D749">
        <v>4.38063</v>
      </c>
      <c r="E749">
        <f t="shared" si="22"/>
        <v>4380.63</v>
      </c>
      <c r="F749">
        <v>19.047599999999999</v>
      </c>
      <c r="G749">
        <v>460.6</v>
      </c>
      <c r="H749" s="1">
        <f t="shared" si="23"/>
        <v>460.98191532544081</v>
      </c>
      <c r="I749">
        <v>0.79743299999999995</v>
      </c>
    </row>
    <row r="750" spans="1:9" x14ac:dyDescent="0.25">
      <c r="A750">
        <v>758</v>
      </c>
      <c r="B750">
        <v>0</v>
      </c>
      <c r="C750">
        <v>126</v>
      </c>
      <c r="D750">
        <v>4.3858499999999996</v>
      </c>
      <c r="E750">
        <f t="shared" si="22"/>
        <v>4385.8499999999995</v>
      </c>
      <c r="F750">
        <v>18.709199999999999</v>
      </c>
      <c r="G750">
        <v>460.6</v>
      </c>
      <c r="H750" s="1">
        <f t="shared" si="23"/>
        <v>460.97045786567759</v>
      </c>
      <c r="I750">
        <v>0.38759700000000002</v>
      </c>
    </row>
    <row r="751" spans="1:9" x14ac:dyDescent="0.25">
      <c r="A751">
        <v>759</v>
      </c>
      <c r="B751">
        <v>0</v>
      </c>
      <c r="C751">
        <v>126</v>
      </c>
      <c r="D751">
        <v>4.391</v>
      </c>
      <c r="E751">
        <f t="shared" si="22"/>
        <v>4391</v>
      </c>
      <c r="F751">
        <v>18.374400000000001</v>
      </c>
      <c r="G751">
        <v>460.6</v>
      </c>
      <c r="H751" s="1">
        <f t="shared" si="23"/>
        <v>460.95934412970723</v>
      </c>
      <c r="I751">
        <v>0.38759700000000002</v>
      </c>
    </row>
    <row r="752" spans="1:9" x14ac:dyDescent="0.25">
      <c r="A752">
        <v>760</v>
      </c>
      <c r="B752">
        <v>0</v>
      </c>
      <c r="C752">
        <v>126</v>
      </c>
      <c r="D752">
        <v>4.3961600000000001</v>
      </c>
      <c r="E752">
        <f t="shared" si="22"/>
        <v>4396.16</v>
      </c>
      <c r="F752">
        <v>18.442799999999998</v>
      </c>
      <c r="G752">
        <v>460.6</v>
      </c>
      <c r="H752" s="1">
        <f t="shared" si="23"/>
        <v>460.94856380581604</v>
      </c>
      <c r="I752">
        <v>0.38759700000000002</v>
      </c>
    </row>
    <row r="753" spans="1:9" x14ac:dyDescent="0.25">
      <c r="A753">
        <v>761</v>
      </c>
      <c r="B753">
        <v>0</v>
      </c>
      <c r="C753">
        <v>126</v>
      </c>
      <c r="D753">
        <v>4.4013600000000004</v>
      </c>
      <c r="E753">
        <f t="shared" si="22"/>
        <v>4401.3600000000006</v>
      </c>
      <c r="F753">
        <v>18.878399999999999</v>
      </c>
      <c r="G753">
        <v>460.8</v>
      </c>
      <c r="H753" s="1">
        <f t="shared" si="23"/>
        <v>460.94410689164158</v>
      </c>
      <c r="I753">
        <v>0.77221200000000001</v>
      </c>
    </row>
    <row r="754" spans="1:9" x14ac:dyDescent="0.25">
      <c r="A754">
        <v>762</v>
      </c>
      <c r="B754">
        <v>0</v>
      </c>
      <c r="C754">
        <v>126</v>
      </c>
      <c r="D754">
        <v>4.4066700000000001</v>
      </c>
      <c r="E754">
        <f t="shared" si="22"/>
        <v>4406.67</v>
      </c>
      <c r="F754">
        <v>19.314</v>
      </c>
      <c r="G754">
        <v>460.8</v>
      </c>
      <c r="H754" s="1">
        <f t="shared" si="23"/>
        <v>460.93978368489235</v>
      </c>
      <c r="I754">
        <v>0.77221200000000001</v>
      </c>
    </row>
    <row r="755" spans="1:9" x14ac:dyDescent="0.25">
      <c r="A755">
        <v>763</v>
      </c>
      <c r="B755">
        <v>0</v>
      </c>
      <c r="C755">
        <v>126</v>
      </c>
      <c r="D755">
        <v>4.4121100000000002</v>
      </c>
      <c r="E755">
        <f t="shared" si="22"/>
        <v>4412.1100000000006</v>
      </c>
      <c r="F755">
        <v>19.684799999999999</v>
      </c>
      <c r="G755">
        <v>461</v>
      </c>
      <c r="H755" s="1">
        <f t="shared" si="23"/>
        <v>460.94159017434555</v>
      </c>
      <c r="I755">
        <v>1.1398600000000001</v>
      </c>
    </row>
    <row r="756" spans="1:9" x14ac:dyDescent="0.25">
      <c r="A756">
        <v>764</v>
      </c>
      <c r="B756">
        <v>0</v>
      </c>
      <c r="C756">
        <v>126</v>
      </c>
      <c r="D756">
        <v>4.4176200000000003</v>
      </c>
      <c r="E756">
        <f t="shared" si="22"/>
        <v>4417.62</v>
      </c>
      <c r="F756">
        <v>19.749600000000001</v>
      </c>
      <c r="G756">
        <v>461</v>
      </c>
      <c r="H756" s="1">
        <f t="shared" si="23"/>
        <v>460.94334246911518</v>
      </c>
      <c r="I756">
        <v>1.1398600000000001</v>
      </c>
    </row>
    <row r="757" spans="1:9" x14ac:dyDescent="0.25">
      <c r="A757">
        <v>765</v>
      </c>
      <c r="B757">
        <v>0</v>
      </c>
      <c r="C757">
        <v>126</v>
      </c>
      <c r="D757">
        <v>4.4231499999999997</v>
      </c>
      <c r="E757">
        <f t="shared" si="22"/>
        <v>4423.1499999999996</v>
      </c>
      <c r="F757">
        <v>19.818000000000001</v>
      </c>
      <c r="G757">
        <v>461</v>
      </c>
      <c r="H757" s="1">
        <f t="shared" si="23"/>
        <v>460.94504219504171</v>
      </c>
      <c r="I757">
        <v>1.1398600000000001</v>
      </c>
    </row>
    <row r="758" spans="1:9" x14ac:dyDescent="0.25">
      <c r="A758">
        <v>766</v>
      </c>
      <c r="B758">
        <v>0</v>
      </c>
      <c r="C758">
        <v>126</v>
      </c>
      <c r="D758">
        <v>4.4287000000000001</v>
      </c>
      <c r="E758">
        <f t="shared" si="22"/>
        <v>4428.7</v>
      </c>
      <c r="F758">
        <v>19.886399999999998</v>
      </c>
      <c r="G758">
        <v>461</v>
      </c>
      <c r="H758" s="1">
        <f t="shared" si="23"/>
        <v>460.94669092919048</v>
      </c>
      <c r="I758">
        <v>0.75226199999999999</v>
      </c>
    </row>
    <row r="759" spans="1:9" x14ac:dyDescent="0.25">
      <c r="A759">
        <v>767</v>
      </c>
      <c r="B759">
        <v>0</v>
      </c>
      <c r="C759">
        <v>126</v>
      </c>
      <c r="D759">
        <v>4.4343399999999997</v>
      </c>
      <c r="E759">
        <f t="shared" si="22"/>
        <v>4434.34</v>
      </c>
      <c r="F759">
        <v>20.3904</v>
      </c>
      <c r="G759">
        <v>461.2</v>
      </c>
      <c r="H759" s="1">
        <f t="shared" si="23"/>
        <v>460.95429020131479</v>
      </c>
      <c r="I759">
        <v>1.10687</v>
      </c>
    </row>
    <row r="760" spans="1:9" x14ac:dyDescent="0.25">
      <c r="A760">
        <v>768</v>
      </c>
      <c r="B760">
        <v>0</v>
      </c>
      <c r="C760">
        <v>126</v>
      </c>
      <c r="D760">
        <v>4.4401599999999997</v>
      </c>
      <c r="E760">
        <f t="shared" si="22"/>
        <v>4440.16</v>
      </c>
      <c r="F760">
        <v>20.725200000000001</v>
      </c>
      <c r="G760">
        <v>461.4</v>
      </c>
      <c r="H760" s="1">
        <f t="shared" si="23"/>
        <v>460.96766149527537</v>
      </c>
      <c r="I760">
        <v>1.45051</v>
      </c>
    </row>
    <row r="761" spans="1:9" x14ac:dyDescent="0.25">
      <c r="A761">
        <v>769</v>
      </c>
      <c r="B761">
        <v>0</v>
      </c>
      <c r="C761">
        <v>126</v>
      </c>
      <c r="D761">
        <v>4.4459499999999998</v>
      </c>
      <c r="E761">
        <f t="shared" si="22"/>
        <v>4445.95</v>
      </c>
      <c r="F761">
        <v>20.826000000000001</v>
      </c>
      <c r="G761">
        <v>461.6</v>
      </c>
      <c r="H761" s="1">
        <f t="shared" si="23"/>
        <v>460.98663165041711</v>
      </c>
      <c r="I761">
        <v>1.7959400000000001</v>
      </c>
    </row>
    <row r="762" spans="1:9" x14ac:dyDescent="0.25">
      <c r="A762">
        <v>770</v>
      </c>
      <c r="B762">
        <v>0</v>
      </c>
      <c r="C762">
        <v>126</v>
      </c>
      <c r="D762">
        <v>4.4516</v>
      </c>
      <c r="E762">
        <f t="shared" ref="E762:E825" si="24">D762*1000</f>
        <v>4451.6000000000004</v>
      </c>
      <c r="F762">
        <v>20.692799999999998</v>
      </c>
      <c r="G762">
        <v>461.2</v>
      </c>
      <c r="H762" s="1">
        <f t="shared" si="23"/>
        <v>460.99303270090462</v>
      </c>
      <c r="I762">
        <v>1.0879700000000001</v>
      </c>
    </row>
    <row r="763" spans="1:9" x14ac:dyDescent="0.25">
      <c r="A763">
        <v>771</v>
      </c>
      <c r="B763">
        <v>0</v>
      </c>
      <c r="C763">
        <v>126</v>
      </c>
      <c r="D763">
        <v>4.4574499999999997</v>
      </c>
      <c r="E763">
        <f t="shared" si="24"/>
        <v>4457.45</v>
      </c>
      <c r="F763">
        <v>21.06</v>
      </c>
      <c r="G763">
        <v>461.4</v>
      </c>
      <c r="H763" s="1">
        <f t="shared" ref="H763:H826" si="25">(H762-G763)*$L$1+G763</f>
        <v>461.00524171987746</v>
      </c>
      <c r="I763">
        <v>1.0452399999999999</v>
      </c>
    </row>
    <row r="764" spans="1:9" x14ac:dyDescent="0.25">
      <c r="A764">
        <v>772</v>
      </c>
      <c r="B764">
        <v>0</v>
      </c>
      <c r="C764">
        <v>126</v>
      </c>
      <c r="D764">
        <v>4.4634900000000002</v>
      </c>
      <c r="E764">
        <f t="shared" si="24"/>
        <v>4463.49</v>
      </c>
      <c r="F764">
        <v>22.068000000000001</v>
      </c>
      <c r="G764">
        <v>461.6</v>
      </c>
      <c r="H764" s="1">
        <f t="shared" si="25"/>
        <v>461.02308446828113</v>
      </c>
      <c r="I764">
        <v>1.37636</v>
      </c>
    </row>
    <row r="765" spans="1:9" x14ac:dyDescent="0.25">
      <c r="A765">
        <v>773</v>
      </c>
      <c r="B765">
        <v>0</v>
      </c>
      <c r="C765">
        <v>126</v>
      </c>
      <c r="D765">
        <v>4.4697399999999998</v>
      </c>
      <c r="E765">
        <f t="shared" si="24"/>
        <v>4469.74</v>
      </c>
      <c r="F765">
        <v>22.3704</v>
      </c>
      <c r="G765">
        <v>461.6</v>
      </c>
      <c r="H765" s="1">
        <f t="shared" si="25"/>
        <v>461.04039193423267</v>
      </c>
      <c r="I765">
        <v>1.0087200000000001</v>
      </c>
    </row>
    <row r="766" spans="1:9" x14ac:dyDescent="0.25">
      <c r="A766">
        <v>774</v>
      </c>
      <c r="B766">
        <v>0</v>
      </c>
      <c r="C766">
        <v>126</v>
      </c>
      <c r="D766">
        <v>4.4760900000000001</v>
      </c>
      <c r="E766">
        <f t="shared" si="24"/>
        <v>4476.09</v>
      </c>
      <c r="F766">
        <v>22.4712</v>
      </c>
      <c r="G766">
        <v>461.8</v>
      </c>
      <c r="H766" s="1">
        <f t="shared" si="25"/>
        <v>461.06318017620572</v>
      </c>
      <c r="I766">
        <v>1.32368</v>
      </c>
    </row>
    <row r="767" spans="1:9" x14ac:dyDescent="0.25">
      <c r="A767">
        <v>775</v>
      </c>
      <c r="B767">
        <v>0</v>
      </c>
      <c r="C767">
        <v>125</v>
      </c>
      <c r="D767">
        <v>4.4824799999999998</v>
      </c>
      <c r="E767">
        <f t="shared" si="24"/>
        <v>4482.4799999999996</v>
      </c>
      <c r="F767">
        <v>22.8096</v>
      </c>
      <c r="G767">
        <v>461.6</v>
      </c>
      <c r="H767" s="1">
        <f t="shared" si="25"/>
        <v>461.07928477091957</v>
      </c>
      <c r="I767">
        <v>1.0106900000000001</v>
      </c>
    </row>
    <row r="768" spans="1:9" x14ac:dyDescent="0.25">
      <c r="A768">
        <v>776</v>
      </c>
      <c r="B768">
        <v>0</v>
      </c>
      <c r="C768">
        <v>125</v>
      </c>
      <c r="D768">
        <v>4.4889200000000002</v>
      </c>
      <c r="E768">
        <f t="shared" si="24"/>
        <v>4488.92</v>
      </c>
      <c r="F768">
        <v>23.111999999999998</v>
      </c>
      <c r="G768">
        <v>461.8</v>
      </c>
      <c r="H768" s="1">
        <f t="shared" si="25"/>
        <v>461.100906227792</v>
      </c>
      <c r="I768">
        <v>1.32125</v>
      </c>
    </row>
    <row r="769" spans="1:9" x14ac:dyDescent="0.25">
      <c r="A769">
        <v>777</v>
      </c>
      <c r="B769">
        <v>0</v>
      </c>
      <c r="C769">
        <v>125</v>
      </c>
      <c r="D769">
        <v>4.4954000000000001</v>
      </c>
      <c r="E769">
        <f t="shared" si="24"/>
        <v>4495.3999999999996</v>
      </c>
      <c r="F769">
        <v>23.011199999999999</v>
      </c>
      <c r="G769">
        <v>461.8</v>
      </c>
      <c r="H769" s="1">
        <f t="shared" si="25"/>
        <v>461.12187904095822</v>
      </c>
      <c r="I769">
        <v>0.966638</v>
      </c>
    </row>
    <row r="770" spans="1:9" x14ac:dyDescent="0.25">
      <c r="A770">
        <v>778</v>
      </c>
      <c r="B770">
        <v>0</v>
      </c>
      <c r="C770">
        <v>125</v>
      </c>
      <c r="D770">
        <v>4.5018799999999999</v>
      </c>
      <c r="E770">
        <f t="shared" si="24"/>
        <v>4501.88</v>
      </c>
      <c r="F770">
        <v>23.076000000000001</v>
      </c>
      <c r="G770">
        <v>461.8</v>
      </c>
      <c r="H770" s="1">
        <f t="shared" si="25"/>
        <v>461.14222266972945</v>
      </c>
      <c r="I770">
        <v>0.62299499999999997</v>
      </c>
    </row>
    <row r="771" spans="1:9" x14ac:dyDescent="0.25">
      <c r="A771">
        <v>779</v>
      </c>
      <c r="B771">
        <v>0</v>
      </c>
      <c r="C771">
        <v>125</v>
      </c>
      <c r="D771">
        <v>4.5083500000000001</v>
      </c>
      <c r="E771">
        <f t="shared" si="24"/>
        <v>4508.3500000000004</v>
      </c>
      <c r="F771">
        <v>23.043600000000001</v>
      </c>
      <c r="G771">
        <v>461.8</v>
      </c>
      <c r="H771" s="1">
        <f t="shared" si="25"/>
        <v>461.16195598963759</v>
      </c>
      <c r="I771">
        <v>0.27757199999999999</v>
      </c>
    </row>
    <row r="772" spans="1:9" x14ac:dyDescent="0.25">
      <c r="A772">
        <v>780</v>
      </c>
      <c r="B772">
        <v>0</v>
      </c>
      <c r="C772">
        <v>125</v>
      </c>
      <c r="D772">
        <v>4.5147599999999999</v>
      </c>
      <c r="E772">
        <f t="shared" si="24"/>
        <v>4514.76</v>
      </c>
      <c r="F772">
        <v>22.910399999999999</v>
      </c>
      <c r="G772">
        <v>462</v>
      </c>
      <c r="H772" s="1">
        <f t="shared" si="25"/>
        <v>461.18709730994846</v>
      </c>
      <c r="I772">
        <v>1.29755</v>
      </c>
    </row>
    <row r="773" spans="1:9" x14ac:dyDescent="0.25">
      <c r="A773">
        <v>781</v>
      </c>
      <c r="B773">
        <v>0</v>
      </c>
      <c r="C773">
        <v>126</v>
      </c>
      <c r="D773">
        <v>4.5211399999999999</v>
      </c>
      <c r="E773">
        <f t="shared" si="24"/>
        <v>4521.1400000000003</v>
      </c>
      <c r="F773">
        <v>22.910399999999999</v>
      </c>
      <c r="G773">
        <v>462</v>
      </c>
      <c r="H773" s="1">
        <f t="shared" si="25"/>
        <v>461.21148439065001</v>
      </c>
      <c r="I773">
        <v>0.95566899999999999</v>
      </c>
    </row>
    <row r="774" spans="1:9" x14ac:dyDescent="0.25">
      <c r="A774">
        <v>782</v>
      </c>
      <c r="B774">
        <v>0</v>
      </c>
      <c r="C774">
        <v>126</v>
      </c>
      <c r="D774">
        <v>4.5275299999999996</v>
      </c>
      <c r="E774">
        <f t="shared" si="24"/>
        <v>4527.53</v>
      </c>
      <c r="F774">
        <v>22.874400000000001</v>
      </c>
      <c r="G774">
        <v>462</v>
      </c>
      <c r="H774" s="1">
        <f t="shared" si="25"/>
        <v>461.23513985893049</v>
      </c>
      <c r="I774">
        <v>0.62454299999999996</v>
      </c>
    </row>
    <row r="775" spans="1:9" x14ac:dyDescent="0.25">
      <c r="A775">
        <v>783</v>
      </c>
      <c r="B775">
        <v>0</v>
      </c>
      <c r="C775">
        <v>126</v>
      </c>
      <c r="D775">
        <v>4.5338799999999999</v>
      </c>
      <c r="E775">
        <f t="shared" si="24"/>
        <v>4533.88</v>
      </c>
      <c r="F775">
        <v>22.773599999999998</v>
      </c>
      <c r="G775">
        <v>462</v>
      </c>
      <c r="H775" s="1">
        <f t="shared" si="25"/>
        <v>461.2580856631626</v>
      </c>
      <c r="I775">
        <v>0.62454299999999996</v>
      </c>
    </row>
    <row r="776" spans="1:9" x14ac:dyDescent="0.25">
      <c r="A776">
        <v>784</v>
      </c>
      <c r="B776">
        <v>0</v>
      </c>
      <c r="C776">
        <v>127</v>
      </c>
      <c r="D776">
        <v>4.54026</v>
      </c>
      <c r="E776">
        <f t="shared" si="24"/>
        <v>4540.26</v>
      </c>
      <c r="F776">
        <v>22.773599999999998</v>
      </c>
      <c r="G776">
        <v>462</v>
      </c>
      <c r="H776" s="1">
        <f t="shared" si="25"/>
        <v>461.28034309326773</v>
      </c>
      <c r="I776">
        <v>0.30958200000000002</v>
      </c>
    </row>
    <row r="777" spans="1:9" x14ac:dyDescent="0.25">
      <c r="A777">
        <v>785</v>
      </c>
      <c r="B777">
        <v>0</v>
      </c>
      <c r="C777">
        <v>127</v>
      </c>
      <c r="D777">
        <v>4.5466800000000003</v>
      </c>
      <c r="E777">
        <f t="shared" si="24"/>
        <v>4546.68</v>
      </c>
      <c r="F777">
        <v>22.773599999999998</v>
      </c>
      <c r="G777">
        <v>462</v>
      </c>
      <c r="H777" s="1">
        <f t="shared" si="25"/>
        <v>461.30193280046967</v>
      </c>
      <c r="I777">
        <v>0.62257099999999999</v>
      </c>
    </row>
    <row r="778" spans="1:9" x14ac:dyDescent="0.25">
      <c r="A778">
        <v>786</v>
      </c>
      <c r="B778">
        <v>0</v>
      </c>
      <c r="C778">
        <v>127</v>
      </c>
      <c r="D778">
        <v>4.5531100000000002</v>
      </c>
      <c r="E778">
        <f t="shared" si="24"/>
        <v>4553.1100000000006</v>
      </c>
      <c r="F778">
        <v>23.144400000000001</v>
      </c>
      <c r="G778">
        <v>462</v>
      </c>
      <c r="H778" s="1">
        <f t="shared" si="25"/>
        <v>461.32287481645557</v>
      </c>
      <c r="I778">
        <v>0.31201200000000001</v>
      </c>
    </row>
    <row r="779" spans="1:9" x14ac:dyDescent="0.25">
      <c r="A779">
        <v>787</v>
      </c>
      <c r="B779">
        <v>0</v>
      </c>
      <c r="C779">
        <v>127</v>
      </c>
      <c r="D779">
        <v>4.5596100000000002</v>
      </c>
      <c r="E779">
        <f t="shared" si="24"/>
        <v>4559.6100000000006</v>
      </c>
      <c r="F779">
        <v>23.245200000000001</v>
      </c>
      <c r="G779">
        <v>461.8</v>
      </c>
      <c r="H779" s="1">
        <f t="shared" si="25"/>
        <v>461.33718857196192</v>
      </c>
      <c r="I779">
        <v>0</v>
      </c>
    </row>
    <row r="780" spans="1:9" x14ac:dyDescent="0.25">
      <c r="A780">
        <v>788</v>
      </c>
      <c r="B780">
        <v>0</v>
      </c>
      <c r="C780">
        <v>127</v>
      </c>
      <c r="D780">
        <v>4.56616</v>
      </c>
      <c r="E780">
        <f t="shared" si="24"/>
        <v>4566.16</v>
      </c>
      <c r="F780">
        <v>23.648399999999999</v>
      </c>
      <c r="G780">
        <v>461.8</v>
      </c>
      <c r="H780" s="1">
        <f t="shared" si="25"/>
        <v>461.35107291480307</v>
      </c>
      <c r="I780">
        <v>0</v>
      </c>
    </row>
    <row r="781" spans="1:9" x14ac:dyDescent="0.25">
      <c r="A781">
        <v>789</v>
      </c>
      <c r="B781">
        <v>0</v>
      </c>
      <c r="C781">
        <v>127</v>
      </c>
      <c r="D781">
        <v>4.5728299999999997</v>
      </c>
      <c r="E781">
        <f t="shared" si="24"/>
        <v>4572.83</v>
      </c>
      <c r="F781">
        <v>24.116399999999999</v>
      </c>
      <c r="G781">
        <v>461.8</v>
      </c>
      <c r="H781" s="1">
        <f t="shared" si="25"/>
        <v>461.36454072735899</v>
      </c>
      <c r="I781">
        <v>0</v>
      </c>
    </row>
    <row r="782" spans="1:9" x14ac:dyDescent="0.25">
      <c r="A782">
        <v>790</v>
      </c>
      <c r="B782">
        <v>0</v>
      </c>
      <c r="C782">
        <v>127</v>
      </c>
      <c r="D782">
        <v>4.57958</v>
      </c>
      <c r="E782">
        <f t="shared" si="24"/>
        <v>4579.58</v>
      </c>
      <c r="F782">
        <v>24.116399999999999</v>
      </c>
      <c r="G782">
        <v>461.8</v>
      </c>
      <c r="H782" s="1">
        <f t="shared" si="25"/>
        <v>461.37760450553822</v>
      </c>
      <c r="I782">
        <v>-0.30769200000000002</v>
      </c>
    </row>
    <row r="783" spans="1:9" x14ac:dyDescent="0.25">
      <c r="A783">
        <v>791</v>
      </c>
      <c r="B783">
        <v>0</v>
      </c>
      <c r="C783">
        <v>127</v>
      </c>
      <c r="D783">
        <v>4.5864200000000004</v>
      </c>
      <c r="E783">
        <f t="shared" si="24"/>
        <v>4586.42</v>
      </c>
      <c r="F783">
        <v>24.7896</v>
      </c>
      <c r="G783">
        <v>461.8</v>
      </c>
      <c r="H783" s="1">
        <f t="shared" si="25"/>
        <v>461.39027637037208</v>
      </c>
      <c r="I783">
        <v>-0.30769200000000002</v>
      </c>
    </row>
    <row r="784" spans="1:9" x14ac:dyDescent="0.25">
      <c r="A784">
        <v>792</v>
      </c>
      <c r="B784">
        <v>0</v>
      </c>
      <c r="C784">
        <v>127</v>
      </c>
      <c r="D784">
        <v>4.5933000000000002</v>
      </c>
      <c r="E784">
        <f t="shared" si="24"/>
        <v>4593.3</v>
      </c>
      <c r="F784">
        <v>24.656400000000001</v>
      </c>
      <c r="G784">
        <v>461.8</v>
      </c>
      <c r="H784" s="1">
        <f t="shared" si="25"/>
        <v>461.4025680792609</v>
      </c>
      <c r="I784">
        <v>-0.30769200000000002</v>
      </c>
    </row>
    <row r="785" spans="1:9" x14ac:dyDescent="0.25">
      <c r="A785">
        <v>793</v>
      </c>
      <c r="B785">
        <v>0</v>
      </c>
      <c r="C785">
        <v>127</v>
      </c>
      <c r="D785">
        <v>4.6001000000000003</v>
      </c>
      <c r="E785">
        <f t="shared" si="24"/>
        <v>4600.1000000000004</v>
      </c>
      <c r="F785">
        <v>24.2532</v>
      </c>
      <c r="G785">
        <v>461.8</v>
      </c>
      <c r="H785" s="1">
        <f t="shared" si="25"/>
        <v>461.41449103688308</v>
      </c>
      <c r="I785">
        <v>-0.30769200000000002</v>
      </c>
    </row>
    <row r="786" spans="1:9" x14ac:dyDescent="0.25">
      <c r="A786">
        <v>794</v>
      </c>
      <c r="B786">
        <v>0</v>
      </c>
      <c r="C786">
        <v>126</v>
      </c>
      <c r="D786">
        <v>4.6067600000000004</v>
      </c>
      <c r="E786">
        <f t="shared" si="24"/>
        <v>4606.76</v>
      </c>
      <c r="F786">
        <v>23.680800000000001</v>
      </c>
      <c r="G786">
        <v>461.8</v>
      </c>
      <c r="H786" s="1">
        <f t="shared" si="25"/>
        <v>461.42605630577657</v>
      </c>
      <c r="I786">
        <v>-0.30769200000000002</v>
      </c>
    </row>
    <row r="787" spans="1:9" x14ac:dyDescent="0.25">
      <c r="A787">
        <v>795</v>
      </c>
      <c r="B787">
        <v>0</v>
      </c>
      <c r="C787">
        <v>126</v>
      </c>
      <c r="D787">
        <v>4.61327</v>
      </c>
      <c r="E787">
        <f t="shared" si="24"/>
        <v>4613.2700000000004</v>
      </c>
      <c r="F787">
        <v>23.313600000000001</v>
      </c>
      <c r="G787">
        <v>461.8</v>
      </c>
      <c r="H787" s="1">
        <f t="shared" si="25"/>
        <v>461.43727461660325</v>
      </c>
      <c r="I787">
        <v>-0.30769200000000002</v>
      </c>
    </row>
    <row r="788" spans="1:9" x14ac:dyDescent="0.25">
      <c r="A788">
        <v>796</v>
      </c>
      <c r="B788">
        <v>0</v>
      </c>
      <c r="C788">
        <v>125</v>
      </c>
      <c r="D788">
        <v>4.6197600000000003</v>
      </c>
      <c r="E788">
        <f t="shared" si="24"/>
        <v>4619.76</v>
      </c>
      <c r="F788">
        <v>23.4468</v>
      </c>
      <c r="G788">
        <v>462</v>
      </c>
      <c r="H788" s="1">
        <f t="shared" si="25"/>
        <v>461.45415637810515</v>
      </c>
      <c r="I788">
        <v>0</v>
      </c>
    </row>
    <row r="789" spans="1:9" x14ac:dyDescent="0.25">
      <c r="A789">
        <v>797</v>
      </c>
      <c r="B789">
        <v>0</v>
      </c>
      <c r="C789">
        <v>125</v>
      </c>
      <c r="D789">
        <v>4.6262299999999996</v>
      </c>
      <c r="E789">
        <f t="shared" si="24"/>
        <v>4626.2299999999996</v>
      </c>
      <c r="F789">
        <v>23.346</v>
      </c>
      <c r="G789">
        <v>462</v>
      </c>
      <c r="H789" s="1">
        <f t="shared" si="25"/>
        <v>461.470531686762</v>
      </c>
      <c r="I789">
        <v>0.308166</v>
      </c>
    </row>
    <row r="790" spans="1:9" x14ac:dyDescent="0.25">
      <c r="A790">
        <v>798</v>
      </c>
      <c r="B790">
        <v>0</v>
      </c>
      <c r="C790">
        <v>125</v>
      </c>
      <c r="D790">
        <v>4.6326799999999997</v>
      </c>
      <c r="E790">
        <f t="shared" si="24"/>
        <v>4632.6799999999994</v>
      </c>
      <c r="F790">
        <v>23.245200000000001</v>
      </c>
      <c r="G790">
        <v>461.8</v>
      </c>
      <c r="H790" s="1">
        <f t="shared" si="25"/>
        <v>461.48041573615916</v>
      </c>
      <c r="I790">
        <v>0</v>
      </c>
    </row>
    <row r="791" spans="1:9" x14ac:dyDescent="0.25">
      <c r="A791">
        <v>799</v>
      </c>
      <c r="B791">
        <v>0</v>
      </c>
      <c r="C791">
        <v>125</v>
      </c>
      <c r="D791">
        <v>4.6391299999999998</v>
      </c>
      <c r="E791">
        <f t="shared" si="24"/>
        <v>4639.13</v>
      </c>
      <c r="F791">
        <v>23.245200000000001</v>
      </c>
      <c r="G791">
        <v>462</v>
      </c>
      <c r="H791" s="1">
        <f t="shared" si="25"/>
        <v>461.49600326407437</v>
      </c>
      <c r="I791">
        <v>0.308166</v>
      </c>
    </row>
    <row r="792" spans="1:9" x14ac:dyDescent="0.25">
      <c r="A792">
        <v>800</v>
      </c>
      <c r="B792">
        <v>0</v>
      </c>
      <c r="C792">
        <v>125</v>
      </c>
      <c r="D792">
        <v>4.6455399999999996</v>
      </c>
      <c r="E792">
        <f t="shared" si="24"/>
        <v>4645.54</v>
      </c>
      <c r="F792">
        <v>23.111999999999998</v>
      </c>
      <c r="G792">
        <v>462</v>
      </c>
      <c r="H792" s="1">
        <f t="shared" si="25"/>
        <v>461.51112316615212</v>
      </c>
      <c r="I792">
        <v>0.308166</v>
      </c>
    </row>
    <row r="793" spans="1:9" x14ac:dyDescent="0.25">
      <c r="A793">
        <v>801</v>
      </c>
      <c r="B793">
        <v>0</v>
      </c>
      <c r="C793">
        <v>125</v>
      </c>
      <c r="D793">
        <v>4.6519700000000004</v>
      </c>
      <c r="E793">
        <f t="shared" si="24"/>
        <v>4651.97</v>
      </c>
      <c r="F793">
        <v>23.076000000000001</v>
      </c>
      <c r="G793">
        <v>462</v>
      </c>
      <c r="H793" s="1">
        <f t="shared" si="25"/>
        <v>461.52578947116757</v>
      </c>
      <c r="I793">
        <v>0.308166</v>
      </c>
    </row>
    <row r="794" spans="1:9" x14ac:dyDescent="0.25">
      <c r="A794">
        <v>802</v>
      </c>
      <c r="B794">
        <v>0</v>
      </c>
      <c r="C794">
        <v>125</v>
      </c>
      <c r="D794">
        <v>4.6583500000000004</v>
      </c>
      <c r="E794">
        <f t="shared" si="24"/>
        <v>4658.3500000000004</v>
      </c>
      <c r="F794">
        <v>23.011199999999999</v>
      </c>
      <c r="G794">
        <v>462</v>
      </c>
      <c r="H794" s="1">
        <f t="shared" si="25"/>
        <v>461.54001578703253</v>
      </c>
      <c r="I794">
        <v>0.308166</v>
      </c>
    </row>
    <row r="795" spans="1:9" x14ac:dyDescent="0.25">
      <c r="A795">
        <v>803</v>
      </c>
      <c r="B795">
        <v>0</v>
      </c>
      <c r="C795">
        <v>126</v>
      </c>
      <c r="D795">
        <v>4.6647299999999996</v>
      </c>
      <c r="E795">
        <f t="shared" si="24"/>
        <v>4664.7299999999996</v>
      </c>
      <c r="F795">
        <v>22.975200000000001</v>
      </c>
      <c r="G795">
        <v>462.2</v>
      </c>
      <c r="H795" s="1">
        <f t="shared" si="25"/>
        <v>461.55981531342155</v>
      </c>
      <c r="I795">
        <v>0.62164600000000003</v>
      </c>
    </row>
    <row r="796" spans="1:9" x14ac:dyDescent="0.25">
      <c r="A796">
        <v>804</v>
      </c>
      <c r="B796">
        <v>0</v>
      </c>
      <c r="C796">
        <v>126</v>
      </c>
      <c r="D796">
        <v>4.6710599999999998</v>
      </c>
      <c r="E796">
        <f t="shared" si="24"/>
        <v>4671.0599999999995</v>
      </c>
      <c r="F796">
        <v>22.874400000000001</v>
      </c>
      <c r="G796">
        <v>462.2</v>
      </c>
      <c r="H796" s="1">
        <f t="shared" si="25"/>
        <v>461.57902085401889</v>
      </c>
      <c r="I796">
        <v>0.62164600000000003</v>
      </c>
    </row>
    <row r="797" spans="1:9" x14ac:dyDescent="0.25">
      <c r="A797">
        <v>805</v>
      </c>
      <c r="B797">
        <v>0</v>
      </c>
      <c r="C797">
        <v>126</v>
      </c>
      <c r="D797">
        <v>4.6773499999999997</v>
      </c>
      <c r="E797">
        <f t="shared" si="24"/>
        <v>4677.3499999999995</v>
      </c>
      <c r="F797">
        <v>22.773599999999998</v>
      </c>
      <c r="G797">
        <v>462.4</v>
      </c>
      <c r="H797" s="1">
        <f t="shared" si="25"/>
        <v>461.60365022839835</v>
      </c>
      <c r="I797">
        <v>0.93961099999999997</v>
      </c>
    </row>
    <row r="798" spans="1:9" x14ac:dyDescent="0.25">
      <c r="A798">
        <v>806</v>
      </c>
      <c r="B798">
        <v>0</v>
      </c>
      <c r="C798">
        <v>126</v>
      </c>
      <c r="D798">
        <v>4.6835599999999999</v>
      </c>
      <c r="E798">
        <f t="shared" si="24"/>
        <v>4683.5599999999995</v>
      </c>
      <c r="F798">
        <v>22.068000000000001</v>
      </c>
      <c r="G798">
        <v>462.6</v>
      </c>
      <c r="H798" s="1">
        <f t="shared" si="25"/>
        <v>461.63354072154641</v>
      </c>
      <c r="I798">
        <v>0.95350599999999996</v>
      </c>
    </row>
    <row r="799" spans="1:9" x14ac:dyDescent="0.25">
      <c r="A799">
        <v>807</v>
      </c>
      <c r="B799">
        <v>0</v>
      </c>
      <c r="C799">
        <v>127</v>
      </c>
      <c r="D799">
        <v>4.6896699999999996</v>
      </c>
      <c r="E799">
        <f t="shared" si="24"/>
        <v>4689.6699999999992</v>
      </c>
      <c r="F799">
        <v>22.035599999999999</v>
      </c>
      <c r="G799">
        <v>462.6</v>
      </c>
      <c r="H799" s="1">
        <f t="shared" si="25"/>
        <v>461.6625344999</v>
      </c>
      <c r="I799">
        <v>0.95350599999999996</v>
      </c>
    </row>
    <row r="800" spans="1:9" x14ac:dyDescent="0.25">
      <c r="A800">
        <v>808</v>
      </c>
      <c r="B800">
        <v>0</v>
      </c>
      <c r="C800">
        <v>127</v>
      </c>
      <c r="D800">
        <v>4.6957599999999999</v>
      </c>
      <c r="E800">
        <f t="shared" si="24"/>
        <v>4695.76</v>
      </c>
      <c r="F800">
        <v>21.967199999999998</v>
      </c>
      <c r="G800">
        <v>462.8</v>
      </c>
      <c r="H800" s="1">
        <f t="shared" si="25"/>
        <v>461.69665846490301</v>
      </c>
      <c r="I800">
        <v>1.59199</v>
      </c>
    </row>
    <row r="801" spans="1:9" x14ac:dyDescent="0.25">
      <c r="A801">
        <v>809</v>
      </c>
      <c r="B801">
        <v>0</v>
      </c>
      <c r="C801">
        <v>127</v>
      </c>
      <c r="D801">
        <v>4.70181</v>
      </c>
      <c r="E801">
        <f t="shared" si="24"/>
        <v>4701.8100000000004</v>
      </c>
      <c r="F801">
        <v>21.531600000000001</v>
      </c>
      <c r="G801">
        <v>463</v>
      </c>
      <c r="H801" s="1">
        <f t="shared" si="25"/>
        <v>461.73575871095591</v>
      </c>
      <c r="I801">
        <v>1.61249</v>
      </c>
    </row>
    <row r="802" spans="1:9" x14ac:dyDescent="0.25">
      <c r="A802">
        <v>810</v>
      </c>
      <c r="B802">
        <v>0</v>
      </c>
      <c r="C802">
        <v>128</v>
      </c>
      <c r="D802">
        <v>4.7077600000000004</v>
      </c>
      <c r="E802">
        <f t="shared" si="24"/>
        <v>4707.76</v>
      </c>
      <c r="F802">
        <v>21.463200000000001</v>
      </c>
      <c r="G802">
        <v>463</v>
      </c>
      <c r="H802" s="1">
        <f t="shared" si="25"/>
        <v>461.77368594962724</v>
      </c>
      <c r="I802">
        <v>1.61249</v>
      </c>
    </row>
    <row r="803" spans="1:9" x14ac:dyDescent="0.25">
      <c r="A803">
        <v>811</v>
      </c>
      <c r="B803">
        <v>0</v>
      </c>
      <c r="C803">
        <v>128</v>
      </c>
      <c r="D803">
        <v>4.7137500000000001</v>
      </c>
      <c r="E803">
        <f t="shared" si="24"/>
        <v>4713.75</v>
      </c>
      <c r="F803">
        <v>21.934799999999999</v>
      </c>
      <c r="G803">
        <v>463.2</v>
      </c>
      <c r="H803" s="1">
        <f t="shared" si="25"/>
        <v>461.81647537113844</v>
      </c>
      <c r="I803">
        <v>1.94638</v>
      </c>
    </row>
    <row r="804" spans="1:9" x14ac:dyDescent="0.25">
      <c r="A804">
        <v>812</v>
      </c>
      <c r="B804">
        <v>0</v>
      </c>
      <c r="C804">
        <v>128</v>
      </c>
      <c r="D804">
        <v>4.7197899999999997</v>
      </c>
      <c r="E804">
        <f t="shared" si="24"/>
        <v>4719.79</v>
      </c>
      <c r="F804">
        <v>21.866399999999999</v>
      </c>
      <c r="G804">
        <v>463.4</v>
      </c>
      <c r="H804" s="1">
        <f t="shared" si="25"/>
        <v>461.86398111000426</v>
      </c>
      <c r="I804">
        <v>2.2775099999999999</v>
      </c>
    </row>
    <row r="805" spans="1:9" x14ac:dyDescent="0.25">
      <c r="A805">
        <v>813</v>
      </c>
      <c r="B805">
        <v>0</v>
      </c>
      <c r="C805">
        <v>128</v>
      </c>
      <c r="D805">
        <v>4.7258800000000001</v>
      </c>
      <c r="E805">
        <f t="shared" si="24"/>
        <v>4725.88</v>
      </c>
      <c r="F805">
        <v>21.801600000000001</v>
      </c>
      <c r="G805">
        <v>463.4</v>
      </c>
      <c r="H805" s="1">
        <f t="shared" si="25"/>
        <v>461.91006167670412</v>
      </c>
      <c r="I805">
        <v>1.9640299999999999</v>
      </c>
    </row>
    <row r="806" spans="1:9" x14ac:dyDescent="0.25">
      <c r="A806">
        <v>814</v>
      </c>
      <c r="B806">
        <v>0</v>
      </c>
      <c r="C806">
        <v>128</v>
      </c>
      <c r="D806">
        <v>4.7319800000000001</v>
      </c>
      <c r="E806">
        <f t="shared" si="24"/>
        <v>4731.9800000000005</v>
      </c>
      <c r="F806">
        <v>21.834</v>
      </c>
      <c r="G806">
        <v>463.4</v>
      </c>
      <c r="H806" s="1">
        <f t="shared" si="25"/>
        <v>461.95475982640301</v>
      </c>
      <c r="I806">
        <v>1.9640299999999999</v>
      </c>
    </row>
    <row r="807" spans="1:9" x14ac:dyDescent="0.25">
      <c r="A807">
        <v>815</v>
      </c>
      <c r="B807">
        <v>0</v>
      </c>
      <c r="C807">
        <v>128</v>
      </c>
      <c r="D807">
        <v>4.7381200000000003</v>
      </c>
      <c r="E807">
        <f t="shared" si="24"/>
        <v>4738.12</v>
      </c>
      <c r="F807">
        <v>22.204799999999999</v>
      </c>
      <c r="G807">
        <v>463.4</v>
      </c>
      <c r="H807" s="1">
        <f t="shared" si="25"/>
        <v>461.99811703161089</v>
      </c>
      <c r="I807">
        <v>1.6460600000000001</v>
      </c>
    </row>
    <row r="808" spans="1:9" x14ac:dyDescent="0.25">
      <c r="A808">
        <v>816</v>
      </c>
      <c r="B808">
        <v>0</v>
      </c>
      <c r="C808">
        <v>128</v>
      </c>
      <c r="D808">
        <v>4.7443099999999996</v>
      </c>
      <c r="E808">
        <f t="shared" si="24"/>
        <v>4744.3099999999995</v>
      </c>
      <c r="F808">
        <v>22.237200000000001</v>
      </c>
      <c r="G808">
        <v>463.4</v>
      </c>
      <c r="H808" s="1">
        <f t="shared" si="25"/>
        <v>462.04017352066256</v>
      </c>
      <c r="I808">
        <v>1.3240000000000001</v>
      </c>
    </row>
    <row r="809" spans="1:9" x14ac:dyDescent="0.25">
      <c r="A809">
        <v>817</v>
      </c>
      <c r="B809">
        <v>0</v>
      </c>
      <c r="C809">
        <v>128</v>
      </c>
      <c r="D809">
        <v>4.7505499999999996</v>
      </c>
      <c r="E809">
        <f t="shared" si="24"/>
        <v>4750.5499999999993</v>
      </c>
      <c r="F809">
        <v>22.3704</v>
      </c>
      <c r="G809">
        <v>463.4</v>
      </c>
      <c r="H809" s="1">
        <f t="shared" si="25"/>
        <v>462.0809683150427</v>
      </c>
      <c r="I809">
        <v>1.3240000000000001</v>
      </c>
    </row>
    <row r="810" spans="1:9" x14ac:dyDescent="0.25">
      <c r="A810">
        <v>818</v>
      </c>
      <c r="B810">
        <v>0</v>
      </c>
      <c r="C810">
        <v>128</v>
      </c>
      <c r="D810">
        <v>4.75685</v>
      </c>
      <c r="E810">
        <f t="shared" si="24"/>
        <v>4756.8500000000004</v>
      </c>
      <c r="F810">
        <v>22.8096</v>
      </c>
      <c r="G810">
        <v>463.4</v>
      </c>
      <c r="H810" s="1">
        <f t="shared" si="25"/>
        <v>462.12053926559139</v>
      </c>
      <c r="I810">
        <v>0.99559399999999998</v>
      </c>
    </row>
    <row r="811" spans="1:9" x14ac:dyDescent="0.25">
      <c r="A811">
        <v>819</v>
      </c>
      <c r="B811">
        <v>0</v>
      </c>
      <c r="C811">
        <v>128</v>
      </c>
      <c r="D811">
        <v>4.7631800000000002</v>
      </c>
      <c r="E811">
        <f t="shared" si="24"/>
        <v>4763.18</v>
      </c>
      <c r="F811">
        <v>22.8096</v>
      </c>
      <c r="G811">
        <v>463.4</v>
      </c>
      <c r="H811" s="1">
        <f t="shared" si="25"/>
        <v>462.15892308762363</v>
      </c>
      <c r="I811">
        <v>0.66501600000000005</v>
      </c>
    </row>
    <row r="812" spans="1:9" x14ac:dyDescent="0.25">
      <c r="A812">
        <v>820</v>
      </c>
      <c r="B812">
        <v>0</v>
      </c>
      <c r="C812">
        <v>127</v>
      </c>
      <c r="D812">
        <v>4.7694700000000001</v>
      </c>
      <c r="E812">
        <f t="shared" si="24"/>
        <v>4769.47</v>
      </c>
      <c r="F812">
        <v>22.773599999999998</v>
      </c>
      <c r="G812">
        <v>463.2</v>
      </c>
      <c r="H812" s="1">
        <f t="shared" si="25"/>
        <v>462.19015539499492</v>
      </c>
      <c r="I812">
        <v>0.347051</v>
      </c>
    </row>
    <row r="813" spans="1:9" x14ac:dyDescent="0.25">
      <c r="A813">
        <v>821</v>
      </c>
      <c r="B813">
        <v>0</v>
      </c>
      <c r="C813">
        <v>127</v>
      </c>
      <c r="D813">
        <v>4.7757899999999998</v>
      </c>
      <c r="E813">
        <f t="shared" si="24"/>
        <v>4775.79</v>
      </c>
      <c r="F813">
        <v>22.8096</v>
      </c>
      <c r="G813">
        <v>463.2</v>
      </c>
      <c r="H813" s="1">
        <f t="shared" si="25"/>
        <v>462.22045073314507</v>
      </c>
      <c r="I813">
        <v>1.31608E-2</v>
      </c>
    </row>
    <row r="814" spans="1:9" x14ac:dyDescent="0.25">
      <c r="A814">
        <v>822</v>
      </c>
      <c r="B814">
        <v>0</v>
      </c>
      <c r="C814">
        <v>127</v>
      </c>
      <c r="D814">
        <v>4.78207</v>
      </c>
      <c r="E814">
        <f t="shared" si="24"/>
        <v>4782.07</v>
      </c>
      <c r="F814">
        <v>22.741199999999999</v>
      </c>
      <c r="G814">
        <v>463.2</v>
      </c>
      <c r="H814" s="1">
        <f t="shared" si="25"/>
        <v>462.24983721115069</v>
      </c>
      <c r="I814">
        <v>-0.317965</v>
      </c>
    </row>
    <row r="815" spans="1:9" x14ac:dyDescent="0.25">
      <c r="A815">
        <v>823</v>
      </c>
      <c r="B815">
        <v>0</v>
      </c>
      <c r="C815">
        <v>126</v>
      </c>
      <c r="D815">
        <v>4.7883500000000003</v>
      </c>
      <c r="E815">
        <f t="shared" si="24"/>
        <v>4788.3500000000004</v>
      </c>
      <c r="F815">
        <v>22.8096</v>
      </c>
      <c r="G815">
        <v>463.2</v>
      </c>
      <c r="H815" s="1">
        <f t="shared" si="25"/>
        <v>462.2783420948162</v>
      </c>
      <c r="I815">
        <v>-0.317965</v>
      </c>
    </row>
    <row r="816" spans="1:9" x14ac:dyDescent="0.25">
      <c r="A816">
        <v>824</v>
      </c>
      <c r="B816">
        <v>0</v>
      </c>
      <c r="C816">
        <v>126</v>
      </c>
      <c r="D816">
        <v>4.7946499999999999</v>
      </c>
      <c r="E816">
        <f t="shared" si="24"/>
        <v>4794.6499999999996</v>
      </c>
      <c r="F816">
        <v>22.773599999999998</v>
      </c>
      <c r="G816">
        <v>463.2</v>
      </c>
      <c r="H816" s="1">
        <f t="shared" si="25"/>
        <v>462.30599183197171</v>
      </c>
      <c r="I816">
        <v>-0.317965</v>
      </c>
    </row>
    <row r="817" spans="1:9" x14ac:dyDescent="0.25">
      <c r="A817">
        <v>825</v>
      </c>
      <c r="B817">
        <v>0</v>
      </c>
      <c r="C817">
        <v>126</v>
      </c>
      <c r="D817">
        <v>4.8009300000000001</v>
      </c>
      <c r="E817">
        <f t="shared" si="24"/>
        <v>4800.93</v>
      </c>
      <c r="F817">
        <v>22.741199999999999</v>
      </c>
      <c r="G817">
        <v>463.4</v>
      </c>
      <c r="H817" s="1">
        <f t="shared" si="25"/>
        <v>462.33881207701256</v>
      </c>
      <c r="I817">
        <v>0</v>
      </c>
    </row>
    <row r="818" spans="1:9" x14ac:dyDescent="0.25">
      <c r="A818">
        <v>826</v>
      </c>
      <c r="B818">
        <v>0</v>
      </c>
      <c r="C818">
        <v>126</v>
      </c>
      <c r="D818">
        <v>4.8071999999999999</v>
      </c>
      <c r="E818">
        <f t="shared" si="24"/>
        <v>4807.2</v>
      </c>
      <c r="F818">
        <v>22.672799999999999</v>
      </c>
      <c r="G818">
        <v>463.4</v>
      </c>
      <c r="H818" s="1">
        <f t="shared" si="25"/>
        <v>462.37064771470216</v>
      </c>
      <c r="I818">
        <v>0</v>
      </c>
    </row>
    <row r="819" spans="1:9" x14ac:dyDescent="0.25">
      <c r="A819">
        <v>827</v>
      </c>
      <c r="B819">
        <v>0</v>
      </c>
      <c r="C819">
        <v>126</v>
      </c>
      <c r="D819">
        <v>4.8134499999999996</v>
      </c>
      <c r="E819">
        <f t="shared" si="24"/>
        <v>4813.45</v>
      </c>
      <c r="F819">
        <v>22.571999999999999</v>
      </c>
      <c r="G819">
        <v>463.4</v>
      </c>
      <c r="H819" s="1">
        <f t="shared" si="25"/>
        <v>462.40152828326109</v>
      </c>
      <c r="I819">
        <v>0</v>
      </c>
    </row>
    <row r="820" spans="1:9" x14ac:dyDescent="0.25">
      <c r="A820">
        <v>828</v>
      </c>
      <c r="B820">
        <v>0</v>
      </c>
      <c r="C820">
        <v>126</v>
      </c>
      <c r="D820">
        <v>4.8196500000000002</v>
      </c>
      <c r="E820">
        <f t="shared" si="24"/>
        <v>4819.6500000000005</v>
      </c>
      <c r="F820">
        <v>22.136399999999998</v>
      </c>
      <c r="G820">
        <v>463.4</v>
      </c>
      <c r="H820" s="1">
        <f t="shared" si="25"/>
        <v>462.43148243476327</v>
      </c>
      <c r="I820">
        <v>0</v>
      </c>
    </row>
    <row r="821" spans="1:9" x14ac:dyDescent="0.25">
      <c r="A821">
        <v>829</v>
      </c>
      <c r="B821">
        <v>0</v>
      </c>
      <c r="C821">
        <v>126</v>
      </c>
      <c r="D821">
        <v>4.8258999999999999</v>
      </c>
      <c r="E821">
        <f t="shared" si="24"/>
        <v>4825.8999999999996</v>
      </c>
      <c r="F821">
        <v>22.608000000000001</v>
      </c>
      <c r="G821">
        <v>463.4</v>
      </c>
      <c r="H821" s="1">
        <f t="shared" si="25"/>
        <v>462.46053796172038</v>
      </c>
      <c r="I821">
        <v>0</v>
      </c>
    </row>
    <row r="822" spans="1:9" x14ac:dyDescent="0.25">
      <c r="A822">
        <v>830</v>
      </c>
      <c r="B822">
        <v>0</v>
      </c>
      <c r="C822">
        <v>126</v>
      </c>
      <c r="D822">
        <v>4.83223</v>
      </c>
      <c r="E822">
        <f t="shared" si="24"/>
        <v>4832.2300000000005</v>
      </c>
      <c r="F822">
        <v>22.942799999999998</v>
      </c>
      <c r="G822">
        <v>463.4</v>
      </c>
      <c r="H822" s="1">
        <f t="shared" si="25"/>
        <v>462.48872182286874</v>
      </c>
      <c r="I822">
        <v>0.318471</v>
      </c>
    </row>
    <row r="823" spans="1:9" x14ac:dyDescent="0.25">
      <c r="A823">
        <v>831</v>
      </c>
      <c r="B823">
        <v>0</v>
      </c>
      <c r="C823">
        <v>126</v>
      </c>
      <c r="D823">
        <v>4.8385899999999999</v>
      </c>
      <c r="E823">
        <f t="shared" si="24"/>
        <v>4838.59</v>
      </c>
      <c r="F823">
        <v>22.975200000000001</v>
      </c>
      <c r="G823">
        <v>463.2</v>
      </c>
      <c r="H823" s="1">
        <f t="shared" si="25"/>
        <v>462.51006016818269</v>
      </c>
      <c r="I823">
        <v>0</v>
      </c>
    </row>
    <row r="824" spans="1:9" x14ac:dyDescent="0.25">
      <c r="A824">
        <v>832</v>
      </c>
      <c r="B824">
        <v>0</v>
      </c>
      <c r="C824">
        <v>127</v>
      </c>
      <c r="D824">
        <v>4.8450699999999998</v>
      </c>
      <c r="E824">
        <f t="shared" si="24"/>
        <v>4845.07</v>
      </c>
      <c r="F824">
        <v>23.511600000000001</v>
      </c>
      <c r="G824">
        <v>463.2</v>
      </c>
      <c r="H824" s="1">
        <f t="shared" si="25"/>
        <v>462.53075836313718</v>
      </c>
      <c r="I824">
        <v>0</v>
      </c>
    </row>
    <row r="825" spans="1:9" x14ac:dyDescent="0.25">
      <c r="A825">
        <v>833</v>
      </c>
      <c r="B825">
        <v>0</v>
      </c>
      <c r="C825">
        <v>127</v>
      </c>
      <c r="D825">
        <v>4.8516700000000004</v>
      </c>
      <c r="E825">
        <f t="shared" si="24"/>
        <v>4851.67</v>
      </c>
      <c r="F825">
        <v>23.612400000000001</v>
      </c>
      <c r="G825">
        <v>463.2</v>
      </c>
      <c r="H825" s="1">
        <f t="shared" si="25"/>
        <v>462.55083561224308</v>
      </c>
      <c r="I825">
        <v>0</v>
      </c>
    </row>
    <row r="826" spans="1:9" x14ac:dyDescent="0.25">
      <c r="A826">
        <v>834</v>
      </c>
      <c r="B826">
        <v>0</v>
      </c>
      <c r="C826">
        <v>127</v>
      </c>
      <c r="D826">
        <v>4.8582700000000001</v>
      </c>
      <c r="E826">
        <f t="shared" ref="E826:E889" si="26">D826*1000</f>
        <v>4858.2700000000004</v>
      </c>
      <c r="F826">
        <v>23.58</v>
      </c>
      <c r="G826">
        <v>463.2</v>
      </c>
      <c r="H826" s="1">
        <f t="shared" si="25"/>
        <v>462.57031054387579</v>
      </c>
      <c r="I826">
        <v>0</v>
      </c>
    </row>
    <row r="827" spans="1:9" x14ac:dyDescent="0.25">
      <c r="A827">
        <v>835</v>
      </c>
      <c r="B827">
        <v>0</v>
      </c>
      <c r="C827">
        <v>127</v>
      </c>
      <c r="D827">
        <v>4.8648600000000002</v>
      </c>
      <c r="E827">
        <f t="shared" si="26"/>
        <v>4864.8600000000006</v>
      </c>
      <c r="F827">
        <v>23.648399999999999</v>
      </c>
      <c r="G827">
        <v>463.2</v>
      </c>
      <c r="H827" s="1">
        <f t="shared" ref="H827:H890" si="27">(H826-G827)*$L$1+G827</f>
        <v>462.5892012275595</v>
      </c>
      <c r="I827">
        <v>-0.31446499999999999</v>
      </c>
    </row>
    <row r="828" spans="1:9" x14ac:dyDescent="0.25">
      <c r="A828">
        <v>836</v>
      </c>
      <c r="B828">
        <v>0</v>
      </c>
      <c r="C828">
        <v>127</v>
      </c>
      <c r="D828">
        <v>4.87141</v>
      </c>
      <c r="E828">
        <f t="shared" si="26"/>
        <v>4871.41</v>
      </c>
      <c r="F828">
        <v>23.313600000000001</v>
      </c>
      <c r="G828">
        <v>463.2</v>
      </c>
      <c r="H828" s="1">
        <f t="shared" si="27"/>
        <v>462.6075251907327</v>
      </c>
      <c r="I828">
        <v>-0.31446499999999999</v>
      </c>
    </row>
    <row r="829" spans="1:9" x14ac:dyDescent="0.25">
      <c r="A829">
        <v>837</v>
      </c>
      <c r="B829">
        <v>0</v>
      </c>
      <c r="C829">
        <v>127</v>
      </c>
      <c r="D829">
        <v>4.8779300000000001</v>
      </c>
      <c r="E829">
        <f t="shared" si="26"/>
        <v>4877.93</v>
      </c>
      <c r="F829">
        <v>23.410799999999998</v>
      </c>
      <c r="G829">
        <v>463.4</v>
      </c>
      <c r="H829" s="1">
        <f t="shared" si="27"/>
        <v>462.6312994350107</v>
      </c>
      <c r="I829">
        <v>0</v>
      </c>
    </row>
    <row r="830" spans="1:9" x14ac:dyDescent="0.25">
      <c r="A830">
        <v>838</v>
      </c>
      <c r="B830">
        <v>0</v>
      </c>
      <c r="C830">
        <v>127</v>
      </c>
      <c r="D830">
        <v>4.8844500000000002</v>
      </c>
      <c r="E830">
        <f t="shared" si="26"/>
        <v>4884.45</v>
      </c>
      <c r="F830">
        <v>23.313600000000001</v>
      </c>
      <c r="G830">
        <v>463.4</v>
      </c>
      <c r="H830" s="1">
        <f t="shared" si="27"/>
        <v>462.65436045196037</v>
      </c>
      <c r="I830">
        <v>0</v>
      </c>
    </row>
    <row r="831" spans="1:9" x14ac:dyDescent="0.25">
      <c r="A831">
        <v>839</v>
      </c>
      <c r="B831">
        <v>0</v>
      </c>
      <c r="C831">
        <v>127</v>
      </c>
      <c r="D831">
        <v>4.8908800000000001</v>
      </c>
      <c r="E831">
        <f t="shared" si="26"/>
        <v>4890.88</v>
      </c>
      <c r="F831">
        <v>23.011199999999999</v>
      </c>
      <c r="G831">
        <v>463.4</v>
      </c>
      <c r="H831" s="1">
        <f t="shared" si="27"/>
        <v>462.67672963840158</v>
      </c>
      <c r="I831">
        <v>0</v>
      </c>
    </row>
    <row r="832" spans="1:9" x14ac:dyDescent="0.25">
      <c r="A832">
        <v>840</v>
      </c>
      <c r="B832">
        <v>0</v>
      </c>
      <c r="C832">
        <v>127</v>
      </c>
      <c r="D832">
        <v>4.8973100000000001</v>
      </c>
      <c r="E832">
        <f t="shared" si="26"/>
        <v>4897.3100000000004</v>
      </c>
      <c r="F832">
        <v>23.043600000000001</v>
      </c>
      <c r="G832">
        <v>463.4</v>
      </c>
      <c r="H832" s="1">
        <f t="shared" si="27"/>
        <v>462.69842774924956</v>
      </c>
      <c r="I832">
        <v>0</v>
      </c>
    </row>
    <row r="833" spans="1:9" x14ac:dyDescent="0.25">
      <c r="A833">
        <v>841</v>
      </c>
      <c r="B833">
        <v>0</v>
      </c>
      <c r="C833">
        <v>127</v>
      </c>
      <c r="D833">
        <v>4.9037199999999999</v>
      </c>
      <c r="E833">
        <f t="shared" si="26"/>
        <v>4903.72</v>
      </c>
      <c r="F833">
        <v>22.942799999999998</v>
      </c>
      <c r="G833">
        <v>463.6</v>
      </c>
      <c r="H833" s="1">
        <f t="shared" si="27"/>
        <v>462.7254749167721</v>
      </c>
      <c r="I833">
        <v>0.61876100000000001</v>
      </c>
    </row>
    <row r="834" spans="1:9" x14ac:dyDescent="0.25">
      <c r="A834">
        <v>842</v>
      </c>
      <c r="B834">
        <v>0</v>
      </c>
      <c r="C834">
        <v>127</v>
      </c>
      <c r="D834">
        <v>4.9100700000000002</v>
      </c>
      <c r="E834">
        <f t="shared" si="26"/>
        <v>4910.07</v>
      </c>
      <c r="F834">
        <v>22.571999999999999</v>
      </c>
      <c r="G834">
        <v>463.6</v>
      </c>
      <c r="H834" s="1">
        <f t="shared" si="27"/>
        <v>462.75171066926896</v>
      </c>
      <c r="I834">
        <v>0.61876100000000001</v>
      </c>
    </row>
    <row r="835" spans="1:9" x14ac:dyDescent="0.25">
      <c r="A835">
        <v>843</v>
      </c>
      <c r="B835">
        <v>0</v>
      </c>
      <c r="C835">
        <v>127</v>
      </c>
      <c r="D835">
        <v>4.9163199999999998</v>
      </c>
      <c r="E835">
        <f t="shared" si="26"/>
        <v>4916.32</v>
      </c>
      <c r="F835">
        <v>22.237200000000001</v>
      </c>
      <c r="G835">
        <v>463.8</v>
      </c>
      <c r="H835" s="1">
        <f t="shared" si="27"/>
        <v>462.7831593491909</v>
      </c>
      <c r="I835">
        <v>0.93876099999999996</v>
      </c>
    </row>
    <row r="836" spans="1:9" x14ac:dyDescent="0.25">
      <c r="A836">
        <v>844</v>
      </c>
      <c r="B836">
        <v>0</v>
      </c>
      <c r="C836">
        <v>127</v>
      </c>
      <c r="D836">
        <v>4.9224100000000002</v>
      </c>
      <c r="E836">
        <f t="shared" si="26"/>
        <v>4922.41</v>
      </c>
      <c r="F836">
        <v>21.531600000000001</v>
      </c>
      <c r="G836">
        <v>464</v>
      </c>
      <c r="H836" s="1">
        <f t="shared" si="27"/>
        <v>462.81966456871515</v>
      </c>
      <c r="I836">
        <v>1.2671699999999999</v>
      </c>
    </row>
    <row r="837" spans="1:9" x14ac:dyDescent="0.25">
      <c r="A837">
        <v>845</v>
      </c>
      <c r="B837">
        <v>0</v>
      </c>
      <c r="C837">
        <v>127</v>
      </c>
      <c r="D837">
        <v>4.9283000000000001</v>
      </c>
      <c r="E837">
        <f t="shared" si="26"/>
        <v>4928.3</v>
      </c>
      <c r="F837">
        <v>21.128399999999999</v>
      </c>
      <c r="G837">
        <v>464.2</v>
      </c>
      <c r="H837" s="1">
        <f t="shared" si="27"/>
        <v>462.86107463165371</v>
      </c>
      <c r="I837">
        <v>1.60673</v>
      </c>
    </row>
    <row r="838" spans="1:9" x14ac:dyDescent="0.25">
      <c r="A838">
        <v>846</v>
      </c>
      <c r="B838">
        <v>0</v>
      </c>
      <c r="C838">
        <v>127</v>
      </c>
      <c r="D838">
        <v>4.9341400000000002</v>
      </c>
      <c r="E838">
        <f t="shared" si="26"/>
        <v>4934.1400000000003</v>
      </c>
      <c r="F838">
        <v>21.06</v>
      </c>
      <c r="G838">
        <v>464.2</v>
      </c>
      <c r="H838" s="1">
        <f t="shared" si="27"/>
        <v>462.90124239270409</v>
      </c>
      <c r="I838">
        <v>1.60673</v>
      </c>
    </row>
    <row r="839" spans="1:9" x14ac:dyDescent="0.25">
      <c r="A839">
        <v>847</v>
      </c>
      <c r="B839">
        <v>0</v>
      </c>
      <c r="C839">
        <v>127</v>
      </c>
      <c r="D839">
        <v>4.9400500000000003</v>
      </c>
      <c r="E839">
        <f t="shared" si="26"/>
        <v>4940.05</v>
      </c>
      <c r="F839">
        <v>21.564</v>
      </c>
      <c r="G839">
        <v>464.2</v>
      </c>
      <c r="H839" s="1">
        <f t="shared" si="27"/>
        <v>462.940205120923</v>
      </c>
      <c r="I839">
        <v>1.2999799999999999</v>
      </c>
    </row>
    <row r="840" spans="1:9" x14ac:dyDescent="0.25">
      <c r="A840">
        <v>848</v>
      </c>
      <c r="B840">
        <v>0</v>
      </c>
      <c r="C840">
        <v>127</v>
      </c>
      <c r="D840">
        <v>4.9460499999999996</v>
      </c>
      <c r="E840">
        <f t="shared" si="26"/>
        <v>4946.0499999999993</v>
      </c>
      <c r="F840">
        <v>21.531600000000001</v>
      </c>
      <c r="G840">
        <v>464.2</v>
      </c>
      <c r="H840" s="1">
        <f t="shared" si="27"/>
        <v>462.97799896729532</v>
      </c>
      <c r="I840">
        <v>1.2999799999999999</v>
      </c>
    </row>
    <row r="841" spans="1:9" x14ac:dyDescent="0.25">
      <c r="A841">
        <v>849</v>
      </c>
      <c r="B841">
        <v>0</v>
      </c>
      <c r="C841">
        <v>127</v>
      </c>
      <c r="D841">
        <v>4.9521300000000004</v>
      </c>
      <c r="E841">
        <f t="shared" si="26"/>
        <v>4952.13</v>
      </c>
      <c r="F841">
        <v>21.934799999999999</v>
      </c>
      <c r="G841">
        <v>464.2</v>
      </c>
      <c r="H841" s="1">
        <f t="shared" si="27"/>
        <v>463.01465899827645</v>
      </c>
      <c r="I841">
        <v>1.2999799999999999</v>
      </c>
    </row>
    <row r="842" spans="1:9" x14ac:dyDescent="0.25">
      <c r="A842">
        <v>850</v>
      </c>
      <c r="B842">
        <v>0</v>
      </c>
      <c r="C842">
        <v>127</v>
      </c>
      <c r="D842">
        <v>4.9584299999999999</v>
      </c>
      <c r="E842">
        <f t="shared" si="26"/>
        <v>4958.43</v>
      </c>
      <c r="F842">
        <v>23.212800000000001</v>
      </c>
      <c r="G842">
        <v>464</v>
      </c>
      <c r="H842" s="1">
        <f t="shared" si="27"/>
        <v>463.04421922832813</v>
      </c>
      <c r="I842">
        <v>0.982518</v>
      </c>
    </row>
    <row r="843" spans="1:9" x14ac:dyDescent="0.25">
      <c r="A843">
        <v>851</v>
      </c>
      <c r="B843">
        <v>0</v>
      </c>
      <c r="C843">
        <v>126</v>
      </c>
      <c r="D843">
        <v>4.96502</v>
      </c>
      <c r="E843">
        <f t="shared" si="26"/>
        <v>4965.0200000000004</v>
      </c>
      <c r="F843">
        <v>23.950800000000001</v>
      </c>
      <c r="G843">
        <v>463.8</v>
      </c>
      <c r="H843" s="1">
        <f t="shared" si="27"/>
        <v>463.06689265147827</v>
      </c>
      <c r="I843">
        <v>0.36701499999999998</v>
      </c>
    </row>
    <row r="844" spans="1:9" x14ac:dyDescent="0.25">
      <c r="A844">
        <v>852</v>
      </c>
      <c r="B844">
        <v>0</v>
      </c>
      <c r="C844">
        <v>126</v>
      </c>
      <c r="D844">
        <v>4.9716899999999997</v>
      </c>
      <c r="E844">
        <f t="shared" si="26"/>
        <v>4971.6899999999996</v>
      </c>
      <c r="F844">
        <v>24.051600000000001</v>
      </c>
      <c r="G844">
        <v>463.6</v>
      </c>
      <c r="H844" s="1">
        <f t="shared" si="27"/>
        <v>463.08288587193391</v>
      </c>
      <c r="I844">
        <v>6.7165299999999997E-2</v>
      </c>
    </row>
    <row r="845" spans="1:9" x14ac:dyDescent="0.25">
      <c r="A845">
        <v>853</v>
      </c>
      <c r="B845">
        <v>0</v>
      </c>
      <c r="C845">
        <v>126</v>
      </c>
      <c r="D845">
        <v>4.9783600000000003</v>
      </c>
      <c r="E845">
        <f t="shared" si="26"/>
        <v>4978.3600000000006</v>
      </c>
      <c r="F845">
        <v>24.015599999999999</v>
      </c>
      <c r="G845">
        <v>463.4</v>
      </c>
      <c r="H845" s="1">
        <f t="shared" si="27"/>
        <v>463.09239929577592</v>
      </c>
      <c r="I845">
        <v>-0.55268499999999998</v>
      </c>
    </row>
    <row r="846" spans="1:9" x14ac:dyDescent="0.25">
      <c r="A846">
        <v>854</v>
      </c>
      <c r="B846">
        <v>0</v>
      </c>
      <c r="C846">
        <v>126</v>
      </c>
      <c r="D846">
        <v>4.9849699999999997</v>
      </c>
      <c r="E846">
        <f t="shared" si="26"/>
        <v>4984.9699999999993</v>
      </c>
      <c r="F846">
        <v>24.084</v>
      </c>
      <c r="G846">
        <v>463.4</v>
      </c>
      <c r="H846" s="1">
        <f t="shared" si="27"/>
        <v>463.10162731690264</v>
      </c>
      <c r="I846">
        <v>-0.88109199999999999</v>
      </c>
    </row>
    <row r="847" spans="1:9" x14ac:dyDescent="0.25">
      <c r="A847">
        <v>855</v>
      </c>
      <c r="B847">
        <v>0</v>
      </c>
      <c r="C847">
        <v>126</v>
      </c>
      <c r="D847">
        <v>4.9916900000000002</v>
      </c>
      <c r="E847">
        <f t="shared" si="26"/>
        <v>4991.6900000000005</v>
      </c>
      <c r="F847">
        <v>24.184799999999999</v>
      </c>
      <c r="G847">
        <v>463.4</v>
      </c>
      <c r="H847" s="1">
        <f t="shared" si="27"/>
        <v>463.11057849739558</v>
      </c>
      <c r="I847">
        <v>-1.22065</v>
      </c>
    </row>
    <row r="848" spans="1:9" x14ac:dyDescent="0.25">
      <c r="A848">
        <v>856</v>
      </c>
      <c r="B848">
        <v>0</v>
      </c>
      <c r="C848">
        <v>126</v>
      </c>
      <c r="D848">
        <v>4.9982699999999998</v>
      </c>
      <c r="E848">
        <f t="shared" si="26"/>
        <v>4998.2699999999995</v>
      </c>
      <c r="F848">
        <v>23.011199999999999</v>
      </c>
      <c r="G848">
        <v>463.6</v>
      </c>
      <c r="H848" s="1">
        <f t="shared" si="27"/>
        <v>463.12526114247373</v>
      </c>
      <c r="I848">
        <v>-0.91669900000000004</v>
      </c>
    </row>
    <row r="849" spans="1:9" x14ac:dyDescent="0.25">
      <c r="A849">
        <v>857</v>
      </c>
      <c r="B849">
        <v>0</v>
      </c>
      <c r="C849">
        <v>126</v>
      </c>
      <c r="D849">
        <v>5.0047699999999997</v>
      </c>
      <c r="E849">
        <f t="shared" si="26"/>
        <v>5004.7699999999995</v>
      </c>
      <c r="F849">
        <v>23.4468</v>
      </c>
      <c r="G849">
        <v>463.6</v>
      </c>
      <c r="H849" s="1">
        <f t="shared" si="27"/>
        <v>463.13950330819949</v>
      </c>
      <c r="I849">
        <v>-0.91669900000000004</v>
      </c>
    </row>
    <row r="850" spans="1:9" x14ac:dyDescent="0.25">
      <c r="A850">
        <v>858</v>
      </c>
      <c r="B850">
        <v>0</v>
      </c>
      <c r="C850">
        <v>126</v>
      </c>
      <c r="D850">
        <v>5.01119</v>
      </c>
      <c r="E850">
        <f t="shared" si="26"/>
        <v>5011.1899999999996</v>
      </c>
      <c r="F850">
        <v>22.6404</v>
      </c>
      <c r="G850">
        <v>463.8</v>
      </c>
      <c r="H850" s="1">
        <f t="shared" si="27"/>
        <v>463.15931820895349</v>
      </c>
      <c r="I850">
        <v>-0.60517299999999996</v>
      </c>
    </row>
    <row r="851" spans="1:9" x14ac:dyDescent="0.25">
      <c r="A851">
        <v>859</v>
      </c>
      <c r="B851">
        <v>0</v>
      </c>
      <c r="C851">
        <v>126</v>
      </c>
      <c r="D851">
        <v>5.0175200000000002</v>
      </c>
      <c r="E851">
        <f t="shared" si="26"/>
        <v>5017.5200000000004</v>
      </c>
      <c r="F851">
        <v>22.7088</v>
      </c>
      <c r="G851">
        <v>463.8</v>
      </c>
      <c r="H851" s="1">
        <f t="shared" si="27"/>
        <v>463.1785386626849</v>
      </c>
      <c r="I851">
        <v>-0.60517299999999996</v>
      </c>
    </row>
    <row r="852" spans="1:9" x14ac:dyDescent="0.25">
      <c r="A852">
        <v>860</v>
      </c>
      <c r="B852">
        <v>0</v>
      </c>
      <c r="C852">
        <v>126</v>
      </c>
      <c r="D852">
        <v>5.0238100000000001</v>
      </c>
      <c r="E852">
        <f t="shared" si="26"/>
        <v>5023.8100000000004</v>
      </c>
      <c r="F852">
        <v>22.773599999999998</v>
      </c>
      <c r="G852">
        <v>464</v>
      </c>
      <c r="H852" s="1">
        <f t="shared" si="27"/>
        <v>463.20318250280434</v>
      </c>
      <c r="I852">
        <v>3.0252600000000001E-2</v>
      </c>
    </row>
    <row r="853" spans="1:9" x14ac:dyDescent="0.25">
      <c r="A853">
        <v>861</v>
      </c>
      <c r="B853">
        <v>0</v>
      </c>
      <c r="C853">
        <v>126</v>
      </c>
      <c r="D853">
        <v>5.0300700000000003</v>
      </c>
      <c r="E853">
        <f t="shared" si="26"/>
        <v>5030.0700000000006</v>
      </c>
      <c r="F853">
        <v>22.338000000000001</v>
      </c>
      <c r="G853">
        <v>464</v>
      </c>
      <c r="H853" s="1">
        <f t="shared" si="27"/>
        <v>463.22708702772019</v>
      </c>
      <c r="I853">
        <v>0.33374300000000001</v>
      </c>
    </row>
    <row r="854" spans="1:9" x14ac:dyDescent="0.25">
      <c r="A854">
        <v>862</v>
      </c>
      <c r="B854">
        <v>0</v>
      </c>
      <c r="C854">
        <v>125</v>
      </c>
      <c r="D854">
        <v>5.0362099999999996</v>
      </c>
      <c r="E854">
        <f t="shared" si="26"/>
        <v>5036.21</v>
      </c>
      <c r="F854">
        <v>22.204799999999999</v>
      </c>
      <c r="G854">
        <v>464</v>
      </c>
      <c r="H854" s="1">
        <f t="shared" si="27"/>
        <v>463.2502744168886</v>
      </c>
      <c r="I854">
        <v>0.63359299999999996</v>
      </c>
    </row>
    <row r="855" spans="1:9" x14ac:dyDescent="0.25">
      <c r="A855">
        <v>863</v>
      </c>
      <c r="B855">
        <v>0</v>
      </c>
      <c r="C855">
        <v>125</v>
      </c>
      <c r="D855">
        <v>5.0423999999999998</v>
      </c>
      <c r="E855">
        <f t="shared" si="26"/>
        <v>5042.3999999999996</v>
      </c>
      <c r="F855">
        <v>22.269600000000001</v>
      </c>
      <c r="G855">
        <v>464</v>
      </c>
      <c r="H855" s="1">
        <f t="shared" si="27"/>
        <v>463.27276618438196</v>
      </c>
      <c r="I855">
        <v>0.93344300000000002</v>
      </c>
    </row>
    <row r="856" spans="1:9" x14ac:dyDescent="0.25">
      <c r="A856">
        <v>864</v>
      </c>
      <c r="B856">
        <v>0</v>
      </c>
      <c r="C856">
        <v>125</v>
      </c>
      <c r="D856">
        <v>5.0486000000000004</v>
      </c>
      <c r="E856">
        <f t="shared" si="26"/>
        <v>5048.6000000000004</v>
      </c>
      <c r="F856">
        <v>22.204799999999999</v>
      </c>
      <c r="G856">
        <v>464</v>
      </c>
      <c r="H856" s="1">
        <f t="shared" si="27"/>
        <v>463.29458319885049</v>
      </c>
      <c r="I856">
        <v>0.93344300000000002</v>
      </c>
    </row>
    <row r="857" spans="1:9" x14ac:dyDescent="0.25">
      <c r="A857">
        <v>865</v>
      </c>
      <c r="B857">
        <v>0</v>
      </c>
      <c r="C857">
        <v>125</v>
      </c>
      <c r="D857">
        <v>5.0546600000000002</v>
      </c>
      <c r="E857">
        <f t="shared" si="26"/>
        <v>5054.66</v>
      </c>
      <c r="F857">
        <v>21.564</v>
      </c>
      <c r="G857">
        <v>464.2</v>
      </c>
      <c r="H857" s="1">
        <f t="shared" si="27"/>
        <v>463.32174570288498</v>
      </c>
      <c r="I857">
        <v>1.2634799999999999</v>
      </c>
    </row>
    <row r="858" spans="1:9" x14ac:dyDescent="0.25">
      <c r="A858">
        <v>866</v>
      </c>
      <c r="B858">
        <v>0</v>
      </c>
      <c r="C858">
        <v>125</v>
      </c>
      <c r="D858">
        <v>5.0606400000000002</v>
      </c>
      <c r="E858">
        <f t="shared" si="26"/>
        <v>5060.6400000000003</v>
      </c>
      <c r="F858">
        <v>21.6</v>
      </c>
      <c r="G858">
        <v>464</v>
      </c>
      <c r="H858" s="1">
        <f t="shared" si="27"/>
        <v>463.34209333179842</v>
      </c>
      <c r="I858">
        <v>0.62507599999999996</v>
      </c>
    </row>
    <row r="859" spans="1:9" x14ac:dyDescent="0.25">
      <c r="A859">
        <v>867</v>
      </c>
      <c r="B859">
        <v>0</v>
      </c>
      <c r="C859">
        <v>125</v>
      </c>
      <c r="D859">
        <v>5.0666799999999999</v>
      </c>
      <c r="E859">
        <f t="shared" si="26"/>
        <v>5066.68</v>
      </c>
      <c r="F859">
        <v>21.632400000000001</v>
      </c>
      <c r="G859">
        <v>464.2</v>
      </c>
      <c r="H859" s="1">
        <f t="shared" si="27"/>
        <v>463.36783053184445</v>
      </c>
      <c r="I859">
        <v>0.956202</v>
      </c>
    </row>
    <row r="860" spans="1:9" x14ac:dyDescent="0.25">
      <c r="A860">
        <v>868</v>
      </c>
      <c r="B860">
        <v>0</v>
      </c>
      <c r="C860">
        <v>125</v>
      </c>
      <c r="D860">
        <v>5.07273</v>
      </c>
      <c r="E860">
        <f t="shared" si="26"/>
        <v>5072.7299999999996</v>
      </c>
      <c r="F860">
        <v>21.765599999999999</v>
      </c>
      <c r="G860">
        <v>464.4</v>
      </c>
      <c r="H860" s="1">
        <f t="shared" si="27"/>
        <v>463.39879561588913</v>
      </c>
      <c r="I860">
        <v>0.97525399999999995</v>
      </c>
    </row>
    <row r="861" spans="1:9" x14ac:dyDescent="0.25">
      <c r="A861">
        <v>869</v>
      </c>
      <c r="B861">
        <v>0</v>
      </c>
      <c r="C861">
        <v>125</v>
      </c>
      <c r="D861">
        <v>5.0787300000000002</v>
      </c>
      <c r="E861">
        <f t="shared" si="26"/>
        <v>5078.7300000000005</v>
      </c>
      <c r="F861">
        <v>20.959199999999999</v>
      </c>
      <c r="G861">
        <v>464.4</v>
      </c>
      <c r="H861" s="1">
        <f t="shared" si="27"/>
        <v>463.42883174741246</v>
      </c>
      <c r="I861">
        <v>0.97525399999999995</v>
      </c>
    </row>
    <row r="862" spans="1:9" x14ac:dyDescent="0.25">
      <c r="A862">
        <v>870</v>
      </c>
      <c r="B862">
        <v>0</v>
      </c>
      <c r="C862">
        <v>125</v>
      </c>
      <c r="D862">
        <v>5.0846</v>
      </c>
      <c r="E862">
        <f t="shared" si="26"/>
        <v>5084.6000000000004</v>
      </c>
      <c r="F862">
        <v>20.995200000000001</v>
      </c>
      <c r="G862">
        <v>464.4</v>
      </c>
      <c r="H862" s="1">
        <f t="shared" si="27"/>
        <v>463.45796679499006</v>
      </c>
      <c r="I862">
        <v>0.65728900000000001</v>
      </c>
    </row>
    <row r="863" spans="1:9" x14ac:dyDescent="0.25">
      <c r="A863">
        <v>871</v>
      </c>
      <c r="B863">
        <v>0</v>
      </c>
      <c r="C863">
        <v>125</v>
      </c>
      <c r="D863">
        <v>5.0904699999999998</v>
      </c>
      <c r="E863">
        <f t="shared" si="26"/>
        <v>5090.47</v>
      </c>
      <c r="F863">
        <v>21.128399999999999</v>
      </c>
      <c r="G863">
        <v>464.4</v>
      </c>
      <c r="H863" s="1">
        <f t="shared" si="27"/>
        <v>463.48622779114038</v>
      </c>
      <c r="I863">
        <v>0.65728900000000001</v>
      </c>
    </row>
    <row r="864" spans="1:9" x14ac:dyDescent="0.25">
      <c r="A864">
        <v>872</v>
      </c>
      <c r="B864">
        <v>0</v>
      </c>
      <c r="C864">
        <v>125</v>
      </c>
      <c r="D864">
        <v>5.0963599999999998</v>
      </c>
      <c r="E864">
        <f t="shared" si="26"/>
        <v>5096.3599999999997</v>
      </c>
      <c r="F864">
        <v>21.261600000000001</v>
      </c>
      <c r="G864">
        <v>464.2</v>
      </c>
      <c r="H864" s="1">
        <f t="shared" si="27"/>
        <v>463.50764095740618</v>
      </c>
      <c r="I864">
        <v>0.31773099999999999</v>
      </c>
    </row>
    <row r="865" spans="1:9" x14ac:dyDescent="0.25">
      <c r="A865">
        <v>873</v>
      </c>
      <c r="B865">
        <v>0</v>
      </c>
      <c r="C865">
        <v>125</v>
      </c>
      <c r="D865">
        <v>5.1023800000000001</v>
      </c>
      <c r="E865">
        <f t="shared" si="26"/>
        <v>5102.38</v>
      </c>
      <c r="F865">
        <v>22.103999999999999</v>
      </c>
      <c r="G865">
        <v>464.2</v>
      </c>
      <c r="H865" s="1">
        <f t="shared" si="27"/>
        <v>463.52841172868398</v>
      </c>
      <c r="I865">
        <v>0.31773099999999999</v>
      </c>
    </row>
    <row r="866" spans="1:9" x14ac:dyDescent="0.25">
      <c r="A866">
        <v>874</v>
      </c>
      <c r="B866">
        <v>0</v>
      </c>
      <c r="C866">
        <v>125</v>
      </c>
      <c r="D866">
        <v>5.1084800000000001</v>
      </c>
      <c r="E866">
        <f t="shared" si="26"/>
        <v>5108.4800000000005</v>
      </c>
      <c r="F866">
        <v>21.765599999999999</v>
      </c>
      <c r="G866">
        <v>464</v>
      </c>
      <c r="H866" s="1">
        <f t="shared" si="27"/>
        <v>463.54255937682348</v>
      </c>
      <c r="I866">
        <v>-1.01382E-2</v>
      </c>
    </row>
    <row r="867" spans="1:9" x14ac:dyDescent="0.25">
      <c r="A867">
        <v>875</v>
      </c>
      <c r="B867">
        <v>0</v>
      </c>
      <c r="C867">
        <v>125</v>
      </c>
      <c r="D867">
        <v>5.1146900000000004</v>
      </c>
      <c r="E867">
        <f t="shared" si="26"/>
        <v>5114.6900000000005</v>
      </c>
      <c r="F867">
        <v>22.8096</v>
      </c>
      <c r="G867">
        <v>464</v>
      </c>
      <c r="H867" s="1">
        <f t="shared" si="27"/>
        <v>463.55628259551878</v>
      </c>
      <c r="I867">
        <v>-0.340171</v>
      </c>
    </row>
    <row r="868" spans="1:9" x14ac:dyDescent="0.25">
      <c r="A868">
        <v>876</v>
      </c>
      <c r="B868">
        <v>0</v>
      </c>
      <c r="C868">
        <v>125</v>
      </c>
      <c r="D868">
        <v>5.1211700000000002</v>
      </c>
      <c r="E868">
        <f t="shared" si="26"/>
        <v>5121.17</v>
      </c>
      <c r="F868">
        <v>23.9832</v>
      </c>
      <c r="G868">
        <v>463.8</v>
      </c>
      <c r="H868" s="1">
        <f t="shared" si="27"/>
        <v>463.56359411765322</v>
      </c>
      <c r="I868">
        <v>-0.31436500000000001</v>
      </c>
    </row>
    <row r="869" spans="1:9" x14ac:dyDescent="0.25">
      <c r="A869">
        <v>877</v>
      </c>
      <c r="B869">
        <v>0</v>
      </c>
      <c r="C869">
        <v>125</v>
      </c>
      <c r="D869">
        <v>5.1279500000000002</v>
      </c>
      <c r="E869">
        <f t="shared" si="26"/>
        <v>5127.95</v>
      </c>
      <c r="F869">
        <v>25.326000000000001</v>
      </c>
      <c r="G869">
        <v>463.8</v>
      </c>
      <c r="H869" s="1">
        <f t="shared" si="27"/>
        <v>463.57068629412362</v>
      </c>
      <c r="I869">
        <v>-0.64549100000000004</v>
      </c>
    </row>
    <row r="870" spans="1:9" x14ac:dyDescent="0.25">
      <c r="A870">
        <v>878</v>
      </c>
      <c r="B870">
        <v>0</v>
      </c>
      <c r="C870">
        <v>125</v>
      </c>
      <c r="D870">
        <v>5.1349299999999998</v>
      </c>
      <c r="E870">
        <f t="shared" si="26"/>
        <v>5134.9299999999994</v>
      </c>
      <c r="F870">
        <v>24.991199999999999</v>
      </c>
      <c r="G870">
        <v>463.8</v>
      </c>
      <c r="H870" s="1">
        <f t="shared" si="27"/>
        <v>463.57756570529989</v>
      </c>
      <c r="I870">
        <v>-0.97606899999999996</v>
      </c>
    </row>
    <row r="871" spans="1:9" x14ac:dyDescent="0.25">
      <c r="A871">
        <v>879</v>
      </c>
      <c r="B871">
        <v>0</v>
      </c>
      <c r="C871">
        <v>124</v>
      </c>
      <c r="D871">
        <v>5.1417999999999999</v>
      </c>
      <c r="E871">
        <f t="shared" si="26"/>
        <v>5141.8</v>
      </c>
      <c r="F871">
        <v>25.023599999999998</v>
      </c>
      <c r="G871">
        <v>463.8</v>
      </c>
      <c r="H871" s="1">
        <f t="shared" si="27"/>
        <v>463.58423873414091</v>
      </c>
      <c r="I871">
        <v>-0.97606899999999996</v>
      </c>
    </row>
    <row r="872" spans="1:9" x14ac:dyDescent="0.25">
      <c r="A872">
        <v>880</v>
      </c>
      <c r="B872">
        <v>0</v>
      </c>
      <c r="C872">
        <v>124</v>
      </c>
      <c r="D872">
        <v>5.14846</v>
      </c>
      <c r="E872">
        <f t="shared" si="26"/>
        <v>5148.46</v>
      </c>
      <c r="F872">
        <v>24.318000000000001</v>
      </c>
      <c r="G872">
        <v>463.8</v>
      </c>
      <c r="H872" s="1">
        <f t="shared" si="27"/>
        <v>463.59071157211667</v>
      </c>
      <c r="I872">
        <v>-0.97606899999999996</v>
      </c>
    </row>
    <row r="873" spans="1:9" x14ac:dyDescent="0.25">
      <c r="A873">
        <v>881</v>
      </c>
      <c r="B873">
        <v>0</v>
      </c>
      <c r="C873">
        <v>124</v>
      </c>
      <c r="D873">
        <v>5.1550599999999998</v>
      </c>
      <c r="E873">
        <f t="shared" si="26"/>
        <v>5155.0599999999995</v>
      </c>
      <c r="F873">
        <v>23.648399999999999</v>
      </c>
      <c r="G873">
        <v>464</v>
      </c>
      <c r="H873" s="1">
        <f t="shared" si="27"/>
        <v>463.60299022495315</v>
      </c>
      <c r="I873">
        <v>-0.67303900000000005</v>
      </c>
    </row>
    <row r="874" spans="1:9" x14ac:dyDescent="0.25">
      <c r="A874">
        <v>882</v>
      </c>
      <c r="B874">
        <v>0</v>
      </c>
      <c r="C874">
        <v>124</v>
      </c>
      <c r="D874">
        <v>5.1614699999999996</v>
      </c>
      <c r="E874">
        <f t="shared" si="26"/>
        <v>5161.4699999999993</v>
      </c>
      <c r="F874">
        <v>22.507200000000001</v>
      </c>
      <c r="G874">
        <v>464.2</v>
      </c>
      <c r="H874" s="1">
        <f t="shared" si="27"/>
        <v>463.62090051820456</v>
      </c>
      <c r="I874">
        <v>-2.1468000000000001E-2</v>
      </c>
    </row>
    <row r="875" spans="1:9" x14ac:dyDescent="0.25">
      <c r="A875">
        <v>883</v>
      </c>
      <c r="B875">
        <v>0</v>
      </c>
      <c r="C875">
        <v>124</v>
      </c>
      <c r="D875">
        <v>5.1673999999999998</v>
      </c>
      <c r="E875">
        <f t="shared" si="26"/>
        <v>5167.3999999999996</v>
      </c>
      <c r="F875">
        <v>20.2212</v>
      </c>
      <c r="G875">
        <v>464.6</v>
      </c>
      <c r="H875" s="1">
        <f t="shared" si="27"/>
        <v>463.65027350265842</v>
      </c>
      <c r="I875">
        <v>0.65306799999999998</v>
      </c>
    </row>
    <row r="876" spans="1:9" x14ac:dyDescent="0.25">
      <c r="A876">
        <v>884</v>
      </c>
      <c r="B876">
        <v>0</v>
      </c>
      <c r="C876">
        <v>125</v>
      </c>
      <c r="D876">
        <v>5.1728899999999998</v>
      </c>
      <c r="E876">
        <f t="shared" si="26"/>
        <v>5172.8899999999994</v>
      </c>
      <c r="F876">
        <v>19.346399999999999</v>
      </c>
      <c r="G876">
        <v>464.8</v>
      </c>
      <c r="H876" s="1">
        <f t="shared" si="27"/>
        <v>463.68476529757868</v>
      </c>
      <c r="I876">
        <v>1.34524</v>
      </c>
    </row>
    <row r="877" spans="1:9" x14ac:dyDescent="0.25">
      <c r="A877">
        <v>885</v>
      </c>
      <c r="B877">
        <v>0</v>
      </c>
      <c r="C877">
        <v>125</v>
      </c>
      <c r="D877">
        <v>5.1781100000000002</v>
      </c>
      <c r="E877">
        <f t="shared" si="26"/>
        <v>5178.1100000000006</v>
      </c>
      <c r="F877">
        <v>18.071999999999999</v>
      </c>
      <c r="G877">
        <v>465.2</v>
      </c>
      <c r="H877" s="1">
        <f t="shared" si="27"/>
        <v>463.73022233865134</v>
      </c>
      <c r="I877">
        <v>2.1115200000000001</v>
      </c>
    </row>
    <row r="878" spans="1:9" x14ac:dyDescent="0.25">
      <c r="A878">
        <v>886</v>
      </c>
      <c r="B878">
        <v>0</v>
      </c>
      <c r="C878">
        <v>125</v>
      </c>
      <c r="D878">
        <v>5.1828500000000002</v>
      </c>
      <c r="E878">
        <f t="shared" si="26"/>
        <v>5182.8500000000004</v>
      </c>
      <c r="F878">
        <v>16.124400000000001</v>
      </c>
      <c r="G878">
        <v>465.6</v>
      </c>
      <c r="H878" s="1">
        <f t="shared" si="27"/>
        <v>463.7863156684918</v>
      </c>
      <c r="I878">
        <v>3.2640400000000001</v>
      </c>
    </row>
    <row r="879" spans="1:9" x14ac:dyDescent="0.25">
      <c r="A879">
        <v>887</v>
      </c>
      <c r="B879">
        <v>0</v>
      </c>
      <c r="C879">
        <v>124</v>
      </c>
      <c r="D879">
        <v>5.1874099999999999</v>
      </c>
      <c r="E879">
        <f t="shared" si="26"/>
        <v>5187.41</v>
      </c>
      <c r="F879">
        <v>16.5276</v>
      </c>
      <c r="G879">
        <v>466</v>
      </c>
      <c r="H879" s="1">
        <f t="shared" si="27"/>
        <v>463.85272619843704</v>
      </c>
      <c r="I879">
        <v>4.1412399999999998</v>
      </c>
    </row>
    <row r="880" spans="1:9" x14ac:dyDescent="0.25">
      <c r="A880">
        <v>888</v>
      </c>
      <c r="B880">
        <v>0</v>
      </c>
      <c r="C880">
        <v>125</v>
      </c>
      <c r="D880">
        <v>5.1919300000000002</v>
      </c>
      <c r="E880">
        <f t="shared" si="26"/>
        <v>5191.93</v>
      </c>
      <c r="F880">
        <v>15.786</v>
      </c>
      <c r="G880">
        <v>466.2</v>
      </c>
      <c r="H880" s="1">
        <f t="shared" si="27"/>
        <v>463.92314441248391</v>
      </c>
      <c r="I880">
        <v>4.58371</v>
      </c>
    </row>
    <row r="881" spans="1:9" x14ac:dyDescent="0.25">
      <c r="A881">
        <v>889</v>
      </c>
      <c r="B881">
        <v>0</v>
      </c>
      <c r="C881">
        <v>125</v>
      </c>
      <c r="D881">
        <v>5.1962000000000002</v>
      </c>
      <c r="E881">
        <f t="shared" si="26"/>
        <v>5196.2</v>
      </c>
      <c r="F881">
        <v>14.7456</v>
      </c>
      <c r="G881">
        <v>466.6</v>
      </c>
      <c r="H881" s="1">
        <f t="shared" si="27"/>
        <v>464.00345008010942</v>
      </c>
      <c r="I881">
        <v>5.5204800000000001</v>
      </c>
    </row>
    <row r="882" spans="1:9" x14ac:dyDescent="0.25">
      <c r="A882">
        <v>890</v>
      </c>
      <c r="B882">
        <v>0</v>
      </c>
      <c r="C882">
        <v>125</v>
      </c>
      <c r="D882">
        <v>5.20038</v>
      </c>
      <c r="E882">
        <f t="shared" si="26"/>
        <v>5200.38</v>
      </c>
      <c r="F882">
        <v>15.282</v>
      </c>
      <c r="G882">
        <v>466.8</v>
      </c>
      <c r="H882" s="1">
        <f t="shared" si="27"/>
        <v>464.08734657770611</v>
      </c>
      <c r="I882">
        <v>5.9989499999999998</v>
      </c>
    </row>
    <row r="883" spans="1:9" x14ac:dyDescent="0.25">
      <c r="A883">
        <v>891</v>
      </c>
      <c r="B883">
        <v>0</v>
      </c>
      <c r="C883">
        <v>125</v>
      </c>
      <c r="D883">
        <v>5.2046200000000002</v>
      </c>
      <c r="E883">
        <f t="shared" si="26"/>
        <v>5204.62</v>
      </c>
      <c r="F883">
        <v>15.2172</v>
      </c>
      <c r="G883">
        <v>467</v>
      </c>
      <c r="H883" s="1">
        <f t="shared" si="27"/>
        <v>464.17472618037493</v>
      </c>
      <c r="I883">
        <v>6.1676200000000003</v>
      </c>
    </row>
    <row r="884" spans="1:9" x14ac:dyDescent="0.25">
      <c r="A884">
        <v>892</v>
      </c>
      <c r="B884">
        <v>0</v>
      </c>
      <c r="C884">
        <v>126</v>
      </c>
      <c r="D884">
        <v>5.20885</v>
      </c>
      <c r="E884">
        <f t="shared" si="26"/>
        <v>5208.8500000000004</v>
      </c>
      <c r="F884">
        <v>15.1488</v>
      </c>
      <c r="G884">
        <v>467.4</v>
      </c>
      <c r="H884" s="1">
        <f t="shared" si="27"/>
        <v>464.27148439496369</v>
      </c>
      <c r="I884">
        <v>6.8012300000000003</v>
      </c>
    </row>
    <row r="885" spans="1:9" x14ac:dyDescent="0.25">
      <c r="A885">
        <v>893</v>
      </c>
      <c r="B885">
        <v>0</v>
      </c>
      <c r="C885">
        <v>126</v>
      </c>
      <c r="D885">
        <v>5.2129700000000003</v>
      </c>
      <c r="E885">
        <f t="shared" si="26"/>
        <v>5212.97</v>
      </c>
      <c r="F885">
        <v>14.612399999999999</v>
      </c>
      <c r="G885">
        <v>467.8</v>
      </c>
      <c r="H885" s="1">
        <f t="shared" si="27"/>
        <v>464.3773398631148</v>
      </c>
      <c r="I885">
        <v>7.0975700000000002</v>
      </c>
    </row>
    <row r="886" spans="1:9" x14ac:dyDescent="0.25">
      <c r="A886">
        <v>894</v>
      </c>
      <c r="B886">
        <v>0</v>
      </c>
      <c r="C886">
        <v>127</v>
      </c>
      <c r="D886">
        <v>5.2170300000000003</v>
      </c>
      <c r="E886">
        <f t="shared" si="26"/>
        <v>5217.0300000000007</v>
      </c>
      <c r="F886">
        <v>14.7456</v>
      </c>
      <c r="G886">
        <v>468</v>
      </c>
      <c r="H886" s="1">
        <f t="shared" si="27"/>
        <v>464.48601966722134</v>
      </c>
      <c r="I886">
        <v>7.2258800000000001</v>
      </c>
    </row>
    <row r="887" spans="1:9" x14ac:dyDescent="0.25">
      <c r="A887">
        <v>895</v>
      </c>
      <c r="B887">
        <v>0</v>
      </c>
      <c r="C887">
        <v>127</v>
      </c>
      <c r="D887">
        <v>5.2213599999999998</v>
      </c>
      <c r="E887">
        <f t="shared" si="26"/>
        <v>5221.3599999999997</v>
      </c>
      <c r="F887">
        <v>16.225200000000001</v>
      </c>
      <c r="G887">
        <v>468.2</v>
      </c>
      <c r="H887" s="1">
        <f t="shared" si="27"/>
        <v>464.59743907720468</v>
      </c>
      <c r="I887">
        <v>6.9214900000000004</v>
      </c>
    </row>
    <row r="888" spans="1:9" x14ac:dyDescent="0.25">
      <c r="A888">
        <v>896</v>
      </c>
      <c r="B888">
        <v>0</v>
      </c>
      <c r="C888">
        <v>127</v>
      </c>
      <c r="D888">
        <v>5.2258699999999996</v>
      </c>
      <c r="E888">
        <f t="shared" si="26"/>
        <v>5225.87</v>
      </c>
      <c r="F888">
        <v>16.225200000000001</v>
      </c>
      <c r="G888">
        <v>468.6</v>
      </c>
      <c r="H888" s="1">
        <f t="shared" si="27"/>
        <v>464.71751590488856</v>
      </c>
      <c r="I888">
        <v>6.9645299999999999</v>
      </c>
    </row>
    <row r="889" spans="1:9" x14ac:dyDescent="0.25">
      <c r="A889">
        <v>897</v>
      </c>
      <c r="B889">
        <v>0</v>
      </c>
      <c r="C889">
        <v>127</v>
      </c>
      <c r="D889">
        <v>5.2304199999999996</v>
      </c>
      <c r="E889">
        <f t="shared" si="26"/>
        <v>5230.42</v>
      </c>
      <c r="F889">
        <v>16.628399999999999</v>
      </c>
      <c r="G889">
        <v>468.8</v>
      </c>
      <c r="H889" s="1">
        <f t="shared" si="27"/>
        <v>464.8399904277419</v>
      </c>
      <c r="I889">
        <v>6.5269000000000004</v>
      </c>
    </row>
    <row r="890" spans="1:9" x14ac:dyDescent="0.25">
      <c r="A890">
        <v>898</v>
      </c>
      <c r="B890">
        <v>0</v>
      </c>
      <c r="C890">
        <v>127</v>
      </c>
      <c r="D890">
        <v>5.2349699999999997</v>
      </c>
      <c r="E890">
        <f t="shared" ref="E890:E953" si="28">D890*1000</f>
        <v>5234.9699999999993</v>
      </c>
      <c r="F890">
        <v>16.326000000000001</v>
      </c>
      <c r="G890">
        <v>469</v>
      </c>
      <c r="H890" s="1">
        <f t="shared" si="27"/>
        <v>464.96479071490961</v>
      </c>
      <c r="I890">
        <v>6.5239799999999999</v>
      </c>
    </row>
    <row r="891" spans="1:9" x14ac:dyDescent="0.25">
      <c r="A891">
        <v>899</v>
      </c>
      <c r="B891">
        <v>0</v>
      </c>
      <c r="C891">
        <v>127</v>
      </c>
      <c r="D891">
        <v>5.2395199999999997</v>
      </c>
      <c r="E891">
        <f t="shared" si="28"/>
        <v>5239.5199999999995</v>
      </c>
      <c r="F891">
        <v>16.390799999999999</v>
      </c>
      <c r="G891">
        <v>469.2</v>
      </c>
      <c r="H891" s="1">
        <f t="shared" ref="H891:H954" si="29">(H890-G891)*$L$1+G891</f>
        <v>465.0918469934623</v>
      </c>
      <c r="I891">
        <v>6.02677</v>
      </c>
    </row>
    <row r="892" spans="1:9" x14ac:dyDescent="0.25">
      <c r="A892">
        <v>900</v>
      </c>
      <c r="B892">
        <v>0</v>
      </c>
      <c r="C892">
        <v>127</v>
      </c>
      <c r="D892">
        <v>5.2440899999999999</v>
      </c>
      <c r="E892">
        <f t="shared" si="28"/>
        <v>5244.09</v>
      </c>
      <c r="F892">
        <v>16.390799999999999</v>
      </c>
      <c r="G892">
        <v>469.4</v>
      </c>
      <c r="H892" s="1">
        <f t="shared" si="29"/>
        <v>465.22109158365845</v>
      </c>
      <c r="I892">
        <v>5.9859400000000003</v>
      </c>
    </row>
    <row r="893" spans="1:9" x14ac:dyDescent="0.25">
      <c r="A893">
        <v>901</v>
      </c>
      <c r="B893">
        <v>0</v>
      </c>
      <c r="C893">
        <v>127</v>
      </c>
      <c r="D893">
        <v>5.2486600000000001</v>
      </c>
      <c r="E893">
        <f t="shared" si="28"/>
        <v>5248.66</v>
      </c>
      <c r="F893">
        <v>16.390799999999999</v>
      </c>
      <c r="G893">
        <v>469.6</v>
      </c>
      <c r="H893" s="1">
        <f t="shared" si="29"/>
        <v>465.35245883614868</v>
      </c>
      <c r="I893">
        <v>5.9518800000000001</v>
      </c>
    </row>
    <row r="894" spans="1:9" x14ac:dyDescent="0.25">
      <c r="A894">
        <v>902</v>
      </c>
      <c r="B894">
        <v>0</v>
      </c>
      <c r="C894">
        <v>127</v>
      </c>
      <c r="D894">
        <v>5.2532399999999999</v>
      </c>
      <c r="E894">
        <f t="shared" si="28"/>
        <v>5253.24</v>
      </c>
      <c r="F894">
        <v>16.693200000000001</v>
      </c>
      <c r="G894">
        <v>469.8</v>
      </c>
      <c r="H894" s="1">
        <f t="shared" si="29"/>
        <v>465.48588507106422</v>
      </c>
      <c r="I894">
        <v>5.4429299999999996</v>
      </c>
    </row>
    <row r="895" spans="1:9" x14ac:dyDescent="0.25">
      <c r="A895">
        <v>903</v>
      </c>
      <c r="B895">
        <v>0</v>
      </c>
      <c r="C895">
        <v>127</v>
      </c>
      <c r="D895">
        <v>5.2578199999999997</v>
      </c>
      <c r="E895">
        <f t="shared" si="28"/>
        <v>5257.82</v>
      </c>
      <c r="F895">
        <v>16.592400000000001</v>
      </c>
      <c r="G895">
        <v>470.2</v>
      </c>
      <c r="H895" s="1">
        <f t="shared" si="29"/>
        <v>465.6273085189323</v>
      </c>
      <c r="I895">
        <v>5.3454199999999998</v>
      </c>
    </row>
    <row r="896" spans="1:9" x14ac:dyDescent="0.25">
      <c r="A896">
        <v>904</v>
      </c>
      <c r="B896">
        <v>0</v>
      </c>
      <c r="C896">
        <v>128</v>
      </c>
      <c r="D896">
        <v>5.2623699999999998</v>
      </c>
      <c r="E896">
        <f t="shared" si="28"/>
        <v>5262.37</v>
      </c>
      <c r="F896">
        <v>16.459199999999999</v>
      </c>
      <c r="G896">
        <v>470.4</v>
      </c>
      <c r="H896" s="1">
        <f t="shared" si="29"/>
        <v>465.77048926336431</v>
      </c>
      <c r="I896">
        <v>5.29237</v>
      </c>
    </row>
    <row r="897" spans="1:9" x14ac:dyDescent="0.25">
      <c r="A897">
        <v>905</v>
      </c>
      <c r="B897">
        <v>0</v>
      </c>
      <c r="C897">
        <v>128</v>
      </c>
      <c r="D897">
        <v>5.2667599999999997</v>
      </c>
      <c r="E897">
        <f t="shared" si="28"/>
        <v>5266.7599999999993</v>
      </c>
      <c r="F897">
        <v>15.2172</v>
      </c>
      <c r="G897">
        <v>470.6</v>
      </c>
      <c r="H897" s="1">
        <f t="shared" si="29"/>
        <v>465.91537458546338</v>
      </c>
      <c r="I897">
        <v>5.28606</v>
      </c>
    </row>
    <row r="898" spans="1:9" x14ac:dyDescent="0.25">
      <c r="A898">
        <v>906</v>
      </c>
      <c r="B898">
        <v>0</v>
      </c>
      <c r="C898">
        <v>127</v>
      </c>
      <c r="D898">
        <v>5.2709400000000004</v>
      </c>
      <c r="E898">
        <f t="shared" si="28"/>
        <v>5270.9400000000005</v>
      </c>
      <c r="F898">
        <v>15.080399999999999</v>
      </c>
      <c r="G898">
        <v>471</v>
      </c>
      <c r="H898" s="1">
        <f t="shared" si="29"/>
        <v>466.06791334789949</v>
      </c>
      <c r="I898">
        <v>5.3560800000000004</v>
      </c>
    </row>
    <row r="899" spans="1:9" x14ac:dyDescent="0.25">
      <c r="A899">
        <v>907</v>
      </c>
      <c r="B899">
        <v>0</v>
      </c>
      <c r="C899">
        <v>127</v>
      </c>
      <c r="D899">
        <v>5.27515</v>
      </c>
      <c r="E899">
        <f t="shared" si="28"/>
        <v>5275.15</v>
      </c>
      <c r="F899">
        <v>15.080399999999999</v>
      </c>
      <c r="G899">
        <v>471.2</v>
      </c>
      <c r="H899" s="1">
        <f t="shared" si="29"/>
        <v>466.22187594746248</v>
      </c>
      <c r="I899">
        <v>5.3915800000000003</v>
      </c>
    </row>
    <row r="900" spans="1:9" x14ac:dyDescent="0.25">
      <c r="A900">
        <v>908</v>
      </c>
      <c r="B900">
        <v>0</v>
      </c>
      <c r="C900">
        <v>127</v>
      </c>
      <c r="D900">
        <v>5.2792599999999998</v>
      </c>
      <c r="E900">
        <f t="shared" si="28"/>
        <v>5279.26</v>
      </c>
      <c r="F900">
        <v>14.58</v>
      </c>
      <c r="G900">
        <v>471.4</v>
      </c>
      <c r="H900" s="1">
        <f t="shared" si="29"/>
        <v>466.3772196690386</v>
      </c>
      <c r="I900">
        <v>5.4386299999999999</v>
      </c>
    </row>
    <row r="901" spans="1:9" x14ac:dyDescent="0.25">
      <c r="A901">
        <v>909</v>
      </c>
      <c r="B901">
        <v>0</v>
      </c>
      <c r="C901">
        <v>127</v>
      </c>
      <c r="D901">
        <v>5.28329</v>
      </c>
      <c r="E901">
        <f t="shared" si="28"/>
        <v>5283.29</v>
      </c>
      <c r="F901">
        <v>14.5116</v>
      </c>
      <c r="G901">
        <v>471.8</v>
      </c>
      <c r="H901" s="1">
        <f t="shared" si="29"/>
        <v>466.53990307896743</v>
      </c>
      <c r="I901">
        <v>5.9916299999999998</v>
      </c>
    </row>
    <row r="902" spans="1:9" x14ac:dyDescent="0.25">
      <c r="A902">
        <v>910</v>
      </c>
      <c r="B902">
        <v>0</v>
      </c>
      <c r="C902">
        <v>127</v>
      </c>
      <c r="D902">
        <v>5.2873900000000003</v>
      </c>
      <c r="E902">
        <f t="shared" si="28"/>
        <v>5287.39</v>
      </c>
      <c r="F902">
        <v>15.048</v>
      </c>
      <c r="G902">
        <v>472</v>
      </c>
      <c r="H902" s="1">
        <f t="shared" si="29"/>
        <v>466.70370598659838</v>
      </c>
      <c r="I902">
        <v>6.0418000000000003</v>
      </c>
    </row>
    <row r="903" spans="1:9" x14ac:dyDescent="0.25">
      <c r="A903">
        <v>911</v>
      </c>
      <c r="B903">
        <v>0</v>
      </c>
      <c r="C903">
        <v>127</v>
      </c>
      <c r="D903">
        <v>5.2915599999999996</v>
      </c>
      <c r="E903">
        <f t="shared" si="28"/>
        <v>5291.5599999999995</v>
      </c>
      <c r="F903">
        <v>14.9148</v>
      </c>
      <c r="G903">
        <v>472.2</v>
      </c>
      <c r="H903" s="1">
        <f t="shared" si="29"/>
        <v>466.86859480700042</v>
      </c>
      <c r="I903">
        <v>6.08378</v>
      </c>
    </row>
    <row r="904" spans="1:9" x14ac:dyDescent="0.25">
      <c r="A904">
        <v>912</v>
      </c>
      <c r="B904">
        <v>0</v>
      </c>
      <c r="C904">
        <v>127</v>
      </c>
      <c r="D904">
        <v>5.2957000000000001</v>
      </c>
      <c r="E904">
        <f t="shared" si="28"/>
        <v>5295.7</v>
      </c>
      <c r="F904">
        <v>14.9472</v>
      </c>
      <c r="G904">
        <v>472.4</v>
      </c>
      <c r="H904" s="1">
        <f t="shared" si="29"/>
        <v>467.03453696279041</v>
      </c>
      <c r="I904">
        <v>6.1301899999999998</v>
      </c>
    </row>
    <row r="905" spans="1:9" x14ac:dyDescent="0.25">
      <c r="A905">
        <v>913</v>
      </c>
      <c r="B905">
        <v>0</v>
      </c>
      <c r="C905">
        <v>127</v>
      </c>
      <c r="D905">
        <v>5.2999000000000001</v>
      </c>
      <c r="E905">
        <f t="shared" si="28"/>
        <v>5299.9</v>
      </c>
      <c r="F905">
        <v>15.318</v>
      </c>
      <c r="G905">
        <v>472.4</v>
      </c>
      <c r="H905" s="1">
        <f t="shared" si="29"/>
        <v>467.19550085390671</v>
      </c>
      <c r="I905">
        <v>5.2568299999999999</v>
      </c>
    </row>
    <row r="906" spans="1:9" x14ac:dyDescent="0.25">
      <c r="A906">
        <v>914</v>
      </c>
      <c r="B906">
        <v>0</v>
      </c>
      <c r="C906">
        <v>126</v>
      </c>
      <c r="D906">
        <v>5.3041400000000003</v>
      </c>
      <c r="E906">
        <f t="shared" si="28"/>
        <v>5304.14</v>
      </c>
      <c r="F906">
        <v>15.249599999999999</v>
      </c>
      <c r="G906">
        <v>472.6</v>
      </c>
      <c r="H906" s="1">
        <f t="shared" si="29"/>
        <v>467.35763582828952</v>
      </c>
      <c r="I906">
        <v>5.2889600000000003</v>
      </c>
    </row>
    <row r="907" spans="1:9" x14ac:dyDescent="0.25">
      <c r="A907">
        <v>915</v>
      </c>
      <c r="B907">
        <v>0</v>
      </c>
      <c r="C907">
        <v>126</v>
      </c>
      <c r="D907">
        <v>5.3083099999999996</v>
      </c>
      <c r="E907">
        <f t="shared" si="28"/>
        <v>5308.3099999999995</v>
      </c>
      <c r="F907">
        <v>15.1488</v>
      </c>
      <c r="G907">
        <v>472.8</v>
      </c>
      <c r="H907" s="1">
        <f t="shared" si="29"/>
        <v>467.52090675344084</v>
      </c>
      <c r="I907">
        <v>5.3129999999999997</v>
      </c>
    </row>
    <row r="908" spans="1:9" x14ac:dyDescent="0.25">
      <c r="A908">
        <v>916</v>
      </c>
      <c r="B908">
        <v>0</v>
      </c>
      <c r="C908">
        <v>126</v>
      </c>
      <c r="D908">
        <v>5.3124799999999999</v>
      </c>
      <c r="E908">
        <f t="shared" si="28"/>
        <v>5312.48</v>
      </c>
      <c r="F908">
        <v>15.1812</v>
      </c>
      <c r="G908">
        <v>473</v>
      </c>
      <c r="H908" s="1">
        <f t="shared" si="29"/>
        <v>467.68527955083761</v>
      </c>
      <c r="I908">
        <v>4.83568</v>
      </c>
    </row>
    <row r="909" spans="1:9" x14ac:dyDescent="0.25">
      <c r="A909">
        <v>917</v>
      </c>
      <c r="B909">
        <v>0</v>
      </c>
      <c r="C909">
        <v>126</v>
      </c>
      <c r="D909">
        <v>5.3166500000000001</v>
      </c>
      <c r="E909">
        <f t="shared" si="28"/>
        <v>5316.6500000000005</v>
      </c>
      <c r="F909">
        <v>15.116400000000001</v>
      </c>
      <c r="G909">
        <v>473</v>
      </c>
      <c r="H909" s="1">
        <f t="shared" si="29"/>
        <v>467.84472116431249</v>
      </c>
      <c r="I909">
        <v>4.3606199999999999</v>
      </c>
    </row>
    <row r="910" spans="1:9" x14ac:dyDescent="0.25">
      <c r="A910">
        <v>918</v>
      </c>
      <c r="B910">
        <v>0</v>
      </c>
      <c r="C910">
        <v>127</v>
      </c>
      <c r="D910">
        <v>5.3209099999999996</v>
      </c>
      <c r="E910">
        <f t="shared" si="28"/>
        <v>5320.91</v>
      </c>
      <c r="F910">
        <v>15.519600000000001</v>
      </c>
      <c r="G910">
        <v>473</v>
      </c>
      <c r="H910" s="1">
        <f t="shared" si="29"/>
        <v>467.99937952938313</v>
      </c>
      <c r="I910">
        <v>3.8740000000000001</v>
      </c>
    </row>
    <row r="911" spans="1:9" x14ac:dyDescent="0.25">
      <c r="A911">
        <v>919</v>
      </c>
      <c r="B911">
        <v>0</v>
      </c>
      <c r="C911">
        <v>127</v>
      </c>
      <c r="D911">
        <v>5.3252899999999999</v>
      </c>
      <c r="E911">
        <f t="shared" si="28"/>
        <v>5325.29</v>
      </c>
      <c r="F911">
        <v>15.652799999999999</v>
      </c>
      <c r="G911">
        <v>473.2</v>
      </c>
      <c r="H911" s="1">
        <f t="shared" si="29"/>
        <v>468.15539814350166</v>
      </c>
      <c r="I911">
        <v>3.33806</v>
      </c>
    </row>
    <row r="912" spans="1:9" x14ac:dyDescent="0.25">
      <c r="A912">
        <v>920</v>
      </c>
      <c r="B912">
        <v>0</v>
      </c>
      <c r="C912">
        <v>127</v>
      </c>
      <c r="D912">
        <v>5.32972</v>
      </c>
      <c r="E912">
        <f t="shared" si="28"/>
        <v>5329.72</v>
      </c>
      <c r="F912">
        <v>15.7212</v>
      </c>
      <c r="G912">
        <v>473.2</v>
      </c>
      <c r="H912" s="1">
        <f t="shared" si="29"/>
        <v>468.30673619919662</v>
      </c>
      <c r="I912">
        <v>2.85026</v>
      </c>
    </row>
    <row r="913" spans="1:9" x14ac:dyDescent="0.25">
      <c r="A913">
        <v>921</v>
      </c>
      <c r="B913">
        <v>0</v>
      </c>
      <c r="C913">
        <v>127</v>
      </c>
      <c r="D913">
        <v>5.3342200000000002</v>
      </c>
      <c r="E913">
        <f t="shared" si="28"/>
        <v>5334.22</v>
      </c>
      <c r="F913">
        <v>16.29</v>
      </c>
      <c r="G913">
        <v>473.2</v>
      </c>
      <c r="H913" s="1">
        <f t="shared" si="29"/>
        <v>468.45353411322071</v>
      </c>
      <c r="I913">
        <v>2.3706399999999999</v>
      </c>
    </row>
    <row r="914" spans="1:9" x14ac:dyDescent="0.25">
      <c r="A914">
        <v>922</v>
      </c>
      <c r="B914">
        <v>0</v>
      </c>
      <c r="C914">
        <v>127</v>
      </c>
      <c r="D914">
        <v>5.3388200000000001</v>
      </c>
      <c r="E914">
        <f t="shared" si="28"/>
        <v>5338.82</v>
      </c>
      <c r="F914">
        <v>16.4268</v>
      </c>
      <c r="G914">
        <v>473.2</v>
      </c>
      <c r="H914" s="1">
        <f t="shared" si="29"/>
        <v>468.5959280898241</v>
      </c>
      <c r="I914">
        <v>1.8875500000000001</v>
      </c>
    </row>
    <row r="915" spans="1:9" x14ac:dyDescent="0.25">
      <c r="A915">
        <v>923</v>
      </c>
      <c r="B915">
        <v>0</v>
      </c>
      <c r="C915">
        <v>127</v>
      </c>
      <c r="D915">
        <v>5.3434200000000001</v>
      </c>
      <c r="E915">
        <f t="shared" si="28"/>
        <v>5343.42</v>
      </c>
      <c r="F915">
        <v>16.4268</v>
      </c>
      <c r="G915">
        <v>473.2</v>
      </c>
      <c r="H915" s="1">
        <f t="shared" si="29"/>
        <v>468.7340502471294</v>
      </c>
      <c r="I915">
        <v>1.8875500000000001</v>
      </c>
    </row>
    <row r="916" spans="1:9" x14ac:dyDescent="0.25">
      <c r="A916">
        <v>924</v>
      </c>
      <c r="B916">
        <v>0</v>
      </c>
      <c r="C916">
        <v>126</v>
      </c>
      <c r="D916">
        <v>5.3479599999999996</v>
      </c>
      <c r="E916">
        <f t="shared" si="28"/>
        <v>5347.96</v>
      </c>
      <c r="F916">
        <v>16.023599999999998</v>
      </c>
      <c r="G916">
        <v>473.2</v>
      </c>
      <c r="H916" s="1">
        <f t="shared" si="29"/>
        <v>468.8680287397155</v>
      </c>
      <c r="I916">
        <v>1.4158500000000001</v>
      </c>
    </row>
    <row r="917" spans="1:9" x14ac:dyDescent="0.25">
      <c r="A917">
        <v>925</v>
      </c>
      <c r="B917">
        <v>0</v>
      </c>
      <c r="C917">
        <v>126</v>
      </c>
      <c r="D917">
        <v>5.3524700000000003</v>
      </c>
      <c r="E917">
        <f t="shared" si="28"/>
        <v>5352.47</v>
      </c>
      <c r="F917">
        <v>16.1568</v>
      </c>
      <c r="G917">
        <v>473.2</v>
      </c>
      <c r="H917" s="1">
        <f t="shared" si="29"/>
        <v>468.99798787752405</v>
      </c>
      <c r="I917">
        <v>0.93623699999999999</v>
      </c>
    </row>
    <row r="918" spans="1:9" x14ac:dyDescent="0.25">
      <c r="A918">
        <v>926</v>
      </c>
      <c r="B918">
        <v>0</v>
      </c>
      <c r="C918">
        <v>126</v>
      </c>
      <c r="D918">
        <v>5.3569699999999996</v>
      </c>
      <c r="E918">
        <f t="shared" si="28"/>
        <v>5356.9699999999993</v>
      </c>
      <c r="F918">
        <v>16.023599999999998</v>
      </c>
      <c r="G918">
        <v>473.2</v>
      </c>
      <c r="H918" s="1">
        <f t="shared" si="29"/>
        <v>469.12404824119835</v>
      </c>
      <c r="I918">
        <v>0.456621</v>
      </c>
    </row>
    <row r="919" spans="1:9" x14ac:dyDescent="0.25">
      <c r="A919">
        <v>927</v>
      </c>
      <c r="B919">
        <v>0</v>
      </c>
      <c r="C919">
        <v>126</v>
      </c>
      <c r="D919">
        <v>5.3614600000000001</v>
      </c>
      <c r="E919">
        <f t="shared" si="28"/>
        <v>5361.46</v>
      </c>
      <c r="F919">
        <v>16.124400000000001</v>
      </c>
      <c r="G919">
        <v>473.2</v>
      </c>
      <c r="H919" s="1">
        <f t="shared" si="29"/>
        <v>469.2463267939624</v>
      </c>
      <c r="I919">
        <v>0.456621</v>
      </c>
    </row>
    <row r="920" spans="1:9" x14ac:dyDescent="0.25">
      <c r="A920">
        <v>928</v>
      </c>
      <c r="B920">
        <v>0</v>
      </c>
      <c r="C920">
        <v>126</v>
      </c>
      <c r="D920">
        <v>5.36599</v>
      </c>
      <c r="E920">
        <f t="shared" si="28"/>
        <v>5365.99</v>
      </c>
      <c r="F920">
        <v>16.5276</v>
      </c>
      <c r="G920">
        <v>473.2</v>
      </c>
      <c r="H920" s="1">
        <f t="shared" si="29"/>
        <v>469.36493699014352</v>
      </c>
      <c r="I920">
        <v>0.456621</v>
      </c>
    </row>
    <row r="921" spans="1:9" x14ac:dyDescent="0.25">
      <c r="A921">
        <v>929</v>
      </c>
      <c r="B921">
        <v>0</v>
      </c>
      <c r="C921">
        <v>126</v>
      </c>
      <c r="D921">
        <v>5.3704400000000003</v>
      </c>
      <c r="E921">
        <f t="shared" si="28"/>
        <v>5370.4400000000005</v>
      </c>
      <c r="F921">
        <v>15.7212</v>
      </c>
      <c r="G921">
        <v>473.2</v>
      </c>
      <c r="H921" s="1">
        <f t="shared" si="29"/>
        <v>469.47998888043924</v>
      </c>
      <c r="I921">
        <v>0</v>
      </c>
    </row>
    <row r="922" spans="1:9" x14ac:dyDescent="0.25">
      <c r="A922">
        <v>930</v>
      </c>
      <c r="B922">
        <v>0</v>
      </c>
      <c r="C922">
        <v>126</v>
      </c>
      <c r="D922">
        <v>5.3748399999999998</v>
      </c>
      <c r="E922">
        <f t="shared" si="28"/>
        <v>5374.84</v>
      </c>
      <c r="F922">
        <v>16.124400000000001</v>
      </c>
      <c r="G922">
        <v>473.2</v>
      </c>
      <c r="H922" s="1">
        <f t="shared" si="29"/>
        <v>469.59158921402604</v>
      </c>
      <c r="I922">
        <v>0</v>
      </c>
    </row>
    <row r="923" spans="1:9" x14ac:dyDescent="0.25">
      <c r="A923">
        <v>931</v>
      </c>
      <c r="B923">
        <v>0</v>
      </c>
      <c r="C923">
        <v>125</v>
      </c>
      <c r="D923">
        <v>5.3793499999999996</v>
      </c>
      <c r="E923">
        <f t="shared" si="28"/>
        <v>5379.3499999999995</v>
      </c>
      <c r="F923">
        <v>16.4268</v>
      </c>
      <c r="G923">
        <v>473.2</v>
      </c>
      <c r="H923" s="1">
        <f t="shared" si="29"/>
        <v>469.69984153760527</v>
      </c>
      <c r="I923">
        <v>0</v>
      </c>
    </row>
    <row r="924" spans="1:9" x14ac:dyDescent="0.25">
      <c r="A924">
        <v>932</v>
      </c>
      <c r="B924">
        <v>0</v>
      </c>
      <c r="C924">
        <v>125</v>
      </c>
      <c r="D924">
        <v>5.3838299999999997</v>
      </c>
      <c r="E924">
        <f t="shared" si="28"/>
        <v>5383.83</v>
      </c>
      <c r="F924">
        <v>15.922800000000001</v>
      </c>
      <c r="G924">
        <v>473.4</v>
      </c>
      <c r="H924" s="1">
        <f t="shared" si="29"/>
        <v>469.81084629147711</v>
      </c>
      <c r="I924">
        <v>0.44642900000000002</v>
      </c>
    </row>
    <row r="925" spans="1:9" x14ac:dyDescent="0.25">
      <c r="A925">
        <v>933</v>
      </c>
      <c r="B925">
        <v>0</v>
      </c>
      <c r="C925">
        <v>125</v>
      </c>
      <c r="D925">
        <v>5.3882899999999996</v>
      </c>
      <c r="E925">
        <f t="shared" si="28"/>
        <v>5388.29</v>
      </c>
      <c r="F925">
        <v>16.326000000000001</v>
      </c>
      <c r="G925">
        <v>473.4</v>
      </c>
      <c r="H925" s="1">
        <f t="shared" si="29"/>
        <v>469.91852090273278</v>
      </c>
      <c r="I925">
        <v>0.44642900000000002</v>
      </c>
    </row>
    <row r="926" spans="1:9" x14ac:dyDescent="0.25">
      <c r="A926">
        <v>934</v>
      </c>
      <c r="B926">
        <v>0</v>
      </c>
      <c r="C926">
        <v>125</v>
      </c>
      <c r="D926">
        <v>5.39283</v>
      </c>
      <c r="E926">
        <f t="shared" si="28"/>
        <v>5392.83</v>
      </c>
      <c r="F926">
        <v>16.4268</v>
      </c>
      <c r="G926">
        <v>473.4</v>
      </c>
      <c r="H926" s="1">
        <f t="shared" si="29"/>
        <v>470.02296527565079</v>
      </c>
      <c r="I926">
        <v>0.44642900000000002</v>
      </c>
    </row>
    <row r="927" spans="1:9" x14ac:dyDescent="0.25">
      <c r="A927">
        <v>935</v>
      </c>
      <c r="B927">
        <v>0</v>
      </c>
      <c r="C927">
        <v>125</v>
      </c>
      <c r="D927">
        <v>5.3974000000000002</v>
      </c>
      <c r="E927">
        <f t="shared" si="28"/>
        <v>5397.4000000000005</v>
      </c>
      <c r="F927">
        <v>16.491599999999998</v>
      </c>
      <c r="G927">
        <v>473.4</v>
      </c>
      <c r="H927" s="1">
        <f t="shared" si="29"/>
        <v>470.12427631738126</v>
      </c>
      <c r="I927">
        <v>0.44642900000000002</v>
      </c>
    </row>
    <row r="928" spans="1:9" x14ac:dyDescent="0.25">
      <c r="A928">
        <v>936</v>
      </c>
      <c r="B928">
        <v>0</v>
      </c>
      <c r="C928">
        <v>125</v>
      </c>
      <c r="D928">
        <v>5.4019500000000003</v>
      </c>
      <c r="E928">
        <f t="shared" si="28"/>
        <v>5401.95</v>
      </c>
      <c r="F928">
        <v>16.3584</v>
      </c>
      <c r="G928">
        <v>473.6</v>
      </c>
      <c r="H928" s="1">
        <f t="shared" si="29"/>
        <v>470.2285480278598</v>
      </c>
      <c r="I928">
        <v>0.88598900000000003</v>
      </c>
    </row>
    <row r="929" spans="1:9" x14ac:dyDescent="0.25">
      <c r="A929">
        <v>937</v>
      </c>
      <c r="B929">
        <v>0</v>
      </c>
      <c r="C929">
        <v>125</v>
      </c>
      <c r="D929">
        <v>5.4064399999999999</v>
      </c>
      <c r="E929">
        <f t="shared" si="28"/>
        <v>5406.44</v>
      </c>
      <c r="F929">
        <v>16.29</v>
      </c>
      <c r="G929">
        <v>473.6</v>
      </c>
      <c r="H929" s="1">
        <f t="shared" si="29"/>
        <v>470.329691587024</v>
      </c>
      <c r="I929">
        <v>0.88598900000000003</v>
      </c>
    </row>
    <row r="930" spans="1:9" x14ac:dyDescent="0.25">
      <c r="A930">
        <v>938</v>
      </c>
      <c r="B930">
        <v>0</v>
      </c>
      <c r="C930">
        <v>126</v>
      </c>
      <c r="D930">
        <v>5.4109400000000001</v>
      </c>
      <c r="E930">
        <f t="shared" si="28"/>
        <v>5410.9400000000005</v>
      </c>
      <c r="F930">
        <v>16.1892</v>
      </c>
      <c r="G930">
        <v>473.8</v>
      </c>
      <c r="H930" s="1">
        <f t="shared" si="29"/>
        <v>470.43380083941327</v>
      </c>
      <c r="I930">
        <v>1.33043</v>
      </c>
    </row>
    <row r="931" spans="1:9" x14ac:dyDescent="0.25">
      <c r="A931">
        <v>939</v>
      </c>
      <c r="B931">
        <v>0</v>
      </c>
      <c r="C931">
        <v>126</v>
      </c>
      <c r="D931">
        <v>5.4153700000000002</v>
      </c>
      <c r="E931">
        <f t="shared" si="28"/>
        <v>5415.37</v>
      </c>
      <c r="F931">
        <v>15.7212</v>
      </c>
      <c r="G931">
        <v>474</v>
      </c>
      <c r="H931" s="1">
        <f t="shared" si="29"/>
        <v>470.54078681423084</v>
      </c>
      <c r="I931">
        <v>1.7819</v>
      </c>
    </row>
    <row r="932" spans="1:9" x14ac:dyDescent="0.25">
      <c r="A932">
        <v>940</v>
      </c>
      <c r="B932">
        <v>0</v>
      </c>
      <c r="C932">
        <v>126</v>
      </c>
      <c r="D932">
        <v>5.4197899999999999</v>
      </c>
      <c r="E932">
        <f t="shared" si="28"/>
        <v>5419.79</v>
      </c>
      <c r="F932">
        <v>16.124400000000001</v>
      </c>
      <c r="G932">
        <v>474.2</v>
      </c>
      <c r="H932" s="1">
        <f t="shared" si="29"/>
        <v>470.65056320980392</v>
      </c>
      <c r="I932">
        <v>2.2343899999999999</v>
      </c>
    </row>
    <row r="933" spans="1:9" x14ac:dyDescent="0.25">
      <c r="A933">
        <v>941</v>
      </c>
      <c r="B933">
        <v>0</v>
      </c>
      <c r="C933">
        <v>126</v>
      </c>
      <c r="D933">
        <v>5.4242299999999997</v>
      </c>
      <c r="E933">
        <f t="shared" si="28"/>
        <v>5424.23</v>
      </c>
      <c r="F933">
        <v>16.056000000000001</v>
      </c>
      <c r="G933">
        <v>474.4</v>
      </c>
      <c r="H933" s="1">
        <f t="shared" si="29"/>
        <v>470.76304631350979</v>
      </c>
      <c r="I933">
        <v>2.6848399999999999</v>
      </c>
    </row>
    <row r="934" spans="1:9" x14ac:dyDescent="0.25">
      <c r="A934">
        <v>942</v>
      </c>
      <c r="B934">
        <v>0</v>
      </c>
      <c r="C934">
        <v>125</v>
      </c>
      <c r="D934">
        <v>5.4285500000000004</v>
      </c>
      <c r="E934">
        <f t="shared" si="28"/>
        <v>5428.55</v>
      </c>
      <c r="F934">
        <v>15.1812</v>
      </c>
      <c r="G934">
        <v>474.6</v>
      </c>
      <c r="H934" s="1">
        <f t="shared" si="29"/>
        <v>470.87815492410448</v>
      </c>
      <c r="I934">
        <v>2.7013699999999998</v>
      </c>
    </row>
    <row r="935" spans="1:9" x14ac:dyDescent="0.25">
      <c r="A935">
        <v>943</v>
      </c>
      <c r="B935">
        <v>0</v>
      </c>
      <c r="C935">
        <v>125</v>
      </c>
      <c r="D935">
        <v>5.4327300000000003</v>
      </c>
      <c r="E935">
        <f t="shared" si="28"/>
        <v>5432.7300000000005</v>
      </c>
      <c r="F935">
        <v>15.116400000000001</v>
      </c>
      <c r="G935">
        <v>475</v>
      </c>
      <c r="H935" s="1">
        <f t="shared" si="29"/>
        <v>471.00181027638132</v>
      </c>
      <c r="I935">
        <v>3.6583100000000002</v>
      </c>
    </row>
    <row r="936" spans="1:9" x14ac:dyDescent="0.25">
      <c r="A936">
        <v>944</v>
      </c>
      <c r="B936">
        <v>0</v>
      </c>
      <c r="C936">
        <v>125</v>
      </c>
      <c r="D936">
        <v>5.43675</v>
      </c>
      <c r="E936">
        <f t="shared" si="28"/>
        <v>5436.75</v>
      </c>
      <c r="F936">
        <v>13.9068</v>
      </c>
      <c r="G936">
        <v>475.2</v>
      </c>
      <c r="H936" s="1">
        <f t="shared" si="29"/>
        <v>471.1277559680899</v>
      </c>
      <c r="I936">
        <v>4.1558200000000003</v>
      </c>
    </row>
    <row r="937" spans="1:9" x14ac:dyDescent="0.25">
      <c r="A937">
        <v>945</v>
      </c>
      <c r="B937">
        <v>0</v>
      </c>
      <c r="C937">
        <v>124</v>
      </c>
      <c r="D937">
        <v>5.4405299999999999</v>
      </c>
      <c r="E937">
        <f t="shared" si="28"/>
        <v>5440.53</v>
      </c>
      <c r="F937">
        <v>13.571999999999999</v>
      </c>
      <c r="G937">
        <v>475.4</v>
      </c>
      <c r="H937" s="1">
        <f t="shared" si="29"/>
        <v>471.25592328904719</v>
      </c>
      <c r="I937">
        <v>4.6849299999999996</v>
      </c>
    </row>
    <row r="938" spans="1:9" x14ac:dyDescent="0.25">
      <c r="A938">
        <v>946</v>
      </c>
      <c r="B938">
        <v>0</v>
      </c>
      <c r="C938">
        <v>124</v>
      </c>
      <c r="D938">
        <v>5.4442899999999996</v>
      </c>
      <c r="E938">
        <f t="shared" si="28"/>
        <v>5444.29</v>
      </c>
      <c r="F938">
        <v>13.6044</v>
      </c>
      <c r="G938">
        <v>475.6</v>
      </c>
      <c r="H938" s="1">
        <f t="shared" si="29"/>
        <v>471.38624559037578</v>
      </c>
      <c r="I938">
        <v>4.7772800000000002</v>
      </c>
    </row>
    <row r="939" spans="1:9" x14ac:dyDescent="0.25">
      <c r="A939">
        <v>947</v>
      </c>
      <c r="B939">
        <v>0</v>
      </c>
      <c r="C939">
        <v>123</v>
      </c>
      <c r="D939">
        <v>5.4479800000000003</v>
      </c>
      <c r="E939">
        <f t="shared" si="28"/>
        <v>5447.9800000000005</v>
      </c>
      <c r="F939">
        <v>13.1004</v>
      </c>
      <c r="G939">
        <v>476</v>
      </c>
      <c r="H939" s="1">
        <f t="shared" si="29"/>
        <v>471.52465822266453</v>
      </c>
      <c r="I939">
        <v>5.8612900000000003</v>
      </c>
    </row>
    <row r="940" spans="1:9" x14ac:dyDescent="0.25">
      <c r="A940">
        <v>948</v>
      </c>
      <c r="B940">
        <v>0</v>
      </c>
      <c r="C940">
        <v>123</v>
      </c>
      <c r="D940">
        <v>5.4515000000000002</v>
      </c>
      <c r="E940">
        <f t="shared" si="28"/>
        <v>5451.5</v>
      </c>
      <c r="F940">
        <v>12.463200000000001</v>
      </c>
      <c r="G940">
        <v>476.2</v>
      </c>
      <c r="H940" s="1">
        <f t="shared" si="29"/>
        <v>471.66491847598456</v>
      </c>
      <c r="I940">
        <v>5.9850300000000001</v>
      </c>
    </row>
    <row r="941" spans="1:9" x14ac:dyDescent="0.25">
      <c r="A941">
        <v>949</v>
      </c>
      <c r="B941">
        <v>0</v>
      </c>
      <c r="C941">
        <v>123</v>
      </c>
      <c r="D941">
        <v>5.4548500000000004</v>
      </c>
      <c r="E941">
        <f t="shared" si="28"/>
        <v>5454.85</v>
      </c>
      <c r="F941">
        <v>11.6568</v>
      </c>
      <c r="G941">
        <v>476.6</v>
      </c>
      <c r="H941" s="1">
        <f t="shared" si="29"/>
        <v>471.81297092170502</v>
      </c>
      <c r="I941">
        <v>6.7275900000000002</v>
      </c>
    </row>
    <row r="942" spans="1:9" x14ac:dyDescent="0.25">
      <c r="A942">
        <v>950</v>
      </c>
      <c r="B942">
        <v>0</v>
      </c>
      <c r="C942">
        <v>123</v>
      </c>
      <c r="D942">
        <v>5.4580900000000003</v>
      </c>
      <c r="E942">
        <f t="shared" si="28"/>
        <v>5458.09</v>
      </c>
      <c r="F942">
        <v>11.7576</v>
      </c>
      <c r="G942">
        <v>477</v>
      </c>
      <c r="H942" s="1">
        <f t="shared" si="29"/>
        <v>471.96858179405388</v>
      </c>
      <c r="I942">
        <v>7.5096699999999998</v>
      </c>
    </row>
    <row r="943" spans="1:9" x14ac:dyDescent="0.25">
      <c r="A943">
        <v>951</v>
      </c>
      <c r="B943">
        <v>0</v>
      </c>
      <c r="C943">
        <v>123</v>
      </c>
      <c r="D943">
        <v>5.4610599999999998</v>
      </c>
      <c r="E943">
        <f t="shared" si="28"/>
        <v>5461.0599999999995</v>
      </c>
      <c r="F943">
        <v>9.9108000000000001</v>
      </c>
      <c r="G943">
        <v>477.2</v>
      </c>
      <c r="H943" s="1">
        <f t="shared" si="29"/>
        <v>472.12552434023223</v>
      </c>
      <c r="I943">
        <v>7.7326199999999998</v>
      </c>
    </row>
    <row r="944" spans="1:9" x14ac:dyDescent="0.25">
      <c r="A944">
        <v>952</v>
      </c>
      <c r="B944">
        <v>0</v>
      </c>
      <c r="C944">
        <v>123</v>
      </c>
      <c r="D944">
        <v>5.4638799999999996</v>
      </c>
      <c r="E944">
        <f t="shared" si="28"/>
        <v>5463.8799999999992</v>
      </c>
      <c r="F944">
        <v>10.4796</v>
      </c>
      <c r="G944">
        <v>477.6</v>
      </c>
      <c r="H944" s="1">
        <f t="shared" si="29"/>
        <v>472.28975861002527</v>
      </c>
      <c r="I944">
        <v>8.6881000000000004</v>
      </c>
    </row>
    <row r="945" spans="1:9" x14ac:dyDescent="0.25">
      <c r="A945">
        <v>953</v>
      </c>
      <c r="B945">
        <v>0</v>
      </c>
      <c r="C945">
        <v>123</v>
      </c>
      <c r="D945">
        <v>5.4668700000000001</v>
      </c>
      <c r="E945">
        <f t="shared" si="28"/>
        <v>5466.87</v>
      </c>
      <c r="F945">
        <v>11.152799999999999</v>
      </c>
      <c r="G945">
        <v>478</v>
      </c>
      <c r="H945" s="1">
        <f t="shared" si="29"/>
        <v>472.46106585172453</v>
      </c>
      <c r="I945">
        <v>9.0689499999999992</v>
      </c>
    </row>
    <row r="946" spans="1:9" x14ac:dyDescent="0.25">
      <c r="A946">
        <v>954</v>
      </c>
      <c r="B946">
        <v>0</v>
      </c>
      <c r="C946">
        <v>123</v>
      </c>
      <c r="D946">
        <v>5.4699099999999996</v>
      </c>
      <c r="E946">
        <f t="shared" si="28"/>
        <v>5469.91</v>
      </c>
      <c r="F946">
        <v>10.814399999999999</v>
      </c>
      <c r="G946">
        <v>478.4</v>
      </c>
      <c r="H946" s="1">
        <f t="shared" si="29"/>
        <v>472.6392338761728</v>
      </c>
      <c r="I946">
        <v>9.8872300000000006</v>
      </c>
    </row>
    <row r="947" spans="1:9" x14ac:dyDescent="0.25">
      <c r="A947">
        <v>955</v>
      </c>
      <c r="B947">
        <v>0</v>
      </c>
      <c r="C947">
        <v>123</v>
      </c>
      <c r="D947">
        <v>5.4729700000000001</v>
      </c>
      <c r="E947">
        <f t="shared" si="28"/>
        <v>5472.97</v>
      </c>
      <c r="F947">
        <v>10.8504</v>
      </c>
      <c r="G947">
        <v>478.8</v>
      </c>
      <c r="H947" s="1">
        <f t="shared" si="29"/>
        <v>472.82405685988761</v>
      </c>
      <c r="I947">
        <v>10.6653</v>
      </c>
    </row>
    <row r="948" spans="1:9" x14ac:dyDescent="0.25">
      <c r="A948">
        <v>956</v>
      </c>
      <c r="B948">
        <v>0</v>
      </c>
      <c r="C948">
        <v>123</v>
      </c>
      <c r="D948">
        <v>5.4759700000000002</v>
      </c>
      <c r="E948">
        <f t="shared" si="28"/>
        <v>5475.97</v>
      </c>
      <c r="F948">
        <v>10.4796</v>
      </c>
      <c r="G948">
        <v>479</v>
      </c>
      <c r="H948" s="1">
        <f t="shared" si="29"/>
        <v>473.00933515409099</v>
      </c>
      <c r="I948">
        <v>10.8001</v>
      </c>
    </row>
    <row r="949" spans="1:9" x14ac:dyDescent="0.25">
      <c r="A949">
        <v>957</v>
      </c>
      <c r="B949">
        <v>0</v>
      </c>
      <c r="C949">
        <v>123</v>
      </c>
      <c r="D949">
        <v>5.4790799999999997</v>
      </c>
      <c r="E949">
        <f t="shared" si="28"/>
        <v>5479.08</v>
      </c>
      <c r="F949">
        <v>11.5884</v>
      </c>
      <c r="G949">
        <v>479.4</v>
      </c>
      <c r="H949" s="1">
        <f t="shared" si="29"/>
        <v>473.20105509946825</v>
      </c>
      <c r="I949">
        <v>11.0022</v>
      </c>
    </row>
    <row r="950" spans="1:9" x14ac:dyDescent="0.25">
      <c r="A950">
        <v>958</v>
      </c>
      <c r="B950">
        <v>0</v>
      </c>
      <c r="C950">
        <v>123</v>
      </c>
      <c r="D950">
        <v>5.4822300000000004</v>
      </c>
      <c r="E950">
        <f t="shared" si="28"/>
        <v>5482.2300000000005</v>
      </c>
      <c r="F950">
        <v>10.983599999999999</v>
      </c>
      <c r="G950">
        <v>479.8</v>
      </c>
      <c r="H950" s="1">
        <f t="shared" si="29"/>
        <v>473.39902344648419</v>
      </c>
      <c r="I950">
        <v>11.703900000000001</v>
      </c>
    </row>
    <row r="951" spans="1:9" x14ac:dyDescent="0.25">
      <c r="A951">
        <v>959</v>
      </c>
      <c r="B951">
        <v>0</v>
      </c>
      <c r="C951">
        <v>124</v>
      </c>
      <c r="D951">
        <v>5.4853100000000001</v>
      </c>
      <c r="E951">
        <f t="shared" si="28"/>
        <v>5485.31</v>
      </c>
      <c r="F951">
        <v>10.9512</v>
      </c>
      <c r="G951">
        <v>480.2</v>
      </c>
      <c r="H951" s="1">
        <f t="shared" si="29"/>
        <v>473.60305274308968</v>
      </c>
      <c r="I951">
        <v>11.8086</v>
      </c>
    </row>
    <row r="952" spans="1:9" x14ac:dyDescent="0.25">
      <c r="A952">
        <v>960</v>
      </c>
      <c r="B952">
        <v>0</v>
      </c>
      <c r="C952">
        <v>124</v>
      </c>
      <c r="D952">
        <v>5.4883199999999999</v>
      </c>
      <c r="E952">
        <f t="shared" si="28"/>
        <v>5488.32</v>
      </c>
      <c r="F952">
        <v>10.6128</v>
      </c>
      <c r="G952">
        <v>480.4</v>
      </c>
      <c r="H952" s="1">
        <f t="shared" si="29"/>
        <v>473.80696116079696</v>
      </c>
      <c r="I952">
        <v>11.2384</v>
      </c>
    </row>
    <row r="953" spans="1:9" x14ac:dyDescent="0.25">
      <c r="A953">
        <v>961</v>
      </c>
      <c r="B953">
        <v>0</v>
      </c>
      <c r="C953">
        <v>124</v>
      </c>
      <c r="D953">
        <v>5.4912999999999998</v>
      </c>
      <c r="E953">
        <f t="shared" si="28"/>
        <v>5491.3</v>
      </c>
      <c r="F953">
        <v>10.983599999999999</v>
      </c>
      <c r="G953">
        <v>480.8</v>
      </c>
      <c r="H953" s="1">
        <f t="shared" si="29"/>
        <v>474.01675232597307</v>
      </c>
      <c r="I953">
        <v>11.907299999999999</v>
      </c>
    </row>
    <row r="954" spans="1:9" x14ac:dyDescent="0.25">
      <c r="A954">
        <v>962</v>
      </c>
      <c r="B954">
        <v>0</v>
      </c>
      <c r="C954">
        <v>124</v>
      </c>
      <c r="D954">
        <v>5.4944199999999999</v>
      </c>
      <c r="E954">
        <f t="shared" ref="E954:E1017" si="30">D954*1000</f>
        <v>5494.42</v>
      </c>
      <c r="F954">
        <v>11.620799999999999</v>
      </c>
      <c r="G954">
        <v>481</v>
      </c>
      <c r="H954" s="1">
        <f t="shared" si="29"/>
        <v>474.22624975619391</v>
      </c>
      <c r="I954">
        <v>11.129899999999999</v>
      </c>
    </row>
    <row r="955" spans="1:9" x14ac:dyDescent="0.25">
      <c r="A955">
        <v>963</v>
      </c>
      <c r="B955">
        <v>0</v>
      </c>
      <c r="C955">
        <v>124</v>
      </c>
      <c r="D955">
        <v>5.4975300000000002</v>
      </c>
      <c r="E955">
        <f t="shared" si="30"/>
        <v>5497.5300000000007</v>
      </c>
      <c r="F955">
        <v>10.782</v>
      </c>
      <c r="G955">
        <v>481.4</v>
      </c>
      <c r="H955" s="1">
        <f t="shared" ref="H955:H1018" si="31">(H954-G955)*$L$1+G955</f>
        <v>474.44146226350807</v>
      </c>
      <c r="I955">
        <v>11.0783</v>
      </c>
    </row>
    <row r="956" spans="1:9" x14ac:dyDescent="0.25">
      <c r="A956">
        <v>964</v>
      </c>
      <c r="B956">
        <v>0</v>
      </c>
      <c r="C956">
        <v>124</v>
      </c>
      <c r="D956">
        <v>5.5004600000000003</v>
      </c>
      <c r="E956">
        <f t="shared" si="30"/>
        <v>5500.46</v>
      </c>
      <c r="F956">
        <v>10.6812</v>
      </c>
      <c r="G956">
        <v>481.6</v>
      </c>
      <c r="H956" s="1">
        <f t="shared" si="31"/>
        <v>474.65621839560282</v>
      </c>
      <c r="I956">
        <v>10.4451</v>
      </c>
    </row>
    <row r="957" spans="1:9" x14ac:dyDescent="0.25">
      <c r="A957">
        <v>965</v>
      </c>
      <c r="B957">
        <v>0</v>
      </c>
      <c r="C957">
        <v>124</v>
      </c>
      <c r="D957">
        <v>5.5035699999999999</v>
      </c>
      <c r="E957">
        <f t="shared" si="30"/>
        <v>5503.57</v>
      </c>
      <c r="F957">
        <v>11.4876</v>
      </c>
      <c r="G957">
        <v>482</v>
      </c>
      <c r="H957" s="1">
        <f t="shared" si="31"/>
        <v>474.87653184373471</v>
      </c>
      <c r="I957">
        <v>10.424099999999999</v>
      </c>
    </row>
    <row r="958" spans="1:9" x14ac:dyDescent="0.25">
      <c r="A958">
        <v>966</v>
      </c>
      <c r="B958">
        <v>0</v>
      </c>
      <c r="C958">
        <v>124</v>
      </c>
      <c r="D958">
        <v>5.5066499999999996</v>
      </c>
      <c r="E958">
        <f t="shared" si="30"/>
        <v>5506.65</v>
      </c>
      <c r="F958">
        <v>11.0844</v>
      </c>
      <c r="G958">
        <v>482.2</v>
      </c>
      <c r="H958" s="1">
        <f t="shared" si="31"/>
        <v>475.09623588842265</v>
      </c>
      <c r="I958">
        <v>10.4068</v>
      </c>
    </row>
    <row r="959" spans="1:9" x14ac:dyDescent="0.25">
      <c r="A959">
        <v>967</v>
      </c>
      <c r="B959">
        <v>0</v>
      </c>
      <c r="C959">
        <v>124</v>
      </c>
      <c r="D959">
        <v>5.5097300000000002</v>
      </c>
      <c r="E959">
        <f t="shared" si="30"/>
        <v>5509.7300000000005</v>
      </c>
      <c r="F959">
        <v>11.016</v>
      </c>
      <c r="G959">
        <v>482.4</v>
      </c>
      <c r="H959" s="1">
        <f t="shared" si="31"/>
        <v>475.31534881176998</v>
      </c>
      <c r="I959">
        <v>9.7699400000000001</v>
      </c>
    </row>
    <row r="960" spans="1:9" x14ac:dyDescent="0.25">
      <c r="A960">
        <v>968</v>
      </c>
      <c r="B960">
        <v>0</v>
      </c>
      <c r="C960">
        <v>124</v>
      </c>
      <c r="D960">
        <v>5.5127600000000001</v>
      </c>
      <c r="E960">
        <f t="shared" si="30"/>
        <v>5512.76</v>
      </c>
      <c r="F960">
        <v>10.983599999999999</v>
      </c>
      <c r="G960">
        <v>482.6</v>
      </c>
      <c r="H960" s="1">
        <f t="shared" si="31"/>
        <v>475.53388834741691</v>
      </c>
      <c r="I960">
        <v>9.1601700000000008</v>
      </c>
    </row>
    <row r="961" spans="1:9" x14ac:dyDescent="0.25">
      <c r="A961">
        <v>969</v>
      </c>
      <c r="B961">
        <v>0</v>
      </c>
      <c r="C961">
        <v>124</v>
      </c>
      <c r="D961">
        <v>5.5158199999999997</v>
      </c>
      <c r="E961">
        <f t="shared" si="30"/>
        <v>5515.82</v>
      </c>
      <c r="F961">
        <v>11.152799999999999</v>
      </c>
      <c r="G961">
        <v>482.8</v>
      </c>
      <c r="H961" s="1">
        <f t="shared" si="31"/>
        <v>475.75187169699439</v>
      </c>
      <c r="I961">
        <v>8.5150600000000001</v>
      </c>
    </row>
    <row r="962" spans="1:9" x14ac:dyDescent="0.25">
      <c r="A962">
        <v>970</v>
      </c>
      <c r="B962">
        <v>0</v>
      </c>
      <c r="C962">
        <v>124</v>
      </c>
      <c r="D962">
        <v>5.5189199999999996</v>
      </c>
      <c r="E962">
        <f t="shared" si="30"/>
        <v>5518.9199999999992</v>
      </c>
      <c r="F962">
        <v>11.555999999999999</v>
      </c>
      <c r="G962">
        <v>483</v>
      </c>
      <c r="H962" s="1">
        <f t="shared" si="31"/>
        <v>475.96931554608454</v>
      </c>
      <c r="I962">
        <v>8.4957700000000003</v>
      </c>
    </row>
    <row r="963" spans="1:9" x14ac:dyDescent="0.25">
      <c r="A963">
        <v>971</v>
      </c>
      <c r="B963">
        <v>0</v>
      </c>
      <c r="C963">
        <v>124</v>
      </c>
      <c r="D963">
        <v>5.5221600000000004</v>
      </c>
      <c r="E963">
        <f t="shared" si="30"/>
        <v>5522.1600000000008</v>
      </c>
      <c r="F963">
        <v>11.9916</v>
      </c>
      <c r="G963">
        <v>483.2</v>
      </c>
      <c r="H963" s="1">
        <f t="shared" si="31"/>
        <v>476.18623607970198</v>
      </c>
      <c r="I963">
        <v>7.7707699999999997</v>
      </c>
    </row>
    <row r="964" spans="1:9" x14ac:dyDescent="0.25">
      <c r="A964">
        <v>972</v>
      </c>
      <c r="B964">
        <v>0</v>
      </c>
      <c r="C964">
        <v>125</v>
      </c>
      <c r="D964">
        <v>5.5254799999999999</v>
      </c>
      <c r="E964">
        <f t="shared" si="30"/>
        <v>5525.48</v>
      </c>
      <c r="F964">
        <v>12.0924</v>
      </c>
      <c r="G964">
        <v>483.2</v>
      </c>
      <c r="H964" s="1">
        <f t="shared" si="31"/>
        <v>476.39664899731093</v>
      </c>
      <c r="I964">
        <v>7.1297499999999996</v>
      </c>
    </row>
    <row r="965" spans="1:9" x14ac:dyDescent="0.25">
      <c r="A965">
        <v>973</v>
      </c>
      <c r="B965">
        <v>0</v>
      </c>
      <c r="C965">
        <v>125</v>
      </c>
      <c r="D965">
        <v>5.5288899999999996</v>
      </c>
      <c r="E965">
        <f t="shared" si="30"/>
        <v>5528.8899999999994</v>
      </c>
      <c r="F965">
        <v>12.3948</v>
      </c>
      <c r="G965">
        <v>483.4</v>
      </c>
      <c r="H965" s="1">
        <f t="shared" si="31"/>
        <v>476.60674952739163</v>
      </c>
      <c r="I965">
        <v>6.4300899999999999</v>
      </c>
    </row>
    <row r="966" spans="1:9" x14ac:dyDescent="0.25">
      <c r="A966">
        <v>974</v>
      </c>
      <c r="B966">
        <v>0</v>
      </c>
      <c r="C966">
        <v>126</v>
      </c>
      <c r="D966">
        <v>5.5323099999999998</v>
      </c>
      <c r="E966">
        <f t="shared" si="30"/>
        <v>5532.3099999999995</v>
      </c>
      <c r="F966">
        <v>12.294</v>
      </c>
      <c r="G966">
        <v>483.4</v>
      </c>
      <c r="H966" s="1">
        <f t="shared" si="31"/>
        <v>476.81054704156986</v>
      </c>
      <c r="I966">
        <v>5.74749</v>
      </c>
    </row>
    <row r="967" spans="1:9" x14ac:dyDescent="0.25">
      <c r="A967">
        <v>975</v>
      </c>
      <c r="B967">
        <v>0</v>
      </c>
      <c r="C967">
        <v>127</v>
      </c>
      <c r="D967">
        <v>5.5357099999999999</v>
      </c>
      <c r="E967">
        <f t="shared" si="30"/>
        <v>5535.71</v>
      </c>
      <c r="F967">
        <v>12.2256</v>
      </c>
      <c r="G967">
        <v>483.4</v>
      </c>
      <c r="H967" s="1">
        <f t="shared" si="31"/>
        <v>477.00823063032277</v>
      </c>
      <c r="I967">
        <v>4.4613199999999997</v>
      </c>
    </row>
    <row r="968" spans="1:9" x14ac:dyDescent="0.25">
      <c r="A968">
        <v>976</v>
      </c>
      <c r="B968">
        <v>0</v>
      </c>
      <c r="C968">
        <v>128</v>
      </c>
      <c r="D968">
        <v>5.5391399999999997</v>
      </c>
      <c r="E968">
        <f t="shared" si="30"/>
        <v>5539.1399999999994</v>
      </c>
      <c r="F968">
        <v>12.6972</v>
      </c>
      <c r="G968">
        <v>483.4</v>
      </c>
      <c r="H968" s="1">
        <f t="shared" si="31"/>
        <v>477.1999837114131</v>
      </c>
      <c r="I968">
        <v>3.8119700000000001</v>
      </c>
    </row>
    <row r="969" spans="1:9" x14ac:dyDescent="0.25">
      <c r="A969">
        <v>977</v>
      </c>
      <c r="B969">
        <v>0</v>
      </c>
      <c r="C969">
        <v>128</v>
      </c>
      <c r="D969">
        <v>5.5425500000000003</v>
      </c>
      <c r="E969">
        <f t="shared" si="30"/>
        <v>5542.55</v>
      </c>
      <c r="F969">
        <v>11.9916</v>
      </c>
      <c r="G969">
        <v>483.4</v>
      </c>
      <c r="H969" s="1">
        <f t="shared" si="31"/>
        <v>477.38598420007071</v>
      </c>
      <c r="I969">
        <v>3.16262</v>
      </c>
    </row>
    <row r="970" spans="1:9" x14ac:dyDescent="0.25">
      <c r="A970">
        <v>978</v>
      </c>
      <c r="B970">
        <v>0</v>
      </c>
      <c r="C970">
        <v>129</v>
      </c>
      <c r="D970">
        <v>5.5458499999999997</v>
      </c>
      <c r="E970">
        <f t="shared" si="30"/>
        <v>5545.8499999999995</v>
      </c>
      <c r="F970">
        <v>12.06</v>
      </c>
      <c r="G970">
        <v>483.4</v>
      </c>
      <c r="H970" s="1">
        <f t="shared" si="31"/>
        <v>477.56640467406856</v>
      </c>
      <c r="I970">
        <v>2.5025499999999998</v>
      </c>
    </row>
    <row r="971" spans="1:9" x14ac:dyDescent="0.25">
      <c r="A971">
        <v>979</v>
      </c>
      <c r="B971">
        <v>0</v>
      </c>
      <c r="C971">
        <v>129</v>
      </c>
      <c r="D971">
        <v>5.5491799999999998</v>
      </c>
      <c r="E971">
        <f t="shared" si="30"/>
        <v>5549.1799999999994</v>
      </c>
      <c r="F971">
        <v>12.1248</v>
      </c>
      <c r="G971">
        <v>483.4</v>
      </c>
      <c r="H971" s="1">
        <f t="shared" si="31"/>
        <v>477.74141253384653</v>
      </c>
      <c r="I971">
        <v>1.8489599999999999</v>
      </c>
    </row>
    <row r="972" spans="1:9" x14ac:dyDescent="0.25">
      <c r="A972">
        <v>980</v>
      </c>
      <c r="B972">
        <v>0</v>
      </c>
      <c r="C972">
        <v>130</v>
      </c>
      <c r="D972">
        <v>5.5526099999999996</v>
      </c>
      <c r="E972">
        <f t="shared" si="30"/>
        <v>5552.61</v>
      </c>
      <c r="F972">
        <v>12.427199999999999</v>
      </c>
      <c r="G972">
        <v>483.4</v>
      </c>
      <c r="H972" s="1">
        <f t="shared" si="31"/>
        <v>477.91117015783112</v>
      </c>
      <c r="I972">
        <v>1.2037899999999999</v>
      </c>
    </row>
    <row r="973" spans="1:9" x14ac:dyDescent="0.25">
      <c r="A973">
        <v>981</v>
      </c>
      <c r="B973">
        <v>0</v>
      </c>
      <c r="C973">
        <v>130</v>
      </c>
      <c r="D973">
        <v>5.5560700000000001</v>
      </c>
      <c r="E973">
        <f t="shared" si="30"/>
        <v>5556.07</v>
      </c>
      <c r="F973">
        <v>12.362399999999999</v>
      </c>
      <c r="G973">
        <v>483.6</v>
      </c>
      <c r="H973" s="1">
        <f t="shared" si="31"/>
        <v>478.0818350530962</v>
      </c>
      <c r="I973">
        <v>1.1645399999999999</v>
      </c>
    </row>
    <row r="974" spans="1:9" x14ac:dyDescent="0.25">
      <c r="A974">
        <v>982</v>
      </c>
      <c r="B974">
        <v>0</v>
      </c>
      <c r="C974">
        <v>130</v>
      </c>
      <c r="D974">
        <v>5.5595100000000004</v>
      </c>
      <c r="E974">
        <f t="shared" si="30"/>
        <v>5559.51</v>
      </c>
      <c r="F974">
        <v>12.3264</v>
      </c>
      <c r="G974">
        <v>483.6</v>
      </c>
      <c r="H974" s="1">
        <f t="shared" si="31"/>
        <v>478.2473800015033</v>
      </c>
      <c r="I974">
        <v>1.1645399999999999</v>
      </c>
    </row>
    <row r="975" spans="1:9" x14ac:dyDescent="0.25">
      <c r="A975">
        <v>983</v>
      </c>
      <c r="B975">
        <v>0</v>
      </c>
      <c r="C975">
        <v>130</v>
      </c>
      <c r="D975">
        <v>5.5628500000000001</v>
      </c>
      <c r="E975">
        <f t="shared" si="30"/>
        <v>5562.85</v>
      </c>
      <c r="F975">
        <v>11.4876</v>
      </c>
      <c r="G975">
        <v>483.8</v>
      </c>
      <c r="H975" s="1">
        <f t="shared" si="31"/>
        <v>478.41395860145821</v>
      </c>
      <c r="I975">
        <v>1.1768400000000001</v>
      </c>
    </row>
    <row r="976" spans="1:9" x14ac:dyDescent="0.25">
      <c r="A976">
        <v>984</v>
      </c>
      <c r="B976">
        <v>0</v>
      </c>
      <c r="C976">
        <v>129</v>
      </c>
      <c r="D976">
        <v>5.5660600000000002</v>
      </c>
      <c r="E976">
        <f t="shared" si="30"/>
        <v>5566.06</v>
      </c>
      <c r="F976">
        <v>11.52</v>
      </c>
      <c r="G976">
        <v>483.8</v>
      </c>
      <c r="H976" s="1">
        <f t="shared" si="31"/>
        <v>478.57553984341445</v>
      </c>
      <c r="I976">
        <v>1.1768400000000001</v>
      </c>
    </row>
    <row r="977" spans="1:9" x14ac:dyDescent="0.25">
      <c r="A977">
        <v>985</v>
      </c>
      <c r="B977">
        <v>0</v>
      </c>
      <c r="C977">
        <v>129</v>
      </c>
      <c r="D977">
        <v>5.56935</v>
      </c>
      <c r="E977">
        <f t="shared" si="30"/>
        <v>5569.35</v>
      </c>
      <c r="F977">
        <v>12.3948</v>
      </c>
      <c r="G977">
        <v>484</v>
      </c>
      <c r="H977" s="1">
        <f t="shared" si="31"/>
        <v>478.738273648112</v>
      </c>
      <c r="I977">
        <v>1.78474</v>
      </c>
    </row>
    <row r="978" spans="1:9" x14ac:dyDescent="0.25">
      <c r="A978">
        <v>986</v>
      </c>
      <c r="B978">
        <v>0</v>
      </c>
      <c r="C978">
        <v>128</v>
      </c>
      <c r="D978">
        <v>5.5725499999999997</v>
      </c>
      <c r="E978">
        <f t="shared" si="30"/>
        <v>5572.5499999999993</v>
      </c>
      <c r="F978">
        <v>11.286</v>
      </c>
      <c r="G978">
        <v>484</v>
      </c>
      <c r="H978" s="1">
        <f t="shared" si="31"/>
        <v>478.89612543866866</v>
      </c>
      <c r="I978">
        <v>1.78474</v>
      </c>
    </row>
    <row r="979" spans="1:9" x14ac:dyDescent="0.25">
      <c r="A979">
        <v>987</v>
      </c>
      <c r="B979">
        <v>0</v>
      </c>
      <c r="C979">
        <v>128</v>
      </c>
      <c r="D979">
        <v>5.5757199999999996</v>
      </c>
      <c r="E979">
        <f t="shared" si="30"/>
        <v>5575.7199999999993</v>
      </c>
      <c r="F979">
        <v>11.4192</v>
      </c>
      <c r="G979">
        <v>484</v>
      </c>
      <c r="H979" s="1">
        <f t="shared" si="31"/>
        <v>479.0492416755086</v>
      </c>
      <c r="I979">
        <v>1.78474</v>
      </c>
    </row>
    <row r="980" spans="1:9" x14ac:dyDescent="0.25">
      <c r="A980">
        <v>988</v>
      </c>
      <c r="B980">
        <v>0</v>
      </c>
      <c r="C980">
        <v>127</v>
      </c>
      <c r="D980">
        <v>5.5790199999999999</v>
      </c>
      <c r="E980">
        <f t="shared" si="30"/>
        <v>5579.0199999999995</v>
      </c>
      <c r="F980">
        <v>12.1608</v>
      </c>
      <c r="G980">
        <v>484.2</v>
      </c>
      <c r="H980" s="1">
        <f t="shared" si="31"/>
        <v>479.20376442524332</v>
      </c>
      <c r="I980">
        <v>2.3908</v>
      </c>
    </row>
    <row r="981" spans="1:9" x14ac:dyDescent="0.25">
      <c r="A981">
        <v>989</v>
      </c>
      <c r="B981">
        <v>0</v>
      </c>
      <c r="C981">
        <v>127</v>
      </c>
      <c r="D981">
        <v>5.5823799999999997</v>
      </c>
      <c r="E981">
        <f t="shared" si="30"/>
        <v>5582.38</v>
      </c>
      <c r="F981">
        <v>12.2256</v>
      </c>
      <c r="G981">
        <v>484.4</v>
      </c>
      <c r="H981" s="1">
        <f t="shared" si="31"/>
        <v>479.35965149248602</v>
      </c>
      <c r="I981">
        <v>2.98604</v>
      </c>
    </row>
    <row r="982" spans="1:9" x14ac:dyDescent="0.25">
      <c r="A982">
        <v>990</v>
      </c>
      <c r="B982">
        <v>0</v>
      </c>
      <c r="C982">
        <v>127</v>
      </c>
      <c r="D982">
        <v>5.5857099999999997</v>
      </c>
      <c r="E982">
        <f t="shared" si="30"/>
        <v>5585.71</v>
      </c>
      <c r="F982">
        <v>11.6568</v>
      </c>
      <c r="G982">
        <v>484.6</v>
      </c>
      <c r="H982" s="1">
        <f t="shared" si="31"/>
        <v>479.51686194771145</v>
      </c>
      <c r="I982">
        <v>3.5866400000000001</v>
      </c>
    </row>
    <row r="983" spans="1:9" x14ac:dyDescent="0.25">
      <c r="A983">
        <v>991</v>
      </c>
      <c r="B983">
        <v>0</v>
      </c>
      <c r="C983">
        <v>126</v>
      </c>
      <c r="D983">
        <v>5.5888999999999998</v>
      </c>
      <c r="E983">
        <f t="shared" si="30"/>
        <v>5588.9</v>
      </c>
      <c r="F983">
        <v>11.6568</v>
      </c>
      <c r="G983">
        <v>484.8</v>
      </c>
      <c r="H983" s="1">
        <f t="shared" si="31"/>
        <v>479.67535608928011</v>
      </c>
      <c r="I983">
        <v>3.6355599999999999</v>
      </c>
    </row>
    <row r="984" spans="1:9" x14ac:dyDescent="0.25">
      <c r="A984">
        <v>992</v>
      </c>
      <c r="B984">
        <v>0</v>
      </c>
      <c r="C984">
        <v>126</v>
      </c>
      <c r="D984">
        <v>5.5921700000000003</v>
      </c>
      <c r="E984">
        <f t="shared" si="30"/>
        <v>5592.17</v>
      </c>
      <c r="F984">
        <v>11.9916</v>
      </c>
      <c r="G984">
        <v>485</v>
      </c>
      <c r="H984" s="1">
        <f t="shared" si="31"/>
        <v>479.83509540660174</v>
      </c>
      <c r="I984">
        <v>4.2471800000000002</v>
      </c>
    </row>
    <row r="985" spans="1:9" x14ac:dyDescent="0.25">
      <c r="A985">
        <v>993</v>
      </c>
      <c r="B985">
        <v>0</v>
      </c>
      <c r="C985">
        <v>126</v>
      </c>
      <c r="D985">
        <v>5.5954499999999996</v>
      </c>
      <c r="E985">
        <f t="shared" si="30"/>
        <v>5595.45</v>
      </c>
      <c r="F985">
        <v>11.959199999999999</v>
      </c>
      <c r="G985">
        <v>485</v>
      </c>
      <c r="H985" s="1">
        <f t="shared" si="31"/>
        <v>479.99004254440371</v>
      </c>
      <c r="I985">
        <v>3.64838</v>
      </c>
    </row>
    <row r="986" spans="1:9" x14ac:dyDescent="0.25">
      <c r="A986">
        <v>994</v>
      </c>
      <c r="B986">
        <v>0</v>
      </c>
      <c r="C986">
        <v>126</v>
      </c>
      <c r="D986">
        <v>5.5988499999999997</v>
      </c>
      <c r="E986">
        <f t="shared" si="30"/>
        <v>5598.8499999999995</v>
      </c>
      <c r="F986">
        <v>12.3948</v>
      </c>
      <c r="G986">
        <v>485</v>
      </c>
      <c r="H986" s="1">
        <f t="shared" si="31"/>
        <v>480.14034126807161</v>
      </c>
      <c r="I986">
        <v>3.64838</v>
      </c>
    </row>
    <row r="987" spans="1:9" x14ac:dyDescent="0.25">
      <c r="A987">
        <v>995</v>
      </c>
      <c r="B987">
        <v>0</v>
      </c>
      <c r="C987">
        <v>126</v>
      </c>
      <c r="D987">
        <v>5.6023199999999997</v>
      </c>
      <c r="E987">
        <f t="shared" si="30"/>
        <v>5602.32</v>
      </c>
      <c r="F987">
        <v>12.362399999999999</v>
      </c>
      <c r="G987">
        <v>485.2</v>
      </c>
      <c r="H987" s="1">
        <f t="shared" si="31"/>
        <v>480.29213103002945</v>
      </c>
      <c r="I987">
        <v>3.6168499999999999</v>
      </c>
    </row>
    <row r="988" spans="1:9" x14ac:dyDescent="0.25">
      <c r="A988">
        <v>996</v>
      </c>
      <c r="B988">
        <v>0</v>
      </c>
      <c r="C988">
        <v>126</v>
      </c>
      <c r="D988">
        <v>5.6057499999999996</v>
      </c>
      <c r="E988">
        <f t="shared" si="30"/>
        <v>5605.75</v>
      </c>
      <c r="F988">
        <v>12.362399999999999</v>
      </c>
      <c r="G988">
        <v>485.4</v>
      </c>
      <c r="H988" s="1">
        <f t="shared" si="31"/>
        <v>480.44536709912859</v>
      </c>
      <c r="I988">
        <v>4.1999399999999998</v>
      </c>
    </row>
    <row r="989" spans="1:9" x14ac:dyDescent="0.25">
      <c r="A989">
        <v>997</v>
      </c>
      <c r="B989">
        <v>0</v>
      </c>
      <c r="C989">
        <v>126</v>
      </c>
      <c r="D989">
        <v>5.6091699999999998</v>
      </c>
      <c r="E989">
        <f t="shared" si="30"/>
        <v>5609.17</v>
      </c>
      <c r="F989">
        <v>12.362399999999999</v>
      </c>
      <c r="G989">
        <v>485.4</v>
      </c>
      <c r="H989" s="1">
        <f t="shared" si="31"/>
        <v>480.59400608615471</v>
      </c>
      <c r="I989">
        <v>4.1999399999999998</v>
      </c>
    </row>
    <row r="990" spans="1:9" x14ac:dyDescent="0.25">
      <c r="A990">
        <v>998</v>
      </c>
      <c r="B990">
        <v>0</v>
      </c>
      <c r="C990">
        <v>126</v>
      </c>
      <c r="D990">
        <v>5.61266</v>
      </c>
      <c r="E990">
        <f t="shared" si="30"/>
        <v>5612.66</v>
      </c>
      <c r="F990">
        <v>12.463200000000001</v>
      </c>
      <c r="G990">
        <v>485.4</v>
      </c>
      <c r="H990" s="1">
        <f t="shared" si="31"/>
        <v>480.73818590357007</v>
      </c>
      <c r="I990">
        <v>3.59388</v>
      </c>
    </row>
    <row r="991" spans="1:9" x14ac:dyDescent="0.25">
      <c r="A991">
        <v>999</v>
      </c>
      <c r="B991">
        <v>0</v>
      </c>
      <c r="C991">
        <v>125</v>
      </c>
      <c r="D991">
        <v>5.6162200000000002</v>
      </c>
      <c r="E991">
        <f t="shared" si="30"/>
        <v>5616.22</v>
      </c>
      <c r="F991">
        <v>12.765599999999999</v>
      </c>
      <c r="G991">
        <v>485.6</v>
      </c>
      <c r="H991" s="1">
        <f t="shared" si="31"/>
        <v>480.88404032646298</v>
      </c>
      <c r="I991">
        <v>3.5604399999999998</v>
      </c>
    </row>
    <row r="992" spans="1:9" x14ac:dyDescent="0.25">
      <c r="A992">
        <v>1000</v>
      </c>
      <c r="B992">
        <v>0</v>
      </c>
      <c r="C992">
        <v>125</v>
      </c>
      <c r="D992">
        <v>5.6198100000000002</v>
      </c>
      <c r="E992">
        <f t="shared" si="30"/>
        <v>5619.81</v>
      </c>
      <c r="F992">
        <v>12.798</v>
      </c>
      <c r="G992">
        <v>485.6</v>
      </c>
      <c r="H992" s="1">
        <f t="shared" si="31"/>
        <v>481.0255191166691</v>
      </c>
      <c r="I992">
        <v>2.9598399999999998</v>
      </c>
    </row>
    <row r="993" spans="1:9" x14ac:dyDescent="0.25">
      <c r="A993">
        <v>1001</v>
      </c>
      <c r="B993">
        <v>0</v>
      </c>
      <c r="C993">
        <v>125</v>
      </c>
      <c r="D993">
        <v>5.6233199999999997</v>
      </c>
      <c r="E993">
        <f t="shared" si="30"/>
        <v>5623.32</v>
      </c>
      <c r="F993">
        <v>12.427199999999999</v>
      </c>
      <c r="G993">
        <v>485.8</v>
      </c>
      <c r="H993" s="1">
        <f t="shared" si="31"/>
        <v>481.16875354316903</v>
      </c>
      <c r="I993">
        <v>2.9026800000000001</v>
      </c>
    </row>
    <row r="994" spans="1:9" x14ac:dyDescent="0.25">
      <c r="A994">
        <v>1002</v>
      </c>
      <c r="B994">
        <v>0</v>
      </c>
      <c r="C994">
        <v>125</v>
      </c>
      <c r="D994">
        <v>5.62676</v>
      </c>
      <c r="E994">
        <f t="shared" si="30"/>
        <v>5626.76</v>
      </c>
      <c r="F994">
        <v>12.294</v>
      </c>
      <c r="G994">
        <v>485.8</v>
      </c>
      <c r="H994" s="1">
        <f t="shared" si="31"/>
        <v>481.30769093687394</v>
      </c>
      <c r="I994">
        <v>2.2910599999999999</v>
      </c>
    </row>
    <row r="995" spans="1:9" x14ac:dyDescent="0.25">
      <c r="A995">
        <v>1003</v>
      </c>
      <c r="B995">
        <v>0</v>
      </c>
      <c r="C995">
        <v>125</v>
      </c>
      <c r="D995">
        <v>5.6302000000000003</v>
      </c>
      <c r="E995">
        <f t="shared" si="30"/>
        <v>5630.2000000000007</v>
      </c>
      <c r="F995">
        <v>12.3948</v>
      </c>
      <c r="G995">
        <v>486</v>
      </c>
      <c r="H995" s="1">
        <f t="shared" si="31"/>
        <v>481.4484602087677</v>
      </c>
      <c r="I995">
        <v>2.8724500000000002</v>
      </c>
    </row>
    <row r="996" spans="1:9" x14ac:dyDescent="0.25">
      <c r="A996">
        <v>1004</v>
      </c>
      <c r="B996">
        <v>0</v>
      </c>
      <c r="C996">
        <v>124</v>
      </c>
      <c r="D996">
        <v>5.6337000000000002</v>
      </c>
      <c r="E996">
        <f t="shared" si="30"/>
        <v>5633.7</v>
      </c>
      <c r="F996">
        <v>12.9672</v>
      </c>
      <c r="G996">
        <v>486</v>
      </c>
      <c r="H996" s="1">
        <f t="shared" si="31"/>
        <v>481.58500640250469</v>
      </c>
      <c r="I996">
        <v>2.8724500000000002</v>
      </c>
    </row>
    <row r="997" spans="1:9" x14ac:dyDescent="0.25">
      <c r="A997">
        <v>1005</v>
      </c>
      <c r="B997">
        <v>0</v>
      </c>
      <c r="C997">
        <v>124</v>
      </c>
      <c r="D997">
        <v>5.6374000000000004</v>
      </c>
      <c r="E997">
        <f t="shared" si="30"/>
        <v>5637.4000000000005</v>
      </c>
      <c r="F997">
        <v>13.7736</v>
      </c>
      <c r="G997">
        <v>486</v>
      </c>
      <c r="H997" s="1">
        <f t="shared" si="31"/>
        <v>481.71745621042953</v>
      </c>
      <c r="I997">
        <v>2.2960799999999999</v>
      </c>
    </row>
    <row r="998" spans="1:9" x14ac:dyDescent="0.25">
      <c r="A998">
        <v>1006</v>
      </c>
      <c r="B998">
        <v>0</v>
      </c>
      <c r="C998">
        <v>125</v>
      </c>
      <c r="D998">
        <v>5.6413500000000001</v>
      </c>
      <c r="E998">
        <f t="shared" si="30"/>
        <v>5641.35</v>
      </c>
      <c r="F998">
        <v>14.713200000000001</v>
      </c>
      <c r="G998">
        <v>486</v>
      </c>
      <c r="H998" s="1">
        <f t="shared" si="31"/>
        <v>481.84593252411662</v>
      </c>
      <c r="I998">
        <v>1.71299</v>
      </c>
    </row>
    <row r="999" spans="1:9" x14ac:dyDescent="0.25">
      <c r="A999">
        <v>1007</v>
      </c>
      <c r="B999">
        <v>0</v>
      </c>
      <c r="C999">
        <v>125</v>
      </c>
      <c r="D999">
        <v>5.6453899999999999</v>
      </c>
      <c r="E999">
        <f t="shared" si="30"/>
        <v>5645.39</v>
      </c>
      <c r="F999">
        <v>14.443199999999999</v>
      </c>
      <c r="G999">
        <v>486.2</v>
      </c>
      <c r="H999" s="1">
        <f t="shared" si="31"/>
        <v>481.9765545483931</v>
      </c>
      <c r="I999">
        <v>2.20804</v>
      </c>
    </row>
    <row r="1000" spans="1:9" x14ac:dyDescent="0.25">
      <c r="A1000">
        <v>1008</v>
      </c>
      <c r="B1000">
        <v>0</v>
      </c>
      <c r="C1000">
        <v>125</v>
      </c>
      <c r="D1000">
        <v>5.6493599999999997</v>
      </c>
      <c r="E1000">
        <f t="shared" si="30"/>
        <v>5649.36</v>
      </c>
      <c r="F1000">
        <v>14.31</v>
      </c>
      <c r="G1000">
        <v>486.2</v>
      </c>
      <c r="H1000" s="1">
        <f t="shared" si="31"/>
        <v>482.10325791194128</v>
      </c>
      <c r="I1000">
        <v>2.20804</v>
      </c>
    </row>
    <row r="1001" spans="1:9" x14ac:dyDescent="0.25">
      <c r="A1001">
        <v>1009</v>
      </c>
      <c r="B1001">
        <v>0</v>
      </c>
      <c r="C1001">
        <v>125</v>
      </c>
      <c r="D1001">
        <v>5.6532799999999996</v>
      </c>
      <c r="E1001">
        <f t="shared" si="30"/>
        <v>5653.28</v>
      </c>
      <c r="F1001">
        <v>14.209199999999999</v>
      </c>
      <c r="G1001">
        <v>486.2</v>
      </c>
      <c r="H1001" s="1">
        <f t="shared" si="31"/>
        <v>482.22616017458307</v>
      </c>
      <c r="I1001">
        <v>1.64625</v>
      </c>
    </row>
    <row r="1002" spans="1:9" x14ac:dyDescent="0.25">
      <c r="A1002">
        <v>1010</v>
      </c>
      <c r="B1002">
        <v>0</v>
      </c>
      <c r="C1002">
        <v>125</v>
      </c>
      <c r="D1002">
        <v>5.6571699999999998</v>
      </c>
      <c r="E1002">
        <f t="shared" si="30"/>
        <v>5657.17</v>
      </c>
      <c r="F1002">
        <v>13.8384</v>
      </c>
      <c r="G1002">
        <v>486.4</v>
      </c>
      <c r="H1002" s="1">
        <f t="shared" si="31"/>
        <v>482.35137536934559</v>
      </c>
      <c r="I1002">
        <v>2.16038</v>
      </c>
    </row>
    <row r="1003" spans="1:9" x14ac:dyDescent="0.25">
      <c r="A1003">
        <v>1011</v>
      </c>
      <c r="B1003">
        <v>0</v>
      </c>
      <c r="C1003">
        <v>125</v>
      </c>
      <c r="D1003">
        <v>5.6611000000000002</v>
      </c>
      <c r="E1003">
        <f t="shared" si="30"/>
        <v>5661.1</v>
      </c>
      <c r="F1003">
        <v>14.31</v>
      </c>
      <c r="G1003">
        <v>486.4</v>
      </c>
      <c r="H1003" s="1">
        <f t="shared" si="31"/>
        <v>482.4728341082652</v>
      </c>
      <c r="I1003">
        <v>1.5905800000000001</v>
      </c>
    </row>
    <row r="1004" spans="1:9" x14ac:dyDescent="0.25">
      <c r="A1004">
        <v>1012</v>
      </c>
      <c r="B1004">
        <v>0</v>
      </c>
      <c r="C1004">
        <v>125</v>
      </c>
      <c r="D1004">
        <v>5.6651300000000004</v>
      </c>
      <c r="E1004">
        <f t="shared" si="30"/>
        <v>5665.13</v>
      </c>
      <c r="F1004">
        <v>14.378399999999999</v>
      </c>
      <c r="G1004">
        <v>486.4</v>
      </c>
      <c r="H1004" s="1">
        <f t="shared" si="31"/>
        <v>482.59064908501722</v>
      </c>
      <c r="I1004">
        <v>1.5905800000000001</v>
      </c>
    </row>
    <row r="1005" spans="1:9" x14ac:dyDescent="0.25">
      <c r="A1005">
        <v>1013</v>
      </c>
      <c r="B1005">
        <v>0</v>
      </c>
      <c r="C1005">
        <v>125</v>
      </c>
      <c r="D1005">
        <v>5.6691700000000003</v>
      </c>
      <c r="E1005">
        <f t="shared" si="30"/>
        <v>5669.17</v>
      </c>
      <c r="F1005">
        <v>14.3424</v>
      </c>
      <c r="G1005">
        <v>486.4</v>
      </c>
      <c r="H1005" s="1">
        <f t="shared" si="31"/>
        <v>482.70492961246669</v>
      </c>
      <c r="I1005">
        <v>1.00919</v>
      </c>
    </row>
    <row r="1006" spans="1:9" x14ac:dyDescent="0.25">
      <c r="A1006">
        <v>1014</v>
      </c>
      <c r="B1006">
        <v>0</v>
      </c>
      <c r="C1006">
        <v>125</v>
      </c>
      <c r="D1006">
        <v>5.6733200000000004</v>
      </c>
      <c r="E1006">
        <f t="shared" si="30"/>
        <v>5673.3200000000006</v>
      </c>
      <c r="F1006">
        <v>15.282</v>
      </c>
      <c r="G1006">
        <v>486.4</v>
      </c>
      <c r="H1006" s="1">
        <f t="shared" si="31"/>
        <v>482.81578172409269</v>
      </c>
      <c r="I1006">
        <v>1.00919</v>
      </c>
    </row>
    <row r="1007" spans="1:9" x14ac:dyDescent="0.25">
      <c r="A1007">
        <v>1015</v>
      </c>
      <c r="B1007">
        <v>0</v>
      </c>
      <c r="C1007">
        <v>124</v>
      </c>
      <c r="D1007">
        <v>5.6776</v>
      </c>
      <c r="E1007">
        <f t="shared" si="30"/>
        <v>5677.6</v>
      </c>
      <c r="F1007">
        <v>15.318</v>
      </c>
      <c r="G1007">
        <v>486.4</v>
      </c>
      <c r="H1007" s="1">
        <f t="shared" si="31"/>
        <v>482.92330827236992</v>
      </c>
      <c r="I1007">
        <v>1.00919</v>
      </c>
    </row>
    <row r="1008" spans="1:9" x14ac:dyDescent="0.25">
      <c r="A1008">
        <v>1016</v>
      </c>
      <c r="B1008">
        <v>0</v>
      </c>
      <c r="C1008">
        <v>125</v>
      </c>
      <c r="D1008">
        <v>5.6819600000000001</v>
      </c>
      <c r="E1008">
        <f t="shared" si="30"/>
        <v>5681.96</v>
      </c>
      <c r="F1008">
        <v>15.8544</v>
      </c>
      <c r="G1008">
        <v>486.4</v>
      </c>
      <c r="H1008" s="1">
        <f t="shared" si="31"/>
        <v>483.0276090241988</v>
      </c>
      <c r="I1008">
        <v>1.00919</v>
      </c>
    </row>
    <row r="1009" spans="1:9" x14ac:dyDescent="0.25">
      <c r="A1009">
        <v>1017</v>
      </c>
      <c r="B1009">
        <v>0</v>
      </c>
      <c r="C1009">
        <v>125</v>
      </c>
      <c r="D1009">
        <v>5.6863599999999996</v>
      </c>
      <c r="E1009">
        <f t="shared" si="30"/>
        <v>5686.36</v>
      </c>
      <c r="F1009">
        <v>15.7212</v>
      </c>
      <c r="G1009">
        <v>486.4</v>
      </c>
      <c r="H1009" s="1">
        <f t="shared" si="31"/>
        <v>483.12878075347282</v>
      </c>
      <c r="I1009">
        <v>0.51413900000000001</v>
      </c>
    </row>
    <row r="1010" spans="1:9" x14ac:dyDescent="0.25">
      <c r="A1010">
        <v>1018</v>
      </c>
      <c r="B1010">
        <v>0</v>
      </c>
      <c r="C1010">
        <v>125</v>
      </c>
      <c r="D1010">
        <v>5.6907800000000002</v>
      </c>
      <c r="E1010">
        <f t="shared" si="30"/>
        <v>5690.78</v>
      </c>
      <c r="F1010">
        <v>16.1892</v>
      </c>
      <c r="G1010">
        <v>486.4</v>
      </c>
      <c r="H1010" s="1">
        <f t="shared" si="31"/>
        <v>483.22691733086862</v>
      </c>
      <c r="I1010">
        <v>0.51413900000000001</v>
      </c>
    </row>
    <row r="1011" spans="1:9" x14ac:dyDescent="0.25">
      <c r="A1011">
        <v>1019</v>
      </c>
      <c r="B1011">
        <v>0</v>
      </c>
      <c r="C1011">
        <v>126</v>
      </c>
      <c r="D1011">
        <v>5.6953399999999998</v>
      </c>
      <c r="E1011">
        <f t="shared" si="30"/>
        <v>5695.34</v>
      </c>
      <c r="F1011">
        <v>16.491599999999998</v>
      </c>
      <c r="G1011">
        <v>486.4</v>
      </c>
      <c r="H1011" s="1">
        <f t="shared" si="31"/>
        <v>483.32210981094255</v>
      </c>
      <c r="I1011">
        <v>0.51413900000000001</v>
      </c>
    </row>
    <row r="1012" spans="1:9" x14ac:dyDescent="0.25">
      <c r="A1012">
        <v>1020</v>
      </c>
      <c r="B1012">
        <v>0</v>
      </c>
      <c r="C1012">
        <v>126</v>
      </c>
      <c r="D1012">
        <v>5.7000599999999997</v>
      </c>
      <c r="E1012">
        <f t="shared" si="30"/>
        <v>5700.0599999999995</v>
      </c>
      <c r="F1012">
        <v>17.398800000000001</v>
      </c>
      <c r="G1012">
        <v>486.2</v>
      </c>
      <c r="H1012" s="1">
        <f t="shared" si="31"/>
        <v>483.40844651661428</v>
      </c>
      <c r="I1012">
        <v>-0.42372900000000002</v>
      </c>
    </row>
    <row r="1013" spans="1:9" x14ac:dyDescent="0.25">
      <c r="A1013">
        <v>1021</v>
      </c>
      <c r="B1013">
        <v>0</v>
      </c>
      <c r="C1013">
        <v>127</v>
      </c>
      <c r="D1013">
        <v>5.7050000000000001</v>
      </c>
      <c r="E1013">
        <f t="shared" si="30"/>
        <v>5705</v>
      </c>
      <c r="F1013">
        <v>18.071999999999999</v>
      </c>
      <c r="G1013">
        <v>486.2</v>
      </c>
      <c r="H1013" s="1">
        <f t="shared" si="31"/>
        <v>483.49219312111586</v>
      </c>
      <c r="I1013">
        <v>-0.42372900000000002</v>
      </c>
    </row>
    <row r="1014" spans="1:9" x14ac:dyDescent="0.25">
      <c r="A1014">
        <v>1022</v>
      </c>
      <c r="B1014">
        <v>0</v>
      </c>
      <c r="C1014">
        <v>127</v>
      </c>
      <c r="D1014">
        <v>5.7101300000000004</v>
      </c>
      <c r="E1014">
        <f t="shared" si="30"/>
        <v>5710.13</v>
      </c>
      <c r="F1014">
        <v>18.745200000000001</v>
      </c>
      <c r="G1014">
        <v>486</v>
      </c>
      <c r="H1014" s="1">
        <f t="shared" si="31"/>
        <v>483.56742732748239</v>
      </c>
      <c r="I1014">
        <v>-0.81359199999999998</v>
      </c>
    </row>
    <row r="1015" spans="1:9" x14ac:dyDescent="0.25">
      <c r="A1015">
        <v>1023</v>
      </c>
      <c r="B1015">
        <v>0</v>
      </c>
      <c r="C1015">
        <v>128</v>
      </c>
      <c r="D1015">
        <v>5.71549</v>
      </c>
      <c r="E1015">
        <f t="shared" si="30"/>
        <v>5715.49</v>
      </c>
      <c r="F1015">
        <v>19.717199999999998</v>
      </c>
      <c r="G1015">
        <v>485.6</v>
      </c>
      <c r="H1015" s="1">
        <f t="shared" si="31"/>
        <v>483.62840450765793</v>
      </c>
      <c r="I1015">
        <v>-1.55986</v>
      </c>
    </row>
    <row r="1016" spans="1:9" x14ac:dyDescent="0.25">
      <c r="A1016">
        <v>1024</v>
      </c>
      <c r="B1016">
        <v>0</v>
      </c>
      <c r="C1016">
        <v>128</v>
      </c>
      <c r="D1016">
        <v>5.7213000000000003</v>
      </c>
      <c r="E1016">
        <f t="shared" si="30"/>
        <v>5721.3</v>
      </c>
      <c r="F1016">
        <v>22.0032</v>
      </c>
      <c r="G1016">
        <v>485.2</v>
      </c>
      <c r="H1016" s="1">
        <f t="shared" si="31"/>
        <v>483.67555237242817</v>
      </c>
      <c r="I1016">
        <v>-2.2483300000000002</v>
      </c>
    </row>
    <row r="1017" spans="1:9" x14ac:dyDescent="0.25">
      <c r="A1017">
        <v>1025</v>
      </c>
      <c r="B1017">
        <v>0</v>
      </c>
      <c r="C1017">
        <v>128</v>
      </c>
      <c r="D1017">
        <v>5.7277300000000002</v>
      </c>
      <c r="E1017">
        <f t="shared" si="30"/>
        <v>5727.7300000000005</v>
      </c>
      <c r="F1017">
        <v>24.015599999999999</v>
      </c>
      <c r="G1017">
        <v>484.8</v>
      </c>
      <c r="H1017" s="1">
        <f t="shared" si="31"/>
        <v>483.70928580125531</v>
      </c>
      <c r="I1017">
        <v>-2.8704100000000001</v>
      </c>
    </row>
    <row r="1018" spans="1:9" x14ac:dyDescent="0.25">
      <c r="A1018">
        <v>1026</v>
      </c>
      <c r="B1018">
        <v>0</v>
      </c>
      <c r="C1018">
        <v>128</v>
      </c>
      <c r="D1018">
        <v>5.7345300000000003</v>
      </c>
      <c r="E1018">
        <f t="shared" ref="E1018:E1081" si="32">D1018*1000</f>
        <v>5734.5300000000007</v>
      </c>
      <c r="F1018">
        <v>24.858000000000001</v>
      </c>
      <c r="G1018">
        <v>484.4</v>
      </c>
      <c r="H1018" s="1">
        <f t="shared" si="31"/>
        <v>483.73000722721764</v>
      </c>
      <c r="I1018">
        <v>-3.45865</v>
      </c>
    </row>
    <row r="1019" spans="1:9" x14ac:dyDescent="0.25">
      <c r="A1019">
        <v>1027</v>
      </c>
      <c r="B1019">
        <v>0</v>
      </c>
      <c r="C1019">
        <v>128</v>
      </c>
      <c r="D1019">
        <v>5.7416200000000002</v>
      </c>
      <c r="E1019">
        <f t="shared" si="32"/>
        <v>5741.62</v>
      </c>
      <c r="F1019">
        <v>26.031600000000001</v>
      </c>
      <c r="G1019">
        <v>483.8</v>
      </c>
      <c r="H1019" s="1">
        <f t="shared" ref="H1019:H1082" si="33">(H1018-G1019)*$L$1+G1019</f>
        <v>483.73210701040114</v>
      </c>
      <c r="I1019">
        <v>-4.3049099999999996</v>
      </c>
    </row>
    <row r="1020" spans="1:9" x14ac:dyDescent="0.25">
      <c r="A1020">
        <v>1028</v>
      </c>
      <c r="B1020">
        <v>0</v>
      </c>
      <c r="C1020">
        <v>128</v>
      </c>
      <c r="D1020">
        <v>5.7490500000000004</v>
      </c>
      <c r="E1020">
        <f t="shared" si="32"/>
        <v>5749.05</v>
      </c>
      <c r="F1020">
        <v>27.341999999999999</v>
      </c>
      <c r="G1020">
        <v>483.4</v>
      </c>
      <c r="H1020" s="1">
        <f t="shared" si="33"/>
        <v>483.7221438000891</v>
      </c>
      <c r="I1020">
        <v>-4.8432700000000004</v>
      </c>
    </row>
    <row r="1021" spans="1:9" x14ac:dyDescent="0.25">
      <c r="A1021">
        <v>1029</v>
      </c>
      <c r="B1021">
        <v>0</v>
      </c>
      <c r="C1021">
        <v>128</v>
      </c>
      <c r="D1021">
        <v>5.7566800000000002</v>
      </c>
      <c r="E1021">
        <f t="shared" si="32"/>
        <v>5756.68</v>
      </c>
      <c r="F1021">
        <v>27.3096</v>
      </c>
      <c r="G1021">
        <v>483</v>
      </c>
      <c r="H1021" s="1">
        <f t="shared" si="33"/>
        <v>483.70047948608641</v>
      </c>
      <c r="I1021">
        <v>-5.3675199999999998</v>
      </c>
    </row>
    <row r="1022" spans="1:9" x14ac:dyDescent="0.25">
      <c r="A1022">
        <v>1030</v>
      </c>
      <c r="B1022">
        <v>0</v>
      </c>
      <c r="C1022">
        <v>128</v>
      </c>
      <c r="D1022">
        <v>5.7643000000000004</v>
      </c>
      <c r="E1022">
        <f t="shared" si="32"/>
        <v>5764.3</v>
      </c>
      <c r="F1022">
        <v>27.6768</v>
      </c>
      <c r="G1022">
        <v>482.8</v>
      </c>
      <c r="H1022" s="1">
        <f t="shared" si="33"/>
        <v>483.67346510150384</v>
      </c>
      <c r="I1022">
        <v>-5.2062499999999998</v>
      </c>
    </row>
    <row r="1023" spans="1:9" x14ac:dyDescent="0.25">
      <c r="A1023">
        <v>1031</v>
      </c>
      <c r="B1023">
        <v>0</v>
      </c>
      <c r="C1023">
        <v>128</v>
      </c>
      <c r="D1023">
        <v>5.7718499999999997</v>
      </c>
      <c r="E1023">
        <f t="shared" si="32"/>
        <v>5771.8499999999995</v>
      </c>
      <c r="F1023">
        <v>26.938800000000001</v>
      </c>
      <c r="G1023">
        <v>482.4</v>
      </c>
      <c r="H1023" s="1">
        <f t="shared" si="33"/>
        <v>483.63526114845871</v>
      </c>
      <c r="I1023">
        <v>-5.7360499999999996</v>
      </c>
    </row>
    <row r="1024" spans="1:9" x14ac:dyDescent="0.25">
      <c r="A1024">
        <v>1032</v>
      </c>
      <c r="B1024">
        <v>0</v>
      </c>
      <c r="C1024">
        <v>128</v>
      </c>
      <c r="D1024">
        <v>5.7791499999999996</v>
      </c>
      <c r="E1024">
        <f t="shared" si="32"/>
        <v>5779.15</v>
      </c>
      <c r="F1024">
        <v>25.966799999999999</v>
      </c>
      <c r="G1024">
        <v>482.2</v>
      </c>
      <c r="H1024" s="1">
        <f t="shared" si="33"/>
        <v>483.59220331400496</v>
      </c>
      <c r="I1024">
        <v>-5.6201600000000003</v>
      </c>
    </row>
    <row r="1025" spans="1:9" x14ac:dyDescent="0.25">
      <c r="A1025">
        <v>1033</v>
      </c>
      <c r="B1025">
        <v>0</v>
      </c>
      <c r="C1025">
        <v>129</v>
      </c>
      <c r="D1025">
        <v>5.7863800000000003</v>
      </c>
      <c r="E1025">
        <f t="shared" si="32"/>
        <v>5786.38</v>
      </c>
      <c r="F1025">
        <v>26.6724</v>
      </c>
      <c r="G1025">
        <v>482</v>
      </c>
      <c r="H1025" s="1">
        <f t="shared" si="33"/>
        <v>483.54443721458483</v>
      </c>
      <c r="I1025">
        <v>-5.1505200000000002</v>
      </c>
    </row>
    <row r="1026" spans="1:9" x14ac:dyDescent="0.25">
      <c r="A1026">
        <v>1034</v>
      </c>
      <c r="B1026">
        <v>0</v>
      </c>
      <c r="C1026">
        <v>129</v>
      </c>
      <c r="D1026">
        <v>5.7936800000000002</v>
      </c>
      <c r="E1026">
        <f t="shared" si="32"/>
        <v>5793.68</v>
      </c>
      <c r="F1026">
        <v>26.301600000000001</v>
      </c>
      <c r="G1026">
        <v>481.6</v>
      </c>
      <c r="H1026" s="1">
        <f t="shared" si="33"/>
        <v>483.48610409814728</v>
      </c>
      <c r="I1026">
        <v>-5.01</v>
      </c>
    </row>
    <row r="1027" spans="1:9" x14ac:dyDescent="0.25">
      <c r="A1027">
        <v>1035</v>
      </c>
      <c r="B1027">
        <v>0</v>
      </c>
      <c r="C1027">
        <v>130</v>
      </c>
      <c r="D1027">
        <v>5.8010900000000003</v>
      </c>
      <c r="E1027">
        <f t="shared" si="32"/>
        <v>5801.09</v>
      </c>
      <c r="F1027">
        <v>27.2088</v>
      </c>
      <c r="G1027">
        <v>481.2</v>
      </c>
      <c r="H1027" s="1">
        <f t="shared" si="33"/>
        <v>483.41752097520288</v>
      </c>
      <c r="I1027">
        <v>-4.9277199999999999</v>
      </c>
    </row>
    <row r="1028" spans="1:9" x14ac:dyDescent="0.25">
      <c r="A1028">
        <v>1036</v>
      </c>
      <c r="B1028">
        <v>0</v>
      </c>
      <c r="C1028">
        <v>130</v>
      </c>
      <c r="D1028">
        <v>5.8089700000000004</v>
      </c>
      <c r="E1028">
        <f t="shared" si="32"/>
        <v>5808.97</v>
      </c>
      <c r="F1028">
        <v>27.745200000000001</v>
      </c>
      <c r="G1028">
        <v>481.4</v>
      </c>
      <c r="H1028" s="1">
        <f t="shared" si="33"/>
        <v>483.35699534594681</v>
      </c>
      <c r="I1028">
        <v>-4.08568</v>
      </c>
    </row>
    <row r="1029" spans="1:9" x14ac:dyDescent="0.25">
      <c r="A1029">
        <v>1037</v>
      </c>
      <c r="B1029">
        <v>0</v>
      </c>
      <c r="C1029">
        <v>130</v>
      </c>
      <c r="D1029">
        <v>5.8164400000000001</v>
      </c>
      <c r="E1029">
        <f t="shared" si="32"/>
        <v>5816.4400000000005</v>
      </c>
      <c r="F1029">
        <v>26.031600000000001</v>
      </c>
      <c r="G1029">
        <v>481</v>
      </c>
      <c r="H1029" s="1">
        <f t="shared" si="33"/>
        <v>483.28628548556838</v>
      </c>
      <c r="I1029">
        <v>-3.7749000000000001</v>
      </c>
    </row>
    <row r="1030" spans="1:9" x14ac:dyDescent="0.25">
      <c r="A1030">
        <v>1038</v>
      </c>
      <c r="B1030">
        <v>0</v>
      </c>
      <c r="C1030">
        <v>130</v>
      </c>
      <c r="D1030">
        <v>5.8236100000000004</v>
      </c>
      <c r="E1030">
        <f t="shared" si="32"/>
        <v>5823.6100000000006</v>
      </c>
      <c r="F1030">
        <v>25.628399999999999</v>
      </c>
      <c r="G1030">
        <v>480.8</v>
      </c>
      <c r="H1030" s="1">
        <f t="shared" si="33"/>
        <v>483.21169692100136</v>
      </c>
      <c r="I1030">
        <v>-3.5154800000000002</v>
      </c>
    </row>
    <row r="1031" spans="1:9" x14ac:dyDescent="0.25">
      <c r="A1031">
        <v>1039</v>
      </c>
      <c r="B1031">
        <v>0</v>
      </c>
      <c r="C1031">
        <v>130</v>
      </c>
      <c r="D1031">
        <v>5.8305999999999996</v>
      </c>
      <c r="E1031">
        <f t="shared" si="32"/>
        <v>5830.5999999999995</v>
      </c>
      <c r="F1031">
        <v>24.821999999999999</v>
      </c>
      <c r="G1031">
        <v>480.6</v>
      </c>
      <c r="H1031" s="1">
        <f t="shared" si="33"/>
        <v>483.13334601337129</v>
      </c>
      <c r="I1031">
        <v>-3.2773500000000002</v>
      </c>
    </row>
    <row r="1032" spans="1:9" x14ac:dyDescent="0.25">
      <c r="A1032">
        <v>1040</v>
      </c>
      <c r="B1032">
        <v>0</v>
      </c>
      <c r="C1032">
        <v>130</v>
      </c>
      <c r="D1032">
        <v>5.8376000000000001</v>
      </c>
      <c r="E1032">
        <f t="shared" si="32"/>
        <v>5837.6</v>
      </c>
      <c r="F1032">
        <v>24.454799999999999</v>
      </c>
      <c r="G1032">
        <v>480.8</v>
      </c>
      <c r="H1032" s="1">
        <f t="shared" si="33"/>
        <v>483.06334563297014</v>
      </c>
      <c r="I1032">
        <v>-2.7291699999999999</v>
      </c>
    </row>
    <row r="1033" spans="1:9" x14ac:dyDescent="0.25">
      <c r="A1033">
        <v>1041</v>
      </c>
      <c r="B1033">
        <v>0</v>
      </c>
      <c r="C1033">
        <v>129</v>
      </c>
      <c r="D1033">
        <v>5.8443300000000002</v>
      </c>
      <c r="E1033">
        <f t="shared" si="32"/>
        <v>5844.33</v>
      </c>
      <c r="F1033">
        <v>23.9832</v>
      </c>
      <c r="G1033">
        <v>481</v>
      </c>
      <c r="H1033" s="1">
        <f t="shared" si="33"/>
        <v>483.00144526398105</v>
      </c>
      <c r="I1033">
        <v>-1.90219</v>
      </c>
    </row>
    <row r="1034" spans="1:9" x14ac:dyDescent="0.25">
      <c r="A1034">
        <v>1042</v>
      </c>
      <c r="B1034">
        <v>0</v>
      </c>
      <c r="C1034">
        <v>129</v>
      </c>
      <c r="D1034">
        <v>5.8509000000000002</v>
      </c>
      <c r="E1034">
        <f t="shared" si="32"/>
        <v>5850.9000000000005</v>
      </c>
      <c r="F1034">
        <v>23.1768</v>
      </c>
      <c r="G1034">
        <v>481.4</v>
      </c>
      <c r="H1034" s="1">
        <f t="shared" si="33"/>
        <v>482.95340190606163</v>
      </c>
      <c r="I1034">
        <v>-1.01939</v>
      </c>
    </row>
    <row r="1035" spans="1:9" x14ac:dyDescent="0.25">
      <c r="A1035">
        <v>1043</v>
      </c>
      <c r="B1035">
        <v>0</v>
      </c>
      <c r="C1035">
        <v>128</v>
      </c>
      <c r="D1035">
        <v>5.8571299999999997</v>
      </c>
      <c r="E1035">
        <f t="shared" si="32"/>
        <v>5857.13</v>
      </c>
      <c r="F1035">
        <v>21.564</v>
      </c>
      <c r="G1035">
        <v>481.8</v>
      </c>
      <c r="H1035" s="1">
        <f t="shared" si="33"/>
        <v>482.91879984887976</v>
      </c>
      <c r="I1035">
        <v>-0.100714</v>
      </c>
    </row>
    <row r="1036" spans="1:9" x14ac:dyDescent="0.25">
      <c r="A1036">
        <v>1044</v>
      </c>
      <c r="B1036">
        <v>0</v>
      </c>
      <c r="C1036">
        <v>128</v>
      </c>
      <c r="D1036">
        <v>5.8630100000000001</v>
      </c>
      <c r="E1036">
        <f t="shared" si="32"/>
        <v>5863.01</v>
      </c>
      <c r="F1036">
        <v>20.455200000000001</v>
      </c>
      <c r="G1036">
        <v>481.8</v>
      </c>
      <c r="H1036" s="1">
        <f t="shared" si="33"/>
        <v>482.88523585341335</v>
      </c>
      <c r="I1036">
        <v>0.44723099999999999</v>
      </c>
    </row>
    <row r="1037" spans="1:9" x14ac:dyDescent="0.25">
      <c r="A1037">
        <v>1045</v>
      </c>
      <c r="B1037">
        <v>0</v>
      </c>
      <c r="C1037">
        <v>127</v>
      </c>
      <c r="D1037">
        <v>5.8689799999999996</v>
      </c>
      <c r="E1037">
        <f t="shared" si="32"/>
        <v>5868.98</v>
      </c>
      <c r="F1037">
        <v>22.338000000000001</v>
      </c>
      <c r="G1037">
        <v>481.6</v>
      </c>
      <c r="H1037" s="1">
        <f t="shared" si="33"/>
        <v>482.84667877781095</v>
      </c>
      <c r="I1037">
        <v>0.652034</v>
      </c>
    </row>
    <row r="1038" spans="1:9" x14ac:dyDescent="0.25">
      <c r="A1038">
        <v>1046</v>
      </c>
      <c r="B1038">
        <v>0</v>
      </c>
      <c r="C1038">
        <v>127</v>
      </c>
      <c r="D1038">
        <v>5.8755899999999999</v>
      </c>
      <c r="E1038">
        <f t="shared" si="32"/>
        <v>5875.59</v>
      </c>
      <c r="F1038">
        <v>24.7212</v>
      </c>
      <c r="G1038">
        <v>481.2</v>
      </c>
      <c r="H1038" s="1">
        <f t="shared" si="33"/>
        <v>482.79727841447664</v>
      </c>
      <c r="I1038">
        <v>-0.20691699999999999</v>
      </c>
    </row>
    <row r="1039" spans="1:9" x14ac:dyDescent="0.25">
      <c r="A1039">
        <v>1047</v>
      </c>
      <c r="B1039">
        <v>0</v>
      </c>
      <c r="C1039">
        <v>127</v>
      </c>
      <c r="D1039">
        <v>5.8824699999999996</v>
      </c>
      <c r="E1039">
        <f t="shared" si="32"/>
        <v>5882.4699999999993</v>
      </c>
      <c r="F1039">
        <v>24.688800000000001</v>
      </c>
      <c r="G1039">
        <v>481</v>
      </c>
      <c r="H1039" s="1">
        <f t="shared" si="33"/>
        <v>482.74336006204231</v>
      </c>
      <c r="I1039">
        <v>3.7860900000000003E-2</v>
      </c>
    </row>
    <row r="1040" spans="1:9" x14ac:dyDescent="0.25">
      <c r="A1040">
        <v>1048</v>
      </c>
      <c r="B1040">
        <v>0</v>
      </c>
      <c r="C1040">
        <v>127</v>
      </c>
      <c r="D1040">
        <v>5.8894599999999997</v>
      </c>
      <c r="E1040">
        <f t="shared" si="32"/>
        <v>5889.46</v>
      </c>
      <c r="F1040">
        <v>25.225200000000001</v>
      </c>
      <c r="G1040">
        <v>481</v>
      </c>
      <c r="H1040" s="1">
        <f t="shared" si="33"/>
        <v>482.69105926018102</v>
      </c>
      <c r="I1040">
        <v>0.316801</v>
      </c>
    </row>
    <row r="1041" spans="1:9" x14ac:dyDescent="0.25">
      <c r="A1041">
        <v>1049</v>
      </c>
      <c r="B1041">
        <v>0</v>
      </c>
      <c r="C1041">
        <v>127</v>
      </c>
      <c r="D1041">
        <v>5.8963700000000001</v>
      </c>
      <c r="E1041">
        <f t="shared" si="32"/>
        <v>5896.37</v>
      </c>
      <c r="F1041">
        <v>24.656400000000001</v>
      </c>
      <c r="G1041">
        <v>481.2</v>
      </c>
      <c r="H1041" s="1">
        <f t="shared" si="33"/>
        <v>482.64632748237557</v>
      </c>
      <c r="I1041">
        <v>0.89236000000000004</v>
      </c>
    </row>
    <row r="1042" spans="1:9" x14ac:dyDescent="0.25">
      <c r="A1042">
        <v>1050</v>
      </c>
      <c r="B1042">
        <v>0</v>
      </c>
      <c r="C1042">
        <v>127</v>
      </c>
      <c r="D1042">
        <v>5.9031700000000003</v>
      </c>
      <c r="E1042">
        <f t="shared" si="32"/>
        <v>5903.17</v>
      </c>
      <c r="F1042">
        <v>24.519600000000001</v>
      </c>
      <c r="G1042">
        <v>481.2</v>
      </c>
      <c r="H1042" s="1">
        <f t="shared" si="33"/>
        <v>482.60293765790431</v>
      </c>
      <c r="I1042">
        <v>0.60664499999999999</v>
      </c>
    </row>
    <row r="1043" spans="1:9" x14ac:dyDescent="0.25">
      <c r="A1043">
        <v>1051</v>
      </c>
      <c r="B1043">
        <v>0</v>
      </c>
      <c r="C1043">
        <v>128</v>
      </c>
      <c r="D1043">
        <v>5.9098699999999997</v>
      </c>
      <c r="E1043">
        <f t="shared" si="32"/>
        <v>5909.87</v>
      </c>
      <c r="F1043">
        <v>23.950800000000001</v>
      </c>
      <c r="G1043">
        <v>481.4</v>
      </c>
      <c r="H1043" s="1">
        <f t="shared" si="33"/>
        <v>482.56684952816715</v>
      </c>
      <c r="I1043">
        <v>0.60797599999999996</v>
      </c>
    </row>
    <row r="1044" spans="1:9" x14ac:dyDescent="0.25">
      <c r="A1044">
        <v>1052</v>
      </c>
      <c r="B1044">
        <v>0</v>
      </c>
      <c r="C1044">
        <v>128</v>
      </c>
      <c r="D1044">
        <v>5.91648</v>
      </c>
      <c r="E1044">
        <f t="shared" si="32"/>
        <v>5916.48</v>
      </c>
      <c r="F1044">
        <v>23.511600000000001</v>
      </c>
      <c r="G1044">
        <v>481.4</v>
      </c>
      <c r="H1044" s="1">
        <f t="shared" si="33"/>
        <v>482.53184404232212</v>
      </c>
      <c r="I1044">
        <v>0</v>
      </c>
    </row>
    <row r="1045" spans="1:9" x14ac:dyDescent="0.25">
      <c r="A1045">
        <v>1053</v>
      </c>
      <c r="B1045">
        <v>0</v>
      </c>
      <c r="C1045">
        <v>128</v>
      </c>
      <c r="D1045">
        <v>5.9229599999999998</v>
      </c>
      <c r="E1045">
        <f t="shared" si="32"/>
        <v>5922.96</v>
      </c>
      <c r="F1045">
        <v>22.910399999999999</v>
      </c>
      <c r="G1045">
        <v>481.6</v>
      </c>
      <c r="H1045" s="1">
        <f t="shared" si="33"/>
        <v>482.50388872105248</v>
      </c>
      <c r="I1045">
        <v>-0.33426499999999998</v>
      </c>
    </row>
    <row r="1046" spans="1:9" x14ac:dyDescent="0.25">
      <c r="A1046">
        <v>1054</v>
      </c>
      <c r="B1046">
        <v>0</v>
      </c>
      <c r="C1046">
        <v>127</v>
      </c>
      <c r="D1046">
        <v>5.9291499999999999</v>
      </c>
      <c r="E1046">
        <f t="shared" si="32"/>
        <v>5929.15</v>
      </c>
      <c r="F1046">
        <v>21.6648</v>
      </c>
      <c r="G1046">
        <v>482</v>
      </c>
      <c r="H1046" s="1">
        <f t="shared" si="33"/>
        <v>482.48877205942091</v>
      </c>
      <c r="I1046">
        <v>0.31193900000000002</v>
      </c>
    </row>
    <row r="1047" spans="1:9" x14ac:dyDescent="0.25">
      <c r="A1047">
        <v>1055</v>
      </c>
      <c r="B1047">
        <v>0</v>
      </c>
      <c r="C1047">
        <v>127</v>
      </c>
      <c r="D1047">
        <v>5.93492</v>
      </c>
      <c r="E1047">
        <f t="shared" si="32"/>
        <v>5934.92</v>
      </c>
      <c r="F1047">
        <v>19.684799999999999</v>
      </c>
      <c r="G1047">
        <v>482.6</v>
      </c>
      <c r="H1047" s="1">
        <f t="shared" si="33"/>
        <v>482.49210889763827</v>
      </c>
      <c r="I1047">
        <v>1.6868099999999999</v>
      </c>
    </row>
    <row r="1048" spans="1:9" x14ac:dyDescent="0.25">
      <c r="A1048">
        <v>1056</v>
      </c>
      <c r="B1048">
        <v>0</v>
      </c>
      <c r="C1048">
        <v>127</v>
      </c>
      <c r="D1048">
        <v>5.9401700000000002</v>
      </c>
      <c r="E1048">
        <f t="shared" si="32"/>
        <v>5940.17</v>
      </c>
      <c r="F1048">
        <v>18.241199999999999</v>
      </c>
      <c r="G1048">
        <v>483</v>
      </c>
      <c r="H1048" s="1">
        <f t="shared" si="33"/>
        <v>482.50734563070915</v>
      </c>
      <c r="I1048">
        <v>3.0538599999999998</v>
      </c>
    </row>
    <row r="1049" spans="1:9" x14ac:dyDescent="0.25">
      <c r="A1049">
        <v>1057</v>
      </c>
      <c r="B1049">
        <v>0</v>
      </c>
      <c r="C1049">
        <v>127</v>
      </c>
      <c r="D1049">
        <v>5.9450599999999998</v>
      </c>
      <c r="E1049">
        <f t="shared" si="32"/>
        <v>5945.0599999999995</v>
      </c>
      <c r="F1049">
        <v>17.031600000000001</v>
      </c>
      <c r="G1049">
        <v>483.4</v>
      </c>
      <c r="H1049" s="1">
        <f t="shared" si="33"/>
        <v>482.53412526178789</v>
      </c>
      <c r="I1049">
        <v>4.1625500000000004</v>
      </c>
    </row>
    <row r="1050" spans="1:9" x14ac:dyDescent="0.25">
      <c r="A1050">
        <v>1058</v>
      </c>
      <c r="B1050">
        <v>0</v>
      </c>
      <c r="C1050">
        <v>126</v>
      </c>
      <c r="D1050">
        <v>5.94963</v>
      </c>
      <c r="E1050">
        <f t="shared" si="32"/>
        <v>5949.63</v>
      </c>
      <c r="F1050">
        <v>16.056000000000001</v>
      </c>
      <c r="G1050">
        <v>483.6</v>
      </c>
      <c r="H1050" s="1">
        <f t="shared" si="33"/>
        <v>482.56610150393425</v>
      </c>
      <c r="I1050">
        <v>4.6001899999999996</v>
      </c>
    </row>
    <row r="1051" spans="1:9" x14ac:dyDescent="0.25">
      <c r="A1051">
        <v>1059</v>
      </c>
      <c r="B1051">
        <v>0</v>
      </c>
      <c r="C1051">
        <v>126</v>
      </c>
      <c r="D1051">
        <v>5.95418</v>
      </c>
      <c r="E1051">
        <f t="shared" si="32"/>
        <v>5954.18</v>
      </c>
      <c r="F1051">
        <v>17.568000000000001</v>
      </c>
      <c r="G1051">
        <v>484</v>
      </c>
      <c r="H1051" s="1">
        <f t="shared" si="33"/>
        <v>482.60911845881623</v>
      </c>
      <c r="I1051">
        <v>5.18987</v>
      </c>
    </row>
    <row r="1052" spans="1:9" x14ac:dyDescent="0.25">
      <c r="A1052">
        <v>1060</v>
      </c>
      <c r="B1052">
        <v>0</v>
      </c>
      <c r="C1052">
        <v>125</v>
      </c>
      <c r="D1052">
        <v>5.9591000000000003</v>
      </c>
      <c r="E1052">
        <f t="shared" si="32"/>
        <v>5959.1</v>
      </c>
      <c r="F1052">
        <v>18.4068</v>
      </c>
      <c r="G1052">
        <v>484.2</v>
      </c>
      <c r="H1052" s="1">
        <f t="shared" si="33"/>
        <v>482.65684490505174</v>
      </c>
      <c r="I1052">
        <v>5.5963799999999999</v>
      </c>
    </row>
    <row r="1053" spans="1:9" x14ac:dyDescent="0.25">
      <c r="A1053">
        <v>1061</v>
      </c>
      <c r="B1053">
        <v>0</v>
      </c>
      <c r="C1053">
        <v>125</v>
      </c>
      <c r="D1053">
        <v>5.9642799999999996</v>
      </c>
      <c r="E1053">
        <f t="shared" si="32"/>
        <v>5964.28</v>
      </c>
      <c r="F1053">
        <v>19.213200000000001</v>
      </c>
      <c r="G1053">
        <v>484.2</v>
      </c>
      <c r="H1053" s="1">
        <f t="shared" si="33"/>
        <v>482.70313955790022</v>
      </c>
      <c r="I1053">
        <v>5.2978699999999996</v>
      </c>
    </row>
    <row r="1054" spans="1:9" x14ac:dyDescent="0.25">
      <c r="A1054">
        <v>1062</v>
      </c>
      <c r="B1054">
        <v>0</v>
      </c>
      <c r="C1054">
        <v>125</v>
      </c>
      <c r="D1054">
        <v>5.9695799999999997</v>
      </c>
      <c r="E1054">
        <f t="shared" si="32"/>
        <v>5969.58</v>
      </c>
      <c r="F1054">
        <v>19.079999999999998</v>
      </c>
      <c r="G1054">
        <v>484.2</v>
      </c>
      <c r="H1054" s="1">
        <f t="shared" si="33"/>
        <v>482.74804537116319</v>
      </c>
      <c r="I1054">
        <v>5.2978699999999996</v>
      </c>
    </row>
    <row r="1055" spans="1:9" x14ac:dyDescent="0.25">
      <c r="A1055">
        <v>1063</v>
      </c>
      <c r="B1055">
        <v>0</v>
      </c>
      <c r="C1055">
        <v>126</v>
      </c>
      <c r="D1055">
        <v>5.9748299999999999</v>
      </c>
      <c r="E1055">
        <f t="shared" si="32"/>
        <v>5974.83</v>
      </c>
      <c r="F1055">
        <v>19.1448</v>
      </c>
      <c r="G1055">
        <v>484.2</v>
      </c>
      <c r="H1055" s="1">
        <f t="shared" si="33"/>
        <v>482.79160401002827</v>
      </c>
      <c r="I1055">
        <v>4.9892300000000001</v>
      </c>
    </row>
    <row r="1056" spans="1:9" x14ac:dyDescent="0.25">
      <c r="A1056">
        <v>1064</v>
      </c>
      <c r="B1056">
        <v>0</v>
      </c>
      <c r="C1056">
        <v>126</v>
      </c>
      <c r="D1056">
        <v>5.9800800000000001</v>
      </c>
      <c r="E1056">
        <f t="shared" si="32"/>
        <v>5980.08</v>
      </c>
      <c r="F1056">
        <v>18.644400000000001</v>
      </c>
      <c r="G1056">
        <v>484.2</v>
      </c>
      <c r="H1056" s="1">
        <f t="shared" si="33"/>
        <v>482.83385588972743</v>
      </c>
      <c r="I1056">
        <v>4.3430200000000001</v>
      </c>
    </row>
    <row r="1057" spans="1:9" x14ac:dyDescent="0.25">
      <c r="A1057">
        <v>1065</v>
      </c>
      <c r="B1057">
        <v>0</v>
      </c>
      <c r="C1057">
        <v>126</v>
      </c>
      <c r="D1057">
        <v>5.9852600000000002</v>
      </c>
      <c r="E1057">
        <f t="shared" si="32"/>
        <v>5985.26</v>
      </c>
      <c r="F1057">
        <v>18.745200000000001</v>
      </c>
      <c r="G1057">
        <v>484.4</v>
      </c>
      <c r="H1057" s="1">
        <f t="shared" si="33"/>
        <v>482.88084021303558</v>
      </c>
      <c r="I1057">
        <v>3.68926</v>
      </c>
    </row>
    <row r="1058" spans="1:9" x14ac:dyDescent="0.25">
      <c r="A1058">
        <v>1066</v>
      </c>
      <c r="B1058">
        <v>0</v>
      </c>
      <c r="C1058">
        <v>126</v>
      </c>
      <c r="D1058">
        <v>5.9903599999999999</v>
      </c>
      <c r="E1058">
        <f t="shared" si="32"/>
        <v>5990.36</v>
      </c>
      <c r="F1058">
        <v>17.8704</v>
      </c>
      <c r="G1058">
        <v>484.6</v>
      </c>
      <c r="H1058" s="1">
        <f t="shared" si="33"/>
        <v>482.93241500664453</v>
      </c>
      <c r="I1058">
        <v>3.3195100000000002</v>
      </c>
    </row>
    <row r="1059" spans="1:9" x14ac:dyDescent="0.25">
      <c r="A1059">
        <v>1067</v>
      </c>
      <c r="B1059">
        <v>0</v>
      </c>
      <c r="C1059">
        <v>126</v>
      </c>
      <c r="D1059">
        <v>5.9951299999999996</v>
      </c>
      <c r="E1059">
        <f t="shared" si="32"/>
        <v>5995.1299999999992</v>
      </c>
      <c r="F1059">
        <v>16.3584</v>
      </c>
      <c r="G1059">
        <v>485</v>
      </c>
      <c r="H1059" s="1">
        <f t="shared" si="33"/>
        <v>482.99444255644522</v>
      </c>
      <c r="I1059">
        <v>3.34009</v>
      </c>
    </row>
    <row r="1060" spans="1:9" x14ac:dyDescent="0.25">
      <c r="A1060">
        <v>1068</v>
      </c>
      <c r="B1060">
        <v>0</v>
      </c>
      <c r="C1060">
        <v>127</v>
      </c>
      <c r="D1060">
        <v>5.9996700000000001</v>
      </c>
      <c r="E1060">
        <f t="shared" si="32"/>
        <v>5999.67</v>
      </c>
      <c r="F1060">
        <v>16.326000000000001</v>
      </c>
      <c r="G1060">
        <v>485</v>
      </c>
      <c r="H1060" s="1">
        <f t="shared" si="33"/>
        <v>483.05460927975184</v>
      </c>
      <c r="I1060">
        <v>2.90246</v>
      </c>
    </row>
    <row r="1061" spans="1:9" x14ac:dyDescent="0.25">
      <c r="A1061">
        <v>1069</v>
      </c>
      <c r="B1061">
        <v>0</v>
      </c>
      <c r="C1061">
        <v>126</v>
      </c>
      <c r="D1061">
        <v>6.0045099999999998</v>
      </c>
      <c r="E1061">
        <f t="shared" si="32"/>
        <v>6004.51</v>
      </c>
      <c r="F1061">
        <v>18.7776</v>
      </c>
      <c r="G1061">
        <v>484.8</v>
      </c>
      <c r="H1061" s="1">
        <f t="shared" si="33"/>
        <v>483.10697100135928</v>
      </c>
      <c r="I1061">
        <v>1.6101099999999999</v>
      </c>
    </row>
    <row r="1062" spans="1:9" x14ac:dyDescent="0.25">
      <c r="A1062">
        <v>1070</v>
      </c>
      <c r="B1062">
        <v>0</v>
      </c>
      <c r="C1062">
        <v>126</v>
      </c>
      <c r="D1062">
        <v>6.0098399999999996</v>
      </c>
      <c r="E1062">
        <f t="shared" si="32"/>
        <v>6009.8399999999992</v>
      </c>
      <c r="F1062">
        <v>20.052</v>
      </c>
      <c r="G1062">
        <v>484.6</v>
      </c>
      <c r="H1062" s="1">
        <f t="shared" si="33"/>
        <v>483.15176187131851</v>
      </c>
      <c r="I1062">
        <v>0.82837400000000005</v>
      </c>
    </row>
    <row r="1063" spans="1:9" x14ac:dyDescent="0.25">
      <c r="A1063">
        <v>1071</v>
      </c>
      <c r="B1063">
        <v>0</v>
      </c>
      <c r="C1063">
        <v>126</v>
      </c>
      <c r="D1063">
        <v>6.0154899999999998</v>
      </c>
      <c r="E1063">
        <f t="shared" si="32"/>
        <v>6015.49</v>
      </c>
      <c r="F1063">
        <v>20.455200000000001</v>
      </c>
      <c r="G1063">
        <v>484.4</v>
      </c>
      <c r="H1063" s="1">
        <f t="shared" si="33"/>
        <v>483.18920901517896</v>
      </c>
      <c r="I1063">
        <v>0.47439199999999998</v>
      </c>
    </row>
    <row r="1064" spans="1:9" x14ac:dyDescent="0.25">
      <c r="A1064">
        <v>1072</v>
      </c>
      <c r="B1064">
        <v>0</v>
      </c>
      <c r="C1064">
        <v>126</v>
      </c>
      <c r="D1064">
        <v>6.0211100000000002</v>
      </c>
      <c r="E1064">
        <f t="shared" si="32"/>
        <v>6021.1100000000006</v>
      </c>
      <c r="F1064">
        <v>20.321999999999999</v>
      </c>
      <c r="G1064">
        <v>484.4</v>
      </c>
      <c r="H1064" s="1">
        <f t="shared" si="33"/>
        <v>483.22553274472358</v>
      </c>
      <c r="I1064">
        <v>0.47439199999999998</v>
      </c>
    </row>
    <row r="1065" spans="1:9" x14ac:dyDescent="0.25">
      <c r="A1065">
        <v>1073</v>
      </c>
      <c r="B1065">
        <v>0</v>
      </c>
      <c r="C1065">
        <v>127</v>
      </c>
      <c r="D1065">
        <v>6.0266099999999998</v>
      </c>
      <c r="E1065">
        <f t="shared" si="32"/>
        <v>6026.61</v>
      </c>
      <c r="F1065">
        <v>19.717199999999998</v>
      </c>
      <c r="G1065">
        <v>484.4</v>
      </c>
      <c r="H1065" s="1">
        <f t="shared" si="33"/>
        <v>483.26076676238188</v>
      </c>
      <c r="I1065">
        <v>0.47439199999999998</v>
      </c>
    </row>
    <row r="1066" spans="1:9" x14ac:dyDescent="0.25">
      <c r="A1066">
        <v>1074</v>
      </c>
      <c r="B1066">
        <v>0</v>
      </c>
      <c r="C1066">
        <v>127</v>
      </c>
      <c r="D1066">
        <v>6.03193</v>
      </c>
      <c r="E1066">
        <f t="shared" si="32"/>
        <v>6031.93</v>
      </c>
      <c r="F1066">
        <v>18.846</v>
      </c>
      <c r="G1066">
        <v>484.8</v>
      </c>
      <c r="H1066" s="1">
        <f t="shared" si="33"/>
        <v>483.30694375951043</v>
      </c>
      <c r="I1066">
        <v>1.22627</v>
      </c>
    </row>
    <row r="1067" spans="1:9" x14ac:dyDescent="0.25">
      <c r="A1067">
        <v>1075</v>
      </c>
      <c r="B1067">
        <v>0</v>
      </c>
      <c r="C1067">
        <v>127</v>
      </c>
      <c r="D1067">
        <v>6.0369000000000002</v>
      </c>
      <c r="E1067">
        <f t="shared" si="32"/>
        <v>6036.9000000000005</v>
      </c>
      <c r="F1067">
        <v>17.297999999999998</v>
      </c>
      <c r="G1067">
        <v>485.2</v>
      </c>
      <c r="H1067" s="1">
        <f t="shared" si="33"/>
        <v>483.36373544672512</v>
      </c>
      <c r="I1067">
        <v>1.645</v>
      </c>
    </row>
    <row r="1068" spans="1:9" x14ac:dyDescent="0.25">
      <c r="A1068">
        <v>1076</v>
      </c>
      <c r="B1068">
        <v>0</v>
      </c>
      <c r="C1068">
        <v>127</v>
      </c>
      <c r="D1068">
        <v>6.0413600000000001</v>
      </c>
      <c r="E1068">
        <f t="shared" si="32"/>
        <v>6041.36</v>
      </c>
      <c r="F1068">
        <v>14.8788</v>
      </c>
      <c r="G1068">
        <v>485.6</v>
      </c>
      <c r="H1068" s="1">
        <f t="shared" si="33"/>
        <v>483.43082338332334</v>
      </c>
      <c r="I1068">
        <v>2.1497000000000002</v>
      </c>
    </row>
    <row r="1069" spans="1:9" x14ac:dyDescent="0.25">
      <c r="A1069">
        <v>1077</v>
      </c>
      <c r="B1069">
        <v>0</v>
      </c>
      <c r="C1069">
        <v>126</v>
      </c>
      <c r="D1069">
        <v>6.0454499999999998</v>
      </c>
      <c r="E1069">
        <f t="shared" si="32"/>
        <v>6045.45</v>
      </c>
      <c r="F1069">
        <v>14.8788</v>
      </c>
      <c r="G1069">
        <v>485.8</v>
      </c>
      <c r="H1069" s="1">
        <f t="shared" si="33"/>
        <v>483.50189868182366</v>
      </c>
      <c r="I1069">
        <v>1.80013</v>
      </c>
    </row>
    <row r="1070" spans="1:9" x14ac:dyDescent="0.25">
      <c r="A1070">
        <v>1078</v>
      </c>
      <c r="B1070">
        <v>0</v>
      </c>
      <c r="C1070">
        <v>126</v>
      </c>
      <c r="D1070">
        <v>6.0495700000000001</v>
      </c>
      <c r="E1070">
        <f t="shared" si="32"/>
        <v>6049.57</v>
      </c>
      <c r="F1070">
        <v>14.9148</v>
      </c>
      <c r="G1070">
        <v>486</v>
      </c>
      <c r="H1070" s="1">
        <f t="shared" si="33"/>
        <v>483.57684172136896</v>
      </c>
      <c r="I1070">
        <v>2.2855599999999998</v>
      </c>
    </row>
    <row r="1071" spans="1:9" x14ac:dyDescent="0.25">
      <c r="A1071">
        <v>1079</v>
      </c>
      <c r="B1071">
        <v>0</v>
      </c>
      <c r="C1071">
        <v>125</v>
      </c>
      <c r="D1071">
        <v>6.0536399999999997</v>
      </c>
      <c r="E1071">
        <f t="shared" si="32"/>
        <v>6053.6399999999994</v>
      </c>
      <c r="F1071">
        <v>14.5116</v>
      </c>
      <c r="G1071">
        <v>486.4</v>
      </c>
      <c r="H1071" s="1">
        <f t="shared" si="33"/>
        <v>483.66153646972788</v>
      </c>
      <c r="I1071">
        <v>3.6815899999999999</v>
      </c>
    </row>
    <row r="1072" spans="1:9" x14ac:dyDescent="0.25">
      <c r="A1072">
        <v>1080</v>
      </c>
      <c r="B1072">
        <v>0</v>
      </c>
      <c r="C1072">
        <v>125</v>
      </c>
      <c r="D1072">
        <v>6.0574599999999998</v>
      </c>
      <c r="E1072">
        <f t="shared" si="32"/>
        <v>6057.46</v>
      </c>
      <c r="F1072">
        <v>13.068</v>
      </c>
      <c r="G1072">
        <v>486.8</v>
      </c>
      <c r="H1072" s="1">
        <f t="shared" si="33"/>
        <v>483.75569037563605</v>
      </c>
      <c r="I1072">
        <v>5.1039399999999997</v>
      </c>
    </row>
    <row r="1073" spans="1:9" x14ac:dyDescent="0.25">
      <c r="A1073">
        <v>1081</v>
      </c>
      <c r="B1073">
        <v>0</v>
      </c>
      <c r="C1073">
        <v>125</v>
      </c>
      <c r="D1073">
        <v>6.0610499999999998</v>
      </c>
      <c r="E1073">
        <f t="shared" si="32"/>
        <v>6061.05</v>
      </c>
      <c r="F1073">
        <v>13.032</v>
      </c>
      <c r="G1073">
        <v>487.2</v>
      </c>
      <c r="H1073" s="1">
        <f t="shared" si="33"/>
        <v>483.85901966436694</v>
      </c>
      <c r="I1073">
        <v>6.5721299999999996</v>
      </c>
    </row>
    <row r="1074" spans="1:9" x14ac:dyDescent="0.25">
      <c r="A1074">
        <v>1082</v>
      </c>
      <c r="B1074">
        <v>0</v>
      </c>
      <c r="C1074">
        <v>124</v>
      </c>
      <c r="D1074">
        <v>6.0644900000000002</v>
      </c>
      <c r="E1074">
        <f t="shared" si="32"/>
        <v>6064.49</v>
      </c>
      <c r="F1074">
        <v>11.9232</v>
      </c>
      <c r="G1074">
        <v>487.4</v>
      </c>
      <c r="H1074" s="1">
        <f t="shared" si="33"/>
        <v>483.96524907443592</v>
      </c>
      <c r="I1074">
        <v>7.1535299999999999</v>
      </c>
    </row>
    <row r="1075" spans="1:9" x14ac:dyDescent="0.25">
      <c r="A1075">
        <v>1083</v>
      </c>
      <c r="B1075">
        <v>0</v>
      </c>
      <c r="C1075">
        <v>124</v>
      </c>
      <c r="D1075">
        <v>6.0678799999999997</v>
      </c>
      <c r="E1075">
        <f t="shared" si="32"/>
        <v>6067.88</v>
      </c>
      <c r="F1075">
        <v>12.3948</v>
      </c>
      <c r="G1075">
        <v>487.8</v>
      </c>
      <c r="H1075" s="1">
        <f t="shared" si="33"/>
        <v>484.08029160220286</v>
      </c>
      <c r="I1075">
        <v>8.3334700000000002</v>
      </c>
    </row>
    <row r="1076" spans="1:9" x14ac:dyDescent="0.25">
      <c r="A1076">
        <v>1084</v>
      </c>
      <c r="B1076">
        <v>0</v>
      </c>
      <c r="C1076">
        <v>124</v>
      </c>
      <c r="D1076">
        <v>6.0713800000000004</v>
      </c>
      <c r="E1076">
        <f t="shared" si="32"/>
        <v>6071.38</v>
      </c>
      <c r="F1076">
        <v>12.6972</v>
      </c>
      <c r="G1076">
        <v>488</v>
      </c>
      <c r="H1076" s="1">
        <f t="shared" si="33"/>
        <v>484.19788285413676</v>
      </c>
      <c r="I1076">
        <v>8.1530199999999997</v>
      </c>
    </row>
    <row r="1077" spans="1:9" x14ac:dyDescent="0.25">
      <c r="A1077">
        <v>1085</v>
      </c>
      <c r="B1077">
        <v>0</v>
      </c>
      <c r="C1077">
        <v>124</v>
      </c>
      <c r="D1077">
        <v>6.07491</v>
      </c>
      <c r="E1077">
        <f t="shared" si="32"/>
        <v>6074.91</v>
      </c>
      <c r="F1077">
        <v>12.6972</v>
      </c>
      <c r="G1077">
        <v>488.2</v>
      </c>
      <c r="H1077" s="1">
        <f t="shared" si="33"/>
        <v>484.31794636851265</v>
      </c>
      <c r="I1077">
        <v>7.9147600000000002</v>
      </c>
    </row>
    <row r="1078" spans="1:9" x14ac:dyDescent="0.25">
      <c r="A1078">
        <v>1086</v>
      </c>
      <c r="B1078">
        <v>0</v>
      </c>
      <c r="C1078">
        <v>124</v>
      </c>
      <c r="D1078">
        <v>6.0784900000000004</v>
      </c>
      <c r="E1078">
        <f t="shared" si="32"/>
        <v>6078.4900000000007</v>
      </c>
      <c r="F1078">
        <v>13.233599999999999</v>
      </c>
      <c r="G1078">
        <v>488.4</v>
      </c>
      <c r="H1078" s="1">
        <f t="shared" si="33"/>
        <v>484.44040797745726</v>
      </c>
      <c r="I1078">
        <v>7.5765599999999997</v>
      </c>
    </row>
    <row r="1079" spans="1:9" x14ac:dyDescent="0.25">
      <c r="A1079">
        <v>1087</v>
      </c>
      <c r="B1079">
        <v>0</v>
      </c>
      <c r="C1079">
        <v>125</v>
      </c>
      <c r="D1079">
        <v>6.0820999999999996</v>
      </c>
      <c r="E1079">
        <f t="shared" si="32"/>
        <v>6082.0999999999995</v>
      </c>
      <c r="F1079">
        <v>13.233599999999999</v>
      </c>
      <c r="G1079">
        <v>488.6</v>
      </c>
      <c r="H1079" s="1">
        <f t="shared" si="33"/>
        <v>484.56519573813353</v>
      </c>
      <c r="I1079">
        <v>7.6415800000000003</v>
      </c>
    </row>
    <row r="1080" spans="1:9" x14ac:dyDescent="0.25">
      <c r="A1080">
        <v>1088</v>
      </c>
      <c r="B1080">
        <v>0</v>
      </c>
      <c r="C1080">
        <v>125</v>
      </c>
      <c r="D1080">
        <v>6.08575</v>
      </c>
      <c r="E1080">
        <f t="shared" si="32"/>
        <v>6085.75</v>
      </c>
      <c r="F1080">
        <v>13.2012</v>
      </c>
      <c r="G1080">
        <v>488.8</v>
      </c>
      <c r="H1080" s="1">
        <f t="shared" si="33"/>
        <v>484.69223986598951</v>
      </c>
      <c r="I1080">
        <v>7.7040899999999999</v>
      </c>
    </row>
    <row r="1081" spans="1:9" x14ac:dyDescent="0.25">
      <c r="A1081">
        <v>1089</v>
      </c>
      <c r="B1081">
        <v>0</v>
      </c>
      <c r="C1081">
        <v>125</v>
      </c>
      <c r="D1081">
        <v>6.0893100000000002</v>
      </c>
      <c r="E1081">
        <f t="shared" si="32"/>
        <v>6089.31</v>
      </c>
      <c r="F1081">
        <v>12.6288</v>
      </c>
      <c r="G1081">
        <v>489</v>
      </c>
      <c r="H1081" s="1">
        <f t="shared" si="33"/>
        <v>484.82147267000983</v>
      </c>
      <c r="I1081">
        <v>7.28308</v>
      </c>
    </row>
    <row r="1082" spans="1:9" x14ac:dyDescent="0.25">
      <c r="A1082">
        <v>1090</v>
      </c>
      <c r="B1082">
        <v>0</v>
      </c>
      <c r="C1082">
        <v>125</v>
      </c>
      <c r="D1082">
        <v>6.0927499999999997</v>
      </c>
      <c r="E1082">
        <f t="shared" ref="E1082:E1145" si="34">D1082*1000</f>
        <v>6092.75</v>
      </c>
      <c r="F1082">
        <v>12.528</v>
      </c>
      <c r="G1082">
        <v>489.2</v>
      </c>
      <c r="H1082" s="1">
        <f t="shared" si="33"/>
        <v>484.95282848990951</v>
      </c>
      <c r="I1082">
        <v>6.8173599999999999</v>
      </c>
    </row>
    <row r="1083" spans="1:9" x14ac:dyDescent="0.25">
      <c r="A1083">
        <v>1091</v>
      </c>
      <c r="B1083">
        <v>0</v>
      </c>
      <c r="C1083">
        <v>125</v>
      </c>
      <c r="D1083">
        <v>6.0962100000000001</v>
      </c>
      <c r="E1083">
        <f t="shared" si="34"/>
        <v>6096.21</v>
      </c>
      <c r="F1083">
        <v>12.830399999999999</v>
      </c>
      <c r="G1083">
        <v>489.4</v>
      </c>
      <c r="H1083" s="1">
        <f t="shared" ref="H1083:H1146" si="35">(H1082-G1083)*$L$1+G1083</f>
        <v>485.08624363521221</v>
      </c>
      <c r="I1083">
        <v>6.2811899999999996</v>
      </c>
    </row>
    <row r="1084" spans="1:9" x14ac:dyDescent="0.25">
      <c r="A1084">
        <v>1092</v>
      </c>
      <c r="B1084">
        <v>0</v>
      </c>
      <c r="C1084">
        <v>125</v>
      </c>
      <c r="D1084">
        <v>6.0997000000000003</v>
      </c>
      <c r="E1084">
        <f t="shared" si="34"/>
        <v>6099.7000000000007</v>
      </c>
      <c r="F1084">
        <v>12.4956</v>
      </c>
      <c r="G1084">
        <v>489.6</v>
      </c>
      <c r="H1084" s="1">
        <f t="shared" si="35"/>
        <v>485.22165632615582</v>
      </c>
      <c r="I1084">
        <v>6.2728599999999997</v>
      </c>
    </row>
    <row r="1085" spans="1:9" x14ac:dyDescent="0.25">
      <c r="A1085">
        <v>1093</v>
      </c>
      <c r="B1085">
        <v>0</v>
      </c>
      <c r="C1085">
        <v>126</v>
      </c>
      <c r="D1085">
        <v>6.1032000000000002</v>
      </c>
      <c r="E1085">
        <f t="shared" si="34"/>
        <v>6103.2</v>
      </c>
      <c r="F1085">
        <v>12.9672</v>
      </c>
      <c r="G1085">
        <v>489.8</v>
      </c>
      <c r="H1085" s="1">
        <f t="shared" si="35"/>
        <v>485.35900663637113</v>
      </c>
      <c r="I1085">
        <v>5.6643400000000002</v>
      </c>
    </row>
    <row r="1086" spans="1:9" x14ac:dyDescent="0.25">
      <c r="A1086">
        <v>1094</v>
      </c>
      <c r="B1086">
        <v>0</v>
      </c>
      <c r="C1086">
        <v>125</v>
      </c>
      <c r="D1086">
        <v>6.1067900000000002</v>
      </c>
      <c r="E1086">
        <f t="shared" si="34"/>
        <v>6106.79</v>
      </c>
      <c r="F1086">
        <v>12.9672</v>
      </c>
      <c r="G1086">
        <v>490</v>
      </c>
      <c r="H1086" s="1">
        <f t="shared" si="35"/>
        <v>485.49823643728001</v>
      </c>
      <c r="I1086">
        <v>5.6500199999999996</v>
      </c>
    </row>
    <row r="1087" spans="1:9" x14ac:dyDescent="0.25">
      <c r="A1087">
        <v>1095</v>
      </c>
      <c r="B1087">
        <v>0</v>
      </c>
      <c r="C1087">
        <v>125</v>
      </c>
      <c r="D1087">
        <v>6.1104099999999999</v>
      </c>
      <c r="E1087">
        <f t="shared" si="34"/>
        <v>6110.41</v>
      </c>
      <c r="F1087">
        <v>13.032</v>
      </c>
      <c r="G1087">
        <v>490.2</v>
      </c>
      <c r="H1087" s="1">
        <f t="shared" si="35"/>
        <v>485.63928934416163</v>
      </c>
      <c r="I1087">
        <v>5.6359300000000001</v>
      </c>
    </row>
    <row r="1088" spans="1:9" x14ac:dyDescent="0.25">
      <c r="A1088">
        <v>1096</v>
      </c>
      <c r="B1088">
        <v>0</v>
      </c>
      <c r="C1088">
        <v>125</v>
      </c>
      <c r="D1088">
        <v>6.11402</v>
      </c>
      <c r="E1088">
        <f t="shared" si="34"/>
        <v>6114.02</v>
      </c>
      <c r="F1088">
        <v>13.068</v>
      </c>
      <c r="G1088">
        <v>490.4</v>
      </c>
      <c r="H1088" s="1">
        <f t="shared" si="35"/>
        <v>485.78211066383676</v>
      </c>
      <c r="I1088">
        <v>5.6312899999999999</v>
      </c>
    </row>
    <row r="1089" spans="1:9" x14ac:dyDescent="0.25">
      <c r="A1089">
        <v>1097</v>
      </c>
      <c r="B1089">
        <v>0</v>
      </c>
      <c r="C1089">
        <v>124</v>
      </c>
      <c r="D1089">
        <v>6.1176199999999996</v>
      </c>
      <c r="E1089">
        <f t="shared" si="34"/>
        <v>6117.62</v>
      </c>
      <c r="F1089">
        <v>12.999599999999999</v>
      </c>
      <c r="G1089">
        <v>490.6</v>
      </c>
      <c r="H1089" s="1">
        <f t="shared" si="35"/>
        <v>485.92664734392167</v>
      </c>
      <c r="I1089">
        <v>5.6328300000000002</v>
      </c>
    </row>
    <row r="1090" spans="1:9" x14ac:dyDescent="0.25">
      <c r="A1090">
        <v>1098</v>
      </c>
      <c r="B1090">
        <v>0</v>
      </c>
      <c r="C1090">
        <v>124</v>
      </c>
      <c r="D1090">
        <v>6.1211900000000004</v>
      </c>
      <c r="E1090">
        <f t="shared" si="34"/>
        <v>6121.1900000000005</v>
      </c>
      <c r="F1090">
        <v>12.999599999999999</v>
      </c>
      <c r="G1090">
        <v>490.8</v>
      </c>
      <c r="H1090" s="1">
        <f t="shared" si="35"/>
        <v>486.072847923604</v>
      </c>
      <c r="I1090">
        <v>5.6451099999999999</v>
      </c>
    </row>
    <row r="1091" spans="1:9" x14ac:dyDescent="0.25">
      <c r="A1091">
        <v>1099</v>
      </c>
      <c r="B1091">
        <v>0</v>
      </c>
      <c r="C1091">
        <v>124</v>
      </c>
      <c r="D1091">
        <v>6.1247600000000002</v>
      </c>
      <c r="E1091">
        <f t="shared" si="34"/>
        <v>6124.76</v>
      </c>
      <c r="F1091">
        <v>13.032</v>
      </c>
      <c r="G1091">
        <v>491</v>
      </c>
      <c r="H1091" s="1">
        <f t="shared" si="35"/>
        <v>486.2206624858959</v>
      </c>
      <c r="I1091">
        <v>5.6435300000000002</v>
      </c>
    </row>
    <row r="1092" spans="1:9" x14ac:dyDescent="0.25">
      <c r="A1092">
        <v>1100</v>
      </c>
      <c r="B1092">
        <v>0</v>
      </c>
      <c r="C1092">
        <v>124</v>
      </c>
      <c r="D1092">
        <v>6.1283799999999999</v>
      </c>
      <c r="E1092">
        <f t="shared" si="34"/>
        <v>6128.38</v>
      </c>
      <c r="F1092">
        <v>13.3344</v>
      </c>
      <c r="G1092">
        <v>491.2</v>
      </c>
      <c r="H1092" s="1">
        <f t="shared" si="35"/>
        <v>486.37004261131904</v>
      </c>
      <c r="I1092">
        <v>5.6146200000000004</v>
      </c>
    </row>
    <row r="1093" spans="1:9" x14ac:dyDescent="0.25">
      <c r="A1093">
        <v>1101</v>
      </c>
      <c r="B1093">
        <v>0</v>
      </c>
      <c r="C1093">
        <v>123</v>
      </c>
      <c r="D1093">
        <v>6.1319600000000003</v>
      </c>
      <c r="E1093">
        <f t="shared" si="34"/>
        <v>6131.96</v>
      </c>
      <c r="F1093">
        <v>12.866400000000001</v>
      </c>
      <c r="G1093">
        <v>491.4</v>
      </c>
      <c r="H1093" s="1">
        <f t="shared" si="35"/>
        <v>486.52094133297948</v>
      </c>
      <c r="I1093">
        <v>5.5952500000000001</v>
      </c>
    </row>
    <row r="1094" spans="1:9" x14ac:dyDescent="0.25">
      <c r="A1094">
        <v>1102</v>
      </c>
      <c r="B1094">
        <v>0</v>
      </c>
      <c r="C1094">
        <v>124</v>
      </c>
      <c r="D1094">
        <v>6.1355300000000002</v>
      </c>
      <c r="E1094">
        <f t="shared" si="34"/>
        <v>6135.53</v>
      </c>
      <c r="F1094">
        <v>12.999599999999999</v>
      </c>
      <c r="G1094">
        <v>491.8</v>
      </c>
      <c r="H1094" s="1">
        <f t="shared" si="35"/>
        <v>486.67931309299007</v>
      </c>
      <c r="I1094">
        <v>6.1426299999999996</v>
      </c>
    </row>
    <row r="1095" spans="1:9" x14ac:dyDescent="0.25">
      <c r="A1095">
        <v>1103</v>
      </c>
      <c r="B1095">
        <v>0</v>
      </c>
      <c r="C1095">
        <v>124</v>
      </c>
      <c r="D1095">
        <v>6.1390399999999996</v>
      </c>
      <c r="E1095">
        <f t="shared" si="34"/>
        <v>6139.04</v>
      </c>
      <c r="F1095">
        <v>12.463200000000001</v>
      </c>
      <c r="G1095">
        <v>492</v>
      </c>
      <c r="H1095" s="1">
        <f t="shared" si="35"/>
        <v>486.83893370020036</v>
      </c>
      <c r="I1095">
        <v>6.141</v>
      </c>
    </row>
    <row r="1096" spans="1:9" x14ac:dyDescent="0.25">
      <c r="A1096">
        <v>1104</v>
      </c>
      <c r="B1096">
        <v>0</v>
      </c>
      <c r="C1096">
        <v>124</v>
      </c>
      <c r="D1096">
        <v>6.1424500000000002</v>
      </c>
      <c r="E1096">
        <f t="shared" si="34"/>
        <v>6142.45</v>
      </c>
      <c r="F1096">
        <v>12.06</v>
      </c>
      <c r="G1096">
        <v>492.2</v>
      </c>
      <c r="H1096" s="1">
        <f t="shared" si="35"/>
        <v>486.99976568919436</v>
      </c>
      <c r="I1096">
        <v>6.1704100000000004</v>
      </c>
    </row>
    <row r="1097" spans="1:9" x14ac:dyDescent="0.25">
      <c r="A1097">
        <v>1105</v>
      </c>
      <c r="B1097">
        <v>0</v>
      </c>
      <c r="C1097">
        <v>125</v>
      </c>
      <c r="D1097">
        <v>6.1456999999999997</v>
      </c>
      <c r="E1097">
        <f t="shared" si="34"/>
        <v>6145.7</v>
      </c>
      <c r="F1097">
        <v>11.7216</v>
      </c>
      <c r="G1097">
        <v>492.4</v>
      </c>
      <c r="H1097" s="1">
        <f t="shared" si="35"/>
        <v>487.16177271851853</v>
      </c>
      <c r="I1097">
        <v>6.2333100000000004</v>
      </c>
    </row>
    <row r="1098" spans="1:9" x14ac:dyDescent="0.25">
      <c r="A1098">
        <v>1106</v>
      </c>
      <c r="B1098">
        <v>0</v>
      </c>
      <c r="C1098">
        <v>125</v>
      </c>
      <c r="D1098">
        <v>6.1488899999999997</v>
      </c>
      <c r="E1098">
        <f t="shared" si="34"/>
        <v>6148.8899999999994</v>
      </c>
      <c r="F1098">
        <v>11.620799999999999</v>
      </c>
      <c r="G1098">
        <v>492.6</v>
      </c>
      <c r="H1098" s="1">
        <f t="shared" si="35"/>
        <v>487.32491953696297</v>
      </c>
      <c r="I1098">
        <v>6.3062500000000004</v>
      </c>
    </row>
    <row r="1099" spans="1:9" x14ac:dyDescent="0.25">
      <c r="A1099">
        <v>1107</v>
      </c>
      <c r="B1099">
        <v>0</v>
      </c>
      <c r="C1099">
        <v>125</v>
      </c>
      <c r="D1099">
        <v>6.1520900000000003</v>
      </c>
      <c r="E1099">
        <f t="shared" si="34"/>
        <v>6152.09</v>
      </c>
      <c r="F1099">
        <v>11.7216</v>
      </c>
      <c r="G1099">
        <v>492.8</v>
      </c>
      <c r="H1099" s="1">
        <f t="shared" si="35"/>
        <v>487.48917195085409</v>
      </c>
      <c r="I1099">
        <v>6.3757000000000001</v>
      </c>
    </row>
    <row r="1100" spans="1:9" x14ac:dyDescent="0.25">
      <c r="A1100">
        <v>1108</v>
      </c>
      <c r="B1100">
        <v>0</v>
      </c>
      <c r="C1100">
        <v>126</v>
      </c>
      <c r="D1100">
        <v>6.1554000000000002</v>
      </c>
      <c r="E1100">
        <f t="shared" si="34"/>
        <v>6155.4000000000005</v>
      </c>
      <c r="F1100">
        <v>12.023999999999999</v>
      </c>
      <c r="G1100">
        <v>493.4</v>
      </c>
      <c r="H1100" s="1">
        <f t="shared" si="35"/>
        <v>487.66649679232847</v>
      </c>
      <c r="I1100">
        <v>7.6281600000000003</v>
      </c>
    </row>
    <row r="1101" spans="1:9" x14ac:dyDescent="0.25">
      <c r="A1101">
        <v>1109</v>
      </c>
      <c r="B1101">
        <v>0</v>
      </c>
      <c r="C1101">
        <v>126</v>
      </c>
      <c r="D1101">
        <v>6.1586800000000004</v>
      </c>
      <c r="E1101">
        <f t="shared" si="34"/>
        <v>6158.68</v>
      </c>
      <c r="F1101">
        <v>11.9916</v>
      </c>
      <c r="G1101">
        <v>493.8</v>
      </c>
      <c r="H1101" s="1">
        <f t="shared" si="35"/>
        <v>487.8505018885586</v>
      </c>
      <c r="I1101">
        <v>8.2874499999999998</v>
      </c>
    </row>
    <row r="1102" spans="1:9" x14ac:dyDescent="0.25">
      <c r="A1102">
        <v>1110</v>
      </c>
      <c r="B1102">
        <v>0</v>
      </c>
      <c r="C1102">
        <v>126</v>
      </c>
      <c r="D1102">
        <v>6.1620699999999999</v>
      </c>
      <c r="E1102">
        <f t="shared" si="34"/>
        <v>6162.07</v>
      </c>
      <c r="F1102">
        <v>12.765599999999999</v>
      </c>
      <c r="G1102">
        <v>494</v>
      </c>
      <c r="H1102" s="1">
        <f t="shared" si="35"/>
        <v>488.03498683190185</v>
      </c>
      <c r="I1102">
        <v>8.3249300000000002</v>
      </c>
    </row>
    <row r="1103" spans="1:9" x14ac:dyDescent="0.25">
      <c r="A1103">
        <v>1111</v>
      </c>
      <c r="B1103">
        <v>0</v>
      </c>
      <c r="C1103">
        <v>127</v>
      </c>
      <c r="D1103">
        <v>6.1655699999999998</v>
      </c>
      <c r="E1103">
        <f t="shared" si="34"/>
        <v>6165.57</v>
      </c>
      <c r="F1103">
        <v>12.765599999999999</v>
      </c>
      <c r="G1103">
        <v>494.2</v>
      </c>
      <c r="H1103" s="1">
        <f t="shared" si="35"/>
        <v>488.21993722694481</v>
      </c>
      <c r="I1103">
        <v>8.3376999999999999</v>
      </c>
    </row>
    <row r="1104" spans="1:9" x14ac:dyDescent="0.25">
      <c r="A1104">
        <v>1112</v>
      </c>
      <c r="B1104">
        <v>0</v>
      </c>
      <c r="C1104">
        <v>127</v>
      </c>
      <c r="D1104">
        <v>6.1690399999999999</v>
      </c>
      <c r="E1104">
        <f t="shared" si="34"/>
        <v>6169.04</v>
      </c>
      <c r="F1104">
        <v>12.6648</v>
      </c>
      <c r="G1104">
        <v>494.4</v>
      </c>
      <c r="H1104" s="1">
        <f t="shared" si="35"/>
        <v>488.40533911013648</v>
      </c>
      <c r="I1104">
        <v>7.7936199999999998</v>
      </c>
    </row>
    <row r="1105" spans="1:9" x14ac:dyDescent="0.25">
      <c r="A1105">
        <v>1113</v>
      </c>
      <c r="B1105">
        <v>0</v>
      </c>
      <c r="C1105">
        <v>127</v>
      </c>
      <c r="D1105">
        <v>6.17258</v>
      </c>
      <c r="E1105">
        <f t="shared" si="34"/>
        <v>6172.58</v>
      </c>
      <c r="F1105">
        <v>12.999599999999999</v>
      </c>
      <c r="G1105">
        <v>494.4</v>
      </c>
      <c r="H1105" s="1">
        <f t="shared" si="35"/>
        <v>488.58517893683239</v>
      </c>
      <c r="I1105">
        <v>7.2238199999999999</v>
      </c>
    </row>
    <row r="1106" spans="1:9" x14ac:dyDescent="0.25">
      <c r="A1106">
        <v>1114</v>
      </c>
      <c r="B1106">
        <v>0</v>
      </c>
      <c r="C1106">
        <v>128</v>
      </c>
      <c r="D1106">
        <v>6.1760700000000002</v>
      </c>
      <c r="E1106">
        <f t="shared" si="34"/>
        <v>6176.0700000000006</v>
      </c>
      <c r="F1106">
        <v>12.2616</v>
      </c>
      <c r="G1106">
        <v>494.8</v>
      </c>
      <c r="H1106" s="1">
        <f t="shared" si="35"/>
        <v>488.77162356872742</v>
      </c>
      <c r="I1106">
        <v>7.7834399999999997</v>
      </c>
    </row>
    <row r="1107" spans="1:9" x14ac:dyDescent="0.25">
      <c r="A1107">
        <v>1115</v>
      </c>
      <c r="B1107">
        <v>0</v>
      </c>
      <c r="C1107">
        <v>128</v>
      </c>
      <c r="D1107">
        <v>6.1795200000000001</v>
      </c>
      <c r="E1107">
        <f t="shared" si="34"/>
        <v>6179.52</v>
      </c>
      <c r="F1107">
        <v>12.564</v>
      </c>
      <c r="G1107">
        <v>494.8</v>
      </c>
      <c r="H1107" s="1">
        <f t="shared" si="35"/>
        <v>488.95247486166562</v>
      </c>
      <c r="I1107">
        <v>7.1680599999999997</v>
      </c>
    </row>
    <row r="1108" spans="1:9" x14ac:dyDescent="0.25">
      <c r="A1108">
        <v>1116</v>
      </c>
      <c r="B1108">
        <v>0</v>
      </c>
      <c r="C1108">
        <v>128</v>
      </c>
      <c r="D1108">
        <v>6.18302</v>
      </c>
      <c r="E1108">
        <f t="shared" si="34"/>
        <v>6183.0199999999995</v>
      </c>
      <c r="F1108">
        <v>13.032</v>
      </c>
      <c r="G1108">
        <v>495</v>
      </c>
      <c r="H1108" s="1">
        <f t="shared" si="35"/>
        <v>489.13390061581566</v>
      </c>
      <c r="I1108">
        <v>7.1125299999999996</v>
      </c>
    </row>
    <row r="1109" spans="1:9" x14ac:dyDescent="0.25">
      <c r="A1109">
        <v>1117</v>
      </c>
      <c r="B1109">
        <v>0</v>
      </c>
      <c r="C1109">
        <v>128</v>
      </c>
      <c r="D1109">
        <v>6.1866599999999998</v>
      </c>
      <c r="E1109">
        <f t="shared" si="34"/>
        <v>6186.66</v>
      </c>
      <c r="F1109">
        <v>13.3344</v>
      </c>
      <c r="G1109">
        <v>495.2</v>
      </c>
      <c r="H1109" s="1">
        <f t="shared" si="35"/>
        <v>489.31588359734121</v>
      </c>
      <c r="I1109">
        <v>7.0369799999999998</v>
      </c>
    </row>
    <row r="1110" spans="1:9" x14ac:dyDescent="0.25">
      <c r="A1110">
        <v>1118</v>
      </c>
      <c r="B1110">
        <v>0</v>
      </c>
      <c r="C1110">
        <v>128</v>
      </c>
      <c r="D1110">
        <v>6.1902699999999999</v>
      </c>
      <c r="E1110">
        <f t="shared" si="34"/>
        <v>6190.2699999999995</v>
      </c>
      <c r="F1110">
        <v>13.2012</v>
      </c>
      <c r="G1110">
        <v>495.2</v>
      </c>
      <c r="H1110" s="1">
        <f t="shared" si="35"/>
        <v>489.49240708942096</v>
      </c>
      <c r="I1110">
        <v>5.2242899999999999</v>
      </c>
    </row>
    <row r="1111" spans="1:9" x14ac:dyDescent="0.25">
      <c r="A1111">
        <v>1119</v>
      </c>
      <c r="B1111">
        <v>0</v>
      </c>
      <c r="C1111">
        <v>128</v>
      </c>
      <c r="D1111">
        <v>6.1938599999999999</v>
      </c>
      <c r="E1111">
        <f t="shared" si="34"/>
        <v>6193.86</v>
      </c>
      <c r="F1111">
        <v>13.1004</v>
      </c>
      <c r="G1111">
        <v>495.4</v>
      </c>
      <c r="H1111" s="1">
        <f t="shared" si="35"/>
        <v>489.66963487673831</v>
      </c>
      <c r="I1111">
        <v>4.5618800000000004</v>
      </c>
    </row>
    <row r="1112" spans="1:9" x14ac:dyDescent="0.25">
      <c r="A1112">
        <v>1120</v>
      </c>
      <c r="B1112">
        <v>0</v>
      </c>
      <c r="C1112">
        <v>128</v>
      </c>
      <c r="D1112">
        <v>6.1973700000000003</v>
      </c>
      <c r="E1112">
        <f t="shared" si="34"/>
        <v>6197.37</v>
      </c>
      <c r="F1112">
        <v>12.427199999999999</v>
      </c>
      <c r="G1112">
        <v>495.4</v>
      </c>
      <c r="H1112" s="1">
        <f t="shared" si="35"/>
        <v>489.84154583043619</v>
      </c>
      <c r="I1112">
        <v>3.9719099999999998</v>
      </c>
    </row>
    <row r="1113" spans="1:9" x14ac:dyDescent="0.25">
      <c r="A1113">
        <v>1121</v>
      </c>
      <c r="B1113">
        <v>0</v>
      </c>
      <c r="C1113">
        <v>128</v>
      </c>
      <c r="D1113">
        <v>6.20092</v>
      </c>
      <c r="E1113">
        <f t="shared" si="34"/>
        <v>6200.92</v>
      </c>
      <c r="F1113">
        <v>13.636799999999999</v>
      </c>
      <c r="G1113">
        <v>495.6</v>
      </c>
      <c r="H1113" s="1">
        <f t="shared" si="35"/>
        <v>490.01429945552309</v>
      </c>
      <c r="I1113">
        <v>3.9638599999999999</v>
      </c>
    </row>
    <row r="1114" spans="1:9" x14ac:dyDescent="0.25">
      <c r="A1114">
        <v>1122</v>
      </c>
      <c r="B1114">
        <v>0</v>
      </c>
      <c r="C1114">
        <v>127</v>
      </c>
      <c r="D1114">
        <v>6.2049700000000003</v>
      </c>
      <c r="E1114">
        <f t="shared" si="34"/>
        <v>6204.97</v>
      </c>
      <c r="F1114">
        <v>15.652799999999999</v>
      </c>
      <c r="G1114">
        <v>495.6</v>
      </c>
      <c r="H1114" s="1">
        <f t="shared" si="35"/>
        <v>490.18187047185739</v>
      </c>
      <c r="I1114">
        <v>3.3874900000000001</v>
      </c>
    </row>
    <row r="1115" spans="1:9" x14ac:dyDescent="0.25">
      <c r="A1115">
        <v>1123</v>
      </c>
      <c r="B1115">
        <v>0</v>
      </c>
      <c r="C1115">
        <v>127</v>
      </c>
      <c r="D1115">
        <v>6.2094800000000001</v>
      </c>
      <c r="E1115">
        <f t="shared" si="34"/>
        <v>6209.4800000000005</v>
      </c>
      <c r="F1115">
        <v>16.761600000000001</v>
      </c>
      <c r="G1115">
        <v>495.4</v>
      </c>
      <c r="H1115" s="1">
        <f t="shared" si="35"/>
        <v>490.33841435770165</v>
      </c>
      <c r="I1115">
        <v>2.9440400000000002</v>
      </c>
    </row>
    <row r="1116" spans="1:9" x14ac:dyDescent="0.25">
      <c r="A1116">
        <v>1124</v>
      </c>
      <c r="B1116">
        <v>0</v>
      </c>
      <c r="C1116">
        <v>126</v>
      </c>
      <c r="D1116">
        <v>6.2141299999999999</v>
      </c>
      <c r="E1116">
        <f t="shared" si="34"/>
        <v>6214.13</v>
      </c>
      <c r="F1116">
        <v>16.862400000000001</v>
      </c>
      <c r="G1116">
        <v>495.2</v>
      </c>
      <c r="H1116" s="1">
        <f t="shared" si="35"/>
        <v>490.48426192697059</v>
      </c>
      <c r="I1116">
        <v>1.3677999999999999</v>
      </c>
    </row>
    <row r="1117" spans="1:9" x14ac:dyDescent="0.25">
      <c r="A1117">
        <v>1125</v>
      </c>
      <c r="B1117">
        <v>0</v>
      </c>
      <c r="C1117">
        <v>126</v>
      </c>
      <c r="D1117">
        <v>6.2189300000000003</v>
      </c>
      <c r="E1117">
        <f t="shared" si="34"/>
        <v>6218.93</v>
      </c>
      <c r="F1117">
        <v>17.398800000000001</v>
      </c>
      <c r="G1117">
        <v>495.2</v>
      </c>
      <c r="H1117" s="1">
        <f t="shared" si="35"/>
        <v>490.62573406916147</v>
      </c>
      <c r="I1117">
        <v>1.3677999999999999</v>
      </c>
    </row>
    <row r="1118" spans="1:9" x14ac:dyDescent="0.25">
      <c r="A1118">
        <v>1126</v>
      </c>
      <c r="B1118">
        <v>0</v>
      </c>
      <c r="C1118">
        <v>126</v>
      </c>
      <c r="D1118">
        <v>6.2237299999999998</v>
      </c>
      <c r="E1118">
        <f t="shared" si="34"/>
        <v>6223.73</v>
      </c>
      <c r="F1118">
        <v>17.366399999999999</v>
      </c>
      <c r="G1118">
        <v>495.2</v>
      </c>
      <c r="H1118" s="1">
        <f t="shared" si="35"/>
        <v>490.7629620470866</v>
      </c>
      <c r="I1118">
        <v>0.79636700000000005</v>
      </c>
    </row>
    <row r="1119" spans="1:9" x14ac:dyDescent="0.25">
      <c r="A1119">
        <v>1127</v>
      </c>
      <c r="B1119">
        <v>0</v>
      </c>
      <c r="C1119">
        <v>125</v>
      </c>
      <c r="D1119">
        <v>6.2284800000000002</v>
      </c>
      <c r="E1119">
        <f t="shared" si="34"/>
        <v>6228.4800000000005</v>
      </c>
      <c r="F1119">
        <v>16.862400000000001</v>
      </c>
      <c r="G1119">
        <v>495.2</v>
      </c>
      <c r="H1119" s="1">
        <f t="shared" si="35"/>
        <v>490.89607318567403</v>
      </c>
      <c r="I1119">
        <v>0.246917</v>
      </c>
    </row>
    <row r="1120" spans="1:9" x14ac:dyDescent="0.25">
      <c r="A1120">
        <v>1128</v>
      </c>
      <c r="B1120">
        <v>0</v>
      </c>
      <c r="C1120">
        <v>125</v>
      </c>
      <c r="D1120">
        <v>6.2331500000000002</v>
      </c>
      <c r="E1120">
        <f t="shared" si="34"/>
        <v>6233.1500000000005</v>
      </c>
      <c r="F1120">
        <v>16.693200000000001</v>
      </c>
      <c r="G1120">
        <v>495.4</v>
      </c>
      <c r="H1120" s="1">
        <f t="shared" si="35"/>
        <v>491.03119099010382</v>
      </c>
      <c r="I1120">
        <v>0.67518199999999995</v>
      </c>
    </row>
    <row r="1121" spans="1:9" x14ac:dyDescent="0.25">
      <c r="A1121">
        <v>1129</v>
      </c>
      <c r="B1121">
        <v>0</v>
      </c>
      <c r="C1121">
        <v>125</v>
      </c>
      <c r="D1121">
        <v>6.2377200000000004</v>
      </c>
      <c r="E1121">
        <f t="shared" si="34"/>
        <v>6237.72</v>
      </c>
      <c r="F1121">
        <v>16.225200000000001</v>
      </c>
      <c r="G1121">
        <v>495.4</v>
      </c>
      <c r="H1121" s="1">
        <f t="shared" si="35"/>
        <v>491.16225526040068</v>
      </c>
      <c r="I1121">
        <v>0.118079</v>
      </c>
    </row>
    <row r="1122" spans="1:9" x14ac:dyDescent="0.25">
      <c r="A1122">
        <v>1130</v>
      </c>
      <c r="B1122">
        <v>0</v>
      </c>
      <c r="C1122">
        <v>125</v>
      </c>
      <c r="D1122">
        <v>6.2424400000000002</v>
      </c>
      <c r="E1122">
        <f t="shared" si="34"/>
        <v>6242.4400000000005</v>
      </c>
      <c r="F1122">
        <v>17.535599999999999</v>
      </c>
      <c r="G1122">
        <v>495.2</v>
      </c>
      <c r="H1122" s="1">
        <f t="shared" si="35"/>
        <v>491.28338760258868</v>
      </c>
      <c r="I1122">
        <v>-0.30564999999999998</v>
      </c>
    </row>
    <row r="1123" spans="1:9" x14ac:dyDescent="0.25">
      <c r="A1123">
        <v>1131</v>
      </c>
      <c r="B1123">
        <v>0</v>
      </c>
      <c r="C1123">
        <v>125</v>
      </c>
      <c r="D1123">
        <v>6.24749</v>
      </c>
      <c r="E1123">
        <f t="shared" si="34"/>
        <v>6247.49</v>
      </c>
      <c r="F1123">
        <v>18.442799999999998</v>
      </c>
      <c r="G1123">
        <v>495.2</v>
      </c>
      <c r="H1123" s="1">
        <f t="shared" si="35"/>
        <v>491.40088597451103</v>
      </c>
      <c r="I1123">
        <v>-0.86902999999999997</v>
      </c>
    </row>
    <row r="1124" spans="1:9" x14ac:dyDescent="0.25">
      <c r="A1124">
        <v>1132</v>
      </c>
      <c r="B1124">
        <v>0</v>
      </c>
      <c r="C1124">
        <v>126</v>
      </c>
      <c r="D1124">
        <v>6.2526200000000003</v>
      </c>
      <c r="E1124">
        <f t="shared" si="34"/>
        <v>6252.62</v>
      </c>
      <c r="F1124">
        <v>18.442799999999998</v>
      </c>
      <c r="G1124">
        <v>495</v>
      </c>
      <c r="H1124" s="1">
        <f t="shared" si="35"/>
        <v>491.50885939527569</v>
      </c>
      <c r="I1124">
        <v>-1.2588900000000001</v>
      </c>
    </row>
    <row r="1125" spans="1:9" x14ac:dyDescent="0.25">
      <c r="A1125">
        <v>1133</v>
      </c>
      <c r="B1125">
        <v>0</v>
      </c>
      <c r="C1125">
        <v>126</v>
      </c>
      <c r="D1125">
        <v>6.2578300000000002</v>
      </c>
      <c r="E1125">
        <f t="shared" si="34"/>
        <v>6257.83</v>
      </c>
      <c r="F1125">
        <v>18.809999999999999</v>
      </c>
      <c r="G1125">
        <v>495</v>
      </c>
      <c r="H1125" s="1">
        <f t="shared" si="35"/>
        <v>491.61359361341744</v>
      </c>
      <c r="I1125">
        <v>-0.81543399999999999</v>
      </c>
    </row>
    <row r="1126" spans="1:9" x14ac:dyDescent="0.25">
      <c r="A1126">
        <v>1134</v>
      </c>
      <c r="B1126">
        <v>0</v>
      </c>
      <c r="C1126">
        <v>127</v>
      </c>
      <c r="D1126">
        <v>6.2630999999999997</v>
      </c>
      <c r="E1126">
        <f t="shared" si="34"/>
        <v>6263.0999999999995</v>
      </c>
      <c r="F1126">
        <v>18.745200000000001</v>
      </c>
      <c r="G1126">
        <v>494.8</v>
      </c>
      <c r="H1126" s="1">
        <f t="shared" si="35"/>
        <v>491.7091858050149</v>
      </c>
      <c r="I1126">
        <v>-0.76483299999999999</v>
      </c>
    </row>
    <row r="1127" spans="1:9" x14ac:dyDescent="0.25">
      <c r="A1127">
        <v>1135</v>
      </c>
      <c r="B1127">
        <v>0</v>
      </c>
      <c r="C1127">
        <v>128</v>
      </c>
      <c r="D1127">
        <v>6.2683900000000001</v>
      </c>
      <c r="E1127">
        <f t="shared" si="34"/>
        <v>6268.39</v>
      </c>
      <c r="F1127">
        <v>19.346399999999999</v>
      </c>
      <c r="G1127">
        <v>494.6</v>
      </c>
      <c r="H1127" s="1">
        <f t="shared" si="35"/>
        <v>491.79591023086448</v>
      </c>
      <c r="I1127">
        <v>-1.1429100000000001</v>
      </c>
    </row>
    <row r="1128" spans="1:9" x14ac:dyDescent="0.25">
      <c r="A1128">
        <v>1136</v>
      </c>
      <c r="B1128">
        <v>0</v>
      </c>
      <c r="C1128">
        <v>129</v>
      </c>
      <c r="D1128">
        <v>6.2738199999999997</v>
      </c>
      <c r="E1128">
        <f t="shared" si="34"/>
        <v>6273.82</v>
      </c>
      <c r="F1128">
        <v>19.382400000000001</v>
      </c>
      <c r="G1128">
        <v>494.4</v>
      </c>
      <c r="H1128" s="1">
        <f t="shared" si="35"/>
        <v>491.87403292393856</v>
      </c>
      <c r="I1128">
        <v>-1.5112300000000001</v>
      </c>
    </row>
    <row r="1129" spans="1:9" x14ac:dyDescent="0.25">
      <c r="A1129">
        <v>1137</v>
      </c>
      <c r="B1129">
        <v>0</v>
      </c>
      <c r="C1129">
        <v>129</v>
      </c>
      <c r="D1129">
        <v>6.2794299999999996</v>
      </c>
      <c r="E1129">
        <f t="shared" si="34"/>
        <v>6279.4299999999994</v>
      </c>
      <c r="F1129">
        <v>20.2896</v>
      </c>
      <c r="G1129">
        <v>494</v>
      </c>
      <c r="H1129" s="1">
        <f t="shared" si="35"/>
        <v>491.93781193622038</v>
      </c>
      <c r="I1129">
        <v>-2.22424</v>
      </c>
    </row>
    <row r="1130" spans="1:9" x14ac:dyDescent="0.25">
      <c r="A1130">
        <v>1138</v>
      </c>
      <c r="B1130">
        <v>0</v>
      </c>
      <c r="C1130">
        <v>129</v>
      </c>
      <c r="D1130">
        <v>6.2853899999999996</v>
      </c>
      <c r="E1130">
        <f t="shared" si="34"/>
        <v>6285.3899999999994</v>
      </c>
      <c r="F1130">
        <v>22.305599999999998</v>
      </c>
      <c r="G1130">
        <v>493.6</v>
      </c>
      <c r="H1130" s="1">
        <f t="shared" si="35"/>
        <v>491.9876775781338</v>
      </c>
      <c r="I1130">
        <v>-3.3236500000000002</v>
      </c>
    </row>
    <row r="1131" spans="1:9" x14ac:dyDescent="0.25">
      <c r="A1131">
        <v>1139</v>
      </c>
      <c r="B1131">
        <v>0</v>
      </c>
      <c r="C1131">
        <v>129</v>
      </c>
      <c r="D1131">
        <v>6.2918000000000003</v>
      </c>
      <c r="E1131">
        <f t="shared" si="34"/>
        <v>6291.8</v>
      </c>
      <c r="F1131">
        <v>23.612400000000001</v>
      </c>
      <c r="G1131">
        <v>493.2</v>
      </c>
      <c r="H1131" s="1">
        <f t="shared" si="35"/>
        <v>492.02404725078981</v>
      </c>
      <c r="I1131">
        <v>-3.94767</v>
      </c>
    </row>
    <row r="1132" spans="1:9" x14ac:dyDescent="0.25">
      <c r="A1132">
        <v>1140</v>
      </c>
      <c r="B1132">
        <v>0</v>
      </c>
      <c r="C1132">
        <v>129</v>
      </c>
      <c r="D1132">
        <v>6.2983099999999999</v>
      </c>
      <c r="E1132">
        <f t="shared" si="34"/>
        <v>6298.3099999999995</v>
      </c>
      <c r="F1132">
        <v>23.2776</v>
      </c>
      <c r="G1132">
        <v>493</v>
      </c>
      <c r="H1132" s="1">
        <f t="shared" si="35"/>
        <v>492.05332583326611</v>
      </c>
      <c r="I1132">
        <v>-3.8311600000000001</v>
      </c>
    </row>
    <row r="1133" spans="1:9" x14ac:dyDescent="0.25">
      <c r="A1133">
        <v>1141</v>
      </c>
      <c r="B1133">
        <v>0</v>
      </c>
      <c r="C1133">
        <v>129</v>
      </c>
      <c r="D1133">
        <v>6.3047300000000002</v>
      </c>
      <c r="E1133">
        <f t="shared" si="34"/>
        <v>6304.7300000000005</v>
      </c>
      <c r="F1133">
        <v>22.773599999999998</v>
      </c>
      <c r="G1133">
        <v>493.4</v>
      </c>
      <c r="H1133" s="1">
        <f t="shared" si="35"/>
        <v>492.09372605826815</v>
      </c>
      <c r="I1133">
        <v>-3.20811</v>
      </c>
    </row>
    <row r="1134" spans="1:9" x14ac:dyDescent="0.25">
      <c r="A1134">
        <v>1142</v>
      </c>
      <c r="B1134">
        <v>0</v>
      </c>
      <c r="C1134">
        <v>129</v>
      </c>
      <c r="D1134">
        <v>6.3106499999999999</v>
      </c>
      <c r="E1134">
        <f t="shared" si="34"/>
        <v>6310.65</v>
      </c>
      <c r="F1134">
        <v>19.180800000000001</v>
      </c>
      <c r="G1134">
        <v>494</v>
      </c>
      <c r="H1134" s="1">
        <f t="shared" si="35"/>
        <v>492.1509142765201</v>
      </c>
      <c r="I1134">
        <v>-1.8047299999999999</v>
      </c>
    </row>
    <row r="1135" spans="1:9" x14ac:dyDescent="0.25">
      <c r="A1135">
        <v>1143</v>
      </c>
      <c r="B1135">
        <v>0</v>
      </c>
      <c r="C1135">
        <v>129</v>
      </c>
      <c r="D1135">
        <v>6.3156299999999996</v>
      </c>
      <c r="E1135">
        <f t="shared" si="34"/>
        <v>6315.6299999999992</v>
      </c>
      <c r="F1135">
        <v>15.652799999999999</v>
      </c>
      <c r="G1135">
        <v>494.8</v>
      </c>
      <c r="H1135" s="1">
        <f t="shared" si="35"/>
        <v>492.2303868482245</v>
      </c>
      <c r="I1135">
        <v>-0.19830800000000001</v>
      </c>
    </row>
    <row r="1136" spans="1:9" x14ac:dyDescent="0.25">
      <c r="A1136">
        <v>1144</v>
      </c>
      <c r="B1136">
        <v>0</v>
      </c>
      <c r="C1136">
        <v>129</v>
      </c>
      <c r="D1136">
        <v>6.3198800000000004</v>
      </c>
      <c r="E1136">
        <f t="shared" si="34"/>
        <v>6319.88</v>
      </c>
      <c r="F1136">
        <v>14.1768</v>
      </c>
      <c r="G1136">
        <v>495.4</v>
      </c>
      <c r="H1136" s="1">
        <f t="shared" si="35"/>
        <v>492.32547524277777</v>
      </c>
      <c r="I1136">
        <v>1.5929599999999999</v>
      </c>
    </row>
    <row r="1137" spans="1:9" x14ac:dyDescent="0.25">
      <c r="A1137">
        <v>1145</v>
      </c>
      <c r="B1137">
        <v>0</v>
      </c>
      <c r="C1137">
        <v>129</v>
      </c>
      <c r="D1137">
        <v>6.3238500000000002</v>
      </c>
      <c r="E1137">
        <f t="shared" si="34"/>
        <v>6323.85</v>
      </c>
      <c r="F1137">
        <v>14.209199999999999</v>
      </c>
      <c r="G1137">
        <v>496</v>
      </c>
      <c r="H1137" s="1">
        <f t="shared" si="35"/>
        <v>492.43571098549444</v>
      </c>
      <c r="I1137">
        <v>3.48237</v>
      </c>
    </row>
    <row r="1138" spans="1:9" x14ac:dyDescent="0.25">
      <c r="A1138">
        <v>1146</v>
      </c>
      <c r="B1138">
        <v>0</v>
      </c>
      <c r="C1138">
        <v>130</v>
      </c>
      <c r="D1138">
        <v>6.3284700000000003</v>
      </c>
      <c r="E1138">
        <f t="shared" si="34"/>
        <v>6328.47</v>
      </c>
      <c r="F1138">
        <v>15.552</v>
      </c>
      <c r="G1138">
        <v>495.6</v>
      </c>
      <c r="H1138" s="1">
        <f t="shared" si="35"/>
        <v>492.53063965592963</v>
      </c>
      <c r="I1138">
        <v>2.98489</v>
      </c>
    </row>
    <row r="1139" spans="1:9" x14ac:dyDescent="0.25">
      <c r="A1139">
        <v>1147</v>
      </c>
      <c r="B1139">
        <v>0</v>
      </c>
      <c r="C1139">
        <v>130</v>
      </c>
      <c r="D1139">
        <v>6.3329199999999997</v>
      </c>
      <c r="E1139">
        <f t="shared" si="34"/>
        <v>6332.92</v>
      </c>
      <c r="F1139">
        <v>16.491599999999998</v>
      </c>
      <c r="G1139">
        <v>495.6</v>
      </c>
      <c r="H1139" s="1">
        <f t="shared" si="35"/>
        <v>492.62272046625174</v>
      </c>
      <c r="I1139">
        <v>3.6979099999999998</v>
      </c>
    </row>
    <row r="1140" spans="1:9" x14ac:dyDescent="0.25">
      <c r="A1140">
        <v>1148</v>
      </c>
      <c r="B1140">
        <v>0</v>
      </c>
      <c r="C1140">
        <v>130</v>
      </c>
      <c r="D1140">
        <v>6.3374800000000002</v>
      </c>
      <c r="E1140">
        <f t="shared" si="34"/>
        <v>6337.4800000000005</v>
      </c>
      <c r="F1140">
        <v>16.124400000000001</v>
      </c>
      <c r="G1140">
        <v>495.8</v>
      </c>
      <c r="H1140" s="1">
        <f t="shared" si="35"/>
        <v>492.71803885226416</v>
      </c>
      <c r="I1140">
        <v>4.8076400000000001</v>
      </c>
    </row>
    <row r="1141" spans="1:9" x14ac:dyDescent="0.25">
      <c r="A1141">
        <v>1149</v>
      </c>
      <c r="B1141">
        <v>0</v>
      </c>
      <c r="C1141">
        <v>131</v>
      </c>
      <c r="D1141">
        <v>6.3419699999999999</v>
      </c>
      <c r="E1141">
        <f t="shared" si="34"/>
        <v>6341.97</v>
      </c>
      <c r="F1141">
        <v>16.056000000000001</v>
      </c>
      <c r="G1141">
        <v>496</v>
      </c>
      <c r="H1141" s="1">
        <f t="shared" si="35"/>
        <v>492.81649768669621</v>
      </c>
      <c r="I1141">
        <v>5.8771000000000004</v>
      </c>
    </row>
    <row r="1142" spans="1:9" x14ac:dyDescent="0.25">
      <c r="A1142">
        <v>1150</v>
      </c>
      <c r="B1142">
        <v>0</v>
      </c>
      <c r="C1142">
        <v>131</v>
      </c>
      <c r="D1142">
        <v>6.3464299999999998</v>
      </c>
      <c r="E1142">
        <f t="shared" si="34"/>
        <v>6346.4299999999994</v>
      </c>
      <c r="F1142">
        <v>15.786</v>
      </c>
      <c r="G1142">
        <v>496</v>
      </c>
      <c r="H1142" s="1">
        <f t="shared" si="35"/>
        <v>492.91200275609532</v>
      </c>
      <c r="I1142">
        <v>6.1843199999999996</v>
      </c>
    </row>
    <row r="1143" spans="1:9" x14ac:dyDescent="0.25">
      <c r="A1143">
        <v>1151</v>
      </c>
      <c r="B1143">
        <v>0</v>
      </c>
      <c r="C1143">
        <v>131</v>
      </c>
      <c r="D1143">
        <v>6.3506600000000004</v>
      </c>
      <c r="E1143">
        <f t="shared" si="34"/>
        <v>6350.6600000000008</v>
      </c>
      <c r="F1143">
        <v>14.9796</v>
      </c>
      <c r="G1143">
        <v>496.2</v>
      </c>
      <c r="H1143" s="1">
        <f t="shared" si="35"/>
        <v>493.01064267341246</v>
      </c>
      <c r="I1143">
        <v>6.0340800000000003</v>
      </c>
    </row>
    <row r="1144" spans="1:9" x14ac:dyDescent="0.25">
      <c r="A1144">
        <v>1152</v>
      </c>
      <c r="B1144">
        <v>0</v>
      </c>
      <c r="C1144">
        <v>131</v>
      </c>
      <c r="D1144">
        <v>6.35494</v>
      </c>
      <c r="E1144">
        <f t="shared" si="34"/>
        <v>6354.94</v>
      </c>
      <c r="F1144">
        <v>15.8544</v>
      </c>
      <c r="G1144">
        <v>496.2</v>
      </c>
      <c r="H1144" s="1">
        <f t="shared" si="35"/>
        <v>493.10632339321006</v>
      </c>
      <c r="I1144">
        <v>5.0205700000000002</v>
      </c>
    </row>
    <row r="1145" spans="1:9" x14ac:dyDescent="0.25">
      <c r="A1145">
        <v>1153</v>
      </c>
      <c r="B1145">
        <v>0</v>
      </c>
      <c r="C1145">
        <v>131</v>
      </c>
      <c r="D1145">
        <v>6.3594600000000003</v>
      </c>
      <c r="E1145">
        <f t="shared" si="34"/>
        <v>6359.46</v>
      </c>
      <c r="F1145">
        <v>16.4268</v>
      </c>
      <c r="G1145">
        <v>496.2</v>
      </c>
      <c r="H1145" s="1">
        <f t="shared" si="35"/>
        <v>493.19913369141375</v>
      </c>
      <c r="I1145">
        <v>3.4141400000000002</v>
      </c>
    </row>
    <row r="1146" spans="1:9" x14ac:dyDescent="0.25">
      <c r="A1146">
        <v>1154</v>
      </c>
      <c r="B1146">
        <v>0</v>
      </c>
      <c r="C1146">
        <v>131</v>
      </c>
      <c r="D1146">
        <v>6.3640400000000001</v>
      </c>
      <c r="E1146">
        <f t="shared" ref="E1146:E1209" si="36">D1146*1000</f>
        <v>6364.04</v>
      </c>
      <c r="F1146">
        <v>16.4268</v>
      </c>
      <c r="G1146">
        <v>496.4</v>
      </c>
      <c r="H1146" s="1">
        <f t="shared" si="35"/>
        <v>493.29515968067136</v>
      </c>
      <c r="I1146">
        <v>2.43906</v>
      </c>
    </row>
    <row r="1147" spans="1:9" x14ac:dyDescent="0.25">
      <c r="A1147">
        <v>1155</v>
      </c>
      <c r="B1147">
        <v>0</v>
      </c>
      <c r="C1147">
        <v>131</v>
      </c>
      <c r="D1147">
        <v>6.3686800000000003</v>
      </c>
      <c r="E1147">
        <f t="shared" si="36"/>
        <v>6368.68</v>
      </c>
      <c r="F1147">
        <v>16.459199999999999</v>
      </c>
      <c r="G1147">
        <v>496.4</v>
      </c>
      <c r="H1147" s="1">
        <f t="shared" ref="H1147:H1210" si="37">(H1146-G1147)*$L$1+G1147</f>
        <v>493.38830489025122</v>
      </c>
      <c r="I1147">
        <v>0.92772399999999999</v>
      </c>
    </row>
    <row r="1148" spans="1:9" x14ac:dyDescent="0.25">
      <c r="A1148">
        <v>1156</v>
      </c>
      <c r="B1148">
        <v>0</v>
      </c>
      <c r="C1148">
        <v>131</v>
      </c>
      <c r="D1148">
        <v>6.37331</v>
      </c>
      <c r="E1148">
        <f t="shared" si="36"/>
        <v>6373.31</v>
      </c>
      <c r="F1148">
        <v>16.390799999999999</v>
      </c>
      <c r="G1148">
        <v>496.4</v>
      </c>
      <c r="H1148" s="1">
        <f t="shared" si="37"/>
        <v>493.4786557435437</v>
      </c>
      <c r="I1148">
        <v>1.7935300000000001</v>
      </c>
    </row>
    <row r="1149" spans="1:9" x14ac:dyDescent="0.25">
      <c r="A1149">
        <v>1157</v>
      </c>
      <c r="B1149">
        <v>0</v>
      </c>
      <c r="C1149">
        <v>131</v>
      </c>
      <c r="D1149">
        <v>6.3778699999999997</v>
      </c>
      <c r="E1149">
        <f t="shared" si="36"/>
        <v>6377.87</v>
      </c>
      <c r="F1149">
        <v>15.9552</v>
      </c>
      <c r="G1149">
        <v>496.4</v>
      </c>
      <c r="H1149" s="1">
        <f t="shared" si="37"/>
        <v>493.56629607123739</v>
      </c>
      <c r="I1149">
        <v>1.7935300000000001</v>
      </c>
    </row>
    <row r="1150" spans="1:9" x14ac:dyDescent="0.25">
      <c r="A1150">
        <v>1158</v>
      </c>
      <c r="B1150">
        <v>0</v>
      </c>
      <c r="C1150">
        <v>130</v>
      </c>
      <c r="D1150">
        <v>6.3825599999999998</v>
      </c>
      <c r="E1150">
        <f t="shared" si="36"/>
        <v>6382.5599999999995</v>
      </c>
      <c r="F1150">
        <v>17.265599999999999</v>
      </c>
      <c r="G1150">
        <v>496.4</v>
      </c>
      <c r="H1150" s="1">
        <f t="shared" si="37"/>
        <v>493.65130718910029</v>
      </c>
      <c r="I1150">
        <v>1.35493</v>
      </c>
    </row>
    <row r="1151" spans="1:9" x14ac:dyDescent="0.25">
      <c r="A1151">
        <v>1159</v>
      </c>
      <c r="B1151">
        <v>0</v>
      </c>
      <c r="C1151">
        <v>130</v>
      </c>
      <c r="D1151">
        <v>6.3873899999999999</v>
      </c>
      <c r="E1151">
        <f t="shared" si="36"/>
        <v>6387.39</v>
      </c>
      <c r="F1151">
        <v>17.2332</v>
      </c>
      <c r="G1151">
        <v>496.2</v>
      </c>
      <c r="H1151" s="1">
        <f t="shared" si="37"/>
        <v>493.72776797342726</v>
      </c>
      <c r="I1151">
        <v>0.49541600000000002</v>
      </c>
    </row>
    <row r="1152" spans="1:9" x14ac:dyDescent="0.25">
      <c r="A1152">
        <v>1160</v>
      </c>
      <c r="B1152">
        <v>0</v>
      </c>
      <c r="C1152">
        <v>130</v>
      </c>
      <c r="D1152">
        <v>6.3922400000000001</v>
      </c>
      <c r="E1152">
        <f t="shared" si="36"/>
        <v>6392.24</v>
      </c>
      <c r="F1152">
        <v>17.668800000000001</v>
      </c>
      <c r="G1152">
        <v>496.2</v>
      </c>
      <c r="H1152" s="1">
        <f t="shared" si="37"/>
        <v>493.80193493422445</v>
      </c>
      <c r="I1152">
        <v>0.49541600000000002</v>
      </c>
    </row>
    <row r="1153" spans="1:9" x14ac:dyDescent="0.25">
      <c r="A1153">
        <v>1161</v>
      </c>
      <c r="B1153">
        <v>0</v>
      </c>
      <c r="C1153">
        <v>130</v>
      </c>
      <c r="D1153">
        <v>6.39717</v>
      </c>
      <c r="E1153">
        <f t="shared" si="36"/>
        <v>6397.17</v>
      </c>
      <c r="F1153">
        <v>18.0396</v>
      </c>
      <c r="G1153">
        <v>495.8</v>
      </c>
      <c r="H1153" s="1">
        <f t="shared" si="37"/>
        <v>493.86187688619771</v>
      </c>
      <c r="I1153">
        <v>-0.78875600000000001</v>
      </c>
    </row>
    <row r="1154" spans="1:9" x14ac:dyDescent="0.25">
      <c r="A1154">
        <v>1162</v>
      </c>
      <c r="B1154">
        <v>0</v>
      </c>
      <c r="C1154">
        <v>130</v>
      </c>
      <c r="D1154">
        <v>6.4023700000000003</v>
      </c>
      <c r="E1154">
        <f t="shared" si="36"/>
        <v>6402.37</v>
      </c>
      <c r="F1154">
        <v>19.684799999999999</v>
      </c>
      <c r="G1154">
        <v>495.2</v>
      </c>
      <c r="H1154" s="1">
        <f t="shared" si="37"/>
        <v>493.90202057961176</v>
      </c>
      <c r="I1154">
        <v>-1.9426000000000001</v>
      </c>
    </row>
    <row r="1155" spans="1:9" x14ac:dyDescent="0.25">
      <c r="A1155">
        <v>1163</v>
      </c>
      <c r="B1155">
        <v>0</v>
      </c>
      <c r="C1155">
        <v>130</v>
      </c>
      <c r="D1155">
        <v>6.4082100000000004</v>
      </c>
      <c r="E1155">
        <f t="shared" si="36"/>
        <v>6408.21</v>
      </c>
      <c r="F1155">
        <v>22.136399999999998</v>
      </c>
      <c r="G1155">
        <v>494.8</v>
      </c>
      <c r="H1155" s="1">
        <f t="shared" si="37"/>
        <v>493.92895996222342</v>
      </c>
      <c r="I1155">
        <v>-2.6275300000000001</v>
      </c>
    </row>
    <row r="1156" spans="1:9" x14ac:dyDescent="0.25">
      <c r="A1156">
        <v>1164</v>
      </c>
      <c r="B1156">
        <v>0</v>
      </c>
      <c r="C1156">
        <v>130</v>
      </c>
      <c r="D1156">
        <v>6.4146000000000001</v>
      </c>
      <c r="E1156">
        <f t="shared" si="36"/>
        <v>6414.6</v>
      </c>
      <c r="F1156">
        <v>23.212800000000001</v>
      </c>
      <c r="G1156">
        <v>494.2</v>
      </c>
      <c r="H1156" s="1">
        <f t="shared" si="37"/>
        <v>493.93709116335674</v>
      </c>
      <c r="I1156">
        <v>-4.0031800000000004</v>
      </c>
    </row>
    <row r="1157" spans="1:9" x14ac:dyDescent="0.25">
      <c r="A1157">
        <v>1165</v>
      </c>
      <c r="B1157">
        <v>0</v>
      </c>
      <c r="C1157">
        <v>129</v>
      </c>
      <c r="D1157">
        <v>6.4213800000000001</v>
      </c>
      <c r="E1157">
        <f t="shared" si="36"/>
        <v>6421.38</v>
      </c>
      <c r="F1157">
        <v>24.858000000000001</v>
      </c>
      <c r="G1157">
        <v>493.6</v>
      </c>
      <c r="H1157" s="1">
        <f t="shared" si="37"/>
        <v>493.92697842845604</v>
      </c>
      <c r="I1157">
        <v>-4.8881399999999999</v>
      </c>
    </row>
    <row r="1158" spans="1:9" x14ac:dyDescent="0.25">
      <c r="A1158">
        <v>1166</v>
      </c>
      <c r="B1158">
        <v>0</v>
      </c>
      <c r="C1158">
        <v>129</v>
      </c>
      <c r="D1158">
        <v>6.4283599999999996</v>
      </c>
      <c r="E1158">
        <f t="shared" si="36"/>
        <v>6428.36</v>
      </c>
      <c r="F1158">
        <v>24.8904</v>
      </c>
      <c r="G1158">
        <v>493.2</v>
      </c>
      <c r="H1158" s="1">
        <f t="shared" si="37"/>
        <v>493.90516907560237</v>
      </c>
      <c r="I1158">
        <v>-5.4611999999999998</v>
      </c>
    </row>
    <row r="1159" spans="1:9" x14ac:dyDescent="0.25">
      <c r="A1159">
        <v>1167</v>
      </c>
      <c r="B1159">
        <v>0</v>
      </c>
      <c r="C1159">
        <v>129</v>
      </c>
      <c r="D1159">
        <v>6.43527</v>
      </c>
      <c r="E1159">
        <f t="shared" si="36"/>
        <v>6435.27</v>
      </c>
      <c r="F1159">
        <v>24.386399999999998</v>
      </c>
      <c r="G1159">
        <v>493</v>
      </c>
      <c r="H1159" s="1">
        <f t="shared" si="37"/>
        <v>493.87801400333433</v>
      </c>
      <c r="I1159">
        <v>-5.7506399999999998</v>
      </c>
    </row>
    <row r="1160" spans="1:9" x14ac:dyDescent="0.25">
      <c r="A1160">
        <v>1168</v>
      </c>
      <c r="B1160">
        <v>0</v>
      </c>
      <c r="C1160">
        <v>128</v>
      </c>
      <c r="D1160">
        <v>6.4420400000000004</v>
      </c>
      <c r="E1160">
        <f t="shared" si="36"/>
        <v>6442.0400000000009</v>
      </c>
      <c r="F1160">
        <v>24.051600000000001</v>
      </c>
      <c r="G1160">
        <v>492.8</v>
      </c>
      <c r="H1160" s="1">
        <f t="shared" si="37"/>
        <v>493.84567358323432</v>
      </c>
      <c r="I1160">
        <v>-6.0460599999999998</v>
      </c>
    </row>
    <row r="1161" spans="1:9" x14ac:dyDescent="0.25">
      <c r="A1161">
        <v>1169</v>
      </c>
      <c r="B1161">
        <v>0</v>
      </c>
      <c r="C1161">
        <v>128</v>
      </c>
      <c r="D1161">
        <v>6.4488000000000003</v>
      </c>
      <c r="E1161">
        <f t="shared" si="36"/>
        <v>6448.8</v>
      </c>
      <c r="F1161">
        <v>24.418800000000001</v>
      </c>
      <c r="G1161">
        <v>492.6</v>
      </c>
      <c r="H1161" s="1">
        <f t="shared" si="37"/>
        <v>493.8083033757373</v>
      </c>
      <c r="I1161">
        <v>-5.9278399999999998</v>
      </c>
    </row>
    <row r="1162" spans="1:9" x14ac:dyDescent="0.25">
      <c r="A1162">
        <v>1170</v>
      </c>
      <c r="B1162">
        <v>0</v>
      </c>
      <c r="C1162">
        <v>128</v>
      </c>
      <c r="D1162">
        <v>6.4555699999999998</v>
      </c>
      <c r="E1162">
        <f t="shared" si="36"/>
        <v>6455.57</v>
      </c>
      <c r="F1162">
        <v>24.285599999999999</v>
      </c>
      <c r="G1162">
        <v>492.6</v>
      </c>
      <c r="H1162" s="1">
        <f t="shared" si="37"/>
        <v>493.77205427446518</v>
      </c>
      <c r="I1162">
        <v>-5.9278399999999998</v>
      </c>
    </row>
    <row r="1163" spans="1:9" x14ac:dyDescent="0.25">
      <c r="A1163">
        <v>1171</v>
      </c>
      <c r="B1163">
        <v>0</v>
      </c>
      <c r="C1163">
        <v>128</v>
      </c>
      <c r="D1163">
        <v>6.4619299999999997</v>
      </c>
      <c r="E1163">
        <f t="shared" si="36"/>
        <v>6461.9299999999994</v>
      </c>
      <c r="F1163">
        <v>22.0032</v>
      </c>
      <c r="G1163">
        <v>492.4</v>
      </c>
      <c r="H1163" s="1">
        <f t="shared" si="37"/>
        <v>493.73089264623121</v>
      </c>
      <c r="I1163">
        <v>-5.4309500000000002</v>
      </c>
    </row>
    <row r="1164" spans="1:9" x14ac:dyDescent="0.25">
      <c r="A1164">
        <v>1172</v>
      </c>
      <c r="B1164">
        <v>0</v>
      </c>
      <c r="C1164">
        <v>128</v>
      </c>
      <c r="D1164">
        <v>6.4678300000000002</v>
      </c>
      <c r="E1164">
        <f t="shared" si="36"/>
        <v>6467.83</v>
      </c>
      <c r="F1164">
        <v>20.894400000000001</v>
      </c>
      <c r="G1164">
        <v>492.2</v>
      </c>
      <c r="H1164" s="1">
        <f t="shared" si="37"/>
        <v>493.68496586684427</v>
      </c>
      <c r="I1164">
        <v>-4.6160800000000002</v>
      </c>
    </row>
    <row r="1165" spans="1:9" x14ac:dyDescent="0.25">
      <c r="A1165">
        <v>1173</v>
      </c>
      <c r="B1165">
        <v>0</v>
      </c>
      <c r="C1165">
        <v>127</v>
      </c>
      <c r="D1165">
        <v>6.4735100000000001</v>
      </c>
      <c r="E1165">
        <f t="shared" si="36"/>
        <v>6473.51</v>
      </c>
      <c r="F1165">
        <v>20.1204</v>
      </c>
      <c r="G1165">
        <v>492.2</v>
      </c>
      <c r="H1165" s="1">
        <f t="shared" si="37"/>
        <v>493.64041689083894</v>
      </c>
      <c r="I1165">
        <v>-3.9311500000000001</v>
      </c>
    </row>
    <row r="1166" spans="1:9" x14ac:dyDescent="0.25">
      <c r="A1166">
        <v>1174</v>
      </c>
      <c r="B1166">
        <v>0</v>
      </c>
      <c r="C1166">
        <v>127</v>
      </c>
      <c r="D1166">
        <v>6.4791499999999997</v>
      </c>
      <c r="E1166">
        <f t="shared" si="36"/>
        <v>6479.15</v>
      </c>
      <c r="F1166">
        <v>20.052</v>
      </c>
      <c r="G1166">
        <v>491.8</v>
      </c>
      <c r="H1166" s="1">
        <f t="shared" si="37"/>
        <v>493.58520438411375</v>
      </c>
      <c r="I1166">
        <v>-3.7014</v>
      </c>
    </row>
    <row r="1167" spans="1:9" x14ac:dyDescent="0.25">
      <c r="A1167">
        <v>1175</v>
      </c>
      <c r="B1167">
        <v>0</v>
      </c>
      <c r="C1167">
        <v>127</v>
      </c>
      <c r="D1167">
        <v>6.48489</v>
      </c>
      <c r="E1167">
        <f t="shared" si="36"/>
        <v>6484.89</v>
      </c>
      <c r="F1167">
        <v>20.793600000000001</v>
      </c>
      <c r="G1167">
        <v>491.6</v>
      </c>
      <c r="H1167" s="1">
        <f t="shared" si="37"/>
        <v>493.52564825259032</v>
      </c>
      <c r="I1167">
        <v>-3.1648800000000001</v>
      </c>
    </row>
    <row r="1168" spans="1:9" x14ac:dyDescent="0.25">
      <c r="A1168">
        <v>1176</v>
      </c>
      <c r="B1168">
        <v>0</v>
      </c>
      <c r="C1168">
        <v>127</v>
      </c>
      <c r="D1168">
        <v>6.49078</v>
      </c>
      <c r="E1168">
        <f t="shared" si="36"/>
        <v>6490.78</v>
      </c>
      <c r="F1168">
        <v>21.229199999999999</v>
      </c>
      <c r="G1168">
        <v>491.4</v>
      </c>
      <c r="H1168" s="1">
        <f t="shared" si="37"/>
        <v>493.46187880501259</v>
      </c>
      <c r="I1168">
        <v>-2.9313699999999998</v>
      </c>
    </row>
    <row r="1169" spans="1:9" x14ac:dyDescent="0.25">
      <c r="A1169">
        <v>1177</v>
      </c>
      <c r="B1169">
        <v>0</v>
      </c>
      <c r="C1169">
        <v>126</v>
      </c>
      <c r="D1169">
        <v>6.4967899999999998</v>
      </c>
      <c r="E1169">
        <f t="shared" si="36"/>
        <v>6496.79</v>
      </c>
      <c r="F1169">
        <v>22.237200000000001</v>
      </c>
      <c r="G1169">
        <v>490.8</v>
      </c>
      <c r="H1169" s="1">
        <f t="shared" si="37"/>
        <v>493.38202244086222</v>
      </c>
      <c r="I1169">
        <v>-3.6402700000000001</v>
      </c>
    </row>
    <row r="1170" spans="1:9" x14ac:dyDescent="0.25">
      <c r="A1170">
        <v>1178</v>
      </c>
      <c r="B1170">
        <v>0</v>
      </c>
      <c r="C1170">
        <v>126</v>
      </c>
      <c r="D1170">
        <v>6.5030999999999999</v>
      </c>
      <c r="E1170">
        <f t="shared" si="36"/>
        <v>6503.0999999999995</v>
      </c>
      <c r="F1170">
        <v>22.6404</v>
      </c>
      <c r="G1170">
        <v>490.6</v>
      </c>
      <c r="H1170" s="1">
        <f t="shared" si="37"/>
        <v>493.29856176763633</v>
      </c>
      <c r="I1170">
        <v>-3.66181</v>
      </c>
    </row>
    <row r="1171" spans="1:9" x14ac:dyDescent="0.25">
      <c r="A1171">
        <v>1179</v>
      </c>
      <c r="B1171">
        <v>0</v>
      </c>
      <c r="C1171">
        <v>126</v>
      </c>
      <c r="D1171">
        <v>6.5091999999999999</v>
      </c>
      <c r="E1171">
        <f t="shared" si="36"/>
        <v>6509.2</v>
      </c>
      <c r="F1171">
        <v>20.9268</v>
      </c>
      <c r="G1171">
        <v>490.6</v>
      </c>
      <c r="H1171" s="1">
        <f t="shared" si="37"/>
        <v>493.21760491460725</v>
      </c>
      <c r="I1171">
        <v>-3.3659500000000002</v>
      </c>
    </row>
    <row r="1172" spans="1:9" x14ac:dyDescent="0.25">
      <c r="A1172">
        <v>1180</v>
      </c>
      <c r="B1172">
        <v>0</v>
      </c>
      <c r="C1172">
        <v>126</v>
      </c>
      <c r="D1172">
        <v>6.5150600000000001</v>
      </c>
      <c r="E1172">
        <f t="shared" si="36"/>
        <v>6515.06</v>
      </c>
      <c r="F1172">
        <v>20.9268</v>
      </c>
      <c r="G1172">
        <v>490.4</v>
      </c>
      <c r="H1172" s="1">
        <f t="shared" si="37"/>
        <v>493.13307676716903</v>
      </c>
      <c r="I1172">
        <v>-3.7072500000000002</v>
      </c>
    </row>
    <row r="1173" spans="1:9" x14ac:dyDescent="0.25">
      <c r="A1173">
        <v>1181</v>
      </c>
      <c r="B1173">
        <v>0</v>
      </c>
      <c r="C1173">
        <v>126</v>
      </c>
      <c r="D1173">
        <v>6.5210100000000004</v>
      </c>
      <c r="E1173">
        <f t="shared" si="36"/>
        <v>6521.01</v>
      </c>
      <c r="F1173">
        <v>21.0276</v>
      </c>
      <c r="G1173">
        <v>490.2</v>
      </c>
      <c r="H1173" s="1">
        <f t="shared" si="37"/>
        <v>493.04508446415394</v>
      </c>
      <c r="I1173">
        <v>-3.72892</v>
      </c>
    </row>
    <row r="1174" spans="1:9" x14ac:dyDescent="0.25">
      <c r="A1174">
        <v>1182</v>
      </c>
      <c r="B1174">
        <v>0</v>
      </c>
      <c r="C1174">
        <v>126</v>
      </c>
      <c r="D1174">
        <v>6.5270700000000001</v>
      </c>
      <c r="E1174">
        <f t="shared" si="36"/>
        <v>6527.07</v>
      </c>
      <c r="F1174">
        <v>21.967199999999998</v>
      </c>
      <c r="G1174">
        <v>490</v>
      </c>
      <c r="H1174" s="1">
        <f t="shared" si="37"/>
        <v>492.95373193022931</v>
      </c>
      <c r="I1174">
        <v>-3.71997</v>
      </c>
    </row>
    <row r="1175" spans="1:9" x14ac:dyDescent="0.25">
      <c r="A1175">
        <v>1183</v>
      </c>
      <c r="B1175">
        <v>0</v>
      </c>
      <c r="C1175">
        <v>127</v>
      </c>
      <c r="D1175">
        <v>6.53294</v>
      </c>
      <c r="E1175">
        <f t="shared" si="36"/>
        <v>6532.94</v>
      </c>
      <c r="F1175">
        <v>20.6568</v>
      </c>
      <c r="G1175">
        <v>490</v>
      </c>
      <c r="H1175" s="1">
        <f t="shared" si="37"/>
        <v>492.86511997232242</v>
      </c>
      <c r="I1175">
        <v>-3.71997</v>
      </c>
    </row>
    <row r="1176" spans="1:9" x14ac:dyDescent="0.25">
      <c r="A1176">
        <v>1184</v>
      </c>
      <c r="B1176">
        <v>0</v>
      </c>
      <c r="C1176">
        <v>127</v>
      </c>
      <c r="D1176">
        <v>6.5385200000000001</v>
      </c>
      <c r="E1176">
        <f t="shared" si="36"/>
        <v>6538.52</v>
      </c>
      <c r="F1176">
        <v>19.515599999999999</v>
      </c>
      <c r="G1176">
        <v>490</v>
      </c>
      <c r="H1176" s="1">
        <f t="shared" si="37"/>
        <v>492.77916637315275</v>
      </c>
      <c r="I1176">
        <v>-3.0107499999999998</v>
      </c>
    </row>
    <row r="1177" spans="1:9" x14ac:dyDescent="0.25">
      <c r="A1177">
        <v>1185</v>
      </c>
      <c r="B1177">
        <v>0</v>
      </c>
      <c r="C1177">
        <v>130</v>
      </c>
      <c r="D1177">
        <v>6.5435600000000003</v>
      </c>
      <c r="E1177">
        <f t="shared" si="36"/>
        <v>6543.56</v>
      </c>
      <c r="F1177">
        <v>17.499600000000001</v>
      </c>
      <c r="G1177">
        <v>490</v>
      </c>
      <c r="H1177" s="1">
        <f t="shared" si="37"/>
        <v>492.69579138195814</v>
      </c>
      <c r="I1177">
        <v>-2.6623199999999998</v>
      </c>
    </row>
    <row r="1178" spans="1:9" x14ac:dyDescent="0.25">
      <c r="A1178">
        <v>1186</v>
      </c>
      <c r="B1178">
        <v>0</v>
      </c>
      <c r="C1178">
        <v>135</v>
      </c>
      <c r="D1178">
        <v>6.5482899999999997</v>
      </c>
      <c r="E1178">
        <f t="shared" si="36"/>
        <v>6548.29</v>
      </c>
      <c r="F1178">
        <v>16.2576</v>
      </c>
      <c r="G1178">
        <v>490</v>
      </c>
      <c r="H1178" s="1">
        <f t="shared" si="37"/>
        <v>492.61491764049941</v>
      </c>
      <c r="I1178">
        <v>-2.3227600000000002</v>
      </c>
    </row>
    <row r="1179" spans="1:9" x14ac:dyDescent="0.25">
      <c r="A1179">
        <v>1187</v>
      </c>
      <c r="B1179">
        <v>0</v>
      </c>
      <c r="C1179">
        <v>137</v>
      </c>
      <c r="D1179">
        <v>6.5528399999999998</v>
      </c>
      <c r="E1179">
        <f t="shared" si="36"/>
        <v>6552.84</v>
      </c>
      <c r="F1179">
        <v>16.2576</v>
      </c>
      <c r="G1179">
        <v>490</v>
      </c>
      <c r="H1179" s="1">
        <f t="shared" si="37"/>
        <v>492.53647011128442</v>
      </c>
      <c r="I1179">
        <v>-1.3244199999999999</v>
      </c>
    </row>
    <row r="1180" spans="1:9" x14ac:dyDescent="0.25">
      <c r="A1180">
        <v>1188</v>
      </c>
      <c r="B1180">
        <v>0</v>
      </c>
      <c r="C1180">
        <v>132</v>
      </c>
      <c r="D1180">
        <v>6.5573600000000001</v>
      </c>
      <c r="E1180">
        <f t="shared" si="36"/>
        <v>6557.36</v>
      </c>
      <c r="F1180">
        <v>15.6204</v>
      </c>
      <c r="G1180">
        <v>490.2</v>
      </c>
      <c r="H1180" s="1">
        <f t="shared" si="37"/>
        <v>492.46637600794588</v>
      </c>
      <c r="I1180">
        <v>-0.56498700000000002</v>
      </c>
    </row>
    <row r="1181" spans="1:9" x14ac:dyDescent="0.25">
      <c r="A1181">
        <v>1189</v>
      </c>
      <c r="B1181">
        <v>0</v>
      </c>
      <c r="C1181">
        <v>132</v>
      </c>
      <c r="D1181">
        <v>6.56175</v>
      </c>
      <c r="E1181">
        <f t="shared" si="36"/>
        <v>6561.75</v>
      </c>
      <c r="F1181">
        <v>15.7536</v>
      </c>
      <c r="G1181">
        <v>490.2</v>
      </c>
      <c r="H1181" s="1">
        <f t="shared" si="37"/>
        <v>492.39838472770748</v>
      </c>
      <c r="I1181">
        <v>-0.56498700000000002</v>
      </c>
    </row>
    <row r="1182" spans="1:9" x14ac:dyDescent="0.25">
      <c r="A1182">
        <v>1190</v>
      </c>
      <c r="B1182">
        <v>0</v>
      </c>
      <c r="C1182">
        <v>132</v>
      </c>
      <c r="D1182">
        <v>6.5662599999999998</v>
      </c>
      <c r="E1182">
        <f t="shared" si="36"/>
        <v>6566.26</v>
      </c>
      <c r="F1182">
        <v>16.761600000000001</v>
      </c>
      <c r="G1182">
        <v>490</v>
      </c>
      <c r="H1182" s="1">
        <f t="shared" si="37"/>
        <v>492.32643318587628</v>
      </c>
      <c r="I1182">
        <v>-0.66714899999999999</v>
      </c>
    </row>
    <row r="1183" spans="1:9" x14ac:dyDescent="0.25">
      <c r="A1183">
        <v>1191</v>
      </c>
      <c r="B1183">
        <v>0</v>
      </c>
      <c r="C1183">
        <v>131</v>
      </c>
      <c r="D1183">
        <v>6.5707500000000003</v>
      </c>
      <c r="E1183">
        <f t="shared" si="36"/>
        <v>6570.75</v>
      </c>
      <c r="F1183">
        <v>15.6852</v>
      </c>
      <c r="G1183">
        <v>490</v>
      </c>
      <c r="H1183" s="1">
        <f t="shared" si="37"/>
        <v>492.2566401903</v>
      </c>
      <c r="I1183">
        <v>-0.33101399999999997</v>
      </c>
    </row>
    <row r="1184" spans="1:9" x14ac:dyDescent="0.25">
      <c r="A1184">
        <v>1192</v>
      </c>
      <c r="B1184">
        <v>0</v>
      </c>
      <c r="C1184">
        <v>131</v>
      </c>
      <c r="D1184">
        <v>6.5750400000000004</v>
      </c>
      <c r="E1184">
        <f t="shared" si="36"/>
        <v>6575.0400000000009</v>
      </c>
      <c r="F1184">
        <v>15.652799999999999</v>
      </c>
      <c r="G1184">
        <v>489.8</v>
      </c>
      <c r="H1184" s="1">
        <f t="shared" si="37"/>
        <v>492.18294098459103</v>
      </c>
      <c r="I1184">
        <v>-0.46718199999999999</v>
      </c>
    </row>
    <row r="1185" spans="1:9" x14ac:dyDescent="0.25">
      <c r="A1185">
        <v>1193</v>
      </c>
      <c r="B1185">
        <v>0</v>
      </c>
      <c r="C1185">
        <v>131</v>
      </c>
      <c r="D1185">
        <v>6.5789600000000004</v>
      </c>
      <c r="E1185">
        <f t="shared" si="36"/>
        <v>6578.96</v>
      </c>
      <c r="F1185">
        <v>15.1812</v>
      </c>
      <c r="G1185">
        <v>489.6</v>
      </c>
      <c r="H1185" s="1">
        <f t="shared" si="37"/>
        <v>492.10545275505331</v>
      </c>
      <c r="I1185">
        <v>-0.97738599999999998</v>
      </c>
    </row>
    <row r="1186" spans="1:9" x14ac:dyDescent="0.25">
      <c r="A1186">
        <v>1194</v>
      </c>
      <c r="B1186">
        <v>0</v>
      </c>
      <c r="C1186">
        <v>131</v>
      </c>
      <c r="D1186">
        <v>6.5827400000000003</v>
      </c>
      <c r="E1186">
        <f t="shared" si="36"/>
        <v>6582.7400000000007</v>
      </c>
      <c r="F1186">
        <v>16.056000000000001</v>
      </c>
      <c r="G1186">
        <v>489.6</v>
      </c>
      <c r="H1186" s="1">
        <f t="shared" si="37"/>
        <v>492.03028917240169</v>
      </c>
      <c r="I1186">
        <v>-0.97738599999999998</v>
      </c>
    </row>
    <row r="1187" spans="1:9" x14ac:dyDescent="0.25">
      <c r="A1187">
        <v>1195</v>
      </c>
      <c r="B1187">
        <v>0</v>
      </c>
      <c r="C1187">
        <v>131</v>
      </c>
      <c r="D1187">
        <v>6.5869999999999997</v>
      </c>
      <c r="E1187">
        <f t="shared" si="36"/>
        <v>6587</v>
      </c>
      <c r="F1187">
        <v>15.1488</v>
      </c>
      <c r="G1187">
        <v>489.4</v>
      </c>
      <c r="H1187" s="1">
        <f t="shared" si="37"/>
        <v>491.95138049722965</v>
      </c>
      <c r="I1187">
        <v>-1.4468700000000001</v>
      </c>
    </row>
    <row r="1188" spans="1:9" x14ac:dyDescent="0.25">
      <c r="A1188">
        <v>1196</v>
      </c>
      <c r="B1188">
        <v>0</v>
      </c>
      <c r="C1188">
        <v>132</v>
      </c>
      <c r="D1188">
        <v>6.5906399999999996</v>
      </c>
      <c r="E1188">
        <f t="shared" si="36"/>
        <v>6590.6399999999994</v>
      </c>
      <c r="F1188">
        <v>12.023999999999999</v>
      </c>
      <c r="G1188">
        <v>489.6</v>
      </c>
      <c r="H1188" s="1">
        <f t="shared" si="37"/>
        <v>491.88083908231278</v>
      </c>
      <c r="I1188">
        <v>-0.89741899999999997</v>
      </c>
    </row>
    <row r="1189" spans="1:9" x14ac:dyDescent="0.25">
      <c r="A1189">
        <v>1197</v>
      </c>
      <c r="B1189">
        <v>0</v>
      </c>
      <c r="C1189">
        <v>132</v>
      </c>
      <c r="D1189">
        <v>6.5938100000000004</v>
      </c>
      <c r="E1189">
        <f t="shared" si="36"/>
        <v>6593.81</v>
      </c>
      <c r="F1189">
        <v>11.555999999999999</v>
      </c>
      <c r="G1189">
        <v>489.6</v>
      </c>
      <c r="H1189" s="1">
        <f t="shared" si="37"/>
        <v>491.81241390984337</v>
      </c>
      <c r="I1189">
        <v>-0.89741899999999997</v>
      </c>
    </row>
    <row r="1190" spans="1:9" x14ac:dyDescent="0.25">
      <c r="A1190">
        <v>1198</v>
      </c>
      <c r="B1190">
        <v>0</v>
      </c>
      <c r="C1190">
        <v>132</v>
      </c>
      <c r="D1190">
        <v>6.5966699999999996</v>
      </c>
      <c r="E1190">
        <f t="shared" si="36"/>
        <v>6596.6699999999992</v>
      </c>
      <c r="F1190">
        <v>9.4716000000000005</v>
      </c>
      <c r="G1190">
        <v>489.6</v>
      </c>
      <c r="H1190" s="1">
        <f t="shared" si="37"/>
        <v>491.74604149254804</v>
      </c>
      <c r="I1190">
        <v>-1.3399000000000001</v>
      </c>
    </row>
    <row r="1191" spans="1:9" x14ac:dyDescent="0.25">
      <c r="A1191">
        <v>1199</v>
      </c>
      <c r="B1191">
        <v>0</v>
      </c>
      <c r="C1191">
        <v>133</v>
      </c>
      <c r="D1191">
        <v>6.5989800000000001</v>
      </c>
      <c r="E1191">
        <f t="shared" si="36"/>
        <v>6598.9800000000005</v>
      </c>
      <c r="F1191">
        <v>7.7939999999999996</v>
      </c>
      <c r="G1191">
        <v>489.6</v>
      </c>
      <c r="H1191" s="1">
        <f t="shared" si="37"/>
        <v>491.68166024777162</v>
      </c>
      <c r="I1191">
        <v>-1.3399000000000001</v>
      </c>
    </row>
    <row r="1192" spans="1:9" x14ac:dyDescent="0.25">
      <c r="A1192">
        <v>1200</v>
      </c>
      <c r="B1192">
        <v>0</v>
      </c>
      <c r="C1192">
        <v>133</v>
      </c>
      <c r="D1192">
        <v>6.6014200000000001</v>
      </c>
      <c r="E1192">
        <f t="shared" si="36"/>
        <v>6601.42</v>
      </c>
      <c r="F1192">
        <v>8.9027999999999992</v>
      </c>
      <c r="G1192">
        <v>489.8</v>
      </c>
      <c r="H1192" s="1">
        <f t="shared" si="37"/>
        <v>491.62521044033849</v>
      </c>
      <c r="I1192">
        <v>-7.6765399999999998E-2</v>
      </c>
    </row>
    <row r="1193" spans="1:9" x14ac:dyDescent="0.25">
      <c r="A1193">
        <v>1201</v>
      </c>
      <c r="B1193">
        <v>0</v>
      </c>
      <c r="C1193">
        <v>133</v>
      </c>
      <c r="D1193">
        <v>6.6045199999999999</v>
      </c>
      <c r="E1193">
        <f t="shared" si="36"/>
        <v>6604.5199999999995</v>
      </c>
      <c r="F1193">
        <v>11.9232</v>
      </c>
      <c r="G1193">
        <v>489.8</v>
      </c>
      <c r="H1193" s="1">
        <f t="shared" si="37"/>
        <v>491.57045412712836</v>
      </c>
      <c r="I1193">
        <v>-7.6765399999999998E-2</v>
      </c>
    </row>
    <row r="1194" spans="1:9" x14ac:dyDescent="0.25">
      <c r="A1194">
        <v>1202</v>
      </c>
      <c r="B1194">
        <v>0</v>
      </c>
      <c r="C1194">
        <v>133</v>
      </c>
      <c r="D1194">
        <v>6.6075900000000001</v>
      </c>
      <c r="E1194">
        <f t="shared" si="36"/>
        <v>6607.59</v>
      </c>
      <c r="F1194">
        <v>11.3184</v>
      </c>
      <c r="G1194">
        <v>490.6</v>
      </c>
      <c r="H1194" s="1">
        <f t="shared" si="37"/>
        <v>491.54134050331453</v>
      </c>
      <c r="I1194">
        <v>2.9952999999999999</v>
      </c>
    </row>
    <row r="1195" spans="1:9" x14ac:dyDescent="0.25">
      <c r="A1195">
        <v>1203</v>
      </c>
      <c r="B1195">
        <v>0</v>
      </c>
      <c r="C1195">
        <v>132</v>
      </c>
      <c r="D1195">
        <v>6.6106199999999999</v>
      </c>
      <c r="E1195">
        <f t="shared" si="36"/>
        <v>6610.62</v>
      </c>
      <c r="F1195">
        <v>11.2536</v>
      </c>
      <c r="G1195">
        <v>492.2</v>
      </c>
      <c r="H1195" s="1">
        <f t="shared" si="37"/>
        <v>491.56110028821507</v>
      </c>
      <c r="I1195">
        <v>6.11137</v>
      </c>
    </row>
    <row r="1196" spans="1:9" x14ac:dyDescent="0.25">
      <c r="A1196">
        <v>1204</v>
      </c>
      <c r="B1196">
        <v>0</v>
      </c>
      <c r="C1196">
        <v>132</v>
      </c>
      <c r="D1196">
        <v>6.6134199999999996</v>
      </c>
      <c r="E1196">
        <f t="shared" si="36"/>
        <v>6613.42</v>
      </c>
      <c r="F1196">
        <v>9.5076000000000001</v>
      </c>
      <c r="G1196">
        <v>492.8</v>
      </c>
      <c r="H1196" s="1">
        <f t="shared" si="37"/>
        <v>491.59826727956863</v>
      </c>
      <c r="I1196">
        <v>8.2542200000000001</v>
      </c>
    </row>
    <row r="1197" spans="1:9" x14ac:dyDescent="0.25">
      <c r="A1197">
        <v>1205</v>
      </c>
      <c r="B1197">
        <v>0</v>
      </c>
      <c r="C1197">
        <v>132</v>
      </c>
      <c r="D1197">
        <v>6.6160399999999999</v>
      </c>
      <c r="E1197">
        <f t="shared" si="36"/>
        <v>6616.04</v>
      </c>
      <c r="F1197">
        <v>9.81</v>
      </c>
      <c r="G1197">
        <v>493.6</v>
      </c>
      <c r="H1197" s="1">
        <f t="shared" si="37"/>
        <v>491.65831926118159</v>
      </c>
      <c r="I1197">
        <v>11.777100000000001</v>
      </c>
    </row>
    <row r="1198" spans="1:9" x14ac:dyDescent="0.25">
      <c r="A1198">
        <v>1206</v>
      </c>
      <c r="B1198">
        <v>0</v>
      </c>
      <c r="C1198">
        <v>131</v>
      </c>
      <c r="D1198">
        <v>6.6187100000000001</v>
      </c>
      <c r="E1198">
        <f t="shared" si="36"/>
        <v>6618.71</v>
      </c>
      <c r="F1198">
        <v>9.7416</v>
      </c>
      <c r="G1198">
        <v>494</v>
      </c>
      <c r="H1198" s="1">
        <f t="shared" si="37"/>
        <v>491.72856968334617</v>
      </c>
      <c r="I1198">
        <v>12.7258</v>
      </c>
    </row>
    <row r="1199" spans="1:9" x14ac:dyDescent="0.25">
      <c r="A1199">
        <v>1207</v>
      </c>
      <c r="B1199">
        <v>0</v>
      </c>
      <c r="C1199">
        <v>130</v>
      </c>
      <c r="D1199">
        <v>6.6214500000000003</v>
      </c>
      <c r="E1199">
        <f t="shared" si="36"/>
        <v>6621.4500000000007</v>
      </c>
      <c r="F1199">
        <v>10.548</v>
      </c>
      <c r="G1199">
        <v>494.6</v>
      </c>
      <c r="H1199" s="1">
        <f t="shared" si="37"/>
        <v>491.81471259284581</v>
      </c>
      <c r="I1199">
        <v>14.9156</v>
      </c>
    </row>
    <row r="1200" spans="1:9" x14ac:dyDescent="0.25">
      <c r="A1200">
        <v>1208</v>
      </c>
      <c r="B1200">
        <v>0</v>
      </c>
      <c r="C1200">
        <v>130</v>
      </c>
      <c r="D1200">
        <v>6.6241899999999996</v>
      </c>
      <c r="E1200">
        <f t="shared" si="36"/>
        <v>6624.19</v>
      </c>
      <c r="F1200">
        <v>9.4391999999999996</v>
      </c>
      <c r="G1200">
        <v>495</v>
      </c>
      <c r="H1200" s="1">
        <f t="shared" si="37"/>
        <v>491.91027121506045</v>
      </c>
      <c r="I1200">
        <v>16.375499999999999</v>
      </c>
    </row>
    <row r="1201" spans="1:9" x14ac:dyDescent="0.25">
      <c r="A1201">
        <v>1209</v>
      </c>
      <c r="B1201">
        <v>0</v>
      </c>
      <c r="C1201">
        <v>130</v>
      </c>
      <c r="D1201">
        <v>6.6269200000000001</v>
      </c>
      <c r="E1201">
        <f t="shared" si="36"/>
        <v>6626.92</v>
      </c>
      <c r="F1201">
        <v>10.213200000000001</v>
      </c>
      <c r="G1201">
        <v>495.6</v>
      </c>
      <c r="H1201" s="1">
        <f t="shared" si="37"/>
        <v>492.02096307860864</v>
      </c>
      <c r="I1201">
        <v>18.5733</v>
      </c>
    </row>
    <row r="1202" spans="1:9" x14ac:dyDescent="0.25">
      <c r="A1202">
        <v>1210</v>
      </c>
      <c r="B1202">
        <v>0</v>
      </c>
      <c r="C1202">
        <v>129</v>
      </c>
      <c r="D1202">
        <v>6.6297499999999996</v>
      </c>
      <c r="E1202">
        <f t="shared" si="36"/>
        <v>6629.75</v>
      </c>
      <c r="F1202">
        <v>10.2456</v>
      </c>
      <c r="G1202">
        <v>496.4</v>
      </c>
      <c r="H1202" s="1">
        <f t="shared" si="37"/>
        <v>492.15233418625036</v>
      </c>
      <c r="I1202">
        <v>20.580400000000001</v>
      </c>
    </row>
    <row r="1203" spans="1:9" x14ac:dyDescent="0.25">
      <c r="A1203">
        <v>1211</v>
      </c>
      <c r="B1203">
        <v>0</v>
      </c>
      <c r="C1203">
        <v>129</v>
      </c>
      <c r="D1203">
        <v>6.6326099999999997</v>
      </c>
      <c r="E1203">
        <f t="shared" si="36"/>
        <v>6632.61</v>
      </c>
      <c r="F1203">
        <v>10.346399999999999</v>
      </c>
      <c r="G1203">
        <v>497</v>
      </c>
      <c r="H1203" s="1">
        <f t="shared" si="37"/>
        <v>492.29776416066284</v>
      </c>
      <c r="I1203">
        <v>22.6783</v>
      </c>
    </row>
    <row r="1204" spans="1:9" x14ac:dyDescent="0.25">
      <c r="A1204">
        <v>1212</v>
      </c>
      <c r="B1204">
        <v>0</v>
      </c>
      <c r="C1204">
        <v>129</v>
      </c>
      <c r="D1204">
        <v>6.63537</v>
      </c>
      <c r="E1204">
        <f t="shared" si="36"/>
        <v>6635.37</v>
      </c>
      <c r="F1204">
        <v>9.8423999999999996</v>
      </c>
      <c r="G1204">
        <v>497.6</v>
      </c>
      <c r="H1204" s="1">
        <f t="shared" si="37"/>
        <v>492.45683123584297</v>
      </c>
      <c r="I1204">
        <v>22.246400000000001</v>
      </c>
    </row>
    <row r="1205" spans="1:9" x14ac:dyDescent="0.25">
      <c r="A1205">
        <v>1213</v>
      </c>
      <c r="B1205">
        <v>0</v>
      </c>
      <c r="C1205">
        <v>128</v>
      </c>
      <c r="D1205">
        <v>6.6381199999999998</v>
      </c>
      <c r="E1205">
        <f t="shared" si="36"/>
        <v>6638.12</v>
      </c>
      <c r="F1205">
        <v>9.9431999999999992</v>
      </c>
      <c r="G1205">
        <v>498.2</v>
      </c>
      <c r="H1205" s="1">
        <f t="shared" si="37"/>
        <v>492.62912629876769</v>
      </c>
      <c r="I1205">
        <v>21.822299999999998</v>
      </c>
    </row>
    <row r="1206" spans="1:9" x14ac:dyDescent="0.25">
      <c r="A1206">
        <v>1214</v>
      </c>
      <c r="B1206">
        <v>0</v>
      </c>
      <c r="C1206">
        <v>127</v>
      </c>
      <c r="D1206">
        <v>6.6409700000000003</v>
      </c>
      <c r="E1206">
        <f t="shared" si="36"/>
        <v>6640.97</v>
      </c>
      <c r="F1206">
        <v>10.0764</v>
      </c>
      <c r="G1206">
        <v>498.8</v>
      </c>
      <c r="H1206" s="1">
        <f t="shared" si="37"/>
        <v>492.81425250980465</v>
      </c>
      <c r="I1206">
        <v>21.784800000000001</v>
      </c>
    </row>
    <row r="1207" spans="1:9" x14ac:dyDescent="0.25">
      <c r="A1207">
        <v>1215</v>
      </c>
      <c r="B1207">
        <v>0</v>
      </c>
      <c r="C1207">
        <v>127</v>
      </c>
      <c r="D1207">
        <v>6.6438100000000002</v>
      </c>
      <c r="E1207">
        <f t="shared" si="36"/>
        <v>6643.81</v>
      </c>
      <c r="F1207">
        <v>9.7416</v>
      </c>
      <c r="G1207">
        <v>498.8</v>
      </c>
      <c r="H1207" s="1">
        <f t="shared" si="37"/>
        <v>492.99382493451049</v>
      </c>
      <c r="I1207">
        <v>18.731300000000001</v>
      </c>
    </row>
    <row r="1208" spans="1:9" x14ac:dyDescent="0.25">
      <c r="A1208">
        <v>1216</v>
      </c>
      <c r="B1208">
        <v>0</v>
      </c>
      <c r="C1208">
        <v>126</v>
      </c>
      <c r="D1208">
        <v>6.6466200000000004</v>
      </c>
      <c r="E1208">
        <f t="shared" si="36"/>
        <v>6646.6200000000008</v>
      </c>
      <c r="F1208">
        <v>10.6488</v>
      </c>
      <c r="G1208">
        <v>499.2</v>
      </c>
      <c r="H1208" s="1">
        <f t="shared" si="37"/>
        <v>493.18001018647516</v>
      </c>
      <c r="I1208">
        <v>18.656700000000001</v>
      </c>
    </row>
    <row r="1209" spans="1:9" x14ac:dyDescent="0.25">
      <c r="A1209">
        <v>1217</v>
      </c>
      <c r="B1209">
        <v>0</v>
      </c>
      <c r="C1209">
        <v>126</v>
      </c>
      <c r="D1209">
        <v>6.6497700000000002</v>
      </c>
      <c r="E1209">
        <f t="shared" si="36"/>
        <v>6649.77</v>
      </c>
      <c r="F1209">
        <v>11.79</v>
      </c>
      <c r="G1209">
        <v>499.4</v>
      </c>
      <c r="H1209" s="1">
        <f t="shared" si="37"/>
        <v>493.3666098808809</v>
      </c>
      <c r="I1209">
        <v>17.101800000000001</v>
      </c>
    </row>
    <row r="1210" spans="1:9" x14ac:dyDescent="0.25">
      <c r="A1210">
        <v>1218</v>
      </c>
      <c r="B1210">
        <v>0</v>
      </c>
      <c r="C1210">
        <v>125</v>
      </c>
      <c r="D1210">
        <v>6.6529499999999997</v>
      </c>
      <c r="E1210">
        <f t="shared" ref="E1210:E1273" si="38">D1210*1000</f>
        <v>6652.95</v>
      </c>
      <c r="F1210">
        <v>10.9152</v>
      </c>
      <c r="G1210">
        <v>499.8</v>
      </c>
      <c r="H1210" s="1">
        <f t="shared" si="37"/>
        <v>493.5596115844545</v>
      </c>
      <c r="I1210">
        <v>16.899799999999999</v>
      </c>
    </row>
    <row r="1211" spans="1:9" x14ac:dyDescent="0.25">
      <c r="A1211">
        <v>1219</v>
      </c>
      <c r="B1211">
        <v>0</v>
      </c>
      <c r="C1211">
        <v>125</v>
      </c>
      <c r="D1211">
        <v>6.6561500000000002</v>
      </c>
      <c r="E1211">
        <f t="shared" si="38"/>
        <v>6656.1500000000005</v>
      </c>
      <c r="F1211">
        <v>11.6568</v>
      </c>
      <c r="G1211">
        <v>500</v>
      </c>
      <c r="H1211" s="1">
        <f t="shared" ref="H1211:H1274" si="39">(H1210-G1211)*$L$1+G1211</f>
        <v>493.75282323692085</v>
      </c>
      <c r="I1211">
        <v>15.327</v>
      </c>
    </row>
    <row r="1212" spans="1:9" x14ac:dyDescent="0.25">
      <c r="A1212">
        <v>1220</v>
      </c>
      <c r="B1212">
        <v>0</v>
      </c>
      <c r="C1212">
        <v>125</v>
      </c>
      <c r="D1212">
        <v>6.6594499999999996</v>
      </c>
      <c r="E1212">
        <f t="shared" si="38"/>
        <v>6659.45</v>
      </c>
      <c r="F1212">
        <v>11.7216</v>
      </c>
      <c r="G1212">
        <v>500.2</v>
      </c>
      <c r="H1212" s="1">
        <f t="shared" si="39"/>
        <v>493.94623853981324</v>
      </c>
      <c r="I1212">
        <v>13.106199999999999</v>
      </c>
    </row>
    <row r="1213" spans="1:9" x14ac:dyDescent="0.25">
      <c r="A1213">
        <v>1221</v>
      </c>
      <c r="B1213">
        <v>0</v>
      </c>
      <c r="C1213">
        <v>125</v>
      </c>
      <c r="D1213">
        <v>6.6630200000000004</v>
      </c>
      <c r="E1213">
        <f t="shared" si="38"/>
        <v>6663.02</v>
      </c>
      <c r="F1213">
        <v>12.6972</v>
      </c>
      <c r="G1213">
        <v>500</v>
      </c>
      <c r="H1213" s="1">
        <f t="shared" si="39"/>
        <v>494.12785138361886</v>
      </c>
      <c r="I1213">
        <v>10.4481</v>
      </c>
    </row>
    <row r="1214" spans="1:9" x14ac:dyDescent="0.25">
      <c r="A1214">
        <v>1222</v>
      </c>
      <c r="B1214">
        <v>0</v>
      </c>
      <c r="C1214">
        <v>125</v>
      </c>
      <c r="D1214">
        <v>6.6666400000000001</v>
      </c>
      <c r="E1214">
        <f t="shared" si="38"/>
        <v>6666.64</v>
      </c>
      <c r="F1214">
        <v>13.3344</v>
      </c>
      <c r="G1214">
        <v>500.2</v>
      </c>
      <c r="H1214" s="1">
        <f t="shared" si="39"/>
        <v>494.31001584211032</v>
      </c>
      <c r="I1214">
        <v>8.82667</v>
      </c>
    </row>
    <row r="1215" spans="1:9" x14ac:dyDescent="0.25">
      <c r="A1215">
        <v>1223</v>
      </c>
      <c r="B1215">
        <v>0</v>
      </c>
      <c r="C1215">
        <v>125</v>
      </c>
      <c r="D1215">
        <v>6.6703700000000001</v>
      </c>
      <c r="E1215">
        <f t="shared" si="38"/>
        <v>6670.37</v>
      </c>
      <c r="F1215">
        <v>13.402799999999999</v>
      </c>
      <c r="G1215">
        <v>500.4</v>
      </c>
      <c r="H1215" s="1">
        <f t="shared" si="39"/>
        <v>494.49271536684699</v>
      </c>
      <c r="I1215">
        <v>7.1810499999999999</v>
      </c>
    </row>
    <row r="1216" spans="1:9" x14ac:dyDescent="0.25">
      <c r="A1216">
        <v>1224</v>
      </c>
      <c r="B1216">
        <v>0</v>
      </c>
      <c r="C1216">
        <v>125</v>
      </c>
      <c r="D1216">
        <v>6.6741099999999998</v>
      </c>
      <c r="E1216">
        <f t="shared" si="38"/>
        <v>6674.11</v>
      </c>
      <c r="F1216">
        <v>13.4712</v>
      </c>
      <c r="G1216">
        <v>500.4</v>
      </c>
      <c r="H1216" s="1">
        <f t="shared" si="39"/>
        <v>494.66993390584156</v>
      </c>
      <c r="I1216">
        <v>5.0757899999999996</v>
      </c>
    </row>
    <row r="1217" spans="1:9" x14ac:dyDescent="0.25">
      <c r="A1217">
        <v>1225</v>
      </c>
      <c r="B1217">
        <v>0</v>
      </c>
      <c r="C1217">
        <v>126</v>
      </c>
      <c r="D1217">
        <v>6.6778399999999998</v>
      </c>
      <c r="E1217">
        <f t="shared" si="38"/>
        <v>6677.84</v>
      </c>
      <c r="F1217">
        <v>13.3344</v>
      </c>
      <c r="G1217">
        <v>500.6</v>
      </c>
      <c r="H1217" s="1">
        <f t="shared" si="39"/>
        <v>494.84783588866634</v>
      </c>
      <c r="I1217">
        <v>5.61198</v>
      </c>
    </row>
    <row r="1218" spans="1:9" x14ac:dyDescent="0.25">
      <c r="A1218">
        <v>1226</v>
      </c>
      <c r="B1218">
        <v>0</v>
      </c>
      <c r="C1218">
        <v>126</v>
      </c>
      <c r="D1218">
        <v>6.6815699999999998</v>
      </c>
      <c r="E1218">
        <f t="shared" si="38"/>
        <v>6681.57</v>
      </c>
      <c r="F1218">
        <v>13.302</v>
      </c>
      <c r="G1218">
        <v>500.8</v>
      </c>
      <c r="H1218" s="1">
        <f t="shared" si="39"/>
        <v>495.02640081200633</v>
      </c>
      <c r="I1218">
        <v>4.7246800000000002</v>
      </c>
    </row>
    <row r="1219" spans="1:9" x14ac:dyDescent="0.25">
      <c r="A1219">
        <v>1227</v>
      </c>
      <c r="B1219">
        <v>0</v>
      </c>
      <c r="C1219">
        <v>126</v>
      </c>
      <c r="D1219">
        <v>6.6852600000000004</v>
      </c>
      <c r="E1219">
        <f t="shared" si="38"/>
        <v>6685.26</v>
      </c>
      <c r="F1219">
        <v>13.3344</v>
      </c>
      <c r="G1219">
        <v>501</v>
      </c>
      <c r="H1219" s="1">
        <f t="shared" si="39"/>
        <v>495.20560878764616</v>
      </c>
      <c r="I1219">
        <v>4.6317700000000004</v>
      </c>
    </row>
    <row r="1220" spans="1:9" x14ac:dyDescent="0.25">
      <c r="A1220">
        <v>1228</v>
      </c>
      <c r="B1220">
        <v>0</v>
      </c>
      <c r="C1220">
        <v>126</v>
      </c>
      <c r="D1220">
        <v>6.68893</v>
      </c>
      <c r="E1220">
        <f t="shared" si="38"/>
        <v>6688.93</v>
      </c>
      <c r="F1220">
        <v>12.8988</v>
      </c>
      <c r="G1220">
        <v>501.2</v>
      </c>
      <c r="H1220" s="1">
        <f t="shared" si="39"/>
        <v>495.38544052401676</v>
      </c>
      <c r="I1220">
        <v>3.9188700000000001</v>
      </c>
    </row>
    <row r="1221" spans="1:9" x14ac:dyDescent="0.25">
      <c r="A1221">
        <v>1229</v>
      </c>
      <c r="B1221">
        <v>0</v>
      </c>
      <c r="C1221">
        <v>126</v>
      </c>
      <c r="D1221">
        <v>6.69259</v>
      </c>
      <c r="E1221">
        <f t="shared" si="38"/>
        <v>6692.59</v>
      </c>
      <c r="F1221">
        <v>13.2012</v>
      </c>
      <c r="G1221">
        <v>501.6</v>
      </c>
      <c r="H1221" s="1">
        <f t="shared" si="39"/>
        <v>495.57187730829628</v>
      </c>
      <c r="I1221">
        <v>4.3867599999999998</v>
      </c>
    </row>
    <row r="1222" spans="1:9" x14ac:dyDescent="0.25">
      <c r="A1222">
        <v>1230</v>
      </c>
      <c r="B1222">
        <v>0</v>
      </c>
      <c r="C1222">
        <v>127</v>
      </c>
      <c r="D1222">
        <v>6.6961300000000001</v>
      </c>
      <c r="E1222">
        <f t="shared" si="38"/>
        <v>6696.13</v>
      </c>
      <c r="F1222">
        <v>11.959199999999999</v>
      </c>
      <c r="G1222">
        <v>501.8</v>
      </c>
      <c r="H1222" s="1">
        <f t="shared" si="39"/>
        <v>495.75872098904739</v>
      </c>
      <c r="I1222">
        <v>4.3456700000000001</v>
      </c>
    </row>
    <row r="1223" spans="1:9" x14ac:dyDescent="0.25">
      <c r="A1223">
        <v>1231</v>
      </c>
      <c r="B1223">
        <v>0</v>
      </c>
      <c r="C1223">
        <v>127</v>
      </c>
      <c r="D1223">
        <v>6.6991699999999996</v>
      </c>
      <c r="E1223">
        <f t="shared" si="38"/>
        <v>6699.17</v>
      </c>
      <c r="F1223">
        <v>10.177199999999999</v>
      </c>
      <c r="G1223">
        <v>502.2</v>
      </c>
      <c r="H1223" s="1">
        <f t="shared" si="39"/>
        <v>495.95195935937596</v>
      </c>
      <c r="I1223">
        <v>6.2216899999999997</v>
      </c>
    </row>
    <row r="1224" spans="1:9" x14ac:dyDescent="0.25">
      <c r="A1224">
        <v>1232</v>
      </c>
      <c r="B1224">
        <v>0</v>
      </c>
      <c r="C1224">
        <v>127</v>
      </c>
      <c r="D1224">
        <v>6.7018700000000004</v>
      </c>
      <c r="E1224">
        <f t="shared" si="38"/>
        <v>6701.8700000000008</v>
      </c>
      <c r="F1224">
        <v>8.9675999999999991</v>
      </c>
      <c r="G1224">
        <v>502.4</v>
      </c>
      <c r="H1224" s="1">
        <f t="shared" si="39"/>
        <v>496.14540057859466</v>
      </c>
      <c r="I1224">
        <v>6.4099399999999997</v>
      </c>
    </row>
    <row r="1225" spans="1:9" x14ac:dyDescent="0.25">
      <c r="A1225">
        <v>1233</v>
      </c>
      <c r="B1225">
        <v>0</v>
      </c>
      <c r="C1225">
        <v>127</v>
      </c>
      <c r="D1225">
        <v>6.7042299999999999</v>
      </c>
      <c r="E1225">
        <f t="shared" si="38"/>
        <v>6704.23</v>
      </c>
      <c r="F1225">
        <v>7.9596</v>
      </c>
      <c r="G1225">
        <v>502.8</v>
      </c>
      <c r="H1225" s="1">
        <f t="shared" si="39"/>
        <v>496.34503856123683</v>
      </c>
      <c r="I1225">
        <v>7.5686600000000004</v>
      </c>
    </row>
    <row r="1226" spans="1:9" x14ac:dyDescent="0.25">
      <c r="A1226">
        <v>1234</v>
      </c>
      <c r="B1226">
        <v>0</v>
      </c>
      <c r="C1226">
        <v>126</v>
      </c>
      <c r="D1226">
        <v>6.7064599999999999</v>
      </c>
      <c r="E1226">
        <f t="shared" si="38"/>
        <v>6706.46</v>
      </c>
      <c r="F1226">
        <v>7.8263999999999996</v>
      </c>
      <c r="G1226">
        <v>503</v>
      </c>
      <c r="H1226" s="1">
        <f t="shared" si="39"/>
        <v>496.54468740439972</v>
      </c>
      <c r="I1226">
        <v>8.4655199999999997</v>
      </c>
    </row>
    <row r="1227" spans="1:9" x14ac:dyDescent="0.25">
      <c r="A1227">
        <v>1235</v>
      </c>
      <c r="B1227">
        <v>0</v>
      </c>
      <c r="C1227">
        <v>126</v>
      </c>
      <c r="D1227">
        <v>6.70871</v>
      </c>
      <c r="E1227">
        <f t="shared" si="38"/>
        <v>6708.71</v>
      </c>
      <c r="F1227">
        <v>7.9596</v>
      </c>
      <c r="G1227">
        <v>503.2</v>
      </c>
      <c r="H1227" s="1">
        <f t="shared" si="39"/>
        <v>496.74434678226771</v>
      </c>
      <c r="I1227">
        <v>8.8182200000000002</v>
      </c>
    </row>
    <row r="1228" spans="1:9" x14ac:dyDescent="0.25">
      <c r="A1228">
        <v>1236</v>
      </c>
      <c r="B1228">
        <v>0</v>
      </c>
      <c r="C1228">
        <v>126</v>
      </c>
      <c r="D1228">
        <v>6.7107999999999999</v>
      </c>
      <c r="E1228">
        <f t="shared" si="38"/>
        <v>6710.8</v>
      </c>
      <c r="F1228">
        <v>7.0523999999999996</v>
      </c>
      <c r="G1228">
        <v>503.6</v>
      </c>
      <c r="H1228" s="1">
        <f t="shared" si="39"/>
        <v>496.95001637879966</v>
      </c>
      <c r="I1228">
        <v>10.1959</v>
      </c>
    </row>
    <row r="1229" spans="1:9" x14ac:dyDescent="0.25">
      <c r="A1229">
        <v>1237</v>
      </c>
      <c r="B1229">
        <v>0</v>
      </c>
      <c r="C1229">
        <v>125</v>
      </c>
      <c r="D1229">
        <v>6.7128800000000002</v>
      </c>
      <c r="E1229">
        <f t="shared" si="38"/>
        <v>6712.88</v>
      </c>
      <c r="F1229">
        <v>7.6932</v>
      </c>
      <c r="G1229">
        <v>503.8</v>
      </c>
      <c r="H1229" s="1">
        <f t="shared" si="39"/>
        <v>497.15551588743568</v>
      </c>
      <c r="I1229">
        <v>10.615399999999999</v>
      </c>
    </row>
    <row r="1230" spans="1:9" x14ac:dyDescent="0.25">
      <c r="A1230">
        <v>1238</v>
      </c>
      <c r="B1230">
        <v>0</v>
      </c>
      <c r="C1230">
        <v>125</v>
      </c>
      <c r="D1230">
        <v>6.7152700000000003</v>
      </c>
      <c r="E1230">
        <f t="shared" si="38"/>
        <v>6715.27</v>
      </c>
      <c r="F1230">
        <v>8.9675999999999991</v>
      </c>
      <c r="G1230">
        <v>503.8</v>
      </c>
      <c r="H1230" s="1">
        <f t="shared" si="39"/>
        <v>497.35485041081262</v>
      </c>
      <c r="I1230">
        <v>10.070499999999999</v>
      </c>
    </row>
    <row r="1231" spans="1:9" x14ac:dyDescent="0.25">
      <c r="A1231">
        <v>1239</v>
      </c>
      <c r="B1231">
        <v>0</v>
      </c>
      <c r="C1231">
        <v>125</v>
      </c>
      <c r="D1231">
        <v>6.7176900000000002</v>
      </c>
      <c r="E1231">
        <f t="shared" si="38"/>
        <v>6717.6900000000005</v>
      </c>
      <c r="F1231">
        <v>8.532</v>
      </c>
      <c r="G1231">
        <v>504</v>
      </c>
      <c r="H1231" s="1">
        <f t="shared" si="39"/>
        <v>497.55420489848825</v>
      </c>
      <c r="I1231">
        <v>9.8040299999999991</v>
      </c>
    </row>
    <row r="1232" spans="1:9" x14ac:dyDescent="0.25">
      <c r="A1232">
        <v>1240</v>
      </c>
      <c r="B1232">
        <v>0</v>
      </c>
      <c r="C1232">
        <v>125</v>
      </c>
      <c r="D1232">
        <v>6.7202599999999997</v>
      </c>
      <c r="E1232">
        <f t="shared" si="38"/>
        <v>6720.2599999999993</v>
      </c>
      <c r="F1232">
        <v>9.81</v>
      </c>
      <c r="G1232">
        <v>504</v>
      </c>
      <c r="H1232" s="1">
        <f t="shared" si="39"/>
        <v>497.74757875153358</v>
      </c>
      <c r="I1232">
        <v>9.2390600000000003</v>
      </c>
    </row>
    <row r="1233" spans="1:9" x14ac:dyDescent="0.25">
      <c r="A1233">
        <v>1241</v>
      </c>
      <c r="B1233">
        <v>0</v>
      </c>
      <c r="C1233">
        <v>126</v>
      </c>
      <c r="D1233">
        <v>6.7230699999999999</v>
      </c>
      <c r="E1233">
        <f t="shared" si="38"/>
        <v>6723.07</v>
      </c>
      <c r="F1233">
        <v>10.213200000000001</v>
      </c>
      <c r="G1233">
        <v>504.4</v>
      </c>
      <c r="H1233" s="1">
        <f t="shared" si="39"/>
        <v>497.94715138898755</v>
      </c>
      <c r="I1233">
        <v>9.3467500000000001</v>
      </c>
    </row>
    <row r="1234" spans="1:9" x14ac:dyDescent="0.25">
      <c r="A1234">
        <v>1242</v>
      </c>
      <c r="B1234">
        <v>0</v>
      </c>
      <c r="C1234">
        <v>126</v>
      </c>
      <c r="D1234">
        <v>6.7257499999999997</v>
      </c>
      <c r="E1234">
        <f t="shared" si="38"/>
        <v>6725.75</v>
      </c>
      <c r="F1234">
        <v>9.0684000000000005</v>
      </c>
      <c r="G1234">
        <v>504.8</v>
      </c>
      <c r="H1234" s="1">
        <f t="shared" si="39"/>
        <v>498.1527368473179</v>
      </c>
      <c r="I1234">
        <v>10.098599999999999</v>
      </c>
    </row>
    <row r="1235" spans="1:9" x14ac:dyDescent="0.25">
      <c r="A1235">
        <v>1243</v>
      </c>
      <c r="B1235">
        <v>0</v>
      </c>
      <c r="C1235">
        <v>127</v>
      </c>
      <c r="D1235">
        <v>6.7282999999999999</v>
      </c>
      <c r="E1235">
        <f t="shared" si="38"/>
        <v>6728.3</v>
      </c>
      <c r="F1235">
        <v>9.2051999999999996</v>
      </c>
      <c r="G1235">
        <v>505</v>
      </c>
      <c r="H1235" s="1">
        <f t="shared" si="39"/>
        <v>498.35815474189837</v>
      </c>
      <c r="I1235">
        <v>9.1879500000000007</v>
      </c>
    </row>
    <row r="1236" spans="1:9" x14ac:dyDescent="0.25">
      <c r="A1236">
        <v>1244</v>
      </c>
      <c r="B1236">
        <v>0</v>
      </c>
      <c r="C1236">
        <v>127</v>
      </c>
      <c r="D1236">
        <v>6.7308599999999998</v>
      </c>
      <c r="E1236">
        <f t="shared" si="38"/>
        <v>6730.86</v>
      </c>
      <c r="F1236">
        <v>9.1044</v>
      </c>
      <c r="G1236">
        <v>505.4</v>
      </c>
      <c r="H1236" s="1">
        <f t="shared" si="39"/>
        <v>498.5694100996414</v>
      </c>
      <c r="I1236">
        <v>9.8535900000000005</v>
      </c>
    </row>
    <row r="1237" spans="1:9" x14ac:dyDescent="0.25">
      <c r="A1237">
        <v>1245</v>
      </c>
      <c r="B1237">
        <v>0</v>
      </c>
      <c r="C1237">
        <v>127</v>
      </c>
      <c r="D1237">
        <v>6.7333999999999996</v>
      </c>
      <c r="E1237">
        <f t="shared" si="38"/>
        <v>6733.4</v>
      </c>
      <c r="F1237">
        <v>9.1367999999999991</v>
      </c>
      <c r="G1237">
        <v>505.6</v>
      </c>
      <c r="H1237" s="1">
        <f t="shared" si="39"/>
        <v>498.78032779665216</v>
      </c>
      <c r="I1237">
        <v>9.7521000000000004</v>
      </c>
    </row>
    <row r="1238" spans="1:9" x14ac:dyDescent="0.25">
      <c r="A1238">
        <v>1246</v>
      </c>
      <c r="B1238">
        <v>0</v>
      </c>
      <c r="C1238">
        <v>127</v>
      </c>
      <c r="D1238">
        <v>6.73576</v>
      </c>
      <c r="E1238">
        <f t="shared" si="38"/>
        <v>6735.76</v>
      </c>
      <c r="F1238">
        <v>7.5564</v>
      </c>
      <c r="G1238">
        <v>505.8</v>
      </c>
      <c r="H1238" s="1">
        <f t="shared" si="39"/>
        <v>498.99091796275258</v>
      </c>
      <c r="I1238">
        <v>8.6856799999999996</v>
      </c>
    </row>
    <row r="1239" spans="1:9" x14ac:dyDescent="0.25">
      <c r="A1239">
        <v>1247</v>
      </c>
      <c r="B1239">
        <v>0</v>
      </c>
      <c r="C1239">
        <v>127</v>
      </c>
      <c r="D1239">
        <v>6.7375699999999998</v>
      </c>
      <c r="E1239">
        <f t="shared" si="38"/>
        <v>6737.57</v>
      </c>
      <c r="F1239">
        <v>5.4432</v>
      </c>
      <c r="G1239">
        <v>506.2</v>
      </c>
      <c r="H1239" s="1">
        <f t="shared" si="39"/>
        <v>499.20719042386997</v>
      </c>
      <c r="I1239">
        <v>9.9340899999999994</v>
      </c>
    </row>
    <row r="1240" spans="1:9" x14ac:dyDescent="0.25">
      <c r="A1240">
        <v>1248</v>
      </c>
      <c r="B1240">
        <v>0</v>
      </c>
      <c r="C1240">
        <v>127</v>
      </c>
      <c r="D1240">
        <v>6.7391500000000004</v>
      </c>
      <c r="E1240">
        <f t="shared" si="38"/>
        <v>6739.1500000000005</v>
      </c>
      <c r="F1240">
        <v>6.0804</v>
      </c>
      <c r="G1240">
        <v>506.4</v>
      </c>
      <c r="H1240" s="1">
        <f t="shared" si="39"/>
        <v>499.42297471115387</v>
      </c>
      <c r="I1240">
        <v>11.1999</v>
      </c>
    </row>
    <row r="1241" spans="1:9" x14ac:dyDescent="0.25">
      <c r="A1241">
        <v>1249</v>
      </c>
      <c r="B1241">
        <v>0</v>
      </c>
      <c r="C1241">
        <v>127</v>
      </c>
      <c r="D1241">
        <v>6.7410399999999999</v>
      </c>
      <c r="E1241">
        <f t="shared" si="38"/>
        <v>6741.04</v>
      </c>
      <c r="F1241">
        <v>7.524</v>
      </c>
      <c r="G1241">
        <v>506.6</v>
      </c>
      <c r="H1241" s="1">
        <f t="shared" si="39"/>
        <v>499.63828546981927</v>
      </c>
      <c r="I1241">
        <v>11.431699999999999</v>
      </c>
    </row>
    <row r="1242" spans="1:9" x14ac:dyDescent="0.25">
      <c r="A1242">
        <v>1250</v>
      </c>
      <c r="B1242">
        <v>0</v>
      </c>
      <c r="C1242">
        <v>127</v>
      </c>
      <c r="D1242">
        <v>6.7433399999999999</v>
      </c>
      <c r="E1242">
        <f t="shared" si="38"/>
        <v>6743.34</v>
      </c>
      <c r="F1242">
        <v>8.8667999999999996</v>
      </c>
      <c r="G1242">
        <v>506.8</v>
      </c>
      <c r="H1242" s="1">
        <f t="shared" si="39"/>
        <v>499.85313690572468</v>
      </c>
      <c r="I1242">
        <v>12.3012</v>
      </c>
    </row>
    <row r="1243" spans="1:9" x14ac:dyDescent="0.25">
      <c r="A1243">
        <v>1251</v>
      </c>
      <c r="B1243">
        <v>0</v>
      </c>
      <c r="C1243">
        <v>127</v>
      </c>
      <c r="D1243">
        <v>6.7458499999999999</v>
      </c>
      <c r="E1243">
        <f t="shared" si="38"/>
        <v>6745.8499999999995</v>
      </c>
      <c r="F1243">
        <v>8.9675999999999991</v>
      </c>
      <c r="G1243">
        <v>507.2</v>
      </c>
      <c r="H1243" s="1">
        <f t="shared" si="39"/>
        <v>500.07354279855292</v>
      </c>
      <c r="I1243">
        <v>12.471399999999999</v>
      </c>
    </row>
    <row r="1244" spans="1:9" x14ac:dyDescent="0.25">
      <c r="A1244">
        <v>1252</v>
      </c>
      <c r="B1244">
        <v>0</v>
      </c>
      <c r="C1244">
        <v>128</v>
      </c>
      <c r="D1244">
        <v>6.7484799999999998</v>
      </c>
      <c r="E1244">
        <f t="shared" si="38"/>
        <v>6748.48</v>
      </c>
      <c r="F1244">
        <v>9.7091999999999992</v>
      </c>
      <c r="G1244">
        <v>507.4</v>
      </c>
      <c r="H1244" s="1">
        <f t="shared" si="39"/>
        <v>500.29333651459632</v>
      </c>
      <c r="I1244">
        <v>11.7393</v>
      </c>
    </row>
    <row r="1245" spans="1:9" x14ac:dyDescent="0.25">
      <c r="A1245">
        <v>1253</v>
      </c>
      <c r="B1245">
        <v>0</v>
      </c>
      <c r="C1245">
        <v>128</v>
      </c>
      <c r="D1245">
        <v>6.7511999999999999</v>
      </c>
      <c r="E1245">
        <f t="shared" si="38"/>
        <v>6751.2</v>
      </c>
      <c r="F1245">
        <v>10.044</v>
      </c>
      <c r="G1245">
        <v>507.8</v>
      </c>
      <c r="H1245" s="1">
        <f t="shared" si="39"/>
        <v>500.51853641915841</v>
      </c>
      <c r="I1245">
        <v>12.425599999999999</v>
      </c>
    </row>
    <row r="1246" spans="1:9" x14ac:dyDescent="0.25">
      <c r="A1246">
        <v>1254</v>
      </c>
      <c r="B1246">
        <v>0</v>
      </c>
      <c r="C1246">
        <v>128</v>
      </c>
      <c r="D1246">
        <v>6.7540300000000002</v>
      </c>
      <c r="E1246">
        <f t="shared" si="38"/>
        <v>6754.0300000000007</v>
      </c>
      <c r="F1246">
        <v>10.112399999999999</v>
      </c>
      <c r="G1246">
        <v>507.8</v>
      </c>
      <c r="H1246" s="1">
        <f t="shared" si="39"/>
        <v>500.73698032658365</v>
      </c>
      <c r="I1246">
        <v>10.863099999999999</v>
      </c>
    </row>
    <row r="1247" spans="1:9" x14ac:dyDescent="0.25">
      <c r="A1247">
        <v>1255</v>
      </c>
      <c r="B1247">
        <v>0</v>
      </c>
      <c r="C1247">
        <v>129</v>
      </c>
      <c r="D1247">
        <v>6.7569699999999999</v>
      </c>
      <c r="E1247">
        <f t="shared" si="38"/>
        <v>6756.97</v>
      </c>
      <c r="F1247">
        <v>10.782</v>
      </c>
      <c r="G1247">
        <v>507.8</v>
      </c>
      <c r="H1247" s="1">
        <f t="shared" si="39"/>
        <v>500.94887091678612</v>
      </c>
      <c r="I1247">
        <v>10.075699999999999</v>
      </c>
    </row>
    <row r="1248" spans="1:9" x14ac:dyDescent="0.25">
      <c r="A1248">
        <v>1256</v>
      </c>
      <c r="B1248">
        <v>0</v>
      </c>
      <c r="C1248">
        <v>129</v>
      </c>
      <c r="D1248">
        <v>6.7599799999999997</v>
      </c>
      <c r="E1248">
        <f t="shared" si="38"/>
        <v>6759.98</v>
      </c>
      <c r="F1248">
        <v>10.814399999999999</v>
      </c>
      <c r="G1248">
        <v>507.8</v>
      </c>
      <c r="H1248" s="1">
        <f t="shared" si="39"/>
        <v>501.15440478928252</v>
      </c>
      <c r="I1248">
        <v>9.2281999999999993</v>
      </c>
    </row>
    <row r="1249" spans="1:9" x14ac:dyDescent="0.25">
      <c r="A1249">
        <v>1257</v>
      </c>
      <c r="B1249">
        <v>0</v>
      </c>
      <c r="C1249">
        <v>129</v>
      </c>
      <c r="D1249">
        <v>6.7630299999999997</v>
      </c>
      <c r="E1249">
        <f t="shared" si="38"/>
        <v>6763.03</v>
      </c>
      <c r="F1249">
        <v>11.1168</v>
      </c>
      <c r="G1249">
        <v>508</v>
      </c>
      <c r="H1249" s="1">
        <f t="shared" si="39"/>
        <v>501.35977264560404</v>
      </c>
      <c r="I1249">
        <v>7.6740000000000004</v>
      </c>
    </row>
    <row r="1250" spans="1:9" x14ac:dyDescent="0.25">
      <c r="A1250">
        <v>1258</v>
      </c>
      <c r="B1250">
        <v>0</v>
      </c>
      <c r="C1250">
        <v>129</v>
      </c>
      <c r="D1250">
        <v>6.76614</v>
      </c>
      <c r="E1250">
        <f t="shared" si="38"/>
        <v>6766.14</v>
      </c>
      <c r="F1250">
        <v>11.2536</v>
      </c>
      <c r="G1250">
        <v>508.2</v>
      </c>
      <c r="H1250" s="1">
        <f t="shared" si="39"/>
        <v>501.56497946623591</v>
      </c>
      <c r="I1250">
        <v>7.0512600000000001</v>
      </c>
    </row>
    <row r="1251" spans="1:9" x14ac:dyDescent="0.25">
      <c r="A1251">
        <v>1259</v>
      </c>
      <c r="B1251">
        <v>0</v>
      </c>
      <c r="C1251">
        <v>129</v>
      </c>
      <c r="D1251">
        <v>6.7692199999999998</v>
      </c>
      <c r="E1251">
        <f t="shared" si="38"/>
        <v>6769.2199999999993</v>
      </c>
      <c r="F1251">
        <v>10.9152</v>
      </c>
      <c r="G1251">
        <v>508.2</v>
      </c>
      <c r="H1251" s="1">
        <f t="shared" si="39"/>
        <v>501.76403008224884</v>
      </c>
      <c r="I1251">
        <v>5.9930599999999998</v>
      </c>
    </row>
    <row r="1252" spans="1:9" x14ac:dyDescent="0.25">
      <c r="A1252">
        <v>1260</v>
      </c>
      <c r="B1252">
        <v>0</v>
      </c>
      <c r="C1252">
        <v>129</v>
      </c>
      <c r="D1252">
        <v>6.7721999999999998</v>
      </c>
      <c r="E1252">
        <f t="shared" si="38"/>
        <v>6772.2</v>
      </c>
      <c r="F1252">
        <v>10.814399999999999</v>
      </c>
      <c r="G1252">
        <v>508.4</v>
      </c>
      <c r="H1252" s="1">
        <f t="shared" si="39"/>
        <v>501.96310917978138</v>
      </c>
      <c r="I1252">
        <v>5.7946400000000002</v>
      </c>
    </row>
    <row r="1253" spans="1:9" x14ac:dyDescent="0.25">
      <c r="A1253">
        <v>1261</v>
      </c>
      <c r="B1253">
        <v>0</v>
      </c>
      <c r="C1253">
        <v>128</v>
      </c>
      <c r="D1253">
        <v>6.7752400000000002</v>
      </c>
      <c r="E1253">
        <f t="shared" si="38"/>
        <v>6775.24</v>
      </c>
      <c r="F1253">
        <v>10.9512</v>
      </c>
      <c r="G1253">
        <v>508.6</v>
      </c>
      <c r="H1253" s="1">
        <f t="shared" si="39"/>
        <v>502.16221590438795</v>
      </c>
      <c r="I1253">
        <v>4.8589000000000002</v>
      </c>
    </row>
    <row r="1254" spans="1:9" x14ac:dyDescent="0.25">
      <c r="A1254">
        <v>1262</v>
      </c>
      <c r="B1254">
        <v>0</v>
      </c>
      <c r="C1254">
        <v>128</v>
      </c>
      <c r="D1254">
        <v>6.77827</v>
      </c>
      <c r="E1254">
        <f t="shared" si="38"/>
        <v>6778.27</v>
      </c>
      <c r="F1254">
        <v>10.814399999999999</v>
      </c>
      <c r="G1254">
        <v>508.8</v>
      </c>
      <c r="H1254" s="1">
        <f t="shared" si="39"/>
        <v>502.3613494272563</v>
      </c>
      <c r="I1254">
        <v>4.7585100000000002</v>
      </c>
    </row>
    <row r="1255" spans="1:9" x14ac:dyDescent="0.25">
      <c r="A1255">
        <v>1263</v>
      </c>
      <c r="B1255">
        <v>0</v>
      </c>
      <c r="C1255">
        <v>129</v>
      </c>
      <c r="D1255">
        <v>6.7812900000000003</v>
      </c>
      <c r="E1255">
        <f t="shared" si="38"/>
        <v>6781.29</v>
      </c>
      <c r="F1255">
        <v>11.1168</v>
      </c>
      <c r="G1255">
        <v>509</v>
      </c>
      <c r="H1255" s="1">
        <f t="shared" si="39"/>
        <v>502.5605089444386</v>
      </c>
      <c r="I1255">
        <v>3.95018</v>
      </c>
    </row>
    <row r="1256" spans="1:9" x14ac:dyDescent="0.25">
      <c r="A1256">
        <v>1264</v>
      </c>
      <c r="B1256">
        <v>0</v>
      </c>
      <c r="C1256">
        <v>129</v>
      </c>
      <c r="D1256">
        <v>6.7845599999999999</v>
      </c>
      <c r="E1256">
        <f t="shared" si="38"/>
        <v>6784.5599999999995</v>
      </c>
      <c r="F1256">
        <v>12.3948</v>
      </c>
      <c r="G1256">
        <v>509</v>
      </c>
      <c r="H1256" s="1">
        <f t="shared" si="39"/>
        <v>502.75369367610546</v>
      </c>
      <c r="I1256">
        <v>3.95018</v>
      </c>
    </row>
    <row r="1257" spans="1:9" x14ac:dyDescent="0.25">
      <c r="A1257">
        <v>1265</v>
      </c>
      <c r="B1257">
        <v>0</v>
      </c>
      <c r="C1257">
        <v>129</v>
      </c>
      <c r="D1257">
        <v>6.7881099999999996</v>
      </c>
      <c r="E1257">
        <f t="shared" si="38"/>
        <v>6788.11</v>
      </c>
      <c r="F1257">
        <v>13.302</v>
      </c>
      <c r="G1257">
        <v>509</v>
      </c>
      <c r="H1257" s="1">
        <f t="shared" si="39"/>
        <v>502.9410828658223</v>
      </c>
      <c r="I1257">
        <v>3.95018</v>
      </c>
    </row>
    <row r="1258" spans="1:9" x14ac:dyDescent="0.25">
      <c r="A1258">
        <v>1266</v>
      </c>
      <c r="B1258">
        <v>0</v>
      </c>
      <c r="C1258">
        <v>129</v>
      </c>
      <c r="D1258">
        <v>6.7917500000000004</v>
      </c>
      <c r="E1258">
        <f t="shared" si="38"/>
        <v>6791.75</v>
      </c>
      <c r="F1258">
        <v>12.8988</v>
      </c>
      <c r="G1258">
        <v>509</v>
      </c>
      <c r="H1258" s="1">
        <f t="shared" si="39"/>
        <v>503.12285037984765</v>
      </c>
      <c r="I1258">
        <v>3.95018</v>
      </c>
    </row>
    <row r="1259" spans="1:9" x14ac:dyDescent="0.25">
      <c r="A1259">
        <v>1267</v>
      </c>
      <c r="B1259">
        <v>0</v>
      </c>
      <c r="C1259">
        <v>129</v>
      </c>
      <c r="D1259">
        <v>6.7953000000000001</v>
      </c>
      <c r="E1259">
        <f t="shared" si="38"/>
        <v>6795.3</v>
      </c>
      <c r="F1259">
        <v>12.3264</v>
      </c>
      <c r="G1259">
        <v>509</v>
      </c>
      <c r="H1259" s="1">
        <f t="shared" si="39"/>
        <v>503.29916486845224</v>
      </c>
      <c r="I1259">
        <v>3.2944399999999998</v>
      </c>
    </row>
    <row r="1260" spans="1:9" x14ac:dyDescent="0.25">
      <c r="A1260">
        <v>1268</v>
      </c>
      <c r="B1260">
        <v>0</v>
      </c>
      <c r="C1260">
        <v>129</v>
      </c>
      <c r="D1260">
        <v>6.7986599999999999</v>
      </c>
      <c r="E1260">
        <f t="shared" si="38"/>
        <v>6798.66</v>
      </c>
      <c r="F1260">
        <v>11.9916</v>
      </c>
      <c r="G1260">
        <v>509</v>
      </c>
      <c r="H1260" s="1">
        <f t="shared" si="39"/>
        <v>503.47018992239867</v>
      </c>
      <c r="I1260">
        <v>2.6513499999999999</v>
      </c>
    </row>
    <row r="1261" spans="1:9" x14ac:dyDescent="0.25">
      <c r="A1261">
        <v>1269</v>
      </c>
      <c r="B1261">
        <v>0</v>
      </c>
      <c r="C1261">
        <v>130</v>
      </c>
      <c r="D1261">
        <v>6.8018900000000002</v>
      </c>
      <c r="E1261">
        <f t="shared" si="38"/>
        <v>6801.89</v>
      </c>
      <c r="F1261">
        <v>11.3544</v>
      </c>
      <c r="G1261">
        <v>509.2</v>
      </c>
      <c r="H1261" s="1">
        <f t="shared" si="39"/>
        <v>503.64208422472672</v>
      </c>
      <c r="I1261">
        <v>3.2705500000000001</v>
      </c>
    </row>
    <row r="1262" spans="1:9" x14ac:dyDescent="0.25">
      <c r="A1262">
        <v>1270</v>
      </c>
      <c r="B1262">
        <v>0</v>
      </c>
      <c r="C1262">
        <v>130</v>
      </c>
      <c r="D1262">
        <v>6.8052400000000004</v>
      </c>
      <c r="E1262">
        <f t="shared" si="38"/>
        <v>6805.2400000000007</v>
      </c>
      <c r="F1262">
        <v>12.596399999999999</v>
      </c>
      <c r="G1262">
        <v>509.4</v>
      </c>
      <c r="H1262" s="1">
        <f t="shared" si="39"/>
        <v>503.81482169798494</v>
      </c>
      <c r="I1262">
        <v>3.1964199999999998</v>
      </c>
    </row>
    <row r="1263" spans="1:9" x14ac:dyDescent="0.25">
      <c r="A1263">
        <v>1271</v>
      </c>
      <c r="B1263">
        <v>0</v>
      </c>
      <c r="C1263">
        <v>130</v>
      </c>
      <c r="D1263">
        <v>6.8087499999999999</v>
      </c>
      <c r="E1263">
        <f t="shared" si="38"/>
        <v>6808.75</v>
      </c>
      <c r="F1263">
        <v>12.564</v>
      </c>
      <c r="G1263">
        <v>509.4</v>
      </c>
      <c r="H1263" s="1">
        <f t="shared" si="39"/>
        <v>503.98237704704542</v>
      </c>
      <c r="I1263">
        <v>2.5385300000000002</v>
      </c>
    </row>
    <row r="1264" spans="1:9" x14ac:dyDescent="0.25">
      <c r="A1264">
        <v>1272</v>
      </c>
      <c r="B1264">
        <v>0</v>
      </c>
      <c r="C1264">
        <v>130</v>
      </c>
      <c r="D1264">
        <v>6.8122499999999997</v>
      </c>
      <c r="E1264">
        <f t="shared" si="38"/>
        <v>6812.25</v>
      </c>
      <c r="F1264">
        <v>12.564</v>
      </c>
      <c r="G1264">
        <v>509.4</v>
      </c>
      <c r="H1264" s="1">
        <f t="shared" si="39"/>
        <v>504.14490573563404</v>
      </c>
      <c r="I1264">
        <v>1.87846</v>
      </c>
    </row>
    <row r="1265" spans="1:9" x14ac:dyDescent="0.25">
      <c r="A1265">
        <v>1273</v>
      </c>
      <c r="B1265">
        <v>0</v>
      </c>
      <c r="C1265">
        <v>130</v>
      </c>
      <c r="D1265">
        <v>6.8157699999999997</v>
      </c>
      <c r="E1265">
        <f t="shared" si="38"/>
        <v>6815.7699999999995</v>
      </c>
      <c r="F1265">
        <v>12.596399999999999</v>
      </c>
      <c r="G1265">
        <v>509.4</v>
      </c>
      <c r="H1265" s="1">
        <f t="shared" si="39"/>
        <v>504.30255856356501</v>
      </c>
      <c r="I1265">
        <v>1.21621</v>
      </c>
    </row>
    <row r="1266" spans="1:9" x14ac:dyDescent="0.25">
      <c r="A1266">
        <v>1274</v>
      </c>
      <c r="B1266">
        <v>0</v>
      </c>
      <c r="C1266">
        <v>130</v>
      </c>
      <c r="D1266">
        <v>6.81935</v>
      </c>
      <c r="E1266">
        <f t="shared" si="38"/>
        <v>6819.35</v>
      </c>
      <c r="F1266">
        <v>13.032</v>
      </c>
      <c r="G1266">
        <v>509.6</v>
      </c>
      <c r="H1266" s="1">
        <f t="shared" si="39"/>
        <v>504.46148180665807</v>
      </c>
      <c r="I1266">
        <v>1.7748699999999999</v>
      </c>
    </row>
    <row r="1267" spans="1:9" x14ac:dyDescent="0.25">
      <c r="A1267">
        <v>1275</v>
      </c>
      <c r="B1267">
        <v>0</v>
      </c>
      <c r="C1267">
        <v>130</v>
      </c>
      <c r="D1267">
        <v>6.8229899999999999</v>
      </c>
      <c r="E1267">
        <f t="shared" si="38"/>
        <v>6822.99</v>
      </c>
      <c r="F1267">
        <v>13.068</v>
      </c>
      <c r="G1267">
        <v>509.6</v>
      </c>
      <c r="H1267" s="1">
        <f t="shared" si="39"/>
        <v>504.61563735245835</v>
      </c>
      <c r="I1267">
        <v>1.7748699999999999</v>
      </c>
    </row>
    <row r="1268" spans="1:9" x14ac:dyDescent="0.25">
      <c r="A1268">
        <v>1276</v>
      </c>
      <c r="B1268">
        <v>0</v>
      </c>
      <c r="C1268">
        <v>130</v>
      </c>
      <c r="D1268">
        <v>6.8266400000000003</v>
      </c>
      <c r="E1268">
        <f t="shared" si="38"/>
        <v>6826.64</v>
      </c>
      <c r="F1268">
        <v>13.1328</v>
      </c>
      <c r="G1268">
        <v>509.6</v>
      </c>
      <c r="H1268" s="1">
        <f t="shared" si="39"/>
        <v>504.76516823188462</v>
      </c>
      <c r="I1268">
        <v>1.7748699999999999</v>
      </c>
    </row>
    <row r="1269" spans="1:9" x14ac:dyDescent="0.25">
      <c r="A1269">
        <v>1277</v>
      </c>
      <c r="B1269">
        <v>0</v>
      </c>
      <c r="C1269">
        <v>130</v>
      </c>
      <c r="D1269">
        <v>6.8303099999999999</v>
      </c>
      <c r="E1269">
        <f t="shared" si="38"/>
        <v>6830.3099999999995</v>
      </c>
      <c r="F1269">
        <v>13.2012</v>
      </c>
      <c r="G1269">
        <v>509.6</v>
      </c>
      <c r="H1269" s="1">
        <f t="shared" si="39"/>
        <v>504.91021318492807</v>
      </c>
      <c r="I1269">
        <v>1.7748699999999999</v>
      </c>
    </row>
    <row r="1270" spans="1:9" x14ac:dyDescent="0.25">
      <c r="A1270">
        <v>1278</v>
      </c>
      <c r="B1270">
        <v>0</v>
      </c>
      <c r="C1270">
        <v>130</v>
      </c>
      <c r="D1270">
        <v>6.8340100000000001</v>
      </c>
      <c r="E1270">
        <f t="shared" si="38"/>
        <v>6834.01</v>
      </c>
      <c r="F1270">
        <v>13.233599999999999</v>
      </c>
      <c r="G1270">
        <v>509.8</v>
      </c>
      <c r="H1270" s="1">
        <f t="shared" si="39"/>
        <v>505.05690678938021</v>
      </c>
      <c r="I1270">
        <v>2.31541</v>
      </c>
    </row>
    <row r="1271" spans="1:9" x14ac:dyDescent="0.25">
      <c r="A1271">
        <v>1279</v>
      </c>
      <c r="B1271">
        <v>0</v>
      </c>
      <c r="C1271">
        <v>129</v>
      </c>
      <c r="D1271">
        <v>6.8376400000000004</v>
      </c>
      <c r="E1271">
        <f t="shared" si="38"/>
        <v>6837.64</v>
      </c>
      <c r="F1271">
        <v>12.866400000000001</v>
      </c>
      <c r="G1271">
        <v>509.8</v>
      </c>
      <c r="H1271" s="1">
        <f t="shared" si="39"/>
        <v>505.19919958569881</v>
      </c>
      <c r="I1271">
        <v>1.69621</v>
      </c>
    </row>
    <row r="1272" spans="1:9" x14ac:dyDescent="0.25">
      <c r="A1272">
        <v>1280</v>
      </c>
      <c r="B1272">
        <v>0</v>
      </c>
      <c r="C1272">
        <v>129</v>
      </c>
      <c r="D1272">
        <v>6.8411499999999998</v>
      </c>
      <c r="E1272">
        <f t="shared" si="38"/>
        <v>6841.15</v>
      </c>
      <c r="F1272">
        <v>12.3264</v>
      </c>
      <c r="G1272">
        <v>510.2</v>
      </c>
      <c r="H1272" s="1">
        <f t="shared" si="39"/>
        <v>505.34922359812782</v>
      </c>
      <c r="I1272">
        <v>2.2387999999999999</v>
      </c>
    </row>
    <row r="1273" spans="1:9" x14ac:dyDescent="0.25">
      <c r="A1273">
        <v>1281</v>
      </c>
      <c r="B1273">
        <v>0</v>
      </c>
      <c r="C1273">
        <v>129</v>
      </c>
      <c r="D1273">
        <v>6.8444399999999996</v>
      </c>
      <c r="E1273">
        <f t="shared" si="38"/>
        <v>6844.44</v>
      </c>
      <c r="F1273">
        <v>11.4552</v>
      </c>
      <c r="G1273">
        <v>510.4</v>
      </c>
      <c r="H1273" s="1">
        <f t="shared" si="39"/>
        <v>505.50074689018396</v>
      </c>
      <c r="I1273">
        <v>2.8466999999999998</v>
      </c>
    </row>
    <row r="1274" spans="1:9" x14ac:dyDescent="0.25">
      <c r="A1274">
        <v>1282</v>
      </c>
      <c r="B1274">
        <v>0</v>
      </c>
      <c r="C1274">
        <v>129</v>
      </c>
      <c r="D1274">
        <v>6.84762</v>
      </c>
      <c r="E1274">
        <f t="shared" ref="E1274:E1337" si="40">D1274*1000</f>
        <v>6847.62</v>
      </c>
      <c r="F1274">
        <v>11.52</v>
      </c>
      <c r="G1274">
        <v>510.6</v>
      </c>
      <c r="H1274" s="1">
        <f t="shared" si="39"/>
        <v>505.65372448347847</v>
      </c>
      <c r="I1274">
        <v>3.4756300000000002</v>
      </c>
    </row>
    <row r="1275" spans="1:9" x14ac:dyDescent="0.25">
      <c r="A1275">
        <v>1283</v>
      </c>
      <c r="B1275">
        <v>0</v>
      </c>
      <c r="C1275">
        <v>129</v>
      </c>
      <c r="D1275">
        <v>6.8508500000000003</v>
      </c>
      <c r="E1275">
        <f t="shared" si="40"/>
        <v>6850.85</v>
      </c>
      <c r="F1275">
        <v>11.8224</v>
      </c>
      <c r="G1275">
        <v>510.6</v>
      </c>
      <c r="H1275" s="1">
        <f t="shared" ref="H1275:H1338" si="41">(H1274-G1275)*$L$1+G1275</f>
        <v>505.80211274897414</v>
      </c>
      <c r="I1275">
        <v>3.4756300000000002</v>
      </c>
    </row>
    <row r="1276" spans="1:9" x14ac:dyDescent="0.25">
      <c r="A1276">
        <v>1284</v>
      </c>
      <c r="B1276">
        <v>0</v>
      </c>
      <c r="C1276">
        <v>129</v>
      </c>
      <c r="D1276">
        <v>6.8541800000000004</v>
      </c>
      <c r="E1276">
        <f t="shared" si="40"/>
        <v>6854.18</v>
      </c>
      <c r="F1276">
        <v>12.1608</v>
      </c>
      <c r="G1276">
        <v>510.6</v>
      </c>
      <c r="H1276" s="1">
        <f t="shared" si="41"/>
        <v>505.94604936650489</v>
      </c>
      <c r="I1276">
        <v>2.9169800000000001</v>
      </c>
    </row>
    <row r="1277" spans="1:9" x14ac:dyDescent="0.25">
      <c r="A1277">
        <v>1285</v>
      </c>
      <c r="B1277">
        <v>0</v>
      </c>
      <c r="C1277">
        <v>128</v>
      </c>
      <c r="D1277">
        <v>6.8576300000000003</v>
      </c>
      <c r="E1277">
        <f t="shared" si="40"/>
        <v>6857.63</v>
      </c>
      <c r="F1277">
        <v>12.564</v>
      </c>
      <c r="G1277">
        <v>510.6</v>
      </c>
      <c r="H1277" s="1">
        <f t="shared" si="41"/>
        <v>506.08566788550974</v>
      </c>
      <c r="I1277">
        <v>2.9169800000000001</v>
      </c>
    </row>
    <row r="1278" spans="1:9" x14ac:dyDescent="0.25">
      <c r="A1278">
        <v>1286</v>
      </c>
      <c r="B1278">
        <v>0</v>
      </c>
      <c r="C1278">
        <v>128</v>
      </c>
      <c r="D1278">
        <v>6.86111</v>
      </c>
      <c r="E1278">
        <f t="shared" si="40"/>
        <v>6861.11</v>
      </c>
      <c r="F1278">
        <v>12.6288</v>
      </c>
      <c r="G1278">
        <v>510.6</v>
      </c>
      <c r="H1278" s="1">
        <f t="shared" si="41"/>
        <v>506.22109784894445</v>
      </c>
      <c r="I1278">
        <v>2.9169800000000001</v>
      </c>
    </row>
    <row r="1279" spans="1:9" x14ac:dyDescent="0.25">
      <c r="A1279">
        <v>1287</v>
      </c>
      <c r="B1279">
        <v>0</v>
      </c>
      <c r="C1279">
        <v>128</v>
      </c>
      <c r="D1279">
        <v>6.8646500000000001</v>
      </c>
      <c r="E1279">
        <f t="shared" si="40"/>
        <v>6864.6500000000005</v>
      </c>
      <c r="F1279">
        <v>12.765599999999999</v>
      </c>
      <c r="G1279">
        <v>510.6</v>
      </c>
      <c r="H1279" s="1">
        <f t="shared" si="41"/>
        <v>506.35246491347613</v>
      </c>
      <c r="I1279">
        <v>2.9169800000000001</v>
      </c>
    </row>
    <row r="1280" spans="1:9" x14ac:dyDescent="0.25">
      <c r="A1280">
        <v>1288</v>
      </c>
      <c r="B1280">
        <v>0</v>
      </c>
      <c r="C1280">
        <v>128</v>
      </c>
      <c r="D1280">
        <v>6.86808</v>
      </c>
      <c r="E1280">
        <f t="shared" si="40"/>
        <v>6868.08</v>
      </c>
      <c r="F1280">
        <v>11.959199999999999</v>
      </c>
      <c r="G1280">
        <v>510.6</v>
      </c>
      <c r="H1280" s="1">
        <f t="shared" si="41"/>
        <v>506.47989096607182</v>
      </c>
      <c r="I1280">
        <v>2.37643</v>
      </c>
    </row>
    <row r="1281" spans="1:9" x14ac:dyDescent="0.25">
      <c r="A1281">
        <v>1289</v>
      </c>
      <c r="B1281">
        <v>0</v>
      </c>
      <c r="C1281">
        <v>128</v>
      </c>
      <c r="D1281">
        <v>6.8713199999999999</v>
      </c>
      <c r="E1281">
        <f t="shared" si="40"/>
        <v>6871.32</v>
      </c>
      <c r="F1281">
        <v>11.8908</v>
      </c>
      <c r="G1281">
        <v>510.6</v>
      </c>
      <c r="H1281" s="1">
        <f t="shared" si="41"/>
        <v>506.60349423708965</v>
      </c>
      <c r="I1281">
        <v>2.37643</v>
      </c>
    </row>
    <row r="1282" spans="1:9" x14ac:dyDescent="0.25">
      <c r="A1282">
        <v>1290</v>
      </c>
      <c r="B1282">
        <v>0</v>
      </c>
      <c r="C1282">
        <v>128</v>
      </c>
      <c r="D1282">
        <v>6.8745799999999999</v>
      </c>
      <c r="E1282">
        <f t="shared" si="40"/>
        <v>6874.58</v>
      </c>
      <c r="F1282">
        <v>11.8584</v>
      </c>
      <c r="G1282">
        <v>510.6</v>
      </c>
      <c r="H1282" s="1">
        <f t="shared" si="41"/>
        <v>506.72338940997696</v>
      </c>
      <c r="I1282">
        <v>1.2368300000000001</v>
      </c>
    </row>
    <row r="1283" spans="1:9" x14ac:dyDescent="0.25">
      <c r="A1283">
        <v>1291</v>
      </c>
      <c r="B1283">
        <v>0</v>
      </c>
      <c r="C1283">
        <v>128</v>
      </c>
      <c r="D1283">
        <v>6.8780000000000001</v>
      </c>
      <c r="E1283">
        <f t="shared" si="40"/>
        <v>6878</v>
      </c>
      <c r="F1283">
        <v>12.8988</v>
      </c>
      <c r="G1283">
        <v>510.6</v>
      </c>
      <c r="H1283" s="1">
        <f t="shared" si="41"/>
        <v>506.83968772767764</v>
      </c>
      <c r="I1283">
        <v>0.62893100000000002</v>
      </c>
    </row>
    <row r="1284" spans="1:9" x14ac:dyDescent="0.25">
      <c r="A1284">
        <v>1292</v>
      </c>
      <c r="B1284">
        <v>0</v>
      </c>
      <c r="C1284">
        <v>128</v>
      </c>
      <c r="D1284">
        <v>6.8817899999999996</v>
      </c>
      <c r="E1284">
        <f t="shared" si="40"/>
        <v>6881.79</v>
      </c>
      <c r="F1284">
        <v>14.4108</v>
      </c>
      <c r="G1284">
        <v>510.4</v>
      </c>
      <c r="H1284" s="1">
        <f t="shared" si="41"/>
        <v>506.94649709584729</v>
      </c>
      <c r="I1284">
        <v>-0.52770399999999995</v>
      </c>
    </row>
    <row r="1285" spans="1:9" x14ac:dyDescent="0.25">
      <c r="A1285">
        <v>1293</v>
      </c>
      <c r="B1285">
        <v>0</v>
      </c>
      <c r="C1285">
        <v>128</v>
      </c>
      <c r="D1285">
        <v>6.8860299999999999</v>
      </c>
      <c r="E1285">
        <f t="shared" si="40"/>
        <v>6886.03</v>
      </c>
      <c r="F1285">
        <v>15.9876</v>
      </c>
      <c r="G1285">
        <v>510.2</v>
      </c>
      <c r="H1285" s="1">
        <f t="shared" si="41"/>
        <v>507.04410218297187</v>
      </c>
      <c r="I1285">
        <v>-0.99940300000000004</v>
      </c>
    </row>
    <row r="1286" spans="1:9" x14ac:dyDescent="0.25">
      <c r="A1286">
        <v>1294</v>
      </c>
      <c r="B1286">
        <v>0</v>
      </c>
      <c r="C1286">
        <v>128</v>
      </c>
      <c r="D1286">
        <v>6.89072</v>
      </c>
      <c r="E1286">
        <f t="shared" si="40"/>
        <v>6890.72</v>
      </c>
      <c r="F1286">
        <v>17.499600000000001</v>
      </c>
      <c r="G1286">
        <v>509.8</v>
      </c>
      <c r="H1286" s="1">
        <f t="shared" si="41"/>
        <v>507.12677911748273</v>
      </c>
      <c r="I1286">
        <v>-1.8522799999999999</v>
      </c>
    </row>
    <row r="1287" spans="1:9" x14ac:dyDescent="0.25">
      <c r="A1287">
        <v>1295</v>
      </c>
      <c r="B1287">
        <v>0</v>
      </c>
      <c r="C1287">
        <v>128</v>
      </c>
      <c r="D1287">
        <v>6.8952499999999999</v>
      </c>
      <c r="E1287">
        <f t="shared" si="40"/>
        <v>6895.25</v>
      </c>
      <c r="F1287">
        <v>14.9148</v>
      </c>
      <c r="G1287">
        <v>509.2</v>
      </c>
      <c r="H1287" s="1">
        <f t="shared" si="41"/>
        <v>507.18897574395822</v>
      </c>
      <c r="I1287">
        <v>-3.1767799999999999</v>
      </c>
    </row>
    <row r="1288" spans="1:9" x14ac:dyDescent="0.25">
      <c r="A1288">
        <v>1296</v>
      </c>
      <c r="B1288">
        <v>0</v>
      </c>
      <c r="C1288">
        <v>128</v>
      </c>
      <c r="D1288">
        <v>6.8996700000000004</v>
      </c>
      <c r="E1288">
        <f t="shared" si="40"/>
        <v>6899.67</v>
      </c>
      <c r="F1288">
        <v>17.2332</v>
      </c>
      <c r="G1288">
        <v>508.6</v>
      </c>
      <c r="H1288" s="1">
        <f t="shared" si="41"/>
        <v>507.23130647163947</v>
      </c>
      <c r="I1288">
        <v>-4.5342500000000001</v>
      </c>
    </row>
    <row r="1289" spans="1:9" x14ac:dyDescent="0.25">
      <c r="A1289">
        <v>1297</v>
      </c>
      <c r="B1289">
        <v>0</v>
      </c>
      <c r="C1289">
        <v>128</v>
      </c>
      <c r="D1289">
        <v>6.9042000000000003</v>
      </c>
      <c r="E1289">
        <f t="shared" si="40"/>
        <v>6904.2000000000007</v>
      </c>
      <c r="F1289">
        <v>15.652799999999999</v>
      </c>
      <c r="G1289">
        <v>508</v>
      </c>
      <c r="H1289" s="1">
        <f t="shared" si="41"/>
        <v>507.2543672774903</v>
      </c>
      <c r="I1289">
        <v>-5.8587499999999997</v>
      </c>
    </row>
    <row r="1290" spans="1:9" x14ac:dyDescent="0.25">
      <c r="A1290">
        <v>1298</v>
      </c>
      <c r="B1290">
        <v>0</v>
      </c>
      <c r="C1290">
        <v>128</v>
      </c>
      <c r="D1290">
        <v>6.9092399999999996</v>
      </c>
      <c r="E1290">
        <f t="shared" si="40"/>
        <v>6909.24</v>
      </c>
      <c r="F1290">
        <v>19.547999999999998</v>
      </c>
      <c r="G1290">
        <v>507</v>
      </c>
      <c r="H1290" s="1">
        <f t="shared" si="41"/>
        <v>507.24673625916557</v>
      </c>
      <c r="I1290">
        <v>-7.8428800000000001</v>
      </c>
    </row>
    <row r="1291" spans="1:9" x14ac:dyDescent="0.25">
      <c r="A1291">
        <v>1299</v>
      </c>
      <c r="B1291">
        <v>0</v>
      </c>
      <c r="C1291">
        <v>128</v>
      </c>
      <c r="D1291">
        <v>6.9154299999999997</v>
      </c>
      <c r="E1291">
        <f t="shared" si="40"/>
        <v>6915.4299999999994</v>
      </c>
      <c r="F1291">
        <v>22.103999999999999</v>
      </c>
      <c r="G1291">
        <v>505.8</v>
      </c>
      <c r="H1291" s="1">
        <f t="shared" si="41"/>
        <v>507.20333417139062</v>
      </c>
      <c r="I1291">
        <v>-9.7814899999999998</v>
      </c>
    </row>
    <row r="1292" spans="1:9" x14ac:dyDescent="0.25">
      <c r="A1292">
        <v>1300</v>
      </c>
      <c r="B1292">
        <v>0</v>
      </c>
      <c r="C1292">
        <v>128</v>
      </c>
      <c r="D1292">
        <v>6.9221199999999996</v>
      </c>
      <c r="E1292">
        <f t="shared" si="40"/>
        <v>6922.12</v>
      </c>
      <c r="F1292">
        <v>25.664400000000001</v>
      </c>
      <c r="G1292">
        <v>504.2</v>
      </c>
      <c r="H1292" s="1">
        <f t="shared" si="41"/>
        <v>507.11323414624889</v>
      </c>
      <c r="I1292">
        <v>-12.1731</v>
      </c>
    </row>
    <row r="1293" spans="1:9" x14ac:dyDescent="0.25">
      <c r="A1293">
        <v>1301</v>
      </c>
      <c r="B1293">
        <v>0</v>
      </c>
      <c r="C1293">
        <v>129</v>
      </c>
      <c r="D1293">
        <v>6.9296300000000004</v>
      </c>
      <c r="E1293">
        <f t="shared" si="40"/>
        <v>6929.63</v>
      </c>
      <c r="F1293">
        <v>27.813600000000001</v>
      </c>
      <c r="G1293">
        <v>502.6</v>
      </c>
      <c r="H1293" s="1">
        <f t="shared" si="41"/>
        <v>506.9778371218614</v>
      </c>
      <c r="I1293">
        <v>-14.303599999999999</v>
      </c>
    </row>
    <row r="1294" spans="1:9" x14ac:dyDescent="0.25">
      <c r="A1294">
        <v>1302</v>
      </c>
      <c r="B1294">
        <v>0</v>
      </c>
      <c r="C1294">
        <v>130</v>
      </c>
      <c r="D1294">
        <v>6.93764</v>
      </c>
      <c r="E1294">
        <f t="shared" si="40"/>
        <v>6937.64</v>
      </c>
      <c r="F1294">
        <v>29.088000000000001</v>
      </c>
      <c r="G1294">
        <v>501</v>
      </c>
      <c r="H1294" s="1">
        <f t="shared" si="41"/>
        <v>506.79850200820556</v>
      </c>
      <c r="I1294">
        <v>-15.773400000000001</v>
      </c>
    </row>
    <row r="1295" spans="1:9" x14ac:dyDescent="0.25">
      <c r="A1295">
        <v>1303</v>
      </c>
      <c r="B1295">
        <v>0</v>
      </c>
      <c r="C1295">
        <v>130</v>
      </c>
      <c r="D1295">
        <v>6.9458900000000003</v>
      </c>
      <c r="E1295">
        <f t="shared" si="40"/>
        <v>6945.89</v>
      </c>
      <c r="F1295">
        <v>29.7288</v>
      </c>
      <c r="G1295">
        <v>499.6</v>
      </c>
      <c r="H1295" s="1">
        <f t="shared" si="41"/>
        <v>506.58254694795937</v>
      </c>
      <c r="I1295">
        <v>-16.998699999999999</v>
      </c>
    </row>
    <row r="1296" spans="1:9" x14ac:dyDescent="0.25">
      <c r="A1296">
        <v>1304</v>
      </c>
      <c r="B1296">
        <v>0</v>
      </c>
      <c r="C1296">
        <v>130</v>
      </c>
      <c r="D1296">
        <v>6.9545000000000003</v>
      </c>
      <c r="E1296">
        <f t="shared" si="40"/>
        <v>6954.5</v>
      </c>
      <c r="F1296">
        <v>31.575600000000001</v>
      </c>
      <c r="G1296">
        <v>498.2</v>
      </c>
      <c r="H1296" s="1">
        <f t="shared" si="41"/>
        <v>506.33107053952057</v>
      </c>
      <c r="I1296">
        <v>-17.771799999999999</v>
      </c>
    </row>
    <row r="1297" spans="1:9" x14ac:dyDescent="0.25">
      <c r="A1297">
        <v>1305</v>
      </c>
      <c r="B1297">
        <v>0</v>
      </c>
      <c r="C1297">
        <v>130</v>
      </c>
      <c r="D1297">
        <v>6.9635699999999998</v>
      </c>
      <c r="E1297">
        <f t="shared" si="40"/>
        <v>6963.57</v>
      </c>
      <c r="F1297">
        <v>32.817599999999999</v>
      </c>
      <c r="G1297">
        <v>496.8</v>
      </c>
      <c r="H1297" s="1">
        <f t="shared" si="41"/>
        <v>506.04513842333495</v>
      </c>
      <c r="I1297">
        <v>-17.9909</v>
      </c>
    </row>
    <row r="1298" spans="1:9" x14ac:dyDescent="0.25">
      <c r="A1298">
        <v>1306</v>
      </c>
      <c r="B1298">
        <v>0</v>
      </c>
      <c r="C1298">
        <v>130</v>
      </c>
      <c r="D1298">
        <v>6.9728700000000003</v>
      </c>
      <c r="E1298">
        <f t="shared" si="40"/>
        <v>6972.8700000000008</v>
      </c>
      <c r="F1298">
        <v>32.85</v>
      </c>
      <c r="G1298">
        <v>495.6</v>
      </c>
      <c r="H1298" s="1">
        <f t="shared" si="41"/>
        <v>505.73178427063488</v>
      </c>
      <c r="I1298">
        <v>-17.9237</v>
      </c>
    </row>
    <row r="1299" spans="1:9" x14ac:dyDescent="0.25">
      <c r="A1299">
        <v>1307</v>
      </c>
      <c r="B1299">
        <v>0</v>
      </c>
      <c r="C1299">
        <v>130</v>
      </c>
      <c r="D1299">
        <v>6.9819300000000002</v>
      </c>
      <c r="E1299">
        <f t="shared" si="40"/>
        <v>6981.93</v>
      </c>
      <c r="F1299">
        <v>31.0032</v>
      </c>
      <c r="G1299">
        <v>496</v>
      </c>
      <c r="H1299" s="1">
        <f t="shared" si="41"/>
        <v>505.43983074251582</v>
      </c>
      <c r="I1299">
        <v>-16.157699999999998</v>
      </c>
    </row>
    <row r="1300" spans="1:9" x14ac:dyDescent="0.25">
      <c r="A1300">
        <v>1308</v>
      </c>
      <c r="B1300">
        <v>0</v>
      </c>
      <c r="C1300">
        <v>130</v>
      </c>
      <c r="D1300">
        <v>6.99064</v>
      </c>
      <c r="E1300">
        <f t="shared" si="40"/>
        <v>6990.64</v>
      </c>
      <c r="F1300">
        <v>30.9024</v>
      </c>
      <c r="G1300">
        <v>495.8</v>
      </c>
      <c r="H1300" s="1">
        <f t="shared" si="41"/>
        <v>505.15063582024032</v>
      </c>
      <c r="I1300">
        <v>-14.4032</v>
      </c>
    </row>
    <row r="1301" spans="1:9" x14ac:dyDescent="0.25">
      <c r="A1301">
        <v>1309</v>
      </c>
      <c r="B1301">
        <v>0</v>
      </c>
      <c r="C1301">
        <v>130</v>
      </c>
      <c r="D1301">
        <v>6.9990600000000001</v>
      </c>
      <c r="E1301">
        <f t="shared" si="40"/>
        <v>6999.06</v>
      </c>
      <c r="F1301">
        <v>28.8216</v>
      </c>
      <c r="G1301">
        <v>495.8</v>
      </c>
      <c r="H1301" s="1">
        <f t="shared" si="41"/>
        <v>504.87011674563314</v>
      </c>
      <c r="I1301">
        <v>-12.464600000000001</v>
      </c>
    </row>
    <row r="1302" spans="1:9" x14ac:dyDescent="0.25">
      <c r="A1302">
        <v>1310</v>
      </c>
      <c r="B1302">
        <v>0</v>
      </c>
      <c r="C1302">
        <v>130</v>
      </c>
      <c r="D1302">
        <v>7.0068299999999999</v>
      </c>
      <c r="E1302">
        <f t="shared" si="40"/>
        <v>7006.83</v>
      </c>
      <c r="F1302">
        <v>26.470800000000001</v>
      </c>
      <c r="G1302">
        <v>496</v>
      </c>
      <c r="H1302" s="1">
        <f t="shared" si="41"/>
        <v>504.60401324326415</v>
      </c>
      <c r="I1302">
        <v>-9.8155699999999992</v>
      </c>
    </row>
    <row r="1303" spans="1:9" x14ac:dyDescent="0.25">
      <c r="A1303">
        <v>1311</v>
      </c>
      <c r="B1303">
        <v>0</v>
      </c>
      <c r="C1303">
        <v>130</v>
      </c>
      <c r="D1303">
        <v>7.01424</v>
      </c>
      <c r="E1303">
        <f t="shared" si="40"/>
        <v>7014.24</v>
      </c>
      <c r="F1303">
        <v>26.334</v>
      </c>
      <c r="G1303">
        <v>496.2</v>
      </c>
      <c r="H1303" s="1">
        <f t="shared" si="41"/>
        <v>504.35189284596623</v>
      </c>
      <c r="I1303">
        <v>-7.4151800000000003</v>
      </c>
    </row>
    <row r="1304" spans="1:9" x14ac:dyDescent="0.25">
      <c r="A1304">
        <v>1312</v>
      </c>
      <c r="B1304">
        <v>0</v>
      </c>
      <c r="C1304">
        <v>131</v>
      </c>
      <c r="D1304">
        <v>7.0212599999999998</v>
      </c>
      <c r="E1304">
        <f t="shared" si="40"/>
        <v>7021.26</v>
      </c>
      <c r="F1304">
        <v>23.648399999999999</v>
      </c>
      <c r="G1304">
        <v>496.2</v>
      </c>
      <c r="H1304" s="1">
        <f t="shared" si="41"/>
        <v>504.10733606058727</v>
      </c>
      <c r="I1304">
        <v>-5.4176700000000002</v>
      </c>
    </row>
    <row r="1305" spans="1:9" x14ac:dyDescent="0.25">
      <c r="A1305">
        <v>1313</v>
      </c>
      <c r="B1305">
        <v>0</v>
      </c>
      <c r="C1305">
        <v>131</v>
      </c>
      <c r="D1305">
        <v>7.0274099999999997</v>
      </c>
      <c r="E1305">
        <f t="shared" si="40"/>
        <v>7027.41</v>
      </c>
      <c r="F1305">
        <v>20.995200000000001</v>
      </c>
      <c r="G1305">
        <v>496.2</v>
      </c>
      <c r="H1305" s="1">
        <f t="shared" si="41"/>
        <v>503.87011597876966</v>
      </c>
      <c r="I1305">
        <v>-3.7206999999999999</v>
      </c>
    </row>
    <row r="1306" spans="1:9" x14ac:dyDescent="0.25">
      <c r="A1306">
        <v>1314</v>
      </c>
      <c r="B1306">
        <v>0</v>
      </c>
      <c r="C1306">
        <v>131</v>
      </c>
      <c r="D1306">
        <v>7.0331400000000004</v>
      </c>
      <c r="E1306">
        <f t="shared" si="40"/>
        <v>7033.14</v>
      </c>
      <c r="F1306">
        <v>20.152799999999999</v>
      </c>
      <c r="G1306">
        <v>496.2</v>
      </c>
      <c r="H1306" s="1">
        <f t="shared" si="41"/>
        <v>503.64001249940657</v>
      </c>
      <c r="I1306">
        <v>-2.0946899999999999</v>
      </c>
    </row>
    <row r="1307" spans="1:9" x14ac:dyDescent="0.25">
      <c r="A1307">
        <v>1315</v>
      </c>
      <c r="B1307">
        <v>0</v>
      </c>
      <c r="C1307">
        <v>131</v>
      </c>
      <c r="D1307">
        <v>7.0385900000000001</v>
      </c>
      <c r="E1307">
        <f t="shared" si="40"/>
        <v>7038.59</v>
      </c>
      <c r="F1307">
        <v>19.079999999999998</v>
      </c>
      <c r="G1307">
        <v>496.2</v>
      </c>
      <c r="H1307" s="1">
        <f t="shared" si="41"/>
        <v>503.41681212442438</v>
      </c>
      <c r="I1307">
        <v>-0.55113699999999999</v>
      </c>
    </row>
    <row r="1308" spans="1:9" x14ac:dyDescent="0.25">
      <c r="A1308">
        <v>1316</v>
      </c>
      <c r="B1308">
        <v>0</v>
      </c>
      <c r="C1308">
        <v>131</v>
      </c>
      <c r="D1308">
        <v>7.0436500000000004</v>
      </c>
      <c r="E1308">
        <f t="shared" si="40"/>
        <v>7043.6500000000005</v>
      </c>
      <c r="F1308">
        <v>17.938800000000001</v>
      </c>
      <c r="G1308">
        <v>496.4</v>
      </c>
      <c r="H1308" s="1">
        <f t="shared" si="41"/>
        <v>503.20630776069163</v>
      </c>
      <c r="I1308">
        <v>1.1344399999999999</v>
      </c>
    </row>
    <row r="1309" spans="1:9" x14ac:dyDescent="0.25">
      <c r="A1309">
        <v>1317</v>
      </c>
      <c r="B1309">
        <v>0</v>
      </c>
      <c r="C1309">
        <v>132</v>
      </c>
      <c r="D1309">
        <v>7.0485899999999999</v>
      </c>
      <c r="E1309">
        <f t="shared" si="40"/>
        <v>7048.59</v>
      </c>
      <c r="F1309">
        <v>17.499600000000001</v>
      </c>
      <c r="G1309">
        <v>496.6</v>
      </c>
      <c r="H1309" s="1">
        <f t="shared" si="41"/>
        <v>503.00811852787086</v>
      </c>
      <c r="I1309">
        <v>1.0978000000000001</v>
      </c>
    </row>
    <row r="1310" spans="1:9" x14ac:dyDescent="0.25">
      <c r="A1310">
        <v>1318</v>
      </c>
      <c r="B1310">
        <v>0</v>
      </c>
      <c r="C1310">
        <v>132</v>
      </c>
      <c r="D1310">
        <v>7.0533999999999999</v>
      </c>
      <c r="E1310">
        <f t="shared" si="40"/>
        <v>7053.4</v>
      </c>
      <c r="F1310">
        <v>17.031600000000001</v>
      </c>
      <c r="G1310">
        <v>496.8</v>
      </c>
      <c r="H1310" s="1">
        <f t="shared" si="41"/>
        <v>502.82187497203472</v>
      </c>
      <c r="I1310">
        <v>1.74322</v>
      </c>
    </row>
    <row r="1311" spans="1:9" x14ac:dyDescent="0.25">
      <c r="A1311">
        <v>1319</v>
      </c>
      <c r="B1311">
        <v>0</v>
      </c>
      <c r="C1311">
        <v>132</v>
      </c>
      <c r="D1311">
        <v>7.0583200000000001</v>
      </c>
      <c r="E1311">
        <f t="shared" si="40"/>
        <v>7058.32</v>
      </c>
      <c r="F1311">
        <v>17.938800000000001</v>
      </c>
      <c r="G1311">
        <v>497.2</v>
      </c>
      <c r="H1311" s="1">
        <f t="shared" si="41"/>
        <v>502.6532187228737</v>
      </c>
      <c r="I1311">
        <v>2.5562299999999998</v>
      </c>
    </row>
    <row r="1312" spans="1:9" x14ac:dyDescent="0.25">
      <c r="A1312">
        <v>1320</v>
      </c>
      <c r="B1312">
        <v>0</v>
      </c>
      <c r="C1312">
        <v>132</v>
      </c>
      <c r="D1312">
        <v>7.0631899999999996</v>
      </c>
      <c r="E1312">
        <f t="shared" si="40"/>
        <v>7063.19</v>
      </c>
      <c r="F1312">
        <v>16.963200000000001</v>
      </c>
      <c r="G1312">
        <v>497.4</v>
      </c>
      <c r="H1312" s="1">
        <f t="shared" si="41"/>
        <v>502.4956221611875</v>
      </c>
      <c r="I1312">
        <v>2.7095099999999999</v>
      </c>
    </row>
    <row r="1313" spans="1:9" x14ac:dyDescent="0.25">
      <c r="A1313">
        <v>1321</v>
      </c>
      <c r="B1313">
        <v>0</v>
      </c>
      <c r="C1313">
        <v>132</v>
      </c>
      <c r="D1313">
        <v>7.0676800000000002</v>
      </c>
      <c r="E1313">
        <f t="shared" si="40"/>
        <v>7067.68</v>
      </c>
      <c r="F1313">
        <v>14.9472</v>
      </c>
      <c r="G1313">
        <v>498</v>
      </c>
      <c r="H1313" s="1">
        <f t="shared" si="41"/>
        <v>502.36075349635189</v>
      </c>
      <c r="I1313">
        <v>3.7759</v>
      </c>
    </row>
    <row r="1314" spans="1:9" x14ac:dyDescent="0.25">
      <c r="A1314">
        <v>1322</v>
      </c>
      <c r="B1314">
        <v>0</v>
      </c>
      <c r="C1314">
        <v>131</v>
      </c>
      <c r="D1314">
        <v>7.0715300000000001</v>
      </c>
      <c r="E1314">
        <f t="shared" si="40"/>
        <v>7071.53</v>
      </c>
      <c r="F1314">
        <v>12.528</v>
      </c>
      <c r="G1314">
        <v>498.4</v>
      </c>
      <c r="H1314" s="1">
        <f t="shared" si="41"/>
        <v>502.24193089146132</v>
      </c>
      <c r="I1314">
        <v>4.81487</v>
      </c>
    </row>
    <row r="1315" spans="1:9" x14ac:dyDescent="0.25">
      <c r="A1315">
        <v>1323</v>
      </c>
      <c r="B1315">
        <v>0</v>
      </c>
      <c r="C1315">
        <v>131</v>
      </c>
      <c r="D1315">
        <v>7.0750299999999999</v>
      </c>
      <c r="E1315">
        <f t="shared" si="40"/>
        <v>7075.03</v>
      </c>
      <c r="F1315">
        <v>12.1608</v>
      </c>
      <c r="G1315">
        <v>498.6</v>
      </c>
      <c r="H1315" s="1">
        <f t="shared" si="41"/>
        <v>502.13267296471747</v>
      </c>
      <c r="I1315">
        <v>5.3862899999999998</v>
      </c>
    </row>
    <row r="1316" spans="1:9" x14ac:dyDescent="0.25">
      <c r="A1316">
        <v>1324</v>
      </c>
      <c r="B1316">
        <v>0</v>
      </c>
      <c r="C1316">
        <v>131</v>
      </c>
      <c r="D1316">
        <v>7.0788099999999998</v>
      </c>
      <c r="E1316">
        <f t="shared" si="40"/>
        <v>7078.8099999999995</v>
      </c>
      <c r="F1316">
        <v>14.5116</v>
      </c>
      <c r="G1316">
        <v>498.8</v>
      </c>
      <c r="H1316" s="1">
        <f t="shared" si="41"/>
        <v>502.03269277577596</v>
      </c>
      <c r="I1316">
        <v>5.9153900000000004</v>
      </c>
    </row>
    <row r="1317" spans="1:9" x14ac:dyDescent="0.25">
      <c r="A1317">
        <v>1325</v>
      </c>
      <c r="B1317">
        <v>0</v>
      </c>
      <c r="C1317">
        <v>131</v>
      </c>
      <c r="D1317">
        <v>7.0832199999999998</v>
      </c>
      <c r="E1317">
        <f t="shared" si="40"/>
        <v>7083.22</v>
      </c>
      <c r="F1317">
        <v>16.761600000000001</v>
      </c>
      <c r="G1317">
        <v>498.6</v>
      </c>
      <c r="H1317" s="1">
        <f t="shared" si="41"/>
        <v>501.92971199250269</v>
      </c>
      <c r="I1317">
        <v>5.4618799999999998</v>
      </c>
    </row>
    <row r="1318" spans="1:9" x14ac:dyDescent="0.25">
      <c r="A1318">
        <v>1326</v>
      </c>
      <c r="B1318">
        <v>0</v>
      </c>
      <c r="C1318">
        <v>131</v>
      </c>
      <c r="D1318">
        <v>7.0884099999999997</v>
      </c>
      <c r="E1318">
        <f t="shared" si="40"/>
        <v>7088.41</v>
      </c>
      <c r="F1318">
        <v>19.346399999999999</v>
      </c>
      <c r="G1318">
        <v>498.2</v>
      </c>
      <c r="H1318" s="1">
        <f t="shared" si="41"/>
        <v>501.8178206327276</v>
      </c>
      <c r="I1318">
        <v>4.2959100000000001</v>
      </c>
    </row>
    <row r="1319" spans="1:9" x14ac:dyDescent="0.25">
      <c r="A1319">
        <v>1327</v>
      </c>
      <c r="B1319">
        <v>0</v>
      </c>
      <c r="C1319">
        <v>131</v>
      </c>
      <c r="D1319">
        <v>7.0939399999999999</v>
      </c>
      <c r="E1319">
        <f t="shared" si="40"/>
        <v>7093.94</v>
      </c>
      <c r="F1319">
        <v>20.692799999999998</v>
      </c>
      <c r="G1319">
        <v>498</v>
      </c>
      <c r="H1319" s="1">
        <f t="shared" si="41"/>
        <v>501.70328601374575</v>
      </c>
      <c r="I1319">
        <v>3.5293899999999998</v>
      </c>
    </row>
    <row r="1320" spans="1:9" x14ac:dyDescent="0.25">
      <c r="A1320">
        <v>1328</v>
      </c>
      <c r="B1320">
        <v>0</v>
      </c>
      <c r="C1320">
        <v>131</v>
      </c>
      <c r="D1320">
        <v>7.0997399999999997</v>
      </c>
      <c r="E1320">
        <f t="shared" si="40"/>
        <v>7099.74</v>
      </c>
      <c r="F1320">
        <v>21.261600000000001</v>
      </c>
      <c r="G1320">
        <v>497.8</v>
      </c>
      <c r="H1320" s="1">
        <f t="shared" si="41"/>
        <v>501.58618743333341</v>
      </c>
      <c r="I1320">
        <v>2.7687599999999999</v>
      </c>
    </row>
    <row r="1321" spans="1:9" x14ac:dyDescent="0.25">
      <c r="A1321">
        <v>1329</v>
      </c>
      <c r="B1321">
        <v>0</v>
      </c>
      <c r="C1321">
        <v>131</v>
      </c>
      <c r="D1321">
        <v>7.1056900000000001</v>
      </c>
      <c r="E1321">
        <f t="shared" si="40"/>
        <v>7105.6900000000005</v>
      </c>
      <c r="F1321">
        <v>21.866399999999999</v>
      </c>
      <c r="G1321">
        <v>497.8</v>
      </c>
      <c r="H1321" s="1">
        <f t="shared" si="41"/>
        <v>501.4726018103334</v>
      </c>
      <c r="I1321">
        <v>1.9557500000000001</v>
      </c>
    </row>
    <row r="1322" spans="1:9" x14ac:dyDescent="0.25">
      <c r="A1322">
        <v>1330</v>
      </c>
      <c r="B1322">
        <v>0</v>
      </c>
      <c r="C1322">
        <v>131</v>
      </c>
      <c r="D1322">
        <v>7.1117400000000002</v>
      </c>
      <c r="E1322">
        <f t="shared" si="40"/>
        <v>7111.74</v>
      </c>
      <c r="F1322">
        <v>21.9024</v>
      </c>
      <c r="G1322">
        <v>497.6</v>
      </c>
      <c r="H1322" s="1">
        <f t="shared" si="41"/>
        <v>501.35642375602339</v>
      </c>
      <c r="I1322">
        <v>1.2144999999999999</v>
      </c>
    </row>
    <row r="1323" spans="1:9" x14ac:dyDescent="0.25">
      <c r="A1323">
        <v>1331</v>
      </c>
      <c r="B1323">
        <v>0</v>
      </c>
      <c r="C1323">
        <v>131</v>
      </c>
      <c r="D1323">
        <v>7.11782</v>
      </c>
      <c r="E1323">
        <f t="shared" si="40"/>
        <v>7117.82</v>
      </c>
      <c r="F1323">
        <v>21.9024</v>
      </c>
      <c r="G1323">
        <v>497.4</v>
      </c>
      <c r="H1323" s="1">
        <f t="shared" si="41"/>
        <v>501.23773104334271</v>
      </c>
      <c r="I1323">
        <v>-0.45075500000000002</v>
      </c>
    </row>
    <row r="1324" spans="1:9" x14ac:dyDescent="0.25">
      <c r="A1324">
        <v>1332</v>
      </c>
      <c r="B1324">
        <v>0</v>
      </c>
      <c r="C1324">
        <v>131</v>
      </c>
      <c r="D1324">
        <v>7.1238299999999999</v>
      </c>
      <c r="E1324">
        <f t="shared" si="40"/>
        <v>7123.83</v>
      </c>
      <c r="F1324">
        <v>21.564</v>
      </c>
      <c r="G1324">
        <v>497.4</v>
      </c>
      <c r="H1324" s="1">
        <f t="shared" si="41"/>
        <v>501.12259911204245</v>
      </c>
      <c r="I1324">
        <v>-1.4897199999999999</v>
      </c>
    </row>
    <row r="1325" spans="1:9" x14ac:dyDescent="0.25">
      <c r="A1325">
        <v>1333</v>
      </c>
      <c r="B1325">
        <v>0</v>
      </c>
      <c r="C1325">
        <v>131</v>
      </c>
      <c r="D1325">
        <v>7.1296499999999998</v>
      </c>
      <c r="E1325">
        <f t="shared" si="40"/>
        <v>7129.65</v>
      </c>
      <c r="F1325">
        <v>20.491199999999999</v>
      </c>
      <c r="G1325">
        <v>497.4</v>
      </c>
      <c r="H1325" s="1">
        <f t="shared" si="41"/>
        <v>501.01092113868117</v>
      </c>
      <c r="I1325">
        <v>-2.06114</v>
      </c>
    </row>
    <row r="1326" spans="1:9" x14ac:dyDescent="0.25">
      <c r="A1326">
        <v>1334</v>
      </c>
      <c r="B1326">
        <v>0</v>
      </c>
      <c r="C1326">
        <v>131</v>
      </c>
      <c r="D1326">
        <v>7.1353200000000001</v>
      </c>
      <c r="E1326">
        <f t="shared" si="40"/>
        <v>7135.32</v>
      </c>
      <c r="F1326">
        <v>20.088000000000001</v>
      </c>
      <c r="G1326">
        <v>497.4</v>
      </c>
      <c r="H1326" s="1">
        <f t="shared" si="41"/>
        <v>500.90259350452072</v>
      </c>
      <c r="I1326">
        <v>-2.5902400000000001</v>
      </c>
    </row>
    <row r="1327" spans="1:9" x14ac:dyDescent="0.25">
      <c r="A1327">
        <v>1335</v>
      </c>
      <c r="B1327">
        <v>0</v>
      </c>
      <c r="C1327">
        <v>131</v>
      </c>
      <c r="D1327">
        <v>7.1407699999999998</v>
      </c>
      <c r="E1327">
        <f t="shared" si="40"/>
        <v>7140.7699999999995</v>
      </c>
      <c r="F1327">
        <v>19.281600000000001</v>
      </c>
      <c r="G1327">
        <v>497.2</v>
      </c>
      <c r="H1327" s="1">
        <f t="shared" si="41"/>
        <v>500.79151569938512</v>
      </c>
      <c r="I1327">
        <v>-2.5036999999999998</v>
      </c>
    </row>
    <row r="1328" spans="1:9" x14ac:dyDescent="0.25">
      <c r="A1328">
        <v>1336</v>
      </c>
      <c r="B1328">
        <v>0</v>
      </c>
      <c r="C1328">
        <v>131</v>
      </c>
      <c r="D1328">
        <v>7.1458199999999996</v>
      </c>
      <c r="E1328">
        <f t="shared" si="40"/>
        <v>7145.82</v>
      </c>
      <c r="F1328">
        <v>17.197199999999999</v>
      </c>
      <c r="G1328">
        <v>497.4</v>
      </c>
      <c r="H1328" s="1">
        <f t="shared" si="41"/>
        <v>500.68977022840357</v>
      </c>
      <c r="I1328">
        <v>-1.3369500000000001</v>
      </c>
    </row>
    <row r="1329" spans="1:9" x14ac:dyDescent="0.25">
      <c r="A1329">
        <v>1337</v>
      </c>
      <c r="B1329">
        <v>0</v>
      </c>
      <c r="C1329">
        <v>131</v>
      </c>
      <c r="D1329">
        <v>7.1507899999999998</v>
      </c>
      <c r="E1329">
        <f t="shared" si="40"/>
        <v>7150.79</v>
      </c>
      <c r="F1329">
        <v>17.668800000000001</v>
      </c>
      <c r="G1329">
        <v>497.6</v>
      </c>
      <c r="H1329" s="1">
        <f t="shared" si="41"/>
        <v>500.59707712155148</v>
      </c>
      <c r="I1329">
        <v>-0.57287200000000005</v>
      </c>
    </row>
    <row r="1330" spans="1:9" x14ac:dyDescent="0.25">
      <c r="A1330">
        <v>1338</v>
      </c>
      <c r="B1330">
        <v>0</v>
      </c>
      <c r="C1330">
        <v>132</v>
      </c>
      <c r="D1330">
        <v>7.15611</v>
      </c>
      <c r="E1330">
        <f t="shared" si="40"/>
        <v>7156.11</v>
      </c>
      <c r="F1330">
        <v>17.737200000000001</v>
      </c>
      <c r="G1330">
        <v>499</v>
      </c>
      <c r="H1330" s="1">
        <f t="shared" si="41"/>
        <v>500.54916480790496</v>
      </c>
      <c r="I1330">
        <v>2.4035299999999999</v>
      </c>
    </row>
    <row r="1331" spans="1:9" x14ac:dyDescent="0.25">
      <c r="A1331">
        <v>1339</v>
      </c>
      <c r="B1331">
        <v>0</v>
      </c>
      <c r="C1331">
        <v>132</v>
      </c>
      <c r="D1331">
        <v>7.1609600000000002</v>
      </c>
      <c r="E1331">
        <f t="shared" si="40"/>
        <v>7160.96</v>
      </c>
      <c r="F1331">
        <v>16.930800000000001</v>
      </c>
      <c r="G1331">
        <v>499.4</v>
      </c>
      <c r="H1331" s="1">
        <f t="shared" si="41"/>
        <v>500.5146898636678</v>
      </c>
      <c r="I1331">
        <v>3.2282799999999998</v>
      </c>
    </row>
    <row r="1332" spans="1:9" x14ac:dyDescent="0.25">
      <c r="A1332">
        <v>1340</v>
      </c>
      <c r="B1332">
        <v>0</v>
      </c>
      <c r="C1332">
        <v>132</v>
      </c>
      <c r="D1332">
        <v>7.1656000000000004</v>
      </c>
      <c r="E1332">
        <f t="shared" si="40"/>
        <v>7165.6</v>
      </c>
      <c r="F1332">
        <v>16.829999999999998</v>
      </c>
      <c r="G1332">
        <v>499.8</v>
      </c>
      <c r="H1332" s="1">
        <f t="shared" si="41"/>
        <v>500.49324916775777</v>
      </c>
      <c r="I1332">
        <v>4.4209199999999997</v>
      </c>
    </row>
    <row r="1333" spans="1:9" x14ac:dyDescent="0.25">
      <c r="A1333">
        <v>1341</v>
      </c>
      <c r="B1333">
        <v>0</v>
      </c>
      <c r="C1333">
        <v>132</v>
      </c>
      <c r="D1333">
        <v>7.1703000000000001</v>
      </c>
      <c r="E1333">
        <f t="shared" si="40"/>
        <v>7170.3</v>
      </c>
      <c r="F1333">
        <v>17.366399999999999</v>
      </c>
      <c r="G1333">
        <v>500.2</v>
      </c>
      <c r="H1333" s="1">
        <f t="shared" si="41"/>
        <v>500.48445169272503</v>
      </c>
      <c r="I1333">
        <v>5.6009399999999996</v>
      </c>
    </row>
    <row r="1334" spans="1:9" x14ac:dyDescent="0.25">
      <c r="A1334">
        <v>1342</v>
      </c>
      <c r="B1334">
        <v>0</v>
      </c>
      <c r="C1334">
        <v>132</v>
      </c>
      <c r="D1334">
        <v>7.1751899999999997</v>
      </c>
      <c r="E1334">
        <f t="shared" si="40"/>
        <v>7175.19</v>
      </c>
      <c r="F1334">
        <v>17.434799999999999</v>
      </c>
      <c r="G1334">
        <v>500.6</v>
      </c>
      <c r="H1334" s="1">
        <f t="shared" si="41"/>
        <v>500.48791814194328</v>
      </c>
      <c r="I1334">
        <v>6.4189299999999996</v>
      </c>
    </row>
    <row r="1335" spans="1:9" x14ac:dyDescent="0.25">
      <c r="A1335">
        <v>1343</v>
      </c>
      <c r="B1335">
        <v>0</v>
      </c>
      <c r="C1335">
        <v>131</v>
      </c>
      <c r="D1335">
        <v>7.1799799999999996</v>
      </c>
      <c r="E1335">
        <f t="shared" si="40"/>
        <v>7179.98</v>
      </c>
      <c r="F1335">
        <v>16.4268</v>
      </c>
      <c r="G1335">
        <v>501</v>
      </c>
      <c r="H1335" s="1">
        <f t="shared" si="41"/>
        <v>500.50328059768498</v>
      </c>
      <c r="I1335">
        <v>7.2539999999999996</v>
      </c>
    </row>
    <row r="1336" spans="1:9" x14ac:dyDescent="0.25">
      <c r="A1336">
        <v>1344</v>
      </c>
      <c r="B1336">
        <v>0</v>
      </c>
      <c r="C1336">
        <v>131</v>
      </c>
      <c r="D1336">
        <v>7.1844700000000001</v>
      </c>
      <c r="E1336">
        <f t="shared" si="40"/>
        <v>7184.47</v>
      </c>
      <c r="F1336">
        <v>15.3828</v>
      </c>
      <c r="G1336">
        <v>501.4</v>
      </c>
      <c r="H1336" s="1">
        <f t="shared" si="41"/>
        <v>500.53018217975443</v>
      </c>
      <c r="I1336">
        <v>8.1448699999999992</v>
      </c>
    </row>
    <row r="1337" spans="1:9" x14ac:dyDescent="0.25">
      <c r="A1337">
        <v>1345</v>
      </c>
      <c r="B1337">
        <v>0</v>
      </c>
      <c r="C1337">
        <v>131</v>
      </c>
      <c r="D1337">
        <v>7.1882299999999999</v>
      </c>
      <c r="E1337">
        <f t="shared" si="40"/>
        <v>7188.23</v>
      </c>
      <c r="F1337">
        <v>14.3424</v>
      </c>
      <c r="G1337">
        <v>500.4</v>
      </c>
      <c r="H1337" s="1">
        <f t="shared" si="41"/>
        <v>500.52627671436181</v>
      </c>
      <c r="I1337">
        <v>5.8522699999999999</v>
      </c>
    </row>
    <row r="1338" spans="1:9" x14ac:dyDescent="0.25">
      <c r="A1338">
        <v>1346</v>
      </c>
      <c r="B1338">
        <v>0</v>
      </c>
      <c r="C1338">
        <v>131</v>
      </c>
      <c r="D1338">
        <v>7.1925800000000004</v>
      </c>
      <c r="E1338">
        <f t="shared" ref="E1338:E1401" si="42">D1338*1000</f>
        <v>7192.5800000000008</v>
      </c>
      <c r="F1338">
        <v>16.829999999999998</v>
      </c>
      <c r="G1338">
        <v>500.2</v>
      </c>
      <c r="H1338" s="1">
        <f t="shared" si="41"/>
        <v>500.51648841293098</v>
      </c>
      <c r="I1338">
        <v>4.9964599999999999</v>
      </c>
    </row>
    <row r="1339" spans="1:9" x14ac:dyDescent="0.25">
      <c r="A1339">
        <v>1347</v>
      </c>
      <c r="B1339">
        <v>0</v>
      </c>
      <c r="C1339">
        <v>130</v>
      </c>
      <c r="D1339">
        <v>7.1974900000000002</v>
      </c>
      <c r="E1339">
        <f t="shared" si="42"/>
        <v>7197.49</v>
      </c>
      <c r="F1339">
        <v>18.374400000000001</v>
      </c>
      <c r="G1339">
        <v>499.8</v>
      </c>
      <c r="H1339" s="1">
        <f t="shared" ref="H1339:H1402" si="43">(H1338-G1339)*$L$1+G1339</f>
        <v>500.49499376054303</v>
      </c>
      <c r="I1339">
        <v>3.7793800000000002</v>
      </c>
    </row>
    <row r="1340" spans="1:9" x14ac:dyDescent="0.25">
      <c r="A1340">
        <v>1348</v>
      </c>
      <c r="B1340">
        <v>0</v>
      </c>
      <c r="C1340">
        <v>130</v>
      </c>
      <c r="D1340">
        <v>7.2029300000000003</v>
      </c>
      <c r="E1340">
        <f t="shared" si="42"/>
        <v>7202.93</v>
      </c>
      <c r="F1340">
        <v>20.6568</v>
      </c>
      <c r="G1340">
        <v>499.4</v>
      </c>
      <c r="H1340" s="1">
        <f t="shared" si="43"/>
        <v>500.46214394772676</v>
      </c>
      <c r="I1340">
        <v>0.41250999999999999</v>
      </c>
    </row>
    <row r="1341" spans="1:9" x14ac:dyDescent="0.25">
      <c r="A1341">
        <v>1349</v>
      </c>
      <c r="B1341">
        <v>0</v>
      </c>
      <c r="C1341">
        <v>130</v>
      </c>
      <c r="D1341">
        <v>7.2088799999999997</v>
      </c>
      <c r="E1341">
        <f t="shared" si="42"/>
        <v>7208.88</v>
      </c>
      <c r="F1341">
        <v>22.035599999999999</v>
      </c>
      <c r="G1341">
        <v>499.2</v>
      </c>
      <c r="H1341" s="1">
        <f t="shared" si="43"/>
        <v>500.42427962929497</v>
      </c>
      <c r="I1341">
        <v>-0.748367</v>
      </c>
    </row>
    <row r="1342" spans="1:9" x14ac:dyDescent="0.25">
      <c r="A1342">
        <v>1350</v>
      </c>
      <c r="B1342">
        <v>0</v>
      </c>
      <c r="C1342">
        <v>130</v>
      </c>
      <c r="D1342">
        <v>7.2148300000000001</v>
      </c>
      <c r="E1342">
        <f t="shared" si="42"/>
        <v>7214.83</v>
      </c>
      <c r="F1342">
        <v>20.7576</v>
      </c>
      <c r="G1342">
        <v>499.2</v>
      </c>
      <c r="H1342" s="1">
        <f t="shared" si="43"/>
        <v>500.38755124041614</v>
      </c>
      <c r="I1342">
        <v>-1.6104400000000001</v>
      </c>
    </row>
    <row r="1343" spans="1:9" x14ac:dyDescent="0.25">
      <c r="A1343">
        <v>1351</v>
      </c>
      <c r="B1343">
        <v>0</v>
      </c>
      <c r="C1343">
        <v>130</v>
      </c>
      <c r="D1343">
        <v>7.2206999999999999</v>
      </c>
      <c r="E1343">
        <f t="shared" si="42"/>
        <v>7220.7</v>
      </c>
      <c r="F1343">
        <v>21.33</v>
      </c>
      <c r="G1343">
        <v>499</v>
      </c>
      <c r="H1343" s="1">
        <f t="shared" si="43"/>
        <v>500.34592470320365</v>
      </c>
      <c r="I1343">
        <v>-2.8022200000000002</v>
      </c>
    </row>
    <row r="1344" spans="1:9" x14ac:dyDescent="0.25">
      <c r="A1344">
        <v>1352</v>
      </c>
      <c r="B1344">
        <v>0</v>
      </c>
      <c r="C1344">
        <v>130</v>
      </c>
      <c r="D1344">
        <v>7.2263799999999998</v>
      </c>
      <c r="E1344">
        <f t="shared" si="42"/>
        <v>7226.38</v>
      </c>
      <c r="F1344">
        <v>20.019600000000001</v>
      </c>
      <c r="G1344">
        <v>498.8</v>
      </c>
      <c r="H1344" s="1">
        <f t="shared" si="43"/>
        <v>500.29954696210751</v>
      </c>
      <c r="I1344">
        <v>-3.9723199999999999</v>
      </c>
    </row>
    <row r="1345" spans="1:9" x14ac:dyDescent="0.25">
      <c r="A1345">
        <v>1353</v>
      </c>
      <c r="B1345">
        <v>0</v>
      </c>
      <c r="C1345">
        <v>129</v>
      </c>
      <c r="D1345">
        <v>7.2318699999999998</v>
      </c>
      <c r="E1345">
        <f t="shared" si="42"/>
        <v>7231.87</v>
      </c>
      <c r="F1345">
        <v>19.9512</v>
      </c>
      <c r="G1345">
        <v>498.4</v>
      </c>
      <c r="H1345" s="1">
        <f t="shared" si="43"/>
        <v>500.24256055324429</v>
      </c>
      <c r="I1345">
        <v>-5.53599</v>
      </c>
    </row>
    <row r="1346" spans="1:9" x14ac:dyDescent="0.25">
      <c r="A1346">
        <v>1354</v>
      </c>
      <c r="B1346">
        <v>0</v>
      </c>
      <c r="C1346">
        <v>129</v>
      </c>
      <c r="D1346">
        <v>7.2373599999999998</v>
      </c>
      <c r="E1346">
        <f t="shared" si="42"/>
        <v>7237.36</v>
      </c>
      <c r="F1346">
        <v>19.213200000000001</v>
      </c>
      <c r="G1346">
        <v>498.2</v>
      </c>
      <c r="H1346" s="1">
        <f t="shared" si="43"/>
        <v>500.18128373664695</v>
      </c>
      <c r="I1346">
        <v>-6.7911599999999996</v>
      </c>
    </row>
    <row r="1347" spans="1:9" x14ac:dyDescent="0.25">
      <c r="A1347">
        <v>1355</v>
      </c>
      <c r="B1347">
        <v>0</v>
      </c>
      <c r="C1347">
        <v>128</v>
      </c>
      <c r="D1347">
        <v>7.2423900000000003</v>
      </c>
      <c r="E1347">
        <f t="shared" si="42"/>
        <v>7242.39</v>
      </c>
      <c r="F1347">
        <v>17.467199999999998</v>
      </c>
      <c r="G1347">
        <v>497.8</v>
      </c>
      <c r="H1347" s="1">
        <f t="shared" si="43"/>
        <v>500.10984522454754</v>
      </c>
      <c r="I1347">
        <v>-4.9268200000000002</v>
      </c>
    </row>
    <row r="1348" spans="1:9" x14ac:dyDescent="0.25">
      <c r="A1348">
        <v>1356</v>
      </c>
      <c r="B1348">
        <v>0</v>
      </c>
      <c r="C1348">
        <v>128</v>
      </c>
      <c r="D1348">
        <v>7.24742</v>
      </c>
      <c r="E1348">
        <f t="shared" si="42"/>
        <v>7247.42</v>
      </c>
      <c r="F1348">
        <v>18.273599999999998</v>
      </c>
      <c r="G1348">
        <v>497.2</v>
      </c>
      <c r="H1348" s="1">
        <f t="shared" si="43"/>
        <v>500.02254986781111</v>
      </c>
      <c r="I1348">
        <v>-5.6598899999999999</v>
      </c>
    </row>
    <row r="1349" spans="1:9" x14ac:dyDescent="0.25">
      <c r="A1349">
        <v>1357</v>
      </c>
      <c r="B1349">
        <v>0</v>
      </c>
      <c r="C1349">
        <v>127</v>
      </c>
      <c r="D1349">
        <v>7.2522900000000003</v>
      </c>
      <c r="E1349">
        <f t="shared" si="42"/>
        <v>7252.29</v>
      </c>
      <c r="F1349">
        <v>17.132400000000001</v>
      </c>
      <c r="G1349">
        <v>497</v>
      </c>
      <c r="H1349" s="1">
        <f t="shared" si="43"/>
        <v>499.93187337177676</v>
      </c>
      <c r="I1349">
        <v>-5.2558999999999996</v>
      </c>
    </row>
    <row r="1350" spans="1:9" x14ac:dyDescent="0.25">
      <c r="A1350">
        <v>1358</v>
      </c>
      <c r="B1350">
        <v>0</v>
      </c>
      <c r="C1350">
        <v>127</v>
      </c>
      <c r="D1350">
        <v>7.2567000000000004</v>
      </c>
      <c r="E1350">
        <f t="shared" si="42"/>
        <v>7256.7000000000007</v>
      </c>
      <c r="F1350">
        <v>15.8544</v>
      </c>
      <c r="G1350">
        <v>496.4</v>
      </c>
      <c r="H1350" s="1">
        <f t="shared" si="43"/>
        <v>499.82591717062348</v>
      </c>
      <c r="I1350">
        <v>-5.8811499999999999</v>
      </c>
    </row>
    <row r="1351" spans="1:9" x14ac:dyDescent="0.25">
      <c r="A1351">
        <v>1359</v>
      </c>
      <c r="B1351">
        <v>0</v>
      </c>
      <c r="C1351">
        <v>126</v>
      </c>
      <c r="D1351">
        <v>7.2601100000000001</v>
      </c>
      <c r="E1351">
        <f t="shared" si="42"/>
        <v>7260.11</v>
      </c>
      <c r="F1351">
        <v>10.983599999999999</v>
      </c>
      <c r="G1351">
        <v>496</v>
      </c>
      <c r="H1351" s="1">
        <f t="shared" si="43"/>
        <v>499.71113965550478</v>
      </c>
      <c r="I1351">
        <v>-6.7180400000000002</v>
      </c>
    </row>
    <row r="1352" spans="1:9" x14ac:dyDescent="0.25">
      <c r="A1352">
        <v>1360</v>
      </c>
      <c r="B1352">
        <v>0</v>
      </c>
      <c r="C1352">
        <v>126</v>
      </c>
      <c r="D1352">
        <v>7.2625900000000003</v>
      </c>
      <c r="E1352">
        <f t="shared" si="42"/>
        <v>7262.59</v>
      </c>
      <c r="F1352">
        <v>8.9352</v>
      </c>
      <c r="G1352">
        <v>495.2</v>
      </c>
      <c r="H1352" s="1">
        <f t="shared" si="43"/>
        <v>499.57580546583966</v>
      </c>
      <c r="I1352">
        <v>-9.9438399999999998</v>
      </c>
    </row>
    <row r="1353" spans="1:9" x14ac:dyDescent="0.25">
      <c r="A1353">
        <v>1361</v>
      </c>
      <c r="B1353">
        <v>0</v>
      </c>
      <c r="C1353">
        <v>125</v>
      </c>
      <c r="D1353">
        <v>7.2651300000000001</v>
      </c>
      <c r="E1353">
        <f t="shared" si="42"/>
        <v>7265.13</v>
      </c>
      <c r="F1353">
        <v>9.4716000000000005</v>
      </c>
      <c r="G1353">
        <v>494.8</v>
      </c>
      <c r="H1353" s="1">
        <f t="shared" si="43"/>
        <v>499.43253130186446</v>
      </c>
      <c r="I1353">
        <v>-11.177899999999999</v>
      </c>
    </row>
    <row r="1354" spans="1:9" x14ac:dyDescent="0.25">
      <c r="A1354">
        <v>1362</v>
      </c>
      <c r="B1354">
        <v>0</v>
      </c>
      <c r="C1354">
        <v>125</v>
      </c>
      <c r="D1354">
        <v>7.2678799999999999</v>
      </c>
      <c r="E1354">
        <f t="shared" si="42"/>
        <v>7267.88</v>
      </c>
      <c r="F1354">
        <v>10.4148</v>
      </c>
      <c r="G1354">
        <v>494.6</v>
      </c>
      <c r="H1354" s="1">
        <f t="shared" si="43"/>
        <v>499.28755536280852</v>
      </c>
      <c r="I1354">
        <v>-11.553100000000001</v>
      </c>
    </row>
    <row r="1355" spans="1:9" x14ac:dyDescent="0.25">
      <c r="A1355">
        <v>1363</v>
      </c>
      <c r="B1355">
        <v>0</v>
      </c>
      <c r="C1355">
        <v>125</v>
      </c>
      <c r="D1355">
        <v>7.2707100000000002</v>
      </c>
      <c r="E1355">
        <f t="shared" si="42"/>
        <v>7270.71</v>
      </c>
      <c r="F1355">
        <v>10.4148</v>
      </c>
      <c r="G1355">
        <v>494.6</v>
      </c>
      <c r="H1355" s="1">
        <f t="shared" si="43"/>
        <v>499.14692870192425</v>
      </c>
      <c r="I1355">
        <v>-10.8245</v>
      </c>
    </row>
    <row r="1356" spans="1:9" x14ac:dyDescent="0.25">
      <c r="A1356">
        <v>1364</v>
      </c>
      <c r="B1356">
        <v>0</v>
      </c>
      <c r="C1356">
        <v>125</v>
      </c>
      <c r="D1356">
        <v>7.2737400000000001</v>
      </c>
      <c r="E1356">
        <f t="shared" si="42"/>
        <v>7273.74</v>
      </c>
      <c r="F1356">
        <v>11.1852</v>
      </c>
      <c r="G1356">
        <v>494.6</v>
      </c>
      <c r="H1356" s="1">
        <f t="shared" si="43"/>
        <v>499.01052084086655</v>
      </c>
      <c r="I1356">
        <v>-10.4602</v>
      </c>
    </row>
    <row r="1357" spans="1:9" x14ac:dyDescent="0.25">
      <c r="A1357">
        <v>1365</v>
      </c>
      <c r="B1357">
        <v>0</v>
      </c>
      <c r="C1357">
        <v>125</v>
      </c>
      <c r="D1357">
        <v>7.2769700000000004</v>
      </c>
      <c r="E1357">
        <f t="shared" si="42"/>
        <v>7276.97</v>
      </c>
      <c r="F1357">
        <v>11.8908</v>
      </c>
      <c r="G1357">
        <v>494.6</v>
      </c>
      <c r="H1357" s="1">
        <f t="shared" si="43"/>
        <v>498.87820521564055</v>
      </c>
      <c r="I1357">
        <v>-9.6649700000000003</v>
      </c>
    </row>
    <row r="1358" spans="1:9" x14ac:dyDescent="0.25">
      <c r="A1358">
        <v>1366</v>
      </c>
      <c r="B1358">
        <v>0</v>
      </c>
      <c r="C1358">
        <v>125</v>
      </c>
      <c r="D1358">
        <v>7.2804700000000002</v>
      </c>
      <c r="E1358">
        <f t="shared" si="42"/>
        <v>7280.47</v>
      </c>
      <c r="F1358">
        <v>12.6972</v>
      </c>
      <c r="G1358">
        <v>495</v>
      </c>
      <c r="H1358" s="1">
        <f t="shared" si="43"/>
        <v>498.76185905917134</v>
      </c>
      <c r="I1358">
        <v>-7.3292700000000002</v>
      </c>
    </row>
    <row r="1359" spans="1:9" x14ac:dyDescent="0.25">
      <c r="A1359">
        <v>1367</v>
      </c>
      <c r="B1359">
        <v>0</v>
      </c>
      <c r="C1359">
        <v>126</v>
      </c>
      <c r="D1359">
        <v>7.2839999999999998</v>
      </c>
      <c r="E1359">
        <f t="shared" si="42"/>
        <v>7284</v>
      </c>
      <c r="F1359">
        <v>12.6288</v>
      </c>
      <c r="G1359">
        <v>494.8</v>
      </c>
      <c r="H1359" s="1">
        <f t="shared" si="43"/>
        <v>498.6430032873962</v>
      </c>
      <c r="I1359">
        <v>-7.4851599999999996</v>
      </c>
    </row>
    <row r="1360" spans="1:9" x14ac:dyDescent="0.25">
      <c r="A1360">
        <v>1368</v>
      </c>
      <c r="B1360">
        <v>0</v>
      </c>
      <c r="C1360">
        <v>126</v>
      </c>
      <c r="D1360">
        <v>7.2875899999999998</v>
      </c>
      <c r="E1360">
        <f t="shared" si="42"/>
        <v>7287.59</v>
      </c>
      <c r="F1360">
        <v>12.765599999999999</v>
      </c>
      <c r="G1360">
        <v>494.8</v>
      </c>
      <c r="H1360" s="1">
        <f t="shared" si="43"/>
        <v>498.52771318877433</v>
      </c>
      <c r="I1360">
        <v>-6.1246200000000002</v>
      </c>
    </row>
    <row r="1361" spans="1:9" x14ac:dyDescent="0.25">
      <c r="A1361">
        <v>1369</v>
      </c>
      <c r="B1361">
        <v>0</v>
      </c>
      <c r="C1361">
        <v>127</v>
      </c>
      <c r="D1361">
        <v>7.2913699999999997</v>
      </c>
      <c r="E1361">
        <f t="shared" si="42"/>
        <v>7291.37</v>
      </c>
      <c r="F1361">
        <v>13.3344</v>
      </c>
      <c r="G1361">
        <v>495.8</v>
      </c>
      <c r="H1361" s="1">
        <f t="shared" si="43"/>
        <v>498.44588179311108</v>
      </c>
      <c r="I1361">
        <v>-2.3060900000000002</v>
      </c>
    </row>
    <row r="1362" spans="1:9" x14ac:dyDescent="0.25">
      <c r="A1362">
        <v>1370</v>
      </c>
      <c r="B1362">
        <v>0</v>
      </c>
      <c r="C1362">
        <v>127</v>
      </c>
      <c r="D1362">
        <v>7.2950999999999997</v>
      </c>
      <c r="E1362">
        <f t="shared" si="42"/>
        <v>7295.0999999999995</v>
      </c>
      <c r="F1362">
        <v>13.3344</v>
      </c>
      <c r="G1362">
        <v>496</v>
      </c>
      <c r="H1362" s="1">
        <f t="shared" si="43"/>
        <v>498.37250533931774</v>
      </c>
      <c r="I1362">
        <v>1.4559</v>
      </c>
    </row>
    <row r="1363" spans="1:9" x14ac:dyDescent="0.25">
      <c r="A1363">
        <v>1371</v>
      </c>
      <c r="B1363">
        <v>0</v>
      </c>
      <c r="C1363">
        <v>128</v>
      </c>
      <c r="D1363">
        <v>7.2988099999999996</v>
      </c>
      <c r="E1363">
        <f t="shared" si="42"/>
        <v>7298.8099999999995</v>
      </c>
      <c r="F1363">
        <v>13.068</v>
      </c>
      <c r="G1363">
        <v>496</v>
      </c>
      <c r="H1363" s="1">
        <f t="shared" si="43"/>
        <v>498.30133017913823</v>
      </c>
      <c r="I1363">
        <v>3.03071</v>
      </c>
    </row>
    <row r="1364" spans="1:9" x14ac:dyDescent="0.25">
      <c r="A1364">
        <v>1372</v>
      </c>
      <c r="B1364">
        <v>0</v>
      </c>
      <c r="C1364">
        <v>128</v>
      </c>
      <c r="D1364">
        <v>7.3025000000000002</v>
      </c>
      <c r="E1364">
        <f t="shared" si="42"/>
        <v>7302.5</v>
      </c>
      <c r="F1364">
        <v>13.1328</v>
      </c>
      <c r="G1364">
        <v>496.4</v>
      </c>
      <c r="H1364" s="1">
        <f t="shared" si="43"/>
        <v>498.24429027376408</v>
      </c>
      <c r="I1364">
        <v>4.84199</v>
      </c>
    </row>
    <row r="1365" spans="1:9" x14ac:dyDescent="0.25">
      <c r="A1365">
        <v>1373</v>
      </c>
      <c r="B1365">
        <v>0</v>
      </c>
      <c r="C1365">
        <v>128</v>
      </c>
      <c r="D1365">
        <v>7.30626</v>
      </c>
      <c r="E1365">
        <f t="shared" si="42"/>
        <v>7306.26</v>
      </c>
      <c r="F1365">
        <v>13.4352</v>
      </c>
      <c r="G1365">
        <v>496.4</v>
      </c>
      <c r="H1365" s="1">
        <f t="shared" si="43"/>
        <v>498.18896156555115</v>
      </c>
      <c r="I1365">
        <v>4.84199</v>
      </c>
    </row>
    <row r="1366" spans="1:9" x14ac:dyDescent="0.25">
      <c r="A1366">
        <v>1374</v>
      </c>
      <c r="B1366">
        <v>0</v>
      </c>
      <c r="C1366">
        <v>129</v>
      </c>
      <c r="D1366">
        <v>7.31006</v>
      </c>
      <c r="E1366">
        <f t="shared" si="42"/>
        <v>7310.06</v>
      </c>
      <c r="F1366">
        <v>13.5036</v>
      </c>
      <c r="G1366">
        <v>496.6</v>
      </c>
      <c r="H1366" s="1">
        <f t="shared" si="43"/>
        <v>498.14129271858462</v>
      </c>
      <c r="I1366">
        <v>5.3683100000000001</v>
      </c>
    </row>
    <row r="1367" spans="1:9" x14ac:dyDescent="0.25">
      <c r="A1367">
        <v>1375</v>
      </c>
      <c r="B1367">
        <v>0</v>
      </c>
      <c r="C1367">
        <v>129</v>
      </c>
      <c r="D1367">
        <v>7.3137999999999996</v>
      </c>
      <c r="E1367">
        <f t="shared" si="42"/>
        <v>7313.7999999999993</v>
      </c>
      <c r="F1367">
        <v>13.1328</v>
      </c>
      <c r="G1367">
        <v>496.8</v>
      </c>
      <c r="H1367" s="1">
        <f t="shared" si="43"/>
        <v>498.10105393702707</v>
      </c>
      <c r="I1367">
        <v>5.9030699999999996</v>
      </c>
    </row>
    <row r="1368" spans="1:9" x14ac:dyDescent="0.25">
      <c r="A1368">
        <v>1376</v>
      </c>
      <c r="B1368">
        <v>0</v>
      </c>
      <c r="C1368">
        <v>130</v>
      </c>
      <c r="D1368">
        <v>7.3175699999999999</v>
      </c>
      <c r="E1368">
        <f t="shared" si="42"/>
        <v>7317.57</v>
      </c>
      <c r="F1368">
        <v>13.536</v>
      </c>
      <c r="G1368">
        <v>497</v>
      </c>
      <c r="H1368" s="1">
        <f t="shared" si="43"/>
        <v>498.06802231891623</v>
      </c>
      <c r="I1368">
        <v>5.2907099999999998</v>
      </c>
    </row>
    <row r="1369" spans="1:9" x14ac:dyDescent="0.25">
      <c r="A1369">
        <v>1377</v>
      </c>
      <c r="B1369">
        <v>0</v>
      </c>
      <c r="C1369">
        <v>130</v>
      </c>
      <c r="D1369">
        <v>7.3213900000000001</v>
      </c>
      <c r="E1369">
        <f t="shared" si="42"/>
        <v>7321.39</v>
      </c>
      <c r="F1369">
        <v>13.571999999999999</v>
      </c>
      <c r="G1369">
        <v>497</v>
      </c>
      <c r="H1369" s="1">
        <f t="shared" si="43"/>
        <v>498.03598164934874</v>
      </c>
      <c r="I1369">
        <v>5.8572899999999999</v>
      </c>
    </row>
    <row r="1370" spans="1:9" x14ac:dyDescent="0.25">
      <c r="A1370">
        <v>1378</v>
      </c>
      <c r="B1370">
        <v>0</v>
      </c>
      <c r="C1370">
        <v>130</v>
      </c>
      <c r="D1370">
        <v>7.3252100000000002</v>
      </c>
      <c r="E1370">
        <f t="shared" si="42"/>
        <v>7325.21</v>
      </c>
      <c r="F1370">
        <v>13.636799999999999</v>
      </c>
      <c r="G1370">
        <v>497.2</v>
      </c>
      <c r="H1370" s="1">
        <f t="shared" si="43"/>
        <v>498.01090219986827</v>
      </c>
      <c r="I1370">
        <v>6.3808499999999997</v>
      </c>
    </row>
    <row r="1371" spans="1:9" x14ac:dyDescent="0.25">
      <c r="A1371">
        <v>1379</v>
      </c>
      <c r="B1371">
        <v>0</v>
      </c>
      <c r="C1371">
        <v>130</v>
      </c>
      <c r="D1371">
        <v>7.3289499999999999</v>
      </c>
      <c r="E1371">
        <f t="shared" si="42"/>
        <v>7328.95</v>
      </c>
      <c r="F1371">
        <v>13.233599999999999</v>
      </c>
      <c r="G1371">
        <v>497.4</v>
      </c>
      <c r="H1371" s="1">
        <f t="shared" si="43"/>
        <v>497.99257513387221</v>
      </c>
      <c r="I1371">
        <v>4.2701000000000002</v>
      </c>
    </row>
    <row r="1372" spans="1:9" x14ac:dyDescent="0.25">
      <c r="A1372">
        <v>1380</v>
      </c>
      <c r="B1372">
        <v>0</v>
      </c>
      <c r="C1372">
        <v>130</v>
      </c>
      <c r="D1372">
        <v>7.33263</v>
      </c>
      <c r="E1372">
        <f t="shared" si="42"/>
        <v>7332.63</v>
      </c>
      <c r="F1372">
        <v>13.3704</v>
      </c>
      <c r="G1372">
        <v>497.6</v>
      </c>
      <c r="H1372" s="1">
        <f t="shared" si="43"/>
        <v>497.98079787985603</v>
      </c>
      <c r="I1372">
        <v>4.2773899999999996</v>
      </c>
    </row>
    <row r="1373" spans="1:9" x14ac:dyDescent="0.25">
      <c r="A1373">
        <v>1381</v>
      </c>
      <c r="B1373">
        <v>0</v>
      </c>
      <c r="C1373">
        <v>130</v>
      </c>
      <c r="D1373">
        <v>7.3363500000000004</v>
      </c>
      <c r="E1373">
        <f t="shared" si="42"/>
        <v>7336.35</v>
      </c>
      <c r="F1373">
        <v>13.3704</v>
      </c>
      <c r="G1373">
        <v>497.8</v>
      </c>
      <c r="H1373" s="1">
        <f t="shared" si="43"/>
        <v>497.97537394346034</v>
      </c>
      <c r="I1373">
        <v>4.8150199999999996</v>
      </c>
    </row>
    <row r="1374" spans="1:9" x14ac:dyDescent="0.25">
      <c r="A1374">
        <v>1382</v>
      </c>
      <c r="B1374">
        <v>0</v>
      </c>
      <c r="C1374">
        <v>130</v>
      </c>
      <c r="D1374">
        <v>7.34009</v>
      </c>
      <c r="E1374">
        <f t="shared" si="42"/>
        <v>7340.09</v>
      </c>
      <c r="F1374">
        <v>13.302</v>
      </c>
      <c r="G1374">
        <v>497.8</v>
      </c>
      <c r="H1374" s="1">
        <f t="shared" si="43"/>
        <v>497.97011272515653</v>
      </c>
      <c r="I1374">
        <v>3.7310099999999999</v>
      </c>
    </row>
    <row r="1375" spans="1:9" x14ac:dyDescent="0.25">
      <c r="A1375">
        <v>1383</v>
      </c>
      <c r="B1375">
        <v>0</v>
      </c>
      <c r="C1375">
        <v>130</v>
      </c>
      <c r="D1375">
        <v>7.3438600000000003</v>
      </c>
      <c r="E1375">
        <f t="shared" si="42"/>
        <v>7343.8600000000006</v>
      </c>
      <c r="F1375">
        <v>13.805999999999999</v>
      </c>
      <c r="G1375">
        <v>497.8</v>
      </c>
      <c r="H1375" s="1">
        <f t="shared" si="43"/>
        <v>497.96500934340185</v>
      </c>
      <c r="I1375">
        <v>3.7310099999999999</v>
      </c>
    </row>
    <row r="1376" spans="1:9" x14ac:dyDescent="0.25">
      <c r="A1376">
        <v>1384</v>
      </c>
      <c r="B1376">
        <v>0</v>
      </c>
      <c r="C1376">
        <v>130</v>
      </c>
      <c r="D1376">
        <v>7.3477300000000003</v>
      </c>
      <c r="E1376">
        <f t="shared" si="42"/>
        <v>7347.7300000000005</v>
      </c>
      <c r="F1376">
        <v>13.8744</v>
      </c>
      <c r="G1376">
        <v>498</v>
      </c>
      <c r="H1376" s="1">
        <f t="shared" si="43"/>
        <v>497.96605906309981</v>
      </c>
      <c r="I1376">
        <v>3.7214900000000002</v>
      </c>
    </row>
    <row r="1377" spans="1:9" x14ac:dyDescent="0.25">
      <c r="A1377">
        <v>1385</v>
      </c>
      <c r="B1377">
        <v>0</v>
      </c>
      <c r="C1377">
        <v>130</v>
      </c>
      <c r="D1377">
        <v>7.3516599999999999</v>
      </c>
      <c r="E1377">
        <f t="shared" si="42"/>
        <v>7351.66</v>
      </c>
      <c r="F1377">
        <v>13.9392</v>
      </c>
      <c r="G1377">
        <v>498.2</v>
      </c>
      <c r="H1377" s="1">
        <f t="shared" si="43"/>
        <v>497.97307729120683</v>
      </c>
      <c r="I1377">
        <v>3.69564</v>
      </c>
    </row>
    <row r="1378" spans="1:9" x14ac:dyDescent="0.25">
      <c r="A1378">
        <v>1386</v>
      </c>
      <c r="B1378">
        <v>0</v>
      </c>
      <c r="C1378">
        <v>130</v>
      </c>
      <c r="D1378">
        <v>7.3556400000000002</v>
      </c>
      <c r="E1378">
        <f t="shared" si="42"/>
        <v>7355.64</v>
      </c>
      <c r="F1378">
        <v>14.076000000000001</v>
      </c>
      <c r="G1378">
        <v>498.2</v>
      </c>
      <c r="H1378" s="1">
        <f t="shared" si="43"/>
        <v>497.97988497247064</v>
      </c>
      <c r="I1378">
        <v>3.16513</v>
      </c>
    </row>
    <row r="1379" spans="1:9" x14ac:dyDescent="0.25">
      <c r="A1379">
        <v>1387</v>
      </c>
      <c r="B1379">
        <v>0</v>
      </c>
      <c r="C1379">
        <v>131</v>
      </c>
      <c r="D1379">
        <v>7.3595600000000001</v>
      </c>
      <c r="E1379">
        <f t="shared" si="42"/>
        <v>7359.56</v>
      </c>
      <c r="F1379">
        <v>14.076000000000001</v>
      </c>
      <c r="G1379">
        <v>498.2</v>
      </c>
      <c r="H1379" s="1">
        <f t="shared" si="43"/>
        <v>497.98648842329652</v>
      </c>
      <c r="I1379">
        <v>3.16513</v>
      </c>
    </row>
    <row r="1380" spans="1:9" x14ac:dyDescent="0.25">
      <c r="A1380">
        <v>1388</v>
      </c>
      <c r="B1380">
        <v>0</v>
      </c>
      <c r="C1380">
        <v>131</v>
      </c>
      <c r="D1380">
        <v>7.3635200000000003</v>
      </c>
      <c r="E1380">
        <f t="shared" si="42"/>
        <v>7363.52</v>
      </c>
      <c r="F1380">
        <v>14.2416</v>
      </c>
      <c r="G1380">
        <v>498.4</v>
      </c>
      <c r="H1380" s="1">
        <f t="shared" si="43"/>
        <v>497.99889377059765</v>
      </c>
      <c r="I1380">
        <v>3.14662</v>
      </c>
    </row>
    <row r="1381" spans="1:9" x14ac:dyDescent="0.25">
      <c r="A1381">
        <v>1389</v>
      </c>
      <c r="B1381">
        <v>0</v>
      </c>
      <c r="C1381">
        <v>131</v>
      </c>
      <c r="D1381">
        <v>7.3675499999999996</v>
      </c>
      <c r="E1381">
        <f t="shared" si="42"/>
        <v>7367.5499999999993</v>
      </c>
      <c r="F1381">
        <v>14.31</v>
      </c>
      <c r="G1381">
        <v>498.6</v>
      </c>
      <c r="H1381" s="1">
        <f t="shared" si="43"/>
        <v>498.01692695747971</v>
      </c>
      <c r="I1381">
        <v>3.1081400000000001</v>
      </c>
    </row>
    <row r="1382" spans="1:9" x14ac:dyDescent="0.25">
      <c r="A1382">
        <v>1390</v>
      </c>
      <c r="B1382">
        <v>0</v>
      </c>
      <c r="C1382">
        <v>131</v>
      </c>
      <c r="D1382">
        <v>7.3715099999999998</v>
      </c>
      <c r="E1382">
        <f t="shared" si="42"/>
        <v>7371.51</v>
      </c>
      <c r="F1382">
        <v>14.31</v>
      </c>
      <c r="G1382">
        <v>498.6</v>
      </c>
      <c r="H1382" s="1">
        <f t="shared" si="43"/>
        <v>498.03441914875532</v>
      </c>
      <c r="I1382">
        <v>2.5646599999999999</v>
      </c>
    </row>
    <row r="1383" spans="1:9" x14ac:dyDescent="0.25">
      <c r="A1383">
        <v>1391</v>
      </c>
      <c r="B1383">
        <v>0</v>
      </c>
      <c r="C1383">
        <v>131</v>
      </c>
      <c r="D1383">
        <v>7.37547</v>
      </c>
      <c r="E1383">
        <f t="shared" si="42"/>
        <v>7375.47</v>
      </c>
      <c r="F1383">
        <v>14.3424</v>
      </c>
      <c r="G1383">
        <v>498.8</v>
      </c>
      <c r="H1383" s="1">
        <f t="shared" si="43"/>
        <v>498.05738657429265</v>
      </c>
      <c r="I1383">
        <v>2.5320800000000001</v>
      </c>
    </row>
    <row r="1384" spans="1:9" x14ac:dyDescent="0.25">
      <c r="A1384">
        <v>1392</v>
      </c>
      <c r="B1384">
        <v>0</v>
      </c>
      <c r="C1384">
        <v>131</v>
      </c>
      <c r="D1384">
        <v>7.3792799999999996</v>
      </c>
      <c r="E1384">
        <f t="shared" si="42"/>
        <v>7379.28</v>
      </c>
      <c r="F1384">
        <v>13.9392</v>
      </c>
      <c r="G1384">
        <v>498.8</v>
      </c>
      <c r="H1384" s="1">
        <f t="shared" si="43"/>
        <v>498.07966497706389</v>
      </c>
      <c r="I1384">
        <v>2.5320800000000001</v>
      </c>
    </row>
    <row r="1385" spans="1:9" x14ac:dyDescent="0.25">
      <c r="A1385">
        <v>1393</v>
      </c>
      <c r="B1385">
        <v>0</v>
      </c>
      <c r="C1385">
        <v>131</v>
      </c>
      <c r="D1385">
        <v>7.3831100000000003</v>
      </c>
      <c r="E1385">
        <f t="shared" si="42"/>
        <v>7383.1100000000006</v>
      </c>
      <c r="F1385">
        <v>14.0076</v>
      </c>
      <c r="G1385">
        <v>498.8</v>
      </c>
      <c r="H1385" s="1">
        <f t="shared" si="43"/>
        <v>498.10127502775197</v>
      </c>
      <c r="I1385">
        <v>2.5320800000000001</v>
      </c>
    </row>
    <row r="1386" spans="1:9" x14ac:dyDescent="0.25">
      <c r="A1386">
        <v>1394</v>
      </c>
      <c r="B1386">
        <v>0</v>
      </c>
      <c r="C1386">
        <v>131</v>
      </c>
      <c r="D1386">
        <v>7.3870399999999998</v>
      </c>
      <c r="E1386">
        <f t="shared" si="42"/>
        <v>7387.04</v>
      </c>
      <c r="F1386">
        <v>14.0076</v>
      </c>
      <c r="G1386">
        <v>499</v>
      </c>
      <c r="H1386" s="1">
        <f t="shared" si="43"/>
        <v>498.12823677691938</v>
      </c>
      <c r="I1386">
        <v>2.5241899999999999</v>
      </c>
    </row>
    <row r="1387" spans="1:9" x14ac:dyDescent="0.25">
      <c r="A1387">
        <v>1395</v>
      </c>
      <c r="B1387">
        <v>0</v>
      </c>
      <c r="C1387">
        <v>131</v>
      </c>
      <c r="D1387">
        <v>7.3910400000000003</v>
      </c>
      <c r="E1387">
        <f t="shared" si="42"/>
        <v>7391.04</v>
      </c>
      <c r="F1387">
        <v>14.378399999999999</v>
      </c>
      <c r="G1387">
        <v>499.2</v>
      </c>
      <c r="H1387" s="1">
        <f t="shared" si="43"/>
        <v>498.1603896736118</v>
      </c>
      <c r="I1387">
        <v>2.5152800000000002</v>
      </c>
    </row>
    <row r="1388" spans="1:9" x14ac:dyDescent="0.25">
      <c r="A1388">
        <v>1396</v>
      </c>
      <c r="B1388">
        <v>0</v>
      </c>
      <c r="C1388">
        <v>131</v>
      </c>
      <c r="D1388">
        <v>7.3950399999999998</v>
      </c>
      <c r="E1388">
        <f t="shared" si="42"/>
        <v>7395.04</v>
      </c>
      <c r="F1388">
        <v>14.443199999999999</v>
      </c>
      <c r="G1388">
        <v>499.2</v>
      </c>
      <c r="H1388" s="1">
        <f t="shared" si="43"/>
        <v>498.19157798340348</v>
      </c>
      <c r="I1388">
        <v>2.5152800000000002</v>
      </c>
    </row>
    <row r="1389" spans="1:9" x14ac:dyDescent="0.25">
      <c r="A1389">
        <v>1397</v>
      </c>
      <c r="B1389">
        <v>0</v>
      </c>
      <c r="C1389">
        <v>131</v>
      </c>
      <c r="D1389">
        <v>7.3989099999999999</v>
      </c>
      <c r="E1389">
        <f t="shared" si="42"/>
        <v>7398.91</v>
      </c>
      <c r="F1389">
        <v>13.9392</v>
      </c>
      <c r="G1389">
        <v>499.4</v>
      </c>
      <c r="H1389" s="1">
        <f t="shared" si="43"/>
        <v>498.22783064390137</v>
      </c>
      <c r="I1389">
        <v>3.0320800000000001</v>
      </c>
    </row>
    <row r="1390" spans="1:9" x14ac:dyDescent="0.25">
      <c r="A1390">
        <v>1398</v>
      </c>
      <c r="B1390">
        <v>0</v>
      </c>
      <c r="C1390">
        <v>131</v>
      </c>
      <c r="D1390">
        <v>7.4028200000000002</v>
      </c>
      <c r="E1390">
        <f t="shared" si="42"/>
        <v>7402.8200000000006</v>
      </c>
      <c r="F1390">
        <v>13.9392</v>
      </c>
      <c r="G1390">
        <v>499.4</v>
      </c>
      <c r="H1390" s="1">
        <f t="shared" si="43"/>
        <v>498.26299572458436</v>
      </c>
      <c r="I1390">
        <v>2.5270299999999999</v>
      </c>
    </row>
    <row r="1391" spans="1:9" x14ac:dyDescent="0.25">
      <c r="A1391">
        <v>1399</v>
      </c>
      <c r="B1391">
        <v>0</v>
      </c>
      <c r="C1391">
        <v>131</v>
      </c>
      <c r="D1391">
        <v>7.4067999999999996</v>
      </c>
      <c r="E1391">
        <f t="shared" si="42"/>
        <v>7406.7999999999993</v>
      </c>
      <c r="F1391">
        <v>14.0076</v>
      </c>
      <c r="G1391">
        <v>499.6</v>
      </c>
      <c r="H1391" s="1">
        <f t="shared" si="43"/>
        <v>498.30310585284684</v>
      </c>
      <c r="I1391">
        <v>2.5332599999999998</v>
      </c>
    </row>
    <row r="1392" spans="1:9" x14ac:dyDescent="0.25">
      <c r="A1392">
        <v>1400</v>
      </c>
      <c r="B1392">
        <v>0</v>
      </c>
      <c r="C1392">
        <v>131</v>
      </c>
      <c r="D1392">
        <v>7.4108200000000002</v>
      </c>
      <c r="E1392">
        <f t="shared" si="42"/>
        <v>7410.8200000000006</v>
      </c>
      <c r="F1392">
        <v>14.04</v>
      </c>
      <c r="G1392">
        <v>499.6</v>
      </c>
      <c r="H1392" s="1">
        <f t="shared" si="43"/>
        <v>498.34201267726144</v>
      </c>
      <c r="I1392">
        <v>2.5332599999999998</v>
      </c>
    </row>
    <row r="1393" spans="1:9" x14ac:dyDescent="0.25">
      <c r="A1393">
        <v>1401</v>
      </c>
      <c r="B1393">
        <v>0</v>
      </c>
      <c r="C1393">
        <v>131</v>
      </c>
      <c r="D1393">
        <v>7.4146200000000002</v>
      </c>
      <c r="E1393">
        <f t="shared" si="42"/>
        <v>7414.62</v>
      </c>
      <c r="F1393">
        <v>13.9068</v>
      </c>
      <c r="G1393">
        <v>499.8</v>
      </c>
      <c r="H1393" s="1">
        <f t="shared" si="43"/>
        <v>498.38575229694362</v>
      </c>
      <c r="I1393">
        <v>2.5545300000000002</v>
      </c>
    </row>
    <row r="1394" spans="1:9" x14ac:dyDescent="0.25">
      <c r="A1394">
        <v>1402</v>
      </c>
      <c r="B1394">
        <v>0</v>
      </c>
      <c r="C1394">
        <v>131</v>
      </c>
      <c r="D1394">
        <v>7.4184599999999996</v>
      </c>
      <c r="E1394">
        <f t="shared" si="42"/>
        <v>7418.46</v>
      </c>
      <c r="F1394">
        <v>13.8384</v>
      </c>
      <c r="G1394">
        <v>500</v>
      </c>
      <c r="H1394" s="1">
        <f t="shared" si="43"/>
        <v>498.4341797280353</v>
      </c>
      <c r="I1394">
        <v>3.0753599999999999</v>
      </c>
    </row>
    <row r="1395" spans="1:9" x14ac:dyDescent="0.25">
      <c r="A1395">
        <v>1403</v>
      </c>
      <c r="B1395">
        <v>0</v>
      </c>
      <c r="C1395">
        <v>131</v>
      </c>
      <c r="D1395">
        <v>7.4222599999999996</v>
      </c>
      <c r="E1395">
        <f t="shared" si="42"/>
        <v>7422.2599999999993</v>
      </c>
      <c r="F1395">
        <v>13.402799999999999</v>
      </c>
      <c r="G1395">
        <v>500</v>
      </c>
      <c r="H1395" s="1">
        <f t="shared" si="43"/>
        <v>498.48115433619427</v>
      </c>
      <c r="I1395">
        <v>3.0753599999999999</v>
      </c>
    </row>
    <row r="1396" spans="1:9" x14ac:dyDescent="0.25">
      <c r="A1396">
        <v>1404</v>
      </c>
      <c r="B1396">
        <v>0</v>
      </c>
      <c r="C1396">
        <v>131</v>
      </c>
      <c r="D1396">
        <v>7.4261400000000002</v>
      </c>
      <c r="E1396">
        <f t="shared" si="42"/>
        <v>7426.14</v>
      </c>
      <c r="F1396">
        <v>13.9068</v>
      </c>
      <c r="G1396">
        <v>500</v>
      </c>
      <c r="H1396" s="1">
        <f t="shared" si="43"/>
        <v>498.52671970610845</v>
      </c>
      <c r="I1396">
        <v>2.5664600000000002</v>
      </c>
    </row>
    <row r="1397" spans="1:9" x14ac:dyDescent="0.25">
      <c r="A1397">
        <v>1405</v>
      </c>
      <c r="B1397">
        <v>0</v>
      </c>
      <c r="C1397">
        <v>131</v>
      </c>
      <c r="D1397">
        <v>7.4300199999999998</v>
      </c>
      <c r="E1397">
        <f t="shared" si="42"/>
        <v>7430.0199999999995</v>
      </c>
      <c r="F1397">
        <v>14.0076</v>
      </c>
      <c r="G1397">
        <v>500.2</v>
      </c>
      <c r="H1397" s="1">
        <f t="shared" si="43"/>
        <v>498.57691811492521</v>
      </c>
      <c r="I1397">
        <v>2.5819200000000002</v>
      </c>
    </row>
    <row r="1398" spans="1:9" x14ac:dyDescent="0.25">
      <c r="A1398">
        <v>1406</v>
      </c>
      <c r="B1398">
        <v>0</v>
      </c>
      <c r="C1398">
        <v>131</v>
      </c>
      <c r="D1398">
        <v>7.4339500000000003</v>
      </c>
      <c r="E1398">
        <f t="shared" si="42"/>
        <v>7433.9500000000007</v>
      </c>
      <c r="F1398">
        <v>14.04</v>
      </c>
      <c r="G1398">
        <v>500.2</v>
      </c>
      <c r="H1398" s="1">
        <f t="shared" si="43"/>
        <v>498.62561057147747</v>
      </c>
      <c r="I1398">
        <v>2.5819200000000002</v>
      </c>
    </row>
    <row r="1399" spans="1:9" x14ac:dyDescent="0.25">
      <c r="A1399">
        <v>1407</v>
      </c>
      <c r="B1399">
        <v>0</v>
      </c>
      <c r="C1399">
        <v>131</v>
      </c>
      <c r="D1399">
        <v>7.4378399999999996</v>
      </c>
      <c r="E1399">
        <f t="shared" si="42"/>
        <v>7437.8399999999992</v>
      </c>
      <c r="F1399">
        <v>13.975199999999999</v>
      </c>
      <c r="G1399">
        <v>500.2</v>
      </c>
      <c r="H1399" s="1">
        <f t="shared" si="43"/>
        <v>498.67284225433315</v>
      </c>
      <c r="I1399">
        <v>2.0651299999999999</v>
      </c>
    </row>
    <row r="1400" spans="1:9" x14ac:dyDescent="0.25">
      <c r="A1400">
        <v>1408</v>
      </c>
      <c r="B1400">
        <v>0</v>
      </c>
      <c r="C1400">
        <v>131</v>
      </c>
      <c r="D1400">
        <v>7.4417799999999996</v>
      </c>
      <c r="E1400">
        <f t="shared" si="42"/>
        <v>7441.78</v>
      </c>
      <c r="F1400">
        <v>13.975199999999999</v>
      </c>
      <c r="G1400">
        <v>500.4</v>
      </c>
      <c r="H1400" s="1">
        <f t="shared" si="43"/>
        <v>498.72465698670317</v>
      </c>
      <c r="I1400">
        <v>2.57274</v>
      </c>
    </row>
    <row r="1401" spans="1:9" x14ac:dyDescent="0.25">
      <c r="A1401">
        <v>1409</v>
      </c>
      <c r="B1401">
        <v>0</v>
      </c>
      <c r="C1401">
        <v>131</v>
      </c>
      <c r="D1401">
        <v>7.4457899999999997</v>
      </c>
      <c r="E1401">
        <f t="shared" si="42"/>
        <v>7445.79</v>
      </c>
      <c r="F1401">
        <v>14.076000000000001</v>
      </c>
      <c r="G1401">
        <v>500.4</v>
      </c>
      <c r="H1401" s="1">
        <f t="shared" si="43"/>
        <v>498.77491727710208</v>
      </c>
      <c r="I1401">
        <v>2.07023</v>
      </c>
    </row>
    <row r="1402" spans="1:9" x14ac:dyDescent="0.25">
      <c r="A1402">
        <v>1410</v>
      </c>
      <c r="B1402">
        <v>0</v>
      </c>
      <c r="C1402">
        <v>131</v>
      </c>
      <c r="D1402">
        <v>7.4497900000000001</v>
      </c>
      <c r="E1402">
        <f t="shared" ref="E1402:E1465" si="44">D1402*1000</f>
        <v>7449.79</v>
      </c>
      <c r="F1402">
        <v>14.076000000000001</v>
      </c>
      <c r="G1402">
        <v>500.4</v>
      </c>
      <c r="H1402" s="1">
        <f t="shared" si="43"/>
        <v>498.82366975878904</v>
      </c>
      <c r="I1402">
        <v>2.07023</v>
      </c>
    </row>
    <row r="1403" spans="1:9" x14ac:dyDescent="0.25">
      <c r="A1403">
        <v>1411</v>
      </c>
      <c r="B1403">
        <v>0</v>
      </c>
      <c r="C1403">
        <v>130</v>
      </c>
      <c r="D1403">
        <v>7.4537599999999999</v>
      </c>
      <c r="E1403">
        <f t="shared" si="44"/>
        <v>7453.76</v>
      </c>
      <c r="F1403">
        <v>14.1084</v>
      </c>
      <c r="G1403">
        <v>500.6</v>
      </c>
      <c r="H1403" s="1">
        <f t="shared" ref="H1403:H1466" si="45">(H1402-G1403)*$L$1+G1403</f>
        <v>498.87695966602536</v>
      </c>
      <c r="I1403">
        <v>2.0476899999999998</v>
      </c>
    </row>
    <row r="1404" spans="1:9" x14ac:dyDescent="0.25">
      <c r="A1404">
        <v>1412</v>
      </c>
      <c r="B1404">
        <v>0</v>
      </c>
      <c r="C1404">
        <v>130</v>
      </c>
      <c r="D1404">
        <v>7.4577</v>
      </c>
      <c r="E1404">
        <f t="shared" si="44"/>
        <v>7457.7</v>
      </c>
      <c r="F1404">
        <v>14.076000000000001</v>
      </c>
      <c r="G1404">
        <v>500.6</v>
      </c>
      <c r="H1404" s="1">
        <f t="shared" si="45"/>
        <v>498.92865087604457</v>
      </c>
      <c r="I1404">
        <v>1.5268600000000001</v>
      </c>
    </row>
    <row r="1405" spans="1:9" x14ac:dyDescent="0.25">
      <c r="A1405">
        <v>1413</v>
      </c>
      <c r="B1405">
        <v>0</v>
      </c>
      <c r="C1405">
        <v>130</v>
      </c>
      <c r="D1405">
        <v>7.4615999999999998</v>
      </c>
      <c r="E1405">
        <f t="shared" si="44"/>
        <v>7461.5999999999995</v>
      </c>
      <c r="F1405">
        <v>14.1084</v>
      </c>
      <c r="G1405">
        <v>500.6</v>
      </c>
      <c r="H1405" s="1">
        <f t="shared" si="45"/>
        <v>498.97879134976324</v>
      </c>
      <c r="I1405">
        <v>1.5268600000000001</v>
      </c>
    </row>
    <row r="1406" spans="1:9" x14ac:dyDescent="0.25">
      <c r="A1406">
        <v>1414</v>
      </c>
      <c r="B1406">
        <v>0</v>
      </c>
      <c r="C1406">
        <v>130</v>
      </c>
      <c r="D1406">
        <v>7.4653900000000002</v>
      </c>
      <c r="E1406">
        <f t="shared" si="44"/>
        <v>7465.39</v>
      </c>
      <c r="F1406">
        <v>13.571999999999999</v>
      </c>
      <c r="G1406">
        <v>500.8</v>
      </c>
      <c r="H1406" s="1">
        <f t="shared" si="45"/>
        <v>499.03342760927035</v>
      </c>
      <c r="I1406">
        <v>2.0545599999999999</v>
      </c>
    </row>
    <row r="1407" spans="1:9" x14ac:dyDescent="0.25">
      <c r="A1407">
        <v>1415</v>
      </c>
      <c r="B1407">
        <v>0</v>
      </c>
      <c r="C1407">
        <v>130</v>
      </c>
      <c r="D1407">
        <v>7.46929</v>
      </c>
      <c r="E1407">
        <f t="shared" si="44"/>
        <v>7469.29</v>
      </c>
      <c r="F1407">
        <v>13.7052</v>
      </c>
      <c r="G1407">
        <v>501</v>
      </c>
      <c r="H1407" s="1">
        <f t="shared" si="45"/>
        <v>499.09242478099225</v>
      </c>
      <c r="I1407">
        <v>2.05192</v>
      </c>
    </row>
    <row r="1408" spans="1:9" x14ac:dyDescent="0.25">
      <c r="A1408">
        <v>1416</v>
      </c>
      <c r="B1408">
        <v>0</v>
      </c>
      <c r="C1408">
        <v>131</v>
      </c>
      <c r="D1408">
        <v>7.4732900000000004</v>
      </c>
      <c r="E1408">
        <f t="shared" si="44"/>
        <v>7473.2900000000009</v>
      </c>
      <c r="F1408">
        <v>14.076000000000001</v>
      </c>
      <c r="G1408">
        <v>501</v>
      </c>
      <c r="H1408" s="1">
        <f t="shared" si="45"/>
        <v>499.14965203756248</v>
      </c>
      <c r="I1408">
        <v>2.05192</v>
      </c>
    </row>
    <row r="1409" spans="1:9" x14ac:dyDescent="0.25">
      <c r="A1409">
        <v>1417</v>
      </c>
      <c r="B1409">
        <v>0</v>
      </c>
      <c r="C1409">
        <v>131</v>
      </c>
      <c r="D1409">
        <v>7.4772499999999997</v>
      </c>
      <c r="E1409">
        <f t="shared" si="44"/>
        <v>7477.25</v>
      </c>
      <c r="F1409">
        <v>14.04</v>
      </c>
      <c r="G1409">
        <v>501</v>
      </c>
      <c r="H1409" s="1">
        <f t="shared" si="45"/>
        <v>499.20516247643559</v>
      </c>
      <c r="I1409">
        <v>2.05192</v>
      </c>
    </row>
    <row r="1410" spans="1:9" x14ac:dyDescent="0.25">
      <c r="A1410">
        <v>1418</v>
      </c>
      <c r="B1410">
        <v>0</v>
      </c>
      <c r="C1410">
        <v>132</v>
      </c>
      <c r="D1410">
        <v>7.4811100000000001</v>
      </c>
      <c r="E1410">
        <f t="shared" si="44"/>
        <v>7481.1100000000006</v>
      </c>
      <c r="F1410">
        <v>13.975199999999999</v>
      </c>
      <c r="G1410">
        <v>501.2</v>
      </c>
      <c r="H1410" s="1">
        <f t="shared" si="45"/>
        <v>499.26500760214253</v>
      </c>
      <c r="I1410">
        <v>2.0624400000000001</v>
      </c>
    </row>
    <row r="1411" spans="1:9" x14ac:dyDescent="0.25">
      <c r="A1411">
        <v>1419</v>
      </c>
      <c r="B1411">
        <v>0</v>
      </c>
      <c r="C1411">
        <v>132</v>
      </c>
      <c r="D1411">
        <v>7.4851099999999997</v>
      </c>
      <c r="E1411">
        <f t="shared" si="44"/>
        <v>7485.11</v>
      </c>
      <c r="F1411">
        <v>14.0076</v>
      </c>
      <c r="G1411">
        <v>501.2</v>
      </c>
      <c r="H1411" s="1">
        <f t="shared" si="45"/>
        <v>499.32305737407825</v>
      </c>
      <c r="I1411">
        <v>2.0624400000000001</v>
      </c>
    </row>
    <row r="1412" spans="1:9" x14ac:dyDescent="0.25">
      <c r="A1412">
        <v>1420</v>
      </c>
      <c r="B1412">
        <v>0</v>
      </c>
      <c r="C1412">
        <v>132</v>
      </c>
      <c r="D1412">
        <v>7.4890499999999998</v>
      </c>
      <c r="E1412">
        <f t="shared" si="44"/>
        <v>7489.05</v>
      </c>
      <c r="F1412">
        <v>13.9392</v>
      </c>
      <c r="G1412">
        <v>501.4</v>
      </c>
      <c r="H1412" s="1">
        <f t="shared" si="45"/>
        <v>499.38536565285591</v>
      </c>
      <c r="I1412">
        <v>2.5700500000000002</v>
      </c>
    </row>
    <row r="1413" spans="1:9" x14ac:dyDescent="0.25">
      <c r="A1413">
        <v>1421</v>
      </c>
      <c r="B1413">
        <v>0</v>
      </c>
      <c r="C1413">
        <v>132</v>
      </c>
      <c r="D1413">
        <v>7.4929100000000002</v>
      </c>
      <c r="E1413">
        <f t="shared" si="44"/>
        <v>7492.91</v>
      </c>
      <c r="F1413">
        <v>13.8744</v>
      </c>
      <c r="G1413">
        <v>501.6</v>
      </c>
      <c r="H1413" s="1">
        <f t="shared" si="45"/>
        <v>499.45180468327021</v>
      </c>
      <c r="I1413">
        <v>2.5844100000000001</v>
      </c>
    </row>
    <row r="1414" spans="1:9" x14ac:dyDescent="0.25">
      <c r="A1414">
        <v>1422</v>
      </c>
      <c r="B1414">
        <v>0</v>
      </c>
      <c r="C1414">
        <v>133</v>
      </c>
      <c r="D1414">
        <v>7.49681</v>
      </c>
      <c r="E1414">
        <f t="shared" si="44"/>
        <v>7496.81</v>
      </c>
      <c r="F1414">
        <v>14.2416</v>
      </c>
      <c r="G1414">
        <v>501.6</v>
      </c>
      <c r="H1414" s="1">
        <f t="shared" si="45"/>
        <v>499.51625054277213</v>
      </c>
      <c r="I1414">
        <v>2.5844100000000001</v>
      </c>
    </row>
    <row r="1415" spans="1:9" x14ac:dyDescent="0.25">
      <c r="A1415">
        <v>1423</v>
      </c>
      <c r="B1415">
        <v>0</v>
      </c>
      <c r="C1415">
        <v>133</v>
      </c>
      <c r="D1415">
        <v>7.5006000000000004</v>
      </c>
      <c r="E1415">
        <f t="shared" si="44"/>
        <v>7500.6</v>
      </c>
      <c r="F1415">
        <v>13.8744</v>
      </c>
      <c r="G1415">
        <v>501.8</v>
      </c>
      <c r="H1415" s="1">
        <f t="shared" si="45"/>
        <v>499.58476302648899</v>
      </c>
      <c r="I1415">
        <v>3.1121099999999999</v>
      </c>
    </row>
    <row r="1416" spans="1:9" x14ac:dyDescent="0.25">
      <c r="A1416">
        <v>1424</v>
      </c>
      <c r="B1416">
        <v>0</v>
      </c>
      <c r="C1416">
        <v>133</v>
      </c>
      <c r="D1416">
        <v>7.5043699999999998</v>
      </c>
      <c r="E1416">
        <f t="shared" si="44"/>
        <v>7504.37</v>
      </c>
      <c r="F1416">
        <v>13.805999999999999</v>
      </c>
      <c r="G1416">
        <v>502</v>
      </c>
      <c r="H1416" s="1">
        <f t="shared" si="45"/>
        <v>499.65722013569433</v>
      </c>
      <c r="I1416">
        <v>3.1149100000000001</v>
      </c>
    </row>
    <row r="1417" spans="1:9" x14ac:dyDescent="0.25">
      <c r="A1417">
        <v>1425</v>
      </c>
      <c r="B1417">
        <v>0</v>
      </c>
      <c r="C1417">
        <v>133</v>
      </c>
      <c r="D1417">
        <v>7.5081600000000002</v>
      </c>
      <c r="E1417">
        <f t="shared" si="44"/>
        <v>7508.16</v>
      </c>
      <c r="F1417">
        <v>13.7376</v>
      </c>
      <c r="G1417">
        <v>502.2</v>
      </c>
      <c r="H1417" s="1">
        <f t="shared" si="45"/>
        <v>499.73350353162351</v>
      </c>
      <c r="I1417">
        <v>3.1297999999999999</v>
      </c>
    </row>
    <row r="1418" spans="1:9" x14ac:dyDescent="0.25">
      <c r="A1418">
        <v>1426</v>
      </c>
      <c r="B1418">
        <v>0</v>
      </c>
      <c r="C1418">
        <v>132</v>
      </c>
      <c r="D1418">
        <v>7.51187</v>
      </c>
      <c r="E1418">
        <f t="shared" si="44"/>
        <v>7511.87</v>
      </c>
      <c r="F1418">
        <v>13.1328</v>
      </c>
      <c r="G1418">
        <v>502.4</v>
      </c>
      <c r="H1418" s="1">
        <f t="shared" si="45"/>
        <v>499.81349842567482</v>
      </c>
      <c r="I1418">
        <v>3.6688800000000001</v>
      </c>
    </row>
    <row r="1419" spans="1:9" x14ac:dyDescent="0.25">
      <c r="A1419">
        <v>1427</v>
      </c>
      <c r="B1419">
        <v>0</v>
      </c>
      <c r="C1419">
        <v>132</v>
      </c>
      <c r="D1419">
        <v>7.5153299999999996</v>
      </c>
      <c r="E1419">
        <f t="shared" si="44"/>
        <v>7515.33</v>
      </c>
      <c r="F1419">
        <v>12.427199999999999</v>
      </c>
      <c r="G1419">
        <v>502.4</v>
      </c>
      <c r="H1419" s="1">
        <f t="shared" si="45"/>
        <v>499.89109347290457</v>
      </c>
      <c r="I1419">
        <v>3.6688800000000001</v>
      </c>
    </row>
    <row r="1420" spans="1:9" x14ac:dyDescent="0.25">
      <c r="A1420">
        <v>1428</v>
      </c>
      <c r="B1420">
        <v>0</v>
      </c>
      <c r="C1420">
        <v>132</v>
      </c>
      <c r="D1420">
        <v>7.5185300000000002</v>
      </c>
      <c r="E1420">
        <f t="shared" si="44"/>
        <v>7518.53</v>
      </c>
      <c r="F1420">
        <v>11.6568</v>
      </c>
      <c r="G1420">
        <v>502.6</v>
      </c>
      <c r="H1420" s="1">
        <f t="shared" si="45"/>
        <v>499.97236066871744</v>
      </c>
      <c r="I1420">
        <v>3.7757499999999999</v>
      </c>
    </row>
    <row r="1421" spans="1:9" x14ac:dyDescent="0.25">
      <c r="A1421">
        <v>1429</v>
      </c>
      <c r="B1421">
        <v>0</v>
      </c>
      <c r="C1421">
        <v>132</v>
      </c>
      <c r="D1421">
        <v>7.5217000000000001</v>
      </c>
      <c r="E1421">
        <f t="shared" si="44"/>
        <v>7521.7</v>
      </c>
      <c r="F1421">
        <v>11.2536</v>
      </c>
      <c r="G1421">
        <v>503</v>
      </c>
      <c r="H1421" s="1">
        <f t="shared" si="45"/>
        <v>500.0631898486559</v>
      </c>
      <c r="I1421">
        <v>5.0375800000000002</v>
      </c>
    </row>
    <row r="1422" spans="1:9" x14ac:dyDescent="0.25">
      <c r="A1422">
        <v>1430</v>
      </c>
      <c r="B1422">
        <v>0</v>
      </c>
      <c r="C1422">
        <v>131</v>
      </c>
      <c r="D1422">
        <v>7.5248999999999997</v>
      </c>
      <c r="E1422">
        <f t="shared" si="44"/>
        <v>7524.9</v>
      </c>
      <c r="F1422">
        <v>11.3184</v>
      </c>
      <c r="G1422">
        <v>503.2</v>
      </c>
      <c r="H1422" s="1">
        <f t="shared" si="45"/>
        <v>500.15729415319623</v>
      </c>
      <c r="I1422">
        <v>5.15496</v>
      </c>
    </row>
    <row r="1423" spans="1:9" x14ac:dyDescent="0.25">
      <c r="A1423">
        <v>1431</v>
      </c>
      <c r="B1423">
        <v>0</v>
      </c>
      <c r="C1423">
        <v>131</v>
      </c>
      <c r="D1423">
        <v>7.5282499999999999</v>
      </c>
      <c r="E1423">
        <f t="shared" si="44"/>
        <v>7528.25</v>
      </c>
      <c r="F1423">
        <v>11.79</v>
      </c>
      <c r="G1423">
        <v>503.4</v>
      </c>
      <c r="H1423" s="1">
        <f t="shared" si="45"/>
        <v>500.25457532860037</v>
      </c>
      <c r="I1423">
        <v>5.2338399999999998</v>
      </c>
    </row>
    <row r="1424" spans="1:9" x14ac:dyDescent="0.25">
      <c r="A1424">
        <v>1432</v>
      </c>
      <c r="B1424">
        <v>0</v>
      </c>
      <c r="C1424">
        <v>130</v>
      </c>
      <c r="D1424">
        <v>7.5316700000000001</v>
      </c>
      <c r="E1424">
        <f t="shared" si="44"/>
        <v>7531.67</v>
      </c>
      <c r="F1424">
        <v>11.9232</v>
      </c>
      <c r="G1424">
        <v>503.4</v>
      </c>
      <c r="H1424" s="1">
        <f t="shared" si="45"/>
        <v>500.34893806874237</v>
      </c>
      <c r="I1424">
        <v>5.2338399999999998</v>
      </c>
    </row>
    <row r="1425" spans="1:9" x14ac:dyDescent="0.25">
      <c r="A1425">
        <v>1433</v>
      </c>
      <c r="B1425">
        <v>0</v>
      </c>
      <c r="C1425">
        <v>130</v>
      </c>
      <c r="D1425">
        <v>7.5351600000000003</v>
      </c>
      <c r="E1425">
        <f t="shared" si="44"/>
        <v>7535.16</v>
      </c>
      <c r="F1425">
        <v>12.023999999999999</v>
      </c>
      <c r="G1425">
        <v>503.6</v>
      </c>
      <c r="H1425" s="1">
        <f t="shared" si="45"/>
        <v>500.44646992668009</v>
      </c>
      <c r="I1425">
        <v>5.2792000000000003</v>
      </c>
    </row>
    <row r="1426" spans="1:9" x14ac:dyDescent="0.25">
      <c r="A1426">
        <v>1434</v>
      </c>
      <c r="B1426">
        <v>0</v>
      </c>
      <c r="C1426">
        <v>129</v>
      </c>
      <c r="D1426">
        <v>7.5384500000000001</v>
      </c>
      <c r="E1426">
        <f t="shared" si="44"/>
        <v>7538.45</v>
      </c>
      <c r="F1426">
        <v>11.217599999999999</v>
      </c>
      <c r="G1426">
        <v>503.8</v>
      </c>
      <c r="H1426" s="1">
        <f t="shared" si="45"/>
        <v>500.54707582887971</v>
      </c>
      <c r="I1426">
        <v>5.3566000000000003</v>
      </c>
    </row>
    <row r="1427" spans="1:9" x14ac:dyDescent="0.25">
      <c r="A1427">
        <v>1435</v>
      </c>
      <c r="B1427">
        <v>0</v>
      </c>
      <c r="C1427">
        <v>129</v>
      </c>
      <c r="D1427">
        <v>7.5415900000000002</v>
      </c>
      <c r="E1427">
        <f t="shared" si="44"/>
        <v>7541.59</v>
      </c>
      <c r="F1427">
        <v>11.1852</v>
      </c>
      <c r="G1427">
        <v>504</v>
      </c>
      <c r="H1427" s="1">
        <f t="shared" si="45"/>
        <v>500.65066355401331</v>
      </c>
      <c r="I1427">
        <v>5.46584</v>
      </c>
    </row>
    <row r="1428" spans="1:9" x14ac:dyDescent="0.25">
      <c r="A1428">
        <v>1436</v>
      </c>
      <c r="B1428">
        <v>0</v>
      </c>
      <c r="C1428">
        <v>128</v>
      </c>
      <c r="D1428">
        <v>7.54474</v>
      </c>
      <c r="E1428">
        <f t="shared" si="44"/>
        <v>7544.74</v>
      </c>
      <c r="F1428">
        <v>11.3544</v>
      </c>
      <c r="G1428">
        <v>504.2</v>
      </c>
      <c r="H1428" s="1">
        <f t="shared" si="45"/>
        <v>500.75714364739292</v>
      </c>
      <c r="I1428">
        <v>5.56168</v>
      </c>
    </row>
    <row r="1429" spans="1:9" x14ac:dyDescent="0.25">
      <c r="A1429">
        <v>1437</v>
      </c>
      <c r="B1429">
        <v>0</v>
      </c>
      <c r="C1429">
        <v>128</v>
      </c>
      <c r="D1429">
        <v>7.5479700000000003</v>
      </c>
      <c r="E1429">
        <f t="shared" si="44"/>
        <v>7547.97</v>
      </c>
      <c r="F1429">
        <v>11.959199999999999</v>
      </c>
      <c r="G1429">
        <v>504.2</v>
      </c>
      <c r="H1429" s="1">
        <f t="shared" si="45"/>
        <v>500.86042933797114</v>
      </c>
      <c r="I1429">
        <v>5.56168</v>
      </c>
    </row>
    <row r="1430" spans="1:9" x14ac:dyDescent="0.25">
      <c r="A1430">
        <v>1438</v>
      </c>
      <c r="B1430">
        <v>0</v>
      </c>
      <c r="C1430">
        <v>129</v>
      </c>
      <c r="D1430">
        <v>7.5513000000000003</v>
      </c>
      <c r="E1430">
        <f t="shared" si="44"/>
        <v>7551.3</v>
      </c>
      <c r="F1430">
        <v>12.294</v>
      </c>
      <c r="G1430">
        <v>504.8</v>
      </c>
      <c r="H1430" s="1">
        <f t="shared" si="45"/>
        <v>500.978616457832</v>
      </c>
      <c r="I1430">
        <v>6.73848</v>
      </c>
    </row>
    <row r="1431" spans="1:9" x14ac:dyDescent="0.25">
      <c r="A1431">
        <v>1439</v>
      </c>
      <c r="B1431">
        <v>0</v>
      </c>
      <c r="C1431">
        <v>129</v>
      </c>
      <c r="D1431">
        <v>7.55464</v>
      </c>
      <c r="E1431">
        <f t="shared" si="44"/>
        <v>7554.64</v>
      </c>
      <c r="F1431">
        <v>11.7576</v>
      </c>
      <c r="G1431">
        <v>505</v>
      </c>
      <c r="H1431" s="1">
        <f t="shared" si="45"/>
        <v>501.09925796409703</v>
      </c>
      <c r="I1431">
        <v>6.07545</v>
      </c>
    </row>
    <row r="1432" spans="1:9" x14ac:dyDescent="0.25">
      <c r="A1432">
        <v>1440</v>
      </c>
      <c r="B1432">
        <v>0</v>
      </c>
      <c r="C1432">
        <v>129</v>
      </c>
      <c r="D1432">
        <v>7.5579099999999997</v>
      </c>
      <c r="E1432">
        <f t="shared" si="44"/>
        <v>7557.91</v>
      </c>
      <c r="F1432">
        <v>11.79</v>
      </c>
      <c r="G1432">
        <v>505.4</v>
      </c>
      <c r="H1432" s="1">
        <f t="shared" si="45"/>
        <v>501.2282802251741</v>
      </c>
      <c r="I1432">
        <v>6.6736899999999997</v>
      </c>
    </row>
    <row r="1433" spans="1:9" x14ac:dyDescent="0.25">
      <c r="A1433">
        <v>1441</v>
      </c>
      <c r="B1433">
        <v>0</v>
      </c>
      <c r="C1433">
        <v>129</v>
      </c>
      <c r="D1433">
        <v>7.5610900000000001</v>
      </c>
      <c r="E1433">
        <f t="shared" si="44"/>
        <v>7561.09</v>
      </c>
      <c r="F1433">
        <v>11.286</v>
      </c>
      <c r="G1433">
        <v>505.6</v>
      </c>
      <c r="H1433" s="1">
        <f t="shared" si="45"/>
        <v>501.3594318184189</v>
      </c>
      <c r="I1433">
        <v>6.7056100000000001</v>
      </c>
    </row>
    <row r="1434" spans="1:9" x14ac:dyDescent="0.25">
      <c r="A1434">
        <v>1442</v>
      </c>
      <c r="B1434">
        <v>0</v>
      </c>
      <c r="C1434">
        <v>129</v>
      </c>
      <c r="D1434">
        <v>7.5642699999999996</v>
      </c>
      <c r="E1434">
        <f t="shared" si="44"/>
        <v>7564.2699999999995</v>
      </c>
      <c r="F1434">
        <v>11.620799999999999</v>
      </c>
      <c r="G1434">
        <v>505.8</v>
      </c>
      <c r="H1434" s="1">
        <f t="shared" si="45"/>
        <v>501.49264886386635</v>
      </c>
      <c r="I1434">
        <v>7.3345399999999996</v>
      </c>
    </row>
    <row r="1435" spans="1:9" x14ac:dyDescent="0.25">
      <c r="A1435">
        <v>1443</v>
      </c>
      <c r="B1435">
        <v>0</v>
      </c>
      <c r="C1435">
        <v>130</v>
      </c>
      <c r="D1435">
        <v>7.5674099999999997</v>
      </c>
      <c r="E1435">
        <f t="shared" si="44"/>
        <v>7567.41</v>
      </c>
      <c r="F1435">
        <v>10.9512</v>
      </c>
      <c r="G1435">
        <v>506.2</v>
      </c>
      <c r="H1435" s="1">
        <f t="shared" si="45"/>
        <v>501.63386939795038</v>
      </c>
      <c r="I1435">
        <v>8.0353600000000007</v>
      </c>
    </row>
    <row r="1436" spans="1:9" x14ac:dyDescent="0.25">
      <c r="A1436">
        <v>1444</v>
      </c>
      <c r="B1436">
        <v>0</v>
      </c>
      <c r="C1436">
        <v>130</v>
      </c>
      <c r="D1436">
        <v>7.5703800000000001</v>
      </c>
      <c r="E1436">
        <f t="shared" si="44"/>
        <v>7570.38</v>
      </c>
      <c r="F1436">
        <v>10.177199999999999</v>
      </c>
      <c r="G1436">
        <v>506.4</v>
      </c>
      <c r="H1436" s="1">
        <f t="shared" si="45"/>
        <v>501.77685331601185</v>
      </c>
      <c r="I1436">
        <v>8.1008600000000008</v>
      </c>
    </row>
    <row r="1437" spans="1:9" x14ac:dyDescent="0.25">
      <c r="A1437">
        <v>1445</v>
      </c>
      <c r="B1437">
        <v>0</v>
      </c>
      <c r="C1437">
        <v>130</v>
      </c>
      <c r="D1437">
        <v>7.5732299999999997</v>
      </c>
      <c r="E1437">
        <f t="shared" si="44"/>
        <v>7573.23</v>
      </c>
      <c r="F1437">
        <v>10.1448</v>
      </c>
      <c r="G1437">
        <v>506.6</v>
      </c>
      <c r="H1437" s="1">
        <f t="shared" si="45"/>
        <v>501.92154771653151</v>
      </c>
      <c r="I1437">
        <v>8.1656700000000004</v>
      </c>
    </row>
    <row r="1438" spans="1:9" x14ac:dyDescent="0.25">
      <c r="A1438">
        <v>1446</v>
      </c>
      <c r="B1438">
        <v>0</v>
      </c>
      <c r="C1438">
        <v>130</v>
      </c>
      <c r="D1438">
        <v>7.5760800000000001</v>
      </c>
      <c r="E1438">
        <f t="shared" si="44"/>
        <v>7576.08</v>
      </c>
      <c r="F1438">
        <v>10.112399999999999</v>
      </c>
      <c r="G1438">
        <v>507</v>
      </c>
      <c r="H1438" s="1">
        <f t="shared" si="45"/>
        <v>502.07390128503556</v>
      </c>
      <c r="I1438">
        <v>8.9342600000000001</v>
      </c>
    </row>
    <row r="1439" spans="1:9" x14ac:dyDescent="0.25">
      <c r="A1439">
        <v>1447</v>
      </c>
      <c r="B1439">
        <v>0</v>
      </c>
      <c r="C1439">
        <v>130</v>
      </c>
      <c r="D1439">
        <v>7.5789099999999996</v>
      </c>
      <c r="E1439">
        <f t="shared" si="44"/>
        <v>7578.91</v>
      </c>
      <c r="F1439">
        <v>10.1448</v>
      </c>
      <c r="G1439">
        <v>507.2</v>
      </c>
      <c r="H1439" s="1">
        <f t="shared" si="45"/>
        <v>502.2276842464845</v>
      </c>
      <c r="I1439">
        <v>9.6409699999999994</v>
      </c>
    </row>
    <row r="1440" spans="1:9" x14ac:dyDescent="0.25">
      <c r="A1440">
        <v>1448</v>
      </c>
      <c r="B1440">
        <v>0</v>
      </c>
      <c r="C1440">
        <v>130</v>
      </c>
      <c r="D1440">
        <v>7.5818099999999999</v>
      </c>
      <c r="E1440">
        <f t="shared" si="44"/>
        <v>7581.8099999999995</v>
      </c>
      <c r="F1440">
        <v>10.749599999999999</v>
      </c>
      <c r="G1440">
        <v>507.6</v>
      </c>
      <c r="H1440" s="1">
        <f t="shared" si="45"/>
        <v>502.38885371908998</v>
      </c>
      <c r="I1440">
        <v>9.2184799999999996</v>
      </c>
    </row>
    <row r="1441" spans="1:9" x14ac:dyDescent="0.25">
      <c r="A1441">
        <v>1449</v>
      </c>
      <c r="B1441">
        <v>0</v>
      </c>
      <c r="C1441">
        <v>130</v>
      </c>
      <c r="D1441">
        <v>7.5848500000000003</v>
      </c>
      <c r="E1441">
        <f t="shared" si="44"/>
        <v>7584.85</v>
      </c>
      <c r="F1441">
        <v>11.2536</v>
      </c>
      <c r="G1441">
        <v>507.8</v>
      </c>
      <c r="H1441" s="1">
        <f t="shared" si="45"/>
        <v>502.55118810751731</v>
      </c>
      <c r="I1441">
        <v>9.2775700000000008</v>
      </c>
    </row>
    <row r="1442" spans="1:9" x14ac:dyDescent="0.25">
      <c r="A1442">
        <v>1450</v>
      </c>
      <c r="B1442">
        <v>0</v>
      </c>
      <c r="C1442">
        <v>130</v>
      </c>
      <c r="D1442">
        <v>7.5879200000000004</v>
      </c>
      <c r="E1442">
        <f t="shared" si="44"/>
        <v>7587.92</v>
      </c>
      <c r="F1442">
        <v>10.6812</v>
      </c>
      <c r="G1442">
        <v>508</v>
      </c>
      <c r="H1442" s="1">
        <f t="shared" si="45"/>
        <v>502.71465246429176</v>
      </c>
      <c r="I1442">
        <v>8.7058</v>
      </c>
    </row>
    <row r="1443" spans="1:9" x14ac:dyDescent="0.25">
      <c r="A1443">
        <v>1451</v>
      </c>
      <c r="B1443">
        <v>0</v>
      </c>
      <c r="C1443">
        <v>130</v>
      </c>
      <c r="D1443">
        <v>7.5907799999999996</v>
      </c>
      <c r="E1443">
        <f t="shared" si="44"/>
        <v>7590.78</v>
      </c>
      <c r="F1443">
        <v>10.580399999999999</v>
      </c>
      <c r="G1443">
        <v>508.2</v>
      </c>
      <c r="H1443" s="1">
        <f t="shared" si="45"/>
        <v>502.87921289036302</v>
      </c>
      <c r="I1443">
        <v>8.7761700000000005</v>
      </c>
    </row>
    <row r="1444" spans="1:9" x14ac:dyDescent="0.25">
      <c r="A1444">
        <v>1452</v>
      </c>
      <c r="B1444">
        <v>0</v>
      </c>
      <c r="C1444">
        <v>130</v>
      </c>
      <c r="D1444">
        <v>7.5936000000000003</v>
      </c>
      <c r="E1444">
        <f t="shared" si="44"/>
        <v>7593.6</v>
      </c>
      <c r="F1444">
        <v>10.044</v>
      </c>
      <c r="G1444">
        <v>508.4</v>
      </c>
      <c r="H1444" s="1">
        <f t="shared" si="45"/>
        <v>503.04483650365211</v>
      </c>
      <c r="I1444">
        <v>8.8564500000000006</v>
      </c>
    </row>
    <row r="1445" spans="1:9" x14ac:dyDescent="0.25">
      <c r="A1445">
        <v>1453</v>
      </c>
      <c r="B1445">
        <v>0</v>
      </c>
      <c r="C1445">
        <v>130</v>
      </c>
      <c r="D1445">
        <v>7.5965400000000001</v>
      </c>
      <c r="E1445">
        <f t="shared" si="44"/>
        <v>7596.54</v>
      </c>
      <c r="F1445">
        <v>10.9512</v>
      </c>
      <c r="G1445">
        <v>508.4</v>
      </c>
      <c r="H1445" s="1">
        <f t="shared" si="45"/>
        <v>503.20549140854257</v>
      </c>
      <c r="I1445">
        <v>7.5825699999999996</v>
      </c>
    </row>
    <row r="1446" spans="1:9" x14ac:dyDescent="0.25">
      <c r="A1446">
        <v>1454</v>
      </c>
      <c r="B1446">
        <v>0</v>
      </c>
      <c r="C1446">
        <v>130</v>
      </c>
      <c r="D1446">
        <v>7.5995799999999996</v>
      </c>
      <c r="E1446">
        <f t="shared" si="44"/>
        <v>7599.58</v>
      </c>
      <c r="F1446">
        <v>10.314</v>
      </c>
      <c r="G1446">
        <v>508.8</v>
      </c>
      <c r="H1446" s="1">
        <f t="shared" si="45"/>
        <v>503.37332666628629</v>
      </c>
      <c r="I1446">
        <v>8.2249599999999994</v>
      </c>
    </row>
    <row r="1447" spans="1:9" x14ac:dyDescent="0.25">
      <c r="A1447">
        <v>1455</v>
      </c>
      <c r="B1447">
        <v>0</v>
      </c>
      <c r="C1447">
        <v>129</v>
      </c>
      <c r="D1447">
        <v>7.6024000000000003</v>
      </c>
      <c r="E1447">
        <f t="shared" si="44"/>
        <v>7602.4000000000005</v>
      </c>
      <c r="F1447">
        <v>9.9108000000000001</v>
      </c>
      <c r="G1447">
        <v>509</v>
      </c>
      <c r="H1447" s="1">
        <f t="shared" si="45"/>
        <v>503.54212686629768</v>
      </c>
      <c r="I1447">
        <v>8.2324199999999994</v>
      </c>
    </row>
    <row r="1448" spans="1:9" x14ac:dyDescent="0.25">
      <c r="A1448">
        <v>1456</v>
      </c>
      <c r="B1448">
        <v>0</v>
      </c>
      <c r="C1448">
        <v>130</v>
      </c>
      <c r="D1448">
        <v>7.6051399999999996</v>
      </c>
      <c r="E1448">
        <f t="shared" si="44"/>
        <v>7605.1399999999994</v>
      </c>
      <c r="F1448">
        <v>9.7739999999999991</v>
      </c>
      <c r="G1448">
        <v>509.2</v>
      </c>
      <c r="H1448" s="1">
        <f t="shared" si="45"/>
        <v>503.71186306030876</v>
      </c>
      <c r="I1448">
        <v>7.55884</v>
      </c>
    </row>
    <row r="1449" spans="1:9" x14ac:dyDescent="0.25">
      <c r="A1449">
        <v>1457</v>
      </c>
      <c r="B1449">
        <v>0</v>
      </c>
      <c r="C1449">
        <v>130</v>
      </c>
      <c r="D1449">
        <v>7.60785</v>
      </c>
      <c r="E1449">
        <f t="shared" si="44"/>
        <v>7607.85</v>
      </c>
      <c r="F1449">
        <v>9.6731999999999996</v>
      </c>
      <c r="G1449">
        <v>509.4</v>
      </c>
      <c r="H1449" s="1">
        <f t="shared" si="45"/>
        <v>503.8825071684995</v>
      </c>
      <c r="I1449">
        <v>7.5901399999999999</v>
      </c>
    </row>
    <row r="1450" spans="1:9" x14ac:dyDescent="0.25">
      <c r="A1450">
        <v>1458</v>
      </c>
      <c r="B1450">
        <v>0</v>
      </c>
      <c r="C1450">
        <v>130</v>
      </c>
      <c r="D1450">
        <v>7.6105900000000002</v>
      </c>
      <c r="E1450">
        <f t="shared" si="44"/>
        <v>7610.59</v>
      </c>
      <c r="F1450">
        <v>10.0116</v>
      </c>
      <c r="G1450">
        <v>509.6</v>
      </c>
      <c r="H1450" s="1">
        <f t="shared" si="45"/>
        <v>504.05403195344451</v>
      </c>
      <c r="I1450">
        <v>6.9407500000000004</v>
      </c>
    </row>
    <row r="1451" spans="1:9" x14ac:dyDescent="0.25">
      <c r="A1451">
        <v>1459</v>
      </c>
      <c r="B1451">
        <v>0</v>
      </c>
      <c r="C1451">
        <v>130</v>
      </c>
      <c r="D1451">
        <v>7.6134500000000003</v>
      </c>
      <c r="E1451">
        <f t="shared" si="44"/>
        <v>7613.4500000000007</v>
      </c>
      <c r="F1451">
        <v>10.0116</v>
      </c>
      <c r="G1451">
        <v>510</v>
      </c>
      <c r="H1451" s="1">
        <f t="shared" si="45"/>
        <v>504.23241099484119</v>
      </c>
      <c r="I1451">
        <v>7.6814600000000004</v>
      </c>
    </row>
    <row r="1452" spans="1:9" x14ac:dyDescent="0.25">
      <c r="A1452">
        <v>1460</v>
      </c>
      <c r="B1452">
        <v>0</v>
      </c>
      <c r="C1452">
        <v>130</v>
      </c>
      <c r="D1452">
        <v>7.61625</v>
      </c>
      <c r="E1452">
        <f t="shared" si="44"/>
        <v>7616.25</v>
      </c>
      <c r="F1452">
        <v>9.6408000000000005</v>
      </c>
      <c r="G1452">
        <v>510.2</v>
      </c>
      <c r="H1452" s="1">
        <f t="shared" si="45"/>
        <v>504.41143866499596</v>
      </c>
      <c r="I1452">
        <v>7.7442799999999998</v>
      </c>
    </row>
    <row r="1453" spans="1:9" x14ac:dyDescent="0.25">
      <c r="A1453">
        <v>1461</v>
      </c>
      <c r="B1453">
        <v>0</v>
      </c>
      <c r="C1453">
        <v>130</v>
      </c>
      <c r="D1453">
        <v>7.6190300000000004</v>
      </c>
      <c r="E1453">
        <f t="shared" si="44"/>
        <v>7619.0300000000007</v>
      </c>
      <c r="F1453">
        <v>10.112399999999999</v>
      </c>
      <c r="G1453">
        <v>510.4</v>
      </c>
      <c r="H1453" s="1">
        <f t="shared" si="45"/>
        <v>504.5910955050461</v>
      </c>
      <c r="I1453">
        <v>7.7644000000000002</v>
      </c>
    </row>
    <row r="1454" spans="1:9" x14ac:dyDescent="0.25">
      <c r="A1454">
        <v>1462</v>
      </c>
      <c r="B1454">
        <v>0</v>
      </c>
      <c r="C1454">
        <v>130</v>
      </c>
      <c r="D1454">
        <v>7.6218300000000001</v>
      </c>
      <c r="E1454">
        <f t="shared" si="44"/>
        <v>7621.83</v>
      </c>
      <c r="F1454">
        <v>9.9756</v>
      </c>
      <c r="G1454">
        <v>510.6</v>
      </c>
      <c r="H1454" s="1">
        <f t="shared" si="45"/>
        <v>504.77136263989473</v>
      </c>
      <c r="I1454">
        <v>7.7694700000000001</v>
      </c>
    </row>
    <row r="1455" spans="1:9" x14ac:dyDescent="0.25">
      <c r="A1455">
        <v>1463</v>
      </c>
      <c r="B1455">
        <v>0</v>
      </c>
      <c r="C1455">
        <v>130</v>
      </c>
      <c r="D1455">
        <v>7.6245599999999998</v>
      </c>
      <c r="E1455">
        <f t="shared" si="44"/>
        <v>7624.5599999999995</v>
      </c>
      <c r="F1455">
        <v>9.4068000000000005</v>
      </c>
      <c r="G1455">
        <v>511</v>
      </c>
      <c r="H1455" s="1">
        <f t="shared" si="45"/>
        <v>504.95822176069788</v>
      </c>
      <c r="I1455">
        <v>9.2346699999999995</v>
      </c>
    </row>
    <row r="1456" spans="1:9" x14ac:dyDescent="0.25">
      <c r="A1456">
        <v>1464</v>
      </c>
      <c r="B1456">
        <v>0</v>
      </c>
      <c r="C1456">
        <v>130</v>
      </c>
      <c r="D1456">
        <v>7.6273299999999997</v>
      </c>
      <c r="E1456">
        <f t="shared" si="44"/>
        <v>7627.33</v>
      </c>
      <c r="F1456">
        <v>10.0764</v>
      </c>
      <c r="G1456">
        <v>511.2</v>
      </c>
      <c r="H1456" s="1">
        <f t="shared" si="45"/>
        <v>505.14547510787696</v>
      </c>
      <c r="I1456">
        <v>8.6409000000000002</v>
      </c>
    </row>
    <row r="1457" spans="1:9" x14ac:dyDescent="0.25">
      <c r="A1457">
        <v>1465</v>
      </c>
      <c r="B1457">
        <v>0</v>
      </c>
      <c r="C1457">
        <v>129</v>
      </c>
      <c r="D1457">
        <v>7.63002</v>
      </c>
      <c r="E1457">
        <f t="shared" si="44"/>
        <v>7630.02</v>
      </c>
      <c r="F1457">
        <v>9.0359999999999996</v>
      </c>
      <c r="G1457">
        <v>511.4</v>
      </c>
      <c r="H1457" s="1">
        <f t="shared" si="45"/>
        <v>505.33311085464067</v>
      </c>
      <c r="I1457">
        <v>8.6751799999999992</v>
      </c>
    </row>
    <row r="1458" spans="1:9" x14ac:dyDescent="0.25">
      <c r="A1458">
        <v>1466</v>
      </c>
      <c r="B1458">
        <v>0</v>
      </c>
      <c r="C1458">
        <v>129</v>
      </c>
      <c r="D1458">
        <v>7.6326299999999998</v>
      </c>
      <c r="E1458">
        <f t="shared" si="44"/>
        <v>7632.63</v>
      </c>
      <c r="F1458">
        <v>9.5724</v>
      </c>
      <c r="G1458">
        <v>511.6</v>
      </c>
      <c r="H1458" s="1">
        <f t="shared" si="45"/>
        <v>505.52111752900146</v>
      </c>
      <c r="I1458">
        <v>8.7115299999999998</v>
      </c>
    </row>
    <row r="1459" spans="1:9" x14ac:dyDescent="0.25">
      <c r="A1459">
        <v>1467</v>
      </c>
      <c r="B1459">
        <v>0</v>
      </c>
      <c r="C1459">
        <v>129</v>
      </c>
      <c r="D1459">
        <v>7.6351800000000001</v>
      </c>
      <c r="E1459">
        <f t="shared" si="44"/>
        <v>7635.18</v>
      </c>
      <c r="F1459">
        <v>8.7012</v>
      </c>
      <c r="G1459">
        <v>511.8</v>
      </c>
      <c r="H1459" s="1">
        <f t="shared" si="45"/>
        <v>505.70948400313142</v>
      </c>
      <c r="I1459">
        <v>8.7578399999999998</v>
      </c>
    </row>
    <row r="1460" spans="1:9" x14ac:dyDescent="0.25">
      <c r="A1460">
        <v>1468</v>
      </c>
      <c r="B1460">
        <v>0</v>
      </c>
      <c r="C1460">
        <v>129</v>
      </c>
      <c r="D1460">
        <v>7.6376400000000002</v>
      </c>
      <c r="E1460">
        <f t="shared" si="44"/>
        <v>7637.64</v>
      </c>
      <c r="F1460">
        <v>8.8344000000000005</v>
      </c>
      <c r="G1460">
        <v>512.20000000000005</v>
      </c>
      <c r="H1460" s="1">
        <f t="shared" si="45"/>
        <v>505.90419948303747</v>
      </c>
      <c r="I1460">
        <v>9.6539300000000008</v>
      </c>
    </row>
    <row r="1461" spans="1:9" x14ac:dyDescent="0.25">
      <c r="A1461">
        <v>1469</v>
      </c>
      <c r="B1461">
        <v>0</v>
      </c>
      <c r="C1461">
        <v>129</v>
      </c>
      <c r="D1461">
        <v>7.6400100000000002</v>
      </c>
      <c r="E1461">
        <f t="shared" si="44"/>
        <v>7640.01</v>
      </c>
      <c r="F1461">
        <v>8.1288</v>
      </c>
      <c r="G1461">
        <v>512.6</v>
      </c>
      <c r="H1461" s="1">
        <f t="shared" si="45"/>
        <v>506.10507349854635</v>
      </c>
      <c r="I1461">
        <v>9.9430899999999998</v>
      </c>
    </row>
    <row r="1462" spans="1:9" x14ac:dyDescent="0.25">
      <c r="A1462">
        <v>1470</v>
      </c>
      <c r="B1462">
        <v>0</v>
      </c>
      <c r="C1462">
        <v>129</v>
      </c>
      <c r="D1462">
        <v>7.64229</v>
      </c>
      <c r="E1462">
        <f t="shared" si="44"/>
        <v>7642.29</v>
      </c>
      <c r="F1462">
        <v>8.2295999999999996</v>
      </c>
      <c r="G1462">
        <v>512.79999999999995</v>
      </c>
      <c r="H1462" s="1">
        <f t="shared" si="45"/>
        <v>506.30592129358996</v>
      </c>
      <c r="I1462">
        <v>10.106</v>
      </c>
    </row>
    <row r="1463" spans="1:9" x14ac:dyDescent="0.25">
      <c r="A1463">
        <v>1471</v>
      </c>
      <c r="B1463">
        <v>0</v>
      </c>
      <c r="C1463">
        <v>130</v>
      </c>
      <c r="D1463">
        <v>7.6445800000000004</v>
      </c>
      <c r="E1463">
        <f t="shared" si="44"/>
        <v>7644.58</v>
      </c>
      <c r="F1463">
        <v>8.298</v>
      </c>
      <c r="G1463">
        <v>513</v>
      </c>
      <c r="H1463" s="1">
        <f t="shared" si="45"/>
        <v>506.50674365478227</v>
      </c>
      <c r="I1463">
        <v>10.2599</v>
      </c>
    </row>
    <row r="1464" spans="1:9" x14ac:dyDescent="0.25">
      <c r="A1464">
        <v>1472</v>
      </c>
      <c r="B1464">
        <v>0</v>
      </c>
      <c r="C1464">
        <v>131</v>
      </c>
      <c r="D1464">
        <v>7.6469399999999998</v>
      </c>
      <c r="E1464">
        <f t="shared" si="44"/>
        <v>7646.94</v>
      </c>
      <c r="F1464">
        <v>8.6004000000000005</v>
      </c>
      <c r="G1464">
        <v>513.4</v>
      </c>
      <c r="H1464" s="1">
        <f t="shared" si="45"/>
        <v>506.71354134513882</v>
      </c>
      <c r="I1464">
        <v>11.240600000000001</v>
      </c>
    </row>
    <row r="1465" spans="1:9" x14ac:dyDescent="0.25">
      <c r="A1465">
        <v>1473</v>
      </c>
      <c r="B1465">
        <v>0</v>
      </c>
      <c r="C1465">
        <v>131</v>
      </c>
      <c r="D1465">
        <v>7.6492300000000002</v>
      </c>
      <c r="E1465">
        <f t="shared" si="44"/>
        <v>7649.2300000000005</v>
      </c>
      <c r="F1465">
        <v>8.0603999999999996</v>
      </c>
      <c r="G1465">
        <v>513.79999999999995</v>
      </c>
      <c r="H1465" s="1">
        <f t="shared" si="45"/>
        <v>506.92613510478463</v>
      </c>
      <c r="I1465">
        <v>11.5221</v>
      </c>
    </row>
    <row r="1466" spans="1:9" x14ac:dyDescent="0.25">
      <c r="A1466">
        <v>1474</v>
      </c>
      <c r="B1466">
        <v>0</v>
      </c>
      <c r="C1466">
        <v>131</v>
      </c>
      <c r="D1466">
        <v>7.6513799999999996</v>
      </c>
      <c r="E1466">
        <f t="shared" ref="E1466:E1529" si="46">D1466*1000</f>
        <v>7651.3799999999992</v>
      </c>
      <c r="F1466">
        <v>7.3224</v>
      </c>
      <c r="G1466">
        <v>514.20000000000005</v>
      </c>
      <c r="H1466" s="1">
        <f t="shared" si="45"/>
        <v>507.14435105164108</v>
      </c>
      <c r="I1466">
        <v>12.660500000000001</v>
      </c>
    </row>
    <row r="1467" spans="1:9" x14ac:dyDescent="0.25">
      <c r="A1467">
        <v>1475</v>
      </c>
      <c r="B1467">
        <v>0</v>
      </c>
      <c r="C1467">
        <v>132</v>
      </c>
      <c r="D1467">
        <v>7.6535799999999998</v>
      </c>
      <c r="E1467">
        <f t="shared" si="46"/>
        <v>7653.58</v>
      </c>
      <c r="F1467">
        <v>8.7012</v>
      </c>
      <c r="G1467">
        <v>514.6</v>
      </c>
      <c r="H1467" s="1">
        <f t="shared" ref="H1467:H1530" si="47">(H1466-G1467)*$L$1+G1467</f>
        <v>507.36802052009187</v>
      </c>
      <c r="I1467">
        <v>13.735200000000001</v>
      </c>
    </row>
    <row r="1468" spans="1:9" x14ac:dyDescent="0.25">
      <c r="A1468">
        <v>1476</v>
      </c>
      <c r="B1468">
        <v>0</v>
      </c>
      <c r="C1468">
        <v>132</v>
      </c>
      <c r="D1468">
        <v>7.6558299999999999</v>
      </c>
      <c r="E1468">
        <f t="shared" si="46"/>
        <v>7655.83</v>
      </c>
      <c r="F1468">
        <v>7.9596</v>
      </c>
      <c r="G1468">
        <v>515</v>
      </c>
      <c r="H1468" s="1">
        <f t="shared" si="47"/>
        <v>507.5969799044891</v>
      </c>
      <c r="I1468">
        <v>14.746700000000001</v>
      </c>
    </row>
    <row r="1469" spans="1:9" x14ac:dyDescent="0.25">
      <c r="A1469">
        <v>1477</v>
      </c>
      <c r="B1469">
        <v>0</v>
      </c>
      <c r="C1469">
        <v>132</v>
      </c>
      <c r="D1469">
        <v>7.6579800000000002</v>
      </c>
      <c r="E1469">
        <f t="shared" si="46"/>
        <v>7657.9800000000005</v>
      </c>
      <c r="F1469">
        <v>7.8948</v>
      </c>
      <c r="G1469">
        <v>515.4</v>
      </c>
      <c r="H1469" s="1">
        <f t="shared" si="47"/>
        <v>507.83107050735441</v>
      </c>
      <c r="I1469">
        <v>15.822900000000001</v>
      </c>
    </row>
    <row r="1470" spans="1:9" x14ac:dyDescent="0.25">
      <c r="A1470">
        <v>1478</v>
      </c>
      <c r="B1470">
        <v>0</v>
      </c>
      <c r="C1470">
        <v>132</v>
      </c>
      <c r="D1470">
        <v>7.6603000000000003</v>
      </c>
      <c r="E1470">
        <f t="shared" si="46"/>
        <v>7660.3</v>
      </c>
      <c r="F1470">
        <v>8.6004000000000005</v>
      </c>
      <c r="G1470">
        <v>515.79999999999995</v>
      </c>
      <c r="H1470" s="1">
        <f t="shared" si="47"/>
        <v>508.0701383921338</v>
      </c>
      <c r="I1470">
        <v>15.920999999999999</v>
      </c>
    </row>
    <row r="1471" spans="1:9" x14ac:dyDescent="0.25">
      <c r="A1471">
        <v>1479</v>
      </c>
      <c r="B1471">
        <v>0</v>
      </c>
      <c r="C1471">
        <v>132</v>
      </c>
      <c r="D1471">
        <v>7.6625399999999999</v>
      </c>
      <c r="E1471">
        <f t="shared" si="46"/>
        <v>7662.54</v>
      </c>
      <c r="F1471">
        <v>8.0280000000000005</v>
      </c>
      <c r="G1471">
        <v>516.20000000000005</v>
      </c>
      <c r="H1471" s="1">
        <f t="shared" si="47"/>
        <v>508.31403424036978</v>
      </c>
      <c r="I1471">
        <v>16.018899999999999</v>
      </c>
    </row>
    <row r="1472" spans="1:9" x14ac:dyDescent="0.25">
      <c r="A1472">
        <v>1480</v>
      </c>
      <c r="B1472">
        <v>0</v>
      </c>
      <c r="C1472">
        <v>132</v>
      </c>
      <c r="D1472">
        <v>7.6647100000000004</v>
      </c>
      <c r="E1472">
        <f t="shared" si="46"/>
        <v>7664.71</v>
      </c>
      <c r="F1472">
        <v>7.6247999999999996</v>
      </c>
      <c r="G1472">
        <v>516.4</v>
      </c>
      <c r="H1472" s="1">
        <f t="shared" si="47"/>
        <v>508.5566132131587</v>
      </c>
      <c r="I1472">
        <v>16.063400000000001</v>
      </c>
    </row>
    <row r="1473" spans="1:9" x14ac:dyDescent="0.25">
      <c r="A1473">
        <v>1481</v>
      </c>
      <c r="B1473">
        <v>0</v>
      </c>
      <c r="C1473">
        <v>131</v>
      </c>
      <c r="D1473">
        <v>7.6670199999999999</v>
      </c>
      <c r="E1473">
        <f t="shared" si="46"/>
        <v>7667.0199999999995</v>
      </c>
      <c r="F1473">
        <v>8.1972000000000005</v>
      </c>
      <c r="G1473">
        <v>516.79999999999995</v>
      </c>
      <c r="H1473" s="1">
        <f t="shared" si="47"/>
        <v>508.80391481676395</v>
      </c>
      <c r="I1473">
        <v>16.921600000000002</v>
      </c>
    </row>
    <row r="1474" spans="1:9" x14ac:dyDescent="0.25">
      <c r="A1474">
        <v>1482</v>
      </c>
      <c r="B1474">
        <v>0</v>
      </c>
      <c r="C1474">
        <v>131</v>
      </c>
      <c r="D1474">
        <v>7.6694300000000002</v>
      </c>
      <c r="E1474">
        <f t="shared" si="46"/>
        <v>7669.43</v>
      </c>
      <c r="F1474">
        <v>8.5643999999999991</v>
      </c>
      <c r="G1474">
        <v>517.20000000000005</v>
      </c>
      <c r="H1474" s="1">
        <f t="shared" si="47"/>
        <v>509.05579737226105</v>
      </c>
      <c r="I1474">
        <v>16.886500000000002</v>
      </c>
    </row>
    <row r="1475" spans="1:9" x14ac:dyDescent="0.25">
      <c r="A1475">
        <v>1483</v>
      </c>
      <c r="B1475">
        <v>0</v>
      </c>
      <c r="C1475">
        <v>131</v>
      </c>
      <c r="D1475">
        <v>7.6718400000000004</v>
      </c>
      <c r="E1475">
        <f t="shared" si="46"/>
        <v>7671.84</v>
      </c>
      <c r="F1475">
        <v>8.4312000000000005</v>
      </c>
      <c r="G1475">
        <v>517.6</v>
      </c>
      <c r="H1475" s="1">
        <f t="shared" si="47"/>
        <v>509.31212345109321</v>
      </c>
      <c r="I1475">
        <v>16.799499999999998</v>
      </c>
    </row>
    <row r="1476" spans="1:9" x14ac:dyDescent="0.25">
      <c r="A1476">
        <v>1484</v>
      </c>
      <c r="B1476">
        <v>0</v>
      </c>
      <c r="C1476">
        <v>131</v>
      </c>
      <c r="D1476">
        <v>7.6741099999999998</v>
      </c>
      <c r="E1476">
        <f t="shared" si="46"/>
        <v>7674.11</v>
      </c>
      <c r="F1476">
        <v>7.8263999999999996</v>
      </c>
      <c r="G1476">
        <v>518</v>
      </c>
      <c r="H1476" s="1">
        <f t="shared" si="47"/>
        <v>509.57275974756044</v>
      </c>
      <c r="I1476">
        <v>16.7012</v>
      </c>
    </row>
    <row r="1477" spans="1:9" x14ac:dyDescent="0.25">
      <c r="A1477">
        <v>1485</v>
      </c>
      <c r="B1477">
        <v>0</v>
      </c>
      <c r="C1477">
        <v>131</v>
      </c>
      <c r="D1477">
        <v>7.67638</v>
      </c>
      <c r="E1477">
        <f t="shared" si="46"/>
        <v>7676.38</v>
      </c>
      <c r="F1477">
        <v>8.1288</v>
      </c>
      <c r="G1477">
        <v>518.4</v>
      </c>
      <c r="H1477" s="1">
        <f t="shared" si="47"/>
        <v>509.83757695513361</v>
      </c>
      <c r="I1477">
        <v>16.645099999999999</v>
      </c>
    </row>
    <row r="1478" spans="1:9" x14ac:dyDescent="0.25">
      <c r="A1478">
        <v>1486</v>
      </c>
      <c r="B1478">
        <v>0</v>
      </c>
      <c r="C1478">
        <v>131</v>
      </c>
      <c r="D1478">
        <v>7.6787400000000003</v>
      </c>
      <c r="E1478">
        <f t="shared" si="46"/>
        <v>7678.7400000000007</v>
      </c>
      <c r="F1478">
        <v>8.4995999999999992</v>
      </c>
      <c r="G1478">
        <v>518.79999999999995</v>
      </c>
      <c r="H1478" s="1">
        <f t="shared" si="47"/>
        <v>510.10644964647963</v>
      </c>
      <c r="I1478">
        <v>16.562200000000001</v>
      </c>
    </row>
    <row r="1479" spans="1:9" x14ac:dyDescent="0.25">
      <c r="A1479">
        <v>1487</v>
      </c>
      <c r="B1479">
        <v>0</v>
      </c>
      <c r="C1479">
        <v>130</v>
      </c>
      <c r="D1479">
        <v>7.6810999999999998</v>
      </c>
      <c r="E1479">
        <f t="shared" si="46"/>
        <v>7681.0999999999995</v>
      </c>
      <c r="F1479">
        <v>8.3987999999999996</v>
      </c>
      <c r="G1479">
        <v>519</v>
      </c>
      <c r="H1479" s="1">
        <f t="shared" si="47"/>
        <v>510.37325615708522</v>
      </c>
      <c r="I1479">
        <v>15.549200000000001</v>
      </c>
    </row>
    <row r="1480" spans="1:9" x14ac:dyDescent="0.25">
      <c r="A1480">
        <v>1488</v>
      </c>
      <c r="B1480">
        <v>0</v>
      </c>
      <c r="C1480">
        <v>130</v>
      </c>
      <c r="D1480">
        <v>7.6833999999999998</v>
      </c>
      <c r="E1480">
        <f t="shared" si="46"/>
        <v>7683.4</v>
      </c>
      <c r="F1480">
        <v>7.8948</v>
      </c>
      <c r="G1480">
        <v>519.4</v>
      </c>
      <c r="H1480" s="1">
        <f t="shared" si="47"/>
        <v>510.64405847237265</v>
      </c>
      <c r="I1480">
        <v>15.5642</v>
      </c>
    </row>
    <row r="1481" spans="1:9" x14ac:dyDescent="0.25">
      <c r="A1481">
        <v>1489</v>
      </c>
      <c r="B1481">
        <v>0</v>
      </c>
      <c r="C1481">
        <v>130</v>
      </c>
      <c r="D1481">
        <v>7.6856400000000002</v>
      </c>
      <c r="E1481">
        <f t="shared" si="46"/>
        <v>7685.64</v>
      </c>
      <c r="F1481">
        <v>8.2295999999999996</v>
      </c>
      <c r="G1481">
        <v>519.6</v>
      </c>
      <c r="H1481" s="1">
        <f t="shared" si="47"/>
        <v>510.91273671820147</v>
      </c>
      <c r="I1481">
        <v>14.6714</v>
      </c>
    </row>
    <row r="1482" spans="1:9" x14ac:dyDescent="0.25">
      <c r="A1482">
        <v>1490</v>
      </c>
      <c r="B1482">
        <v>0</v>
      </c>
      <c r="C1482">
        <v>129</v>
      </c>
      <c r="D1482">
        <v>7.68797</v>
      </c>
      <c r="E1482">
        <f t="shared" si="46"/>
        <v>7687.97</v>
      </c>
      <c r="F1482">
        <v>8.298</v>
      </c>
      <c r="G1482">
        <v>520</v>
      </c>
      <c r="H1482" s="1">
        <f t="shared" si="47"/>
        <v>511.18535461665545</v>
      </c>
      <c r="I1482">
        <v>15.4664</v>
      </c>
    </row>
    <row r="1483" spans="1:9" x14ac:dyDescent="0.25">
      <c r="A1483">
        <v>1491</v>
      </c>
      <c r="B1483">
        <v>0</v>
      </c>
      <c r="C1483">
        <v>129</v>
      </c>
      <c r="D1483">
        <v>7.6902600000000003</v>
      </c>
      <c r="E1483">
        <f t="shared" si="46"/>
        <v>7690.26</v>
      </c>
      <c r="F1483">
        <v>8.2620000000000005</v>
      </c>
      <c r="G1483">
        <v>520.20000000000005</v>
      </c>
      <c r="H1483" s="1">
        <f t="shared" si="47"/>
        <v>511.45579397815578</v>
      </c>
      <c r="I1483">
        <v>14.6082</v>
      </c>
    </row>
    <row r="1484" spans="1:9" x14ac:dyDescent="0.25">
      <c r="A1484">
        <v>1492</v>
      </c>
      <c r="B1484">
        <v>0</v>
      </c>
      <c r="C1484">
        <v>129</v>
      </c>
      <c r="D1484">
        <v>7.6923700000000004</v>
      </c>
      <c r="E1484">
        <f t="shared" si="46"/>
        <v>7692.3700000000008</v>
      </c>
      <c r="F1484">
        <v>7.3548</v>
      </c>
      <c r="G1484">
        <v>520.6</v>
      </c>
      <c r="H1484" s="1">
        <f t="shared" si="47"/>
        <v>511.73012015881113</v>
      </c>
      <c r="I1484">
        <v>14.844200000000001</v>
      </c>
    </row>
    <row r="1485" spans="1:9" x14ac:dyDescent="0.25">
      <c r="A1485">
        <v>1493</v>
      </c>
      <c r="B1485">
        <v>0</v>
      </c>
      <c r="C1485">
        <v>128</v>
      </c>
      <c r="D1485">
        <v>7.6947200000000002</v>
      </c>
      <c r="E1485">
        <f t="shared" si="46"/>
        <v>7694.72</v>
      </c>
      <c r="F1485">
        <v>8.8344000000000005</v>
      </c>
      <c r="G1485">
        <v>520.79999999999995</v>
      </c>
      <c r="H1485" s="1">
        <f t="shared" si="47"/>
        <v>512.00221655404675</v>
      </c>
      <c r="I1485">
        <v>14.035500000000001</v>
      </c>
    </row>
    <row r="1486" spans="1:9" x14ac:dyDescent="0.25">
      <c r="A1486">
        <v>1494</v>
      </c>
      <c r="B1486">
        <v>0</v>
      </c>
      <c r="C1486">
        <v>128</v>
      </c>
      <c r="D1486">
        <v>7.6971699999999998</v>
      </c>
      <c r="E1486">
        <f t="shared" si="46"/>
        <v>7697.17</v>
      </c>
      <c r="F1486">
        <v>8.7335999999999991</v>
      </c>
      <c r="G1486">
        <v>521.20000000000005</v>
      </c>
      <c r="H1486" s="1">
        <f t="shared" si="47"/>
        <v>512.27815005742536</v>
      </c>
      <c r="I1486">
        <v>13.906000000000001</v>
      </c>
    </row>
    <row r="1487" spans="1:9" x14ac:dyDescent="0.25">
      <c r="A1487">
        <v>1495</v>
      </c>
      <c r="B1487">
        <v>0</v>
      </c>
      <c r="C1487">
        <v>128</v>
      </c>
      <c r="D1487">
        <v>7.6994999999999996</v>
      </c>
      <c r="E1487">
        <f t="shared" si="46"/>
        <v>7699.5</v>
      </c>
      <c r="F1487">
        <v>7.9596</v>
      </c>
      <c r="G1487">
        <v>521.4</v>
      </c>
      <c r="H1487" s="1">
        <f t="shared" si="47"/>
        <v>512.55180555570257</v>
      </c>
      <c r="I1487">
        <v>13.0023</v>
      </c>
    </row>
    <row r="1488" spans="1:9" x14ac:dyDescent="0.25">
      <c r="A1488">
        <v>1496</v>
      </c>
      <c r="B1488">
        <v>0</v>
      </c>
      <c r="C1488">
        <v>128</v>
      </c>
      <c r="D1488">
        <v>7.7017199999999999</v>
      </c>
      <c r="E1488">
        <f t="shared" si="46"/>
        <v>7701.72</v>
      </c>
      <c r="F1488">
        <v>7.9955999999999996</v>
      </c>
      <c r="G1488">
        <v>521.6</v>
      </c>
      <c r="H1488" s="1">
        <f t="shared" si="47"/>
        <v>512.8232513890315</v>
      </c>
      <c r="I1488">
        <v>12.208299999999999</v>
      </c>
    </row>
    <row r="1489" spans="1:9" x14ac:dyDescent="0.25">
      <c r="A1489">
        <v>1497</v>
      </c>
      <c r="B1489">
        <v>0</v>
      </c>
      <c r="C1489">
        <v>129</v>
      </c>
      <c r="D1489">
        <v>7.7039</v>
      </c>
      <c r="E1489">
        <f t="shared" si="46"/>
        <v>7703.9</v>
      </c>
      <c r="F1489">
        <v>7.9955999999999996</v>
      </c>
      <c r="G1489">
        <v>521.6</v>
      </c>
      <c r="H1489" s="1">
        <f t="shared" si="47"/>
        <v>513.08655384736051</v>
      </c>
      <c r="I1489">
        <v>11.360799999999999</v>
      </c>
    </row>
    <row r="1490" spans="1:9" x14ac:dyDescent="0.25">
      <c r="A1490">
        <v>1498</v>
      </c>
      <c r="B1490">
        <v>0</v>
      </c>
      <c r="C1490">
        <v>129</v>
      </c>
      <c r="D1490">
        <v>7.7061799999999998</v>
      </c>
      <c r="E1490">
        <f t="shared" si="46"/>
        <v>7706.1799999999994</v>
      </c>
      <c r="F1490">
        <v>8.3987999999999996</v>
      </c>
      <c r="G1490">
        <v>522</v>
      </c>
      <c r="H1490" s="1">
        <f t="shared" si="47"/>
        <v>513.35395723193972</v>
      </c>
      <c r="I1490">
        <v>11.376099999999999</v>
      </c>
    </row>
    <row r="1491" spans="1:9" x14ac:dyDescent="0.25">
      <c r="A1491">
        <v>1499</v>
      </c>
      <c r="B1491">
        <v>0</v>
      </c>
      <c r="C1491">
        <v>129</v>
      </c>
      <c r="D1491">
        <v>7.7085999999999997</v>
      </c>
      <c r="E1491">
        <f t="shared" si="46"/>
        <v>7708.5999999999995</v>
      </c>
      <c r="F1491">
        <v>8.4635999999999996</v>
      </c>
      <c r="G1491">
        <v>522.20000000000005</v>
      </c>
      <c r="H1491" s="1">
        <f t="shared" si="47"/>
        <v>513.61933851498156</v>
      </c>
      <c r="I1491">
        <v>11.309699999999999</v>
      </c>
    </row>
    <row r="1492" spans="1:9" x14ac:dyDescent="0.25">
      <c r="A1492">
        <v>1500</v>
      </c>
      <c r="B1492">
        <v>0</v>
      </c>
      <c r="C1492">
        <v>129</v>
      </c>
      <c r="D1492">
        <v>7.7109399999999999</v>
      </c>
      <c r="E1492">
        <f t="shared" si="46"/>
        <v>7710.94</v>
      </c>
      <c r="F1492">
        <v>7.758</v>
      </c>
      <c r="G1492">
        <v>522.4</v>
      </c>
      <c r="H1492" s="1">
        <f t="shared" si="47"/>
        <v>513.88275835953209</v>
      </c>
      <c r="I1492">
        <v>10.4476</v>
      </c>
    </row>
    <row r="1493" spans="1:9" x14ac:dyDescent="0.25">
      <c r="A1493">
        <v>1501</v>
      </c>
      <c r="B1493">
        <v>0</v>
      </c>
      <c r="C1493">
        <v>129</v>
      </c>
      <c r="D1493">
        <v>7.7132300000000003</v>
      </c>
      <c r="E1493">
        <f t="shared" si="46"/>
        <v>7713.2300000000005</v>
      </c>
      <c r="F1493">
        <v>7.7256</v>
      </c>
      <c r="G1493">
        <v>522.6</v>
      </c>
      <c r="H1493" s="1">
        <f t="shared" si="47"/>
        <v>514.14427560874617</v>
      </c>
      <c r="I1493">
        <v>10.4476</v>
      </c>
    </row>
    <row r="1494" spans="1:9" x14ac:dyDescent="0.25">
      <c r="A1494">
        <v>1502</v>
      </c>
      <c r="B1494">
        <v>0</v>
      </c>
      <c r="C1494">
        <v>129</v>
      </c>
      <c r="D1494">
        <v>7.7153600000000004</v>
      </c>
      <c r="E1494">
        <f t="shared" si="46"/>
        <v>7715.3600000000006</v>
      </c>
      <c r="F1494">
        <v>7.3907999999999996</v>
      </c>
      <c r="G1494">
        <v>523</v>
      </c>
      <c r="H1494" s="1">
        <f t="shared" si="47"/>
        <v>514.40994734048377</v>
      </c>
      <c r="I1494">
        <v>10.4298</v>
      </c>
    </row>
    <row r="1495" spans="1:9" x14ac:dyDescent="0.25">
      <c r="A1495">
        <v>1503</v>
      </c>
      <c r="B1495">
        <v>0</v>
      </c>
      <c r="C1495">
        <v>129</v>
      </c>
      <c r="D1495">
        <v>7.7175500000000001</v>
      </c>
      <c r="E1495">
        <f t="shared" si="46"/>
        <v>7717.55</v>
      </c>
      <c r="F1495">
        <v>7.8948</v>
      </c>
      <c r="G1495">
        <v>523.20000000000005</v>
      </c>
      <c r="H1495" s="1">
        <f t="shared" si="47"/>
        <v>514.67364892026922</v>
      </c>
      <c r="I1495">
        <v>10.492000000000001</v>
      </c>
    </row>
    <row r="1496" spans="1:9" x14ac:dyDescent="0.25">
      <c r="A1496">
        <v>1504</v>
      </c>
      <c r="B1496">
        <v>0</v>
      </c>
      <c r="C1496">
        <v>129</v>
      </c>
      <c r="D1496">
        <v>7.7196499999999997</v>
      </c>
      <c r="E1496">
        <f t="shared" si="46"/>
        <v>7719.65</v>
      </c>
      <c r="F1496">
        <v>7.4231999999999996</v>
      </c>
      <c r="G1496">
        <v>523.4</v>
      </c>
      <c r="H1496" s="1">
        <f t="shared" si="47"/>
        <v>514.93543945266117</v>
      </c>
      <c r="I1496">
        <v>9.8117199999999993</v>
      </c>
    </row>
    <row r="1497" spans="1:9" x14ac:dyDescent="0.25">
      <c r="A1497">
        <v>1505</v>
      </c>
      <c r="B1497">
        <v>0</v>
      </c>
      <c r="C1497">
        <v>129</v>
      </c>
      <c r="D1497">
        <v>7.7216199999999997</v>
      </c>
      <c r="E1497">
        <f t="shared" si="46"/>
        <v>7721.62</v>
      </c>
      <c r="F1497">
        <v>6.8183999999999996</v>
      </c>
      <c r="G1497">
        <v>523.6</v>
      </c>
      <c r="H1497" s="1">
        <f t="shared" si="47"/>
        <v>515.19537626908129</v>
      </c>
      <c r="I1497">
        <v>9.9685799999999993</v>
      </c>
    </row>
    <row r="1498" spans="1:9" x14ac:dyDescent="0.25">
      <c r="A1498">
        <v>1506</v>
      </c>
      <c r="B1498">
        <v>0</v>
      </c>
      <c r="C1498">
        <v>129</v>
      </c>
      <c r="D1498">
        <v>7.7234999999999996</v>
      </c>
      <c r="E1498">
        <f t="shared" si="46"/>
        <v>7723.5</v>
      </c>
      <c r="F1498">
        <v>6.8868</v>
      </c>
      <c r="G1498">
        <v>523.79999999999995</v>
      </c>
      <c r="H1498" s="1">
        <f t="shared" si="47"/>
        <v>515.45351498100888</v>
      </c>
      <c r="I1498">
        <v>10.131500000000001</v>
      </c>
    </row>
    <row r="1499" spans="1:9" x14ac:dyDescent="0.25">
      <c r="A1499">
        <v>1507</v>
      </c>
      <c r="B1499">
        <v>0</v>
      </c>
      <c r="C1499">
        <v>129</v>
      </c>
      <c r="D1499">
        <v>7.7255599999999998</v>
      </c>
      <c r="E1499">
        <f t="shared" si="46"/>
        <v>7725.5599999999995</v>
      </c>
      <c r="F1499">
        <v>7.7939999999999996</v>
      </c>
      <c r="G1499">
        <v>524</v>
      </c>
      <c r="H1499" s="1">
        <f t="shared" si="47"/>
        <v>515.70990953157866</v>
      </c>
      <c r="I1499">
        <v>11.102399999999999</v>
      </c>
    </row>
    <row r="1500" spans="1:9" x14ac:dyDescent="0.25">
      <c r="A1500">
        <v>1508</v>
      </c>
      <c r="B1500">
        <v>0</v>
      </c>
      <c r="C1500">
        <v>129</v>
      </c>
      <c r="D1500">
        <v>7.7277300000000002</v>
      </c>
      <c r="E1500">
        <f t="shared" si="46"/>
        <v>7727.7300000000005</v>
      </c>
      <c r="F1500">
        <v>7.6571999999999996</v>
      </c>
      <c r="G1500">
        <v>524.20000000000005</v>
      </c>
      <c r="H1500" s="1">
        <f t="shared" si="47"/>
        <v>515.96461224563132</v>
      </c>
      <c r="I1500">
        <v>10.2697</v>
      </c>
    </row>
    <row r="1501" spans="1:9" x14ac:dyDescent="0.25">
      <c r="A1501">
        <v>1509</v>
      </c>
      <c r="B1501">
        <v>0</v>
      </c>
      <c r="C1501">
        <v>129</v>
      </c>
      <c r="D1501">
        <v>7.7297399999999996</v>
      </c>
      <c r="E1501">
        <f t="shared" si="46"/>
        <v>7729.74</v>
      </c>
      <c r="F1501">
        <v>6.8507999999999996</v>
      </c>
      <c r="G1501">
        <v>524.4</v>
      </c>
      <c r="H1501" s="1">
        <f t="shared" si="47"/>
        <v>516.21767387826242</v>
      </c>
      <c r="I1501">
        <v>10.4382</v>
      </c>
    </row>
    <row r="1502" spans="1:9" x14ac:dyDescent="0.25">
      <c r="A1502">
        <v>1510</v>
      </c>
      <c r="B1502">
        <v>0</v>
      </c>
      <c r="C1502">
        <v>129</v>
      </c>
      <c r="D1502">
        <v>7.7316900000000004</v>
      </c>
      <c r="E1502">
        <f t="shared" si="46"/>
        <v>7731.6900000000005</v>
      </c>
      <c r="F1502">
        <v>7.3224</v>
      </c>
      <c r="G1502">
        <v>524.79999999999995</v>
      </c>
      <c r="H1502" s="1">
        <f t="shared" si="47"/>
        <v>516.47514366191456</v>
      </c>
      <c r="I1502">
        <v>11.6348</v>
      </c>
    </row>
    <row r="1503" spans="1:9" x14ac:dyDescent="0.25">
      <c r="A1503">
        <v>1511</v>
      </c>
      <c r="B1503">
        <v>0</v>
      </c>
      <c r="C1503">
        <v>129</v>
      </c>
      <c r="D1503">
        <v>7.7338199999999997</v>
      </c>
      <c r="E1503">
        <f t="shared" si="46"/>
        <v>7733.82</v>
      </c>
      <c r="F1503">
        <v>7.7939999999999996</v>
      </c>
      <c r="G1503">
        <v>525.20000000000005</v>
      </c>
      <c r="H1503" s="1">
        <f t="shared" si="47"/>
        <v>516.73688935205712</v>
      </c>
      <c r="I1503">
        <v>12.6394</v>
      </c>
    </row>
    <row r="1504" spans="1:9" x14ac:dyDescent="0.25">
      <c r="A1504">
        <v>1512</v>
      </c>
      <c r="B1504">
        <v>0</v>
      </c>
      <c r="C1504">
        <v>129</v>
      </c>
      <c r="D1504">
        <v>7.7359099999999996</v>
      </c>
      <c r="E1504">
        <f t="shared" si="46"/>
        <v>7735.91</v>
      </c>
      <c r="F1504">
        <v>7.29</v>
      </c>
      <c r="G1504">
        <v>525.6</v>
      </c>
      <c r="H1504" s="1">
        <f t="shared" si="47"/>
        <v>517.00278267149542</v>
      </c>
      <c r="I1504">
        <v>12.6753</v>
      </c>
    </row>
    <row r="1505" spans="1:9" x14ac:dyDescent="0.25">
      <c r="A1505">
        <v>1513</v>
      </c>
      <c r="B1505">
        <v>0</v>
      </c>
      <c r="C1505">
        <v>130</v>
      </c>
      <c r="D1505">
        <v>7.7379699999999998</v>
      </c>
      <c r="E1505">
        <f t="shared" si="46"/>
        <v>7737.9699999999993</v>
      </c>
      <c r="F1505">
        <v>7.3548</v>
      </c>
      <c r="G1505">
        <v>525.79999999999995</v>
      </c>
      <c r="H1505" s="1">
        <f t="shared" si="47"/>
        <v>517.26669919135054</v>
      </c>
      <c r="I1505">
        <v>12.733000000000001</v>
      </c>
    </row>
    <row r="1506" spans="1:9" x14ac:dyDescent="0.25">
      <c r="A1506">
        <v>1514</v>
      </c>
      <c r="B1506">
        <v>0</v>
      </c>
      <c r="C1506">
        <v>130</v>
      </c>
      <c r="D1506">
        <v>7.73996</v>
      </c>
      <c r="E1506">
        <f t="shared" si="46"/>
        <v>7739.96</v>
      </c>
      <c r="F1506">
        <v>7.2215999999999996</v>
      </c>
      <c r="G1506">
        <v>526</v>
      </c>
      <c r="H1506" s="1">
        <f t="shared" si="47"/>
        <v>517.52869821561001</v>
      </c>
      <c r="I1506">
        <v>12.785600000000001</v>
      </c>
    </row>
    <row r="1507" spans="1:9" x14ac:dyDescent="0.25">
      <c r="A1507">
        <v>1515</v>
      </c>
      <c r="B1507">
        <v>0</v>
      </c>
      <c r="C1507">
        <v>130</v>
      </c>
      <c r="D1507">
        <v>7.7421199999999999</v>
      </c>
      <c r="E1507">
        <f t="shared" si="46"/>
        <v>7742.12</v>
      </c>
      <c r="F1507">
        <v>8.298</v>
      </c>
      <c r="G1507">
        <v>526.4</v>
      </c>
      <c r="H1507" s="1">
        <f t="shared" si="47"/>
        <v>517.79483726914168</v>
      </c>
      <c r="I1507">
        <v>13.622199999999999</v>
      </c>
    </row>
    <row r="1508" spans="1:9" x14ac:dyDescent="0.25">
      <c r="A1508">
        <v>1516</v>
      </c>
      <c r="B1508">
        <v>0</v>
      </c>
      <c r="C1508">
        <v>130</v>
      </c>
      <c r="D1508">
        <v>7.7441899999999997</v>
      </c>
      <c r="E1508">
        <f t="shared" si="46"/>
        <v>7744.19</v>
      </c>
      <c r="F1508">
        <v>6.9875999999999996</v>
      </c>
      <c r="G1508">
        <v>526.6</v>
      </c>
      <c r="H1508" s="1">
        <f t="shared" si="47"/>
        <v>518.0589921510674</v>
      </c>
      <c r="I1508">
        <v>13.5246</v>
      </c>
    </row>
    <row r="1509" spans="1:9" x14ac:dyDescent="0.25">
      <c r="A1509">
        <v>1517</v>
      </c>
      <c r="B1509">
        <v>0</v>
      </c>
      <c r="C1509">
        <v>131</v>
      </c>
      <c r="D1509">
        <v>7.7461700000000002</v>
      </c>
      <c r="E1509">
        <f t="shared" si="46"/>
        <v>7746.17</v>
      </c>
      <c r="F1509">
        <v>7.4555999999999996</v>
      </c>
      <c r="G1509">
        <v>527</v>
      </c>
      <c r="H1509" s="1">
        <f t="shared" si="47"/>
        <v>518.32722238653537</v>
      </c>
      <c r="I1509">
        <v>14.5739</v>
      </c>
    </row>
    <row r="1510" spans="1:9" x14ac:dyDescent="0.25">
      <c r="A1510">
        <v>1518</v>
      </c>
      <c r="B1510">
        <v>0</v>
      </c>
      <c r="C1510">
        <v>131</v>
      </c>
      <c r="D1510">
        <v>7.7481900000000001</v>
      </c>
      <c r="E1510">
        <f t="shared" si="46"/>
        <v>7748.1900000000005</v>
      </c>
      <c r="F1510">
        <v>7.0884</v>
      </c>
      <c r="G1510">
        <v>527.20000000000005</v>
      </c>
      <c r="H1510" s="1">
        <f t="shared" si="47"/>
        <v>518.59340571493931</v>
      </c>
      <c r="I1510">
        <v>14.6424</v>
      </c>
    </row>
    <row r="1511" spans="1:9" x14ac:dyDescent="0.25">
      <c r="A1511">
        <v>1519</v>
      </c>
      <c r="B1511">
        <v>0</v>
      </c>
      <c r="C1511">
        <v>131</v>
      </c>
      <c r="D1511">
        <v>7.7502300000000002</v>
      </c>
      <c r="E1511">
        <f t="shared" si="46"/>
        <v>7750.2300000000005</v>
      </c>
      <c r="F1511">
        <v>7.6247999999999996</v>
      </c>
      <c r="G1511">
        <v>527.6</v>
      </c>
      <c r="H1511" s="1">
        <f t="shared" si="47"/>
        <v>518.86360354349108</v>
      </c>
      <c r="I1511">
        <v>15.6081</v>
      </c>
    </row>
    <row r="1512" spans="1:9" x14ac:dyDescent="0.25">
      <c r="A1512">
        <v>1520</v>
      </c>
      <c r="B1512">
        <v>0</v>
      </c>
      <c r="C1512">
        <v>131</v>
      </c>
      <c r="D1512">
        <v>7.7522599999999997</v>
      </c>
      <c r="E1512">
        <f t="shared" si="46"/>
        <v>7752.2599999999993</v>
      </c>
      <c r="F1512">
        <v>7.0523999999999996</v>
      </c>
      <c r="G1512">
        <v>527.79999999999995</v>
      </c>
      <c r="H1512" s="1">
        <f t="shared" si="47"/>
        <v>519.13169543718629</v>
      </c>
      <c r="I1512">
        <v>14.5421</v>
      </c>
    </row>
    <row r="1513" spans="1:9" x14ac:dyDescent="0.25">
      <c r="A1513">
        <v>1521</v>
      </c>
      <c r="B1513">
        <v>0</v>
      </c>
      <c r="C1513">
        <v>131</v>
      </c>
      <c r="D1513">
        <v>7.75427</v>
      </c>
      <c r="E1513">
        <f t="shared" si="46"/>
        <v>7754.27</v>
      </c>
      <c r="F1513">
        <v>7.758</v>
      </c>
      <c r="G1513">
        <v>528</v>
      </c>
      <c r="H1513" s="1">
        <f t="shared" si="47"/>
        <v>519.39774457407066</v>
      </c>
      <c r="I1513">
        <v>13.6591</v>
      </c>
    </row>
    <row r="1514" spans="1:9" x14ac:dyDescent="0.25">
      <c r="A1514">
        <v>1522</v>
      </c>
      <c r="B1514">
        <v>0</v>
      </c>
      <c r="C1514">
        <v>131</v>
      </c>
      <c r="D1514">
        <v>7.7565299999999997</v>
      </c>
      <c r="E1514">
        <f t="shared" si="46"/>
        <v>7756.53</v>
      </c>
      <c r="F1514">
        <v>8.6004000000000005</v>
      </c>
      <c r="G1514">
        <v>528.4</v>
      </c>
      <c r="H1514" s="1">
        <f t="shared" si="47"/>
        <v>519.66781223684859</v>
      </c>
      <c r="I1514">
        <v>13.5152</v>
      </c>
    </row>
    <row r="1515" spans="1:9" x14ac:dyDescent="0.25">
      <c r="A1515">
        <v>1523</v>
      </c>
      <c r="B1515">
        <v>0</v>
      </c>
      <c r="C1515">
        <v>131</v>
      </c>
      <c r="D1515">
        <v>7.7588100000000004</v>
      </c>
      <c r="E1515">
        <f t="shared" si="46"/>
        <v>7758.81</v>
      </c>
      <c r="F1515">
        <v>7.8263999999999996</v>
      </c>
      <c r="G1515">
        <v>528.6</v>
      </c>
      <c r="H1515" s="1">
        <f t="shared" si="47"/>
        <v>519.93577786974311</v>
      </c>
      <c r="I1515">
        <v>13.4215</v>
      </c>
    </row>
    <row r="1516" spans="1:9" x14ac:dyDescent="0.25">
      <c r="A1516">
        <v>1524</v>
      </c>
      <c r="B1516">
        <v>0</v>
      </c>
      <c r="C1516">
        <v>132</v>
      </c>
      <c r="D1516">
        <v>7.7608300000000003</v>
      </c>
      <c r="E1516">
        <f t="shared" si="46"/>
        <v>7760.83</v>
      </c>
      <c r="F1516">
        <v>7.1891999999999996</v>
      </c>
      <c r="G1516">
        <v>528.79999999999995</v>
      </c>
      <c r="H1516" s="1">
        <f t="shared" si="47"/>
        <v>520.20170453365085</v>
      </c>
      <c r="I1516">
        <v>13.406599999999999</v>
      </c>
    </row>
    <row r="1517" spans="1:9" x14ac:dyDescent="0.25">
      <c r="A1517">
        <v>1525</v>
      </c>
      <c r="B1517">
        <v>0</v>
      </c>
      <c r="C1517">
        <v>131</v>
      </c>
      <c r="D1517">
        <v>7.76302</v>
      </c>
      <c r="E1517">
        <f t="shared" si="46"/>
        <v>7763.02</v>
      </c>
      <c r="F1517">
        <v>8.8667999999999996</v>
      </c>
      <c r="G1517">
        <v>529.20000000000005</v>
      </c>
      <c r="H1517" s="1">
        <f t="shared" si="47"/>
        <v>520.47165339764138</v>
      </c>
      <c r="I1517">
        <v>13.3812</v>
      </c>
    </row>
    <row r="1518" spans="1:9" x14ac:dyDescent="0.25">
      <c r="A1518">
        <v>1526</v>
      </c>
      <c r="B1518">
        <v>0</v>
      </c>
      <c r="C1518">
        <v>131</v>
      </c>
      <c r="D1518">
        <v>7.7649600000000003</v>
      </c>
      <c r="E1518">
        <f t="shared" si="46"/>
        <v>7764.96</v>
      </c>
      <c r="F1518">
        <v>6.1128</v>
      </c>
      <c r="G1518">
        <v>529.4</v>
      </c>
      <c r="H1518" s="1">
        <f t="shared" si="47"/>
        <v>520.73950379571215</v>
      </c>
      <c r="I1518">
        <v>13.4459</v>
      </c>
    </row>
    <row r="1519" spans="1:9" x14ac:dyDescent="0.25">
      <c r="A1519">
        <v>1527</v>
      </c>
      <c r="B1519">
        <v>0</v>
      </c>
      <c r="C1519">
        <v>130</v>
      </c>
      <c r="D1519">
        <v>7.7668100000000004</v>
      </c>
      <c r="E1519">
        <f t="shared" si="46"/>
        <v>7766.81</v>
      </c>
      <c r="F1519">
        <v>6.7176</v>
      </c>
      <c r="G1519">
        <v>529.79999999999995</v>
      </c>
      <c r="H1519" s="1">
        <f t="shared" si="47"/>
        <v>521.01131868184075</v>
      </c>
      <c r="I1519">
        <v>13.587899999999999</v>
      </c>
    </row>
    <row r="1520" spans="1:9" x14ac:dyDescent="0.25">
      <c r="A1520">
        <v>1528</v>
      </c>
      <c r="B1520">
        <v>0</v>
      </c>
      <c r="C1520">
        <v>130</v>
      </c>
      <c r="D1520">
        <v>7.7686900000000003</v>
      </c>
      <c r="E1520">
        <f t="shared" si="46"/>
        <v>7768.6900000000005</v>
      </c>
      <c r="F1520">
        <v>6.75</v>
      </c>
      <c r="G1520">
        <v>530</v>
      </c>
      <c r="H1520" s="1">
        <f t="shared" si="47"/>
        <v>521.28097912138549</v>
      </c>
      <c r="I1520">
        <v>13.6616</v>
      </c>
    </row>
    <row r="1521" spans="1:9" x14ac:dyDescent="0.25">
      <c r="A1521">
        <v>1529</v>
      </c>
      <c r="B1521">
        <v>0</v>
      </c>
      <c r="C1521">
        <v>130</v>
      </c>
      <c r="D1521">
        <v>7.7707800000000002</v>
      </c>
      <c r="E1521">
        <f t="shared" si="46"/>
        <v>7770.7800000000007</v>
      </c>
      <c r="F1521">
        <v>8.3303999999999991</v>
      </c>
      <c r="G1521">
        <v>530.20000000000005</v>
      </c>
      <c r="H1521" s="1">
        <f t="shared" si="47"/>
        <v>521.54854974774389</v>
      </c>
      <c r="I1521">
        <v>12.6578</v>
      </c>
    </row>
    <row r="1522" spans="1:9" x14ac:dyDescent="0.25">
      <c r="A1522">
        <v>1530</v>
      </c>
      <c r="B1522">
        <v>0</v>
      </c>
      <c r="C1522">
        <v>130</v>
      </c>
      <c r="D1522">
        <v>7.7728400000000004</v>
      </c>
      <c r="E1522">
        <f t="shared" si="46"/>
        <v>7772.84</v>
      </c>
      <c r="F1522">
        <v>7.29</v>
      </c>
      <c r="G1522">
        <v>530.6</v>
      </c>
      <c r="H1522" s="1">
        <f t="shared" si="47"/>
        <v>521.82009325531158</v>
      </c>
      <c r="I1522">
        <v>13.6143</v>
      </c>
    </row>
    <row r="1523" spans="1:9" x14ac:dyDescent="0.25">
      <c r="A1523">
        <v>1531</v>
      </c>
      <c r="B1523">
        <v>0</v>
      </c>
      <c r="C1523">
        <v>130</v>
      </c>
      <c r="D1523">
        <v>7.7748299999999997</v>
      </c>
      <c r="E1523">
        <f t="shared" si="46"/>
        <v>7774.83</v>
      </c>
      <c r="F1523">
        <v>7.1532</v>
      </c>
      <c r="G1523">
        <v>530.79999999999995</v>
      </c>
      <c r="H1523" s="1">
        <f t="shared" si="47"/>
        <v>522.08949045765223</v>
      </c>
      <c r="I1523">
        <v>13.6243</v>
      </c>
    </row>
    <row r="1524" spans="1:9" x14ac:dyDescent="0.25">
      <c r="A1524">
        <v>1532</v>
      </c>
      <c r="B1524">
        <v>0</v>
      </c>
      <c r="C1524">
        <v>130</v>
      </c>
      <c r="D1524">
        <v>7.7768899999999999</v>
      </c>
      <c r="E1524">
        <f t="shared" si="46"/>
        <v>7776.8899999999994</v>
      </c>
      <c r="F1524">
        <v>7.29</v>
      </c>
      <c r="G1524">
        <v>531</v>
      </c>
      <c r="H1524" s="1">
        <f t="shared" si="47"/>
        <v>522.35680574392268</v>
      </c>
      <c r="I1524">
        <v>12.8253</v>
      </c>
    </row>
    <row r="1525" spans="1:9" x14ac:dyDescent="0.25">
      <c r="A1525">
        <v>1533</v>
      </c>
      <c r="B1525">
        <v>0</v>
      </c>
      <c r="C1525">
        <v>130</v>
      </c>
      <c r="D1525">
        <v>7.7791300000000003</v>
      </c>
      <c r="E1525">
        <f t="shared" si="46"/>
        <v>7779.13</v>
      </c>
      <c r="F1525">
        <v>8.4635999999999996</v>
      </c>
      <c r="G1525">
        <v>531.4</v>
      </c>
      <c r="H1525" s="1">
        <f t="shared" si="47"/>
        <v>522.62810157160504</v>
      </c>
      <c r="I1525">
        <v>13.7338</v>
      </c>
    </row>
    <row r="1526" spans="1:9" x14ac:dyDescent="0.25">
      <c r="A1526">
        <v>1534</v>
      </c>
      <c r="B1526">
        <v>0</v>
      </c>
      <c r="C1526">
        <v>130</v>
      </c>
      <c r="D1526">
        <v>7.7813400000000001</v>
      </c>
      <c r="E1526">
        <f t="shared" si="46"/>
        <v>7781.34</v>
      </c>
      <c r="F1526">
        <v>7.4555999999999996</v>
      </c>
      <c r="G1526">
        <v>531.6</v>
      </c>
      <c r="H1526" s="1">
        <f t="shared" si="47"/>
        <v>522.8972585244569</v>
      </c>
      <c r="I1526">
        <v>13.6487</v>
      </c>
    </row>
    <row r="1527" spans="1:9" x14ac:dyDescent="0.25">
      <c r="A1527">
        <v>1535</v>
      </c>
      <c r="B1527">
        <v>0</v>
      </c>
      <c r="C1527">
        <v>130</v>
      </c>
      <c r="D1527">
        <v>7.7834099999999999</v>
      </c>
      <c r="E1527">
        <f t="shared" si="46"/>
        <v>7783.41</v>
      </c>
      <c r="F1527">
        <v>7.4916</v>
      </c>
      <c r="G1527">
        <v>532</v>
      </c>
      <c r="H1527" s="1">
        <f t="shared" si="47"/>
        <v>523.17034076872324</v>
      </c>
      <c r="I1527">
        <v>13.7546</v>
      </c>
    </row>
    <row r="1528" spans="1:9" x14ac:dyDescent="0.25">
      <c r="A1528">
        <v>1536</v>
      </c>
      <c r="B1528">
        <v>0</v>
      </c>
      <c r="C1528">
        <v>131</v>
      </c>
      <c r="D1528">
        <v>7.7855499999999997</v>
      </c>
      <c r="E1528">
        <f t="shared" si="46"/>
        <v>7785.55</v>
      </c>
      <c r="F1528">
        <v>7.524</v>
      </c>
      <c r="G1528">
        <v>532.20000000000005</v>
      </c>
      <c r="H1528" s="1">
        <f t="shared" si="47"/>
        <v>523.44123054566148</v>
      </c>
      <c r="I1528">
        <v>13.658200000000001</v>
      </c>
    </row>
    <row r="1529" spans="1:9" x14ac:dyDescent="0.25">
      <c r="A1529">
        <v>1537</v>
      </c>
      <c r="B1529">
        <v>0</v>
      </c>
      <c r="C1529">
        <v>131</v>
      </c>
      <c r="D1529">
        <v>7.7876500000000002</v>
      </c>
      <c r="E1529">
        <f t="shared" si="46"/>
        <v>7787.6500000000005</v>
      </c>
      <c r="F1529">
        <v>7.4555999999999996</v>
      </c>
      <c r="G1529">
        <v>532.4</v>
      </c>
      <c r="H1529" s="1">
        <f t="shared" si="47"/>
        <v>523.7099936292916</v>
      </c>
      <c r="I1529">
        <v>12.448399999999999</v>
      </c>
    </row>
    <row r="1530" spans="1:9" x14ac:dyDescent="0.25">
      <c r="A1530">
        <v>1538</v>
      </c>
      <c r="B1530">
        <v>0</v>
      </c>
      <c r="C1530">
        <v>130</v>
      </c>
      <c r="D1530">
        <v>7.7894800000000002</v>
      </c>
      <c r="E1530">
        <f t="shared" ref="E1530:E1593" si="48">D1530*1000</f>
        <v>7789.4800000000005</v>
      </c>
      <c r="F1530">
        <v>5.8103999999999996</v>
      </c>
      <c r="G1530">
        <v>532.79999999999995</v>
      </c>
      <c r="H1530" s="1">
        <f t="shared" si="47"/>
        <v>523.98269382041281</v>
      </c>
      <c r="I1530">
        <v>13.570399999999999</v>
      </c>
    </row>
    <row r="1531" spans="1:9" x14ac:dyDescent="0.25">
      <c r="A1531">
        <v>1539</v>
      </c>
      <c r="B1531">
        <v>0</v>
      </c>
      <c r="C1531">
        <v>130</v>
      </c>
      <c r="D1531">
        <v>7.79129</v>
      </c>
      <c r="E1531">
        <f t="shared" si="48"/>
        <v>7791.29</v>
      </c>
      <c r="F1531">
        <v>6.8507999999999996</v>
      </c>
      <c r="G1531">
        <v>533</v>
      </c>
      <c r="H1531" s="1">
        <f t="shared" ref="H1531:H1594" si="49">(H1530-G1531)*$L$1+G1531</f>
        <v>524.25321300580038</v>
      </c>
      <c r="I1531">
        <v>13.718400000000001</v>
      </c>
    </row>
    <row r="1532" spans="1:9" x14ac:dyDescent="0.25">
      <c r="A1532">
        <v>1540</v>
      </c>
      <c r="B1532">
        <v>0</v>
      </c>
      <c r="C1532">
        <v>130</v>
      </c>
      <c r="D1532">
        <v>7.7936399999999999</v>
      </c>
      <c r="E1532">
        <f t="shared" si="48"/>
        <v>7793.64</v>
      </c>
      <c r="F1532">
        <v>9.2051999999999996</v>
      </c>
      <c r="G1532">
        <v>533.20000000000005</v>
      </c>
      <c r="H1532" s="1">
        <f t="shared" si="49"/>
        <v>524.52161661562639</v>
      </c>
      <c r="I1532">
        <v>12.627700000000001</v>
      </c>
    </row>
    <row r="1533" spans="1:9" x14ac:dyDescent="0.25">
      <c r="A1533">
        <v>1541</v>
      </c>
      <c r="B1533">
        <v>0</v>
      </c>
      <c r="C1533">
        <v>130</v>
      </c>
      <c r="D1533">
        <v>7.7960200000000004</v>
      </c>
      <c r="E1533">
        <f t="shared" si="48"/>
        <v>7796.02</v>
      </c>
      <c r="F1533">
        <v>8.2620000000000005</v>
      </c>
      <c r="G1533">
        <v>533.4</v>
      </c>
      <c r="H1533" s="1">
        <f t="shared" si="49"/>
        <v>524.78796811715756</v>
      </c>
      <c r="I1533">
        <v>12.463100000000001</v>
      </c>
    </row>
    <row r="1534" spans="1:9" x14ac:dyDescent="0.25">
      <c r="A1534">
        <v>1542</v>
      </c>
      <c r="B1534">
        <v>0</v>
      </c>
      <c r="C1534">
        <v>130</v>
      </c>
      <c r="D1534">
        <v>7.7981600000000002</v>
      </c>
      <c r="E1534">
        <f t="shared" si="48"/>
        <v>7798.16</v>
      </c>
      <c r="F1534">
        <v>7.29</v>
      </c>
      <c r="G1534">
        <v>533.79999999999995</v>
      </c>
      <c r="H1534" s="1">
        <f t="shared" si="49"/>
        <v>525.05832907364288</v>
      </c>
      <c r="I1534">
        <v>13.3613</v>
      </c>
    </row>
    <row r="1535" spans="1:9" x14ac:dyDescent="0.25">
      <c r="A1535">
        <v>1543</v>
      </c>
      <c r="B1535">
        <v>0</v>
      </c>
      <c r="C1535">
        <v>129</v>
      </c>
      <c r="D1535">
        <v>7.80037</v>
      </c>
      <c r="E1535">
        <f t="shared" si="48"/>
        <v>7800.37</v>
      </c>
      <c r="F1535">
        <v>7.6932</v>
      </c>
      <c r="G1535">
        <v>534.4</v>
      </c>
      <c r="H1535" s="1">
        <f t="shared" si="49"/>
        <v>525.33857920143362</v>
      </c>
      <c r="I1535">
        <v>14.2906</v>
      </c>
    </row>
    <row r="1536" spans="1:9" x14ac:dyDescent="0.25">
      <c r="A1536">
        <v>1544</v>
      </c>
      <c r="B1536">
        <v>0</v>
      </c>
      <c r="C1536">
        <v>129</v>
      </c>
      <c r="D1536">
        <v>7.8026200000000001</v>
      </c>
      <c r="E1536">
        <f t="shared" si="48"/>
        <v>7802.62</v>
      </c>
      <c r="F1536">
        <v>7.7256</v>
      </c>
      <c r="G1536">
        <v>534.79999999999995</v>
      </c>
      <c r="H1536" s="1">
        <f t="shared" si="49"/>
        <v>525.62242182539057</v>
      </c>
      <c r="I1536">
        <v>15.163399999999999</v>
      </c>
    </row>
    <row r="1537" spans="1:9" x14ac:dyDescent="0.25">
      <c r="A1537">
        <v>1545</v>
      </c>
      <c r="B1537">
        <v>0</v>
      </c>
      <c r="C1537">
        <v>129</v>
      </c>
      <c r="D1537">
        <v>7.8048000000000002</v>
      </c>
      <c r="E1537">
        <f t="shared" si="48"/>
        <v>7804.8</v>
      </c>
      <c r="F1537">
        <v>7.2539999999999996</v>
      </c>
      <c r="G1537">
        <v>535.20000000000005</v>
      </c>
      <c r="H1537" s="1">
        <f t="shared" si="49"/>
        <v>525.90974917062886</v>
      </c>
      <c r="I1537">
        <v>15.065899999999999</v>
      </c>
    </row>
    <row r="1538" spans="1:9" x14ac:dyDescent="0.25">
      <c r="A1538">
        <v>1546</v>
      </c>
      <c r="B1538">
        <v>0</v>
      </c>
      <c r="C1538">
        <v>129</v>
      </c>
      <c r="D1538">
        <v>7.8069600000000001</v>
      </c>
      <c r="E1538">
        <f t="shared" si="48"/>
        <v>7806.96</v>
      </c>
      <c r="F1538">
        <v>7.8587999999999996</v>
      </c>
      <c r="G1538">
        <v>535.4</v>
      </c>
      <c r="H1538" s="1">
        <f t="shared" si="49"/>
        <v>526.19445669550998</v>
      </c>
      <c r="I1538">
        <v>15.0572</v>
      </c>
    </row>
    <row r="1539" spans="1:9" x14ac:dyDescent="0.25">
      <c r="A1539">
        <v>1547</v>
      </c>
      <c r="B1539">
        <v>0</v>
      </c>
      <c r="C1539">
        <v>128</v>
      </c>
      <c r="D1539">
        <v>7.8092800000000002</v>
      </c>
      <c r="E1539">
        <f t="shared" si="48"/>
        <v>7809.2800000000007</v>
      </c>
      <c r="F1539">
        <v>8.3303999999999991</v>
      </c>
      <c r="G1539">
        <v>535.79999999999995</v>
      </c>
      <c r="H1539" s="1">
        <f t="shared" si="49"/>
        <v>526.48262299464466</v>
      </c>
      <c r="I1539">
        <v>15.829000000000001</v>
      </c>
    </row>
    <row r="1540" spans="1:9" x14ac:dyDescent="0.25">
      <c r="A1540">
        <v>1548</v>
      </c>
      <c r="B1540">
        <v>0</v>
      </c>
      <c r="C1540">
        <v>128</v>
      </c>
      <c r="D1540">
        <v>7.8115199999999998</v>
      </c>
      <c r="E1540">
        <f t="shared" si="48"/>
        <v>7811.5199999999995</v>
      </c>
      <c r="F1540">
        <v>7.5923999999999996</v>
      </c>
      <c r="G1540">
        <v>536</v>
      </c>
      <c r="H1540" s="1">
        <f t="shared" si="49"/>
        <v>526.76814430480533</v>
      </c>
      <c r="I1540">
        <v>14.536</v>
      </c>
    </row>
    <row r="1541" spans="1:9" x14ac:dyDescent="0.25">
      <c r="A1541">
        <v>1549</v>
      </c>
      <c r="B1541">
        <v>0</v>
      </c>
      <c r="C1541">
        <v>128</v>
      </c>
      <c r="D1541">
        <v>7.81358</v>
      </c>
      <c r="E1541">
        <f t="shared" si="48"/>
        <v>7813.58</v>
      </c>
      <c r="F1541">
        <v>7.29</v>
      </c>
      <c r="G1541">
        <v>536.4</v>
      </c>
      <c r="H1541" s="1">
        <f t="shared" si="49"/>
        <v>527.05709997566112</v>
      </c>
      <c r="I1541">
        <v>15.3728</v>
      </c>
    </row>
    <row r="1542" spans="1:9" x14ac:dyDescent="0.25">
      <c r="A1542">
        <v>1550</v>
      </c>
      <c r="B1542">
        <v>0</v>
      </c>
      <c r="C1542">
        <v>127</v>
      </c>
      <c r="D1542">
        <v>7.8155999999999999</v>
      </c>
      <c r="E1542">
        <f t="shared" si="48"/>
        <v>7815.5999999999995</v>
      </c>
      <c r="F1542">
        <v>7.2539999999999996</v>
      </c>
      <c r="G1542">
        <v>536.6</v>
      </c>
      <c r="H1542" s="1">
        <f t="shared" si="49"/>
        <v>527.34338697639123</v>
      </c>
      <c r="I1542">
        <v>15.511799999999999</v>
      </c>
    </row>
    <row r="1543" spans="1:9" x14ac:dyDescent="0.25">
      <c r="A1543">
        <v>1551</v>
      </c>
      <c r="B1543">
        <v>0</v>
      </c>
      <c r="C1543">
        <v>127</v>
      </c>
      <c r="D1543">
        <v>7.8177599999999998</v>
      </c>
      <c r="E1543">
        <f t="shared" si="48"/>
        <v>7817.76</v>
      </c>
      <c r="F1543">
        <v>7.6932</v>
      </c>
      <c r="G1543">
        <v>537.4</v>
      </c>
      <c r="H1543" s="1">
        <f t="shared" si="49"/>
        <v>527.64508536709945</v>
      </c>
      <c r="I1543">
        <v>18.3752</v>
      </c>
    </row>
    <row r="1544" spans="1:9" x14ac:dyDescent="0.25">
      <c r="A1544">
        <v>1552</v>
      </c>
      <c r="B1544">
        <v>0</v>
      </c>
      <c r="C1544">
        <v>127</v>
      </c>
      <c r="D1544">
        <v>7.8199100000000001</v>
      </c>
      <c r="E1544">
        <f t="shared" si="48"/>
        <v>7819.91</v>
      </c>
      <c r="F1544">
        <v>7.7939999999999996</v>
      </c>
      <c r="G1544">
        <v>537.79999999999995</v>
      </c>
      <c r="H1544" s="1">
        <f t="shared" si="49"/>
        <v>527.94973280608644</v>
      </c>
      <c r="I1544">
        <v>18.366499999999998</v>
      </c>
    </row>
    <row r="1545" spans="1:9" x14ac:dyDescent="0.25">
      <c r="A1545">
        <v>1553</v>
      </c>
      <c r="B1545">
        <v>0</v>
      </c>
      <c r="C1545">
        <v>127</v>
      </c>
      <c r="D1545">
        <v>7.8220599999999996</v>
      </c>
      <c r="E1545">
        <f t="shared" si="48"/>
        <v>7822.0599999999995</v>
      </c>
      <c r="F1545">
        <v>7.6571999999999996</v>
      </c>
      <c r="G1545">
        <v>538.4</v>
      </c>
      <c r="H1545" s="1">
        <f t="shared" si="49"/>
        <v>528.26324082190388</v>
      </c>
      <c r="I1545">
        <v>18.442299999999999</v>
      </c>
    </row>
    <row r="1546" spans="1:9" x14ac:dyDescent="0.25">
      <c r="A1546">
        <v>1554</v>
      </c>
      <c r="B1546">
        <v>0</v>
      </c>
      <c r="C1546">
        <v>127</v>
      </c>
      <c r="D1546">
        <v>7.8240100000000004</v>
      </c>
      <c r="E1546">
        <f t="shared" si="48"/>
        <v>7824.01</v>
      </c>
      <c r="F1546">
        <v>7.5564</v>
      </c>
      <c r="G1546">
        <v>538.6</v>
      </c>
      <c r="H1546" s="1">
        <f t="shared" si="49"/>
        <v>528.57334359724678</v>
      </c>
      <c r="I1546">
        <v>17.690100000000001</v>
      </c>
    </row>
    <row r="1547" spans="1:9" x14ac:dyDescent="0.25">
      <c r="A1547">
        <v>1555</v>
      </c>
      <c r="B1547">
        <v>0</v>
      </c>
      <c r="C1547">
        <v>127</v>
      </c>
      <c r="D1547">
        <v>7.8259699999999999</v>
      </c>
      <c r="E1547">
        <f t="shared" si="48"/>
        <v>7825.97</v>
      </c>
      <c r="F1547">
        <v>7.0884</v>
      </c>
      <c r="G1547">
        <v>538.79999999999995</v>
      </c>
      <c r="H1547" s="1">
        <f t="shared" si="49"/>
        <v>528.88014328932934</v>
      </c>
      <c r="I1547">
        <v>16.875699999999998</v>
      </c>
    </row>
    <row r="1548" spans="1:9" x14ac:dyDescent="0.25">
      <c r="A1548">
        <v>1556</v>
      </c>
      <c r="B1548">
        <v>0</v>
      </c>
      <c r="C1548">
        <v>127</v>
      </c>
      <c r="D1548">
        <v>7.8279300000000003</v>
      </c>
      <c r="E1548">
        <f t="shared" si="48"/>
        <v>7827.93</v>
      </c>
      <c r="F1548">
        <v>6.9875999999999996</v>
      </c>
      <c r="G1548">
        <v>539.20000000000005</v>
      </c>
      <c r="H1548" s="1">
        <f t="shared" si="49"/>
        <v>529.18973899064952</v>
      </c>
      <c r="I1548">
        <v>17.990600000000001</v>
      </c>
    </row>
    <row r="1549" spans="1:9" x14ac:dyDescent="0.25">
      <c r="A1549">
        <v>1557</v>
      </c>
      <c r="B1549">
        <v>0</v>
      </c>
      <c r="C1549">
        <v>127</v>
      </c>
      <c r="D1549">
        <v>7.8298800000000002</v>
      </c>
      <c r="E1549">
        <f t="shared" si="48"/>
        <v>7829.88</v>
      </c>
      <c r="F1549">
        <v>6.9516</v>
      </c>
      <c r="G1549">
        <v>539.4</v>
      </c>
      <c r="H1549" s="1">
        <f t="shared" si="49"/>
        <v>529.49604682093002</v>
      </c>
      <c r="I1549">
        <v>17.292100000000001</v>
      </c>
    </row>
    <row r="1550" spans="1:9" x14ac:dyDescent="0.25">
      <c r="A1550">
        <v>1558</v>
      </c>
      <c r="B1550">
        <v>0</v>
      </c>
      <c r="C1550">
        <v>127</v>
      </c>
      <c r="D1550">
        <v>7.8318000000000003</v>
      </c>
      <c r="E1550">
        <f t="shared" si="48"/>
        <v>7831.8</v>
      </c>
      <c r="F1550">
        <v>7.02</v>
      </c>
      <c r="G1550">
        <v>539.6</v>
      </c>
      <c r="H1550" s="1">
        <f t="shared" si="49"/>
        <v>529.79916541630212</v>
      </c>
      <c r="I1550">
        <v>17.440899999999999</v>
      </c>
    </row>
    <row r="1551" spans="1:9" x14ac:dyDescent="0.25">
      <c r="A1551">
        <v>1559</v>
      </c>
      <c r="B1551">
        <v>0</v>
      </c>
      <c r="C1551">
        <v>127</v>
      </c>
      <c r="D1551">
        <v>7.8338999999999999</v>
      </c>
      <c r="E1551">
        <f t="shared" si="48"/>
        <v>7833.9</v>
      </c>
      <c r="F1551">
        <v>7.8263999999999996</v>
      </c>
      <c r="G1551">
        <v>539.79999999999995</v>
      </c>
      <c r="H1551" s="1">
        <f t="shared" si="49"/>
        <v>530.09919045381309</v>
      </c>
      <c r="I1551">
        <v>16.451499999999999</v>
      </c>
    </row>
    <row r="1552" spans="1:9" x14ac:dyDescent="0.25">
      <c r="A1552">
        <v>1560</v>
      </c>
      <c r="B1552">
        <v>0</v>
      </c>
      <c r="C1552">
        <v>127</v>
      </c>
      <c r="D1552">
        <v>7.8361299999999998</v>
      </c>
      <c r="E1552">
        <f t="shared" si="48"/>
        <v>7836.13</v>
      </c>
      <c r="F1552">
        <v>7.9272</v>
      </c>
      <c r="G1552">
        <v>540</v>
      </c>
      <c r="H1552" s="1">
        <f t="shared" si="49"/>
        <v>530.39621474019873</v>
      </c>
      <c r="I1552">
        <v>16.3583</v>
      </c>
    </row>
    <row r="1553" spans="1:9" x14ac:dyDescent="0.25">
      <c r="A1553">
        <v>1561</v>
      </c>
      <c r="B1553">
        <v>0</v>
      </c>
      <c r="C1553">
        <v>127</v>
      </c>
      <c r="D1553">
        <v>7.8381299999999996</v>
      </c>
      <c r="E1553">
        <f t="shared" si="48"/>
        <v>7838.1299999999992</v>
      </c>
      <c r="F1553">
        <v>6.7176</v>
      </c>
      <c r="G1553">
        <v>540.20000000000005</v>
      </c>
      <c r="H1553" s="1">
        <f t="shared" si="49"/>
        <v>530.69032829799278</v>
      </c>
      <c r="I1553">
        <v>13.6546</v>
      </c>
    </row>
    <row r="1554" spans="1:9" x14ac:dyDescent="0.25">
      <c r="A1554">
        <v>1562</v>
      </c>
      <c r="B1554">
        <v>0</v>
      </c>
      <c r="C1554">
        <v>127</v>
      </c>
      <c r="D1554">
        <v>7.8401800000000001</v>
      </c>
      <c r="E1554">
        <f t="shared" si="48"/>
        <v>7840.18</v>
      </c>
      <c r="F1554">
        <v>8.0280000000000005</v>
      </c>
      <c r="G1554">
        <v>540.4</v>
      </c>
      <c r="H1554" s="1">
        <f t="shared" si="49"/>
        <v>530.98161844905303</v>
      </c>
      <c r="I1554">
        <v>12.7697</v>
      </c>
    </row>
    <row r="1555" spans="1:9" x14ac:dyDescent="0.25">
      <c r="A1555">
        <v>1563</v>
      </c>
      <c r="B1555">
        <v>0</v>
      </c>
      <c r="C1555">
        <v>127</v>
      </c>
      <c r="D1555">
        <v>7.8422599999999996</v>
      </c>
      <c r="E1555">
        <f t="shared" si="48"/>
        <v>7842.2599999999993</v>
      </c>
      <c r="F1555">
        <v>7.0884</v>
      </c>
      <c r="G1555">
        <v>540.6</v>
      </c>
      <c r="H1555" s="1">
        <f t="shared" si="49"/>
        <v>531.27016989558149</v>
      </c>
      <c r="I1555">
        <v>10.9406</v>
      </c>
    </row>
    <row r="1556" spans="1:9" x14ac:dyDescent="0.25">
      <c r="A1556">
        <v>1564</v>
      </c>
      <c r="B1556">
        <v>0</v>
      </c>
      <c r="C1556">
        <v>127</v>
      </c>
      <c r="D1556">
        <v>7.8442400000000001</v>
      </c>
      <c r="E1556">
        <f t="shared" si="48"/>
        <v>7844.24</v>
      </c>
      <c r="F1556">
        <v>7.6932</v>
      </c>
      <c r="G1556">
        <v>540.79999999999995</v>
      </c>
      <c r="H1556" s="1">
        <f t="shared" si="49"/>
        <v>531.55606479871403</v>
      </c>
      <c r="I1556">
        <v>10.925000000000001</v>
      </c>
    </row>
    <row r="1557" spans="1:9" x14ac:dyDescent="0.25">
      <c r="A1557">
        <v>1565</v>
      </c>
      <c r="B1557">
        <v>0</v>
      </c>
      <c r="C1557">
        <v>127</v>
      </c>
      <c r="D1557">
        <v>7.8462100000000001</v>
      </c>
      <c r="E1557">
        <f t="shared" si="48"/>
        <v>7846.21</v>
      </c>
      <c r="F1557">
        <v>6.9192</v>
      </c>
      <c r="G1557">
        <v>541.20000000000005</v>
      </c>
      <c r="H1557" s="1">
        <f t="shared" si="49"/>
        <v>531.84538285475264</v>
      </c>
      <c r="I1557">
        <v>11.9351</v>
      </c>
    </row>
    <row r="1558" spans="1:9" x14ac:dyDescent="0.25">
      <c r="A1558">
        <v>1566</v>
      </c>
      <c r="B1558">
        <v>0</v>
      </c>
      <c r="C1558">
        <v>127</v>
      </c>
      <c r="D1558">
        <v>7.84802</v>
      </c>
      <c r="E1558">
        <f t="shared" si="48"/>
        <v>7848.02</v>
      </c>
      <c r="F1558">
        <v>6.4476000000000004</v>
      </c>
      <c r="G1558">
        <v>541.6</v>
      </c>
      <c r="H1558" s="1">
        <f t="shared" si="49"/>
        <v>532.13802136911011</v>
      </c>
      <c r="I1558">
        <v>12.104200000000001</v>
      </c>
    </row>
    <row r="1559" spans="1:9" x14ac:dyDescent="0.25">
      <c r="A1559">
        <v>1567</v>
      </c>
      <c r="B1559">
        <v>0</v>
      </c>
      <c r="C1559">
        <v>127</v>
      </c>
      <c r="D1559">
        <v>7.85</v>
      </c>
      <c r="E1559">
        <f t="shared" si="48"/>
        <v>7850</v>
      </c>
      <c r="F1559">
        <v>7.6932</v>
      </c>
      <c r="G1559">
        <v>542</v>
      </c>
      <c r="H1559" s="1">
        <f t="shared" si="49"/>
        <v>532.4338807280368</v>
      </c>
      <c r="I1559">
        <v>13.098800000000001</v>
      </c>
    </row>
    <row r="1560" spans="1:9" x14ac:dyDescent="0.25">
      <c r="A1560">
        <v>1568</v>
      </c>
      <c r="B1560">
        <v>0</v>
      </c>
      <c r="C1560">
        <v>126</v>
      </c>
      <c r="D1560">
        <v>7.8521999999999998</v>
      </c>
      <c r="E1560">
        <f t="shared" si="48"/>
        <v>7852.2</v>
      </c>
      <c r="F1560">
        <v>8.0963999999999992</v>
      </c>
      <c r="G1560">
        <v>542.20000000000005</v>
      </c>
      <c r="H1560" s="1">
        <f t="shared" si="49"/>
        <v>532.72686430619569</v>
      </c>
      <c r="I1560">
        <v>12.966200000000001</v>
      </c>
    </row>
    <row r="1561" spans="1:9" x14ac:dyDescent="0.25">
      <c r="A1561">
        <v>1569</v>
      </c>
      <c r="B1561">
        <v>0</v>
      </c>
      <c r="C1561">
        <v>127</v>
      </c>
      <c r="D1561">
        <v>7.8541699999999999</v>
      </c>
      <c r="E1561">
        <f t="shared" si="48"/>
        <v>7854.17</v>
      </c>
      <c r="F1561">
        <v>6.9875999999999996</v>
      </c>
      <c r="G1561">
        <v>542.6</v>
      </c>
      <c r="H1561" s="1">
        <f t="shared" si="49"/>
        <v>533.02305837700987</v>
      </c>
      <c r="I1561">
        <v>14.0443</v>
      </c>
    </row>
    <row r="1562" spans="1:9" x14ac:dyDescent="0.25">
      <c r="A1562">
        <v>1570</v>
      </c>
      <c r="B1562">
        <v>0</v>
      </c>
      <c r="C1562">
        <v>127</v>
      </c>
      <c r="D1562">
        <v>7.85616</v>
      </c>
      <c r="E1562">
        <f t="shared" si="48"/>
        <v>7856.16</v>
      </c>
      <c r="F1562">
        <v>7.0884</v>
      </c>
      <c r="G1562">
        <v>542.79999999999995</v>
      </c>
      <c r="H1562" s="1">
        <f t="shared" si="49"/>
        <v>533.31636662569963</v>
      </c>
      <c r="I1562">
        <v>14.1524</v>
      </c>
    </row>
    <row r="1563" spans="1:9" x14ac:dyDescent="0.25">
      <c r="A1563">
        <v>1571</v>
      </c>
      <c r="B1563">
        <v>0</v>
      </c>
      <c r="C1563">
        <v>128</v>
      </c>
      <c r="D1563">
        <v>7.8580500000000004</v>
      </c>
      <c r="E1563">
        <f t="shared" si="48"/>
        <v>7858.05</v>
      </c>
      <c r="F1563">
        <v>6.5843999999999996</v>
      </c>
      <c r="G1563">
        <v>543</v>
      </c>
      <c r="H1563" s="1">
        <f t="shared" si="49"/>
        <v>533.60687562692863</v>
      </c>
      <c r="I1563">
        <v>14.210599999999999</v>
      </c>
    </row>
    <row r="1564" spans="1:9" x14ac:dyDescent="0.25">
      <c r="A1564">
        <v>1572</v>
      </c>
      <c r="B1564">
        <v>0</v>
      </c>
      <c r="C1564">
        <v>128</v>
      </c>
      <c r="D1564">
        <v>7.86</v>
      </c>
      <c r="E1564">
        <f t="shared" si="48"/>
        <v>7860</v>
      </c>
      <c r="F1564">
        <v>6.9875999999999996</v>
      </c>
      <c r="G1564">
        <v>543.4</v>
      </c>
      <c r="H1564" s="1">
        <f t="shared" si="49"/>
        <v>533.90066935812081</v>
      </c>
      <c r="I1564">
        <v>15.286300000000001</v>
      </c>
    </row>
    <row r="1565" spans="1:9" x14ac:dyDescent="0.25">
      <c r="A1565">
        <v>1573</v>
      </c>
      <c r="B1565">
        <v>0</v>
      </c>
      <c r="C1565">
        <v>129</v>
      </c>
      <c r="D1565">
        <v>7.8621299999999996</v>
      </c>
      <c r="E1565">
        <f t="shared" si="48"/>
        <v>7862.1299999999992</v>
      </c>
      <c r="F1565">
        <v>7.3907999999999996</v>
      </c>
      <c r="G1565">
        <v>543.6</v>
      </c>
      <c r="H1565" s="1">
        <f t="shared" si="49"/>
        <v>534.19164927737722</v>
      </c>
      <c r="I1565">
        <v>15.2637</v>
      </c>
    </row>
    <row r="1566" spans="1:9" x14ac:dyDescent="0.25">
      <c r="A1566">
        <v>1574</v>
      </c>
      <c r="B1566">
        <v>0</v>
      </c>
      <c r="C1566">
        <v>129</v>
      </c>
      <c r="D1566">
        <v>7.8641199999999998</v>
      </c>
      <c r="E1566">
        <f t="shared" si="48"/>
        <v>7864.12</v>
      </c>
      <c r="F1566">
        <v>6.6852</v>
      </c>
      <c r="G1566">
        <v>544</v>
      </c>
      <c r="H1566" s="1">
        <f t="shared" si="49"/>
        <v>534.48589979905591</v>
      </c>
      <c r="I1566">
        <v>16.2637</v>
      </c>
    </row>
    <row r="1567" spans="1:9" x14ac:dyDescent="0.25">
      <c r="A1567">
        <v>1575</v>
      </c>
      <c r="B1567">
        <v>0</v>
      </c>
      <c r="C1567">
        <v>129</v>
      </c>
      <c r="D1567">
        <v>7.8659100000000004</v>
      </c>
      <c r="E1567">
        <f t="shared" si="48"/>
        <v>7865.9100000000008</v>
      </c>
      <c r="F1567">
        <v>6.048</v>
      </c>
      <c r="G1567">
        <v>544.20000000000005</v>
      </c>
      <c r="H1567" s="1">
        <f t="shared" si="49"/>
        <v>534.77732280508428</v>
      </c>
      <c r="I1567">
        <v>15.3505</v>
      </c>
    </row>
    <row r="1568" spans="1:9" x14ac:dyDescent="0.25">
      <c r="A1568">
        <v>1576</v>
      </c>
      <c r="B1568">
        <v>0</v>
      </c>
      <c r="C1568">
        <v>129</v>
      </c>
      <c r="D1568">
        <v>7.8677799999999998</v>
      </c>
      <c r="E1568">
        <f t="shared" si="48"/>
        <v>7867.78</v>
      </c>
      <c r="F1568">
        <v>6.9516</v>
      </c>
      <c r="G1568">
        <v>544.4</v>
      </c>
      <c r="H1568" s="1">
        <f t="shared" si="49"/>
        <v>535.06600312093178</v>
      </c>
      <c r="I1568">
        <v>14.210100000000001</v>
      </c>
    </row>
    <row r="1569" spans="1:9" x14ac:dyDescent="0.25">
      <c r="A1569">
        <v>1577</v>
      </c>
      <c r="B1569">
        <v>0</v>
      </c>
      <c r="C1569">
        <v>129</v>
      </c>
      <c r="D1569">
        <v>7.8697999999999997</v>
      </c>
      <c r="E1569">
        <f t="shared" si="48"/>
        <v>7869.7999999999993</v>
      </c>
      <c r="F1569">
        <v>7.3548</v>
      </c>
      <c r="G1569">
        <v>544.6</v>
      </c>
      <c r="H1569" s="1">
        <f t="shared" si="49"/>
        <v>535.35202302730386</v>
      </c>
      <c r="I1569">
        <v>13.18</v>
      </c>
    </row>
    <row r="1570" spans="1:9" x14ac:dyDescent="0.25">
      <c r="A1570">
        <v>1578</v>
      </c>
      <c r="B1570">
        <v>0</v>
      </c>
      <c r="C1570">
        <v>129</v>
      </c>
      <c r="D1570">
        <v>7.8718199999999996</v>
      </c>
      <c r="E1570">
        <f t="shared" si="48"/>
        <v>7871.82</v>
      </c>
      <c r="F1570">
        <v>7.2539999999999996</v>
      </c>
      <c r="G1570">
        <v>545</v>
      </c>
      <c r="H1570" s="1">
        <f t="shared" si="49"/>
        <v>535.64146233648478</v>
      </c>
      <c r="I1570">
        <v>14.251099999999999</v>
      </c>
    </row>
    <row r="1571" spans="1:9" x14ac:dyDescent="0.25">
      <c r="A1571">
        <v>1579</v>
      </c>
      <c r="B1571">
        <v>0</v>
      </c>
      <c r="C1571">
        <v>129</v>
      </c>
      <c r="D1571">
        <v>7.8736600000000001</v>
      </c>
      <c r="E1571">
        <f t="shared" si="48"/>
        <v>7873.66</v>
      </c>
      <c r="F1571">
        <v>6.6852</v>
      </c>
      <c r="G1571">
        <v>545.20000000000005</v>
      </c>
      <c r="H1571" s="1">
        <f t="shared" si="49"/>
        <v>535.92821846639026</v>
      </c>
      <c r="I1571">
        <v>13.307600000000001</v>
      </c>
    </row>
    <row r="1572" spans="1:9" x14ac:dyDescent="0.25">
      <c r="A1572">
        <v>1580</v>
      </c>
      <c r="B1572">
        <v>0</v>
      </c>
      <c r="C1572">
        <v>129</v>
      </c>
      <c r="D1572">
        <v>7.8754200000000001</v>
      </c>
      <c r="E1572">
        <f t="shared" si="48"/>
        <v>7875.42</v>
      </c>
      <c r="F1572">
        <v>6.1811999999999996</v>
      </c>
      <c r="G1572">
        <v>545.4</v>
      </c>
      <c r="H1572" s="1">
        <f t="shared" si="49"/>
        <v>536.21237191239857</v>
      </c>
      <c r="I1572">
        <v>13.439</v>
      </c>
    </row>
    <row r="1573" spans="1:9" x14ac:dyDescent="0.25">
      <c r="A1573">
        <v>1581</v>
      </c>
      <c r="B1573">
        <v>0</v>
      </c>
      <c r="C1573">
        <v>129</v>
      </c>
      <c r="D1573">
        <v>7.8771800000000001</v>
      </c>
      <c r="E1573">
        <f t="shared" si="48"/>
        <v>7877.18</v>
      </c>
      <c r="F1573">
        <v>6.048</v>
      </c>
      <c r="G1573">
        <v>545.6</v>
      </c>
      <c r="H1573" s="1">
        <f t="shared" si="49"/>
        <v>536.4940007550266</v>
      </c>
      <c r="I1573">
        <v>13.517099999999999</v>
      </c>
    </row>
    <row r="1574" spans="1:9" x14ac:dyDescent="0.25">
      <c r="A1574">
        <v>1582</v>
      </c>
      <c r="B1574">
        <v>0</v>
      </c>
      <c r="C1574">
        <v>129</v>
      </c>
      <c r="D1574">
        <v>7.8791900000000004</v>
      </c>
      <c r="E1574">
        <f t="shared" si="48"/>
        <v>7879.1900000000005</v>
      </c>
      <c r="F1574">
        <v>6.9192</v>
      </c>
      <c r="G1574">
        <v>545.79999999999995</v>
      </c>
      <c r="H1574" s="1">
        <f t="shared" si="49"/>
        <v>536.77318073237575</v>
      </c>
      <c r="I1574">
        <v>12.460900000000001</v>
      </c>
    </row>
    <row r="1575" spans="1:9" x14ac:dyDescent="0.25">
      <c r="A1575">
        <v>1583</v>
      </c>
      <c r="B1575">
        <v>0</v>
      </c>
      <c r="C1575">
        <v>129</v>
      </c>
      <c r="D1575">
        <v>7.8810900000000004</v>
      </c>
      <c r="E1575">
        <f t="shared" si="48"/>
        <v>7881.09</v>
      </c>
      <c r="F1575">
        <v>6.4476000000000004</v>
      </c>
      <c r="G1575">
        <v>546.20000000000005</v>
      </c>
      <c r="H1575" s="1">
        <f t="shared" si="49"/>
        <v>537.05598531040448</v>
      </c>
      <c r="I1575">
        <v>13.6272</v>
      </c>
    </row>
    <row r="1576" spans="1:9" x14ac:dyDescent="0.25">
      <c r="A1576">
        <v>1584</v>
      </c>
      <c r="B1576">
        <v>0</v>
      </c>
      <c r="C1576">
        <v>129</v>
      </c>
      <c r="D1576">
        <v>7.88293</v>
      </c>
      <c r="E1576">
        <f t="shared" si="48"/>
        <v>7882.93</v>
      </c>
      <c r="F1576">
        <v>6.9516</v>
      </c>
      <c r="G1576">
        <v>546.4</v>
      </c>
      <c r="H1576" s="1">
        <f t="shared" si="49"/>
        <v>537.33630575109237</v>
      </c>
      <c r="I1576">
        <v>12.7041</v>
      </c>
    </row>
    <row r="1577" spans="1:9" x14ac:dyDescent="0.25">
      <c r="A1577">
        <v>1585</v>
      </c>
      <c r="B1577">
        <v>0</v>
      </c>
      <c r="C1577">
        <v>129</v>
      </c>
      <c r="D1577">
        <v>7.8848200000000004</v>
      </c>
      <c r="E1577">
        <f t="shared" si="48"/>
        <v>7884.8200000000006</v>
      </c>
      <c r="F1577">
        <v>6.9516</v>
      </c>
      <c r="G1577">
        <v>546.6</v>
      </c>
      <c r="H1577" s="1">
        <f t="shared" si="49"/>
        <v>537.61421657855965</v>
      </c>
      <c r="I1577">
        <v>12.6449</v>
      </c>
    </row>
    <row r="1578" spans="1:9" x14ac:dyDescent="0.25">
      <c r="A1578">
        <v>1586</v>
      </c>
      <c r="B1578">
        <v>0</v>
      </c>
      <c r="C1578">
        <v>129</v>
      </c>
      <c r="D1578">
        <v>7.8869400000000001</v>
      </c>
      <c r="E1578">
        <f t="shared" si="48"/>
        <v>7886.9400000000005</v>
      </c>
      <c r="F1578">
        <v>7.0523999999999996</v>
      </c>
      <c r="G1578">
        <v>546.79999999999995</v>
      </c>
      <c r="H1578" s="1">
        <f t="shared" si="49"/>
        <v>537.88979008120282</v>
      </c>
      <c r="I1578">
        <v>12.518800000000001</v>
      </c>
    </row>
    <row r="1579" spans="1:9" x14ac:dyDescent="0.25">
      <c r="A1579">
        <v>1587</v>
      </c>
      <c r="B1579">
        <v>0</v>
      </c>
      <c r="C1579">
        <v>129</v>
      </c>
      <c r="D1579">
        <v>7.8891299999999998</v>
      </c>
      <c r="E1579">
        <f t="shared" si="48"/>
        <v>7889.13</v>
      </c>
      <c r="F1579">
        <v>7.1208</v>
      </c>
      <c r="G1579">
        <v>547</v>
      </c>
      <c r="H1579" s="1">
        <f t="shared" si="49"/>
        <v>538.16309637876668</v>
      </c>
      <c r="I1579">
        <v>12.442</v>
      </c>
    </row>
    <row r="1580" spans="1:9" x14ac:dyDescent="0.25">
      <c r="A1580">
        <v>1588</v>
      </c>
      <c r="B1580">
        <v>0</v>
      </c>
      <c r="C1580">
        <v>129</v>
      </c>
      <c r="D1580">
        <v>7.8911300000000004</v>
      </c>
      <c r="E1580">
        <f t="shared" si="48"/>
        <v>7891.13</v>
      </c>
      <c r="F1580">
        <v>6.3503999999999996</v>
      </c>
      <c r="G1580">
        <v>547.20000000000005</v>
      </c>
      <c r="H1580" s="1">
        <f t="shared" si="49"/>
        <v>538.43420348740369</v>
      </c>
      <c r="I1580">
        <v>11.4618</v>
      </c>
    </row>
    <row r="1581" spans="1:9" x14ac:dyDescent="0.25">
      <c r="A1581">
        <v>1589</v>
      </c>
      <c r="B1581">
        <v>0</v>
      </c>
      <c r="C1581">
        <v>129</v>
      </c>
      <c r="D1581">
        <v>7.8931399999999998</v>
      </c>
      <c r="E1581">
        <f t="shared" si="48"/>
        <v>7893.1399999999994</v>
      </c>
      <c r="F1581">
        <v>6.4151999999999996</v>
      </c>
      <c r="G1581">
        <v>547.6</v>
      </c>
      <c r="H1581" s="1">
        <f t="shared" si="49"/>
        <v>538.7091773827816</v>
      </c>
      <c r="I1581">
        <v>12.3649</v>
      </c>
    </row>
    <row r="1582" spans="1:9" x14ac:dyDescent="0.25">
      <c r="A1582">
        <v>1590</v>
      </c>
      <c r="B1582">
        <v>0</v>
      </c>
      <c r="C1582">
        <v>130</v>
      </c>
      <c r="D1582">
        <v>7.8951900000000004</v>
      </c>
      <c r="E1582">
        <f t="shared" si="48"/>
        <v>7895.1900000000005</v>
      </c>
      <c r="F1582">
        <v>7.4555999999999996</v>
      </c>
      <c r="G1582">
        <v>547.79999999999995</v>
      </c>
      <c r="H1582" s="1">
        <f t="shared" si="49"/>
        <v>538.98190206129811</v>
      </c>
      <c r="I1582">
        <v>12.2041</v>
      </c>
    </row>
    <row r="1583" spans="1:9" x14ac:dyDescent="0.25">
      <c r="A1583">
        <v>1591</v>
      </c>
      <c r="B1583">
        <v>0</v>
      </c>
      <c r="C1583">
        <v>130</v>
      </c>
      <c r="D1583">
        <v>7.8973199999999997</v>
      </c>
      <c r="E1583">
        <f t="shared" si="48"/>
        <v>7897.32</v>
      </c>
      <c r="F1583">
        <v>6.8868</v>
      </c>
      <c r="G1583">
        <v>548</v>
      </c>
      <c r="H1583" s="1">
        <f t="shared" si="49"/>
        <v>539.25244499945916</v>
      </c>
      <c r="I1583">
        <v>12.0067</v>
      </c>
    </row>
    <row r="1584" spans="1:9" x14ac:dyDescent="0.25">
      <c r="A1584">
        <v>1592</v>
      </c>
      <c r="B1584">
        <v>0</v>
      </c>
      <c r="C1584">
        <v>130</v>
      </c>
      <c r="D1584">
        <v>7.89933</v>
      </c>
      <c r="E1584">
        <f t="shared" si="48"/>
        <v>7899.33</v>
      </c>
      <c r="F1584">
        <v>6.9192</v>
      </c>
      <c r="G1584">
        <v>548.4</v>
      </c>
      <c r="H1584" s="1">
        <f t="shared" si="49"/>
        <v>539.52687164947542</v>
      </c>
      <c r="I1584">
        <v>13.0017</v>
      </c>
    </row>
    <row r="1585" spans="1:9" x14ac:dyDescent="0.25">
      <c r="A1585">
        <v>1593</v>
      </c>
      <c r="B1585">
        <v>0</v>
      </c>
      <c r="C1585">
        <v>130</v>
      </c>
      <c r="D1585">
        <v>7.9013299999999997</v>
      </c>
      <c r="E1585">
        <f t="shared" si="48"/>
        <v>7901.33</v>
      </c>
      <c r="F1585">
        <v>6.9875999999999996</v>
      </c>
      <c r="G1585">
        <v>548.6</v>
      </c>
      <c r="H1585" s="1">
        <f t="shared" si="49"/>
        <v>539.79906549999112</v>
      </c>
      <c r="I1585">
        <v>11.8965</v>
      </c>
    </row>
    <row r="1586" spans="1:9" x14ac:dyDescent="0.25">
      <c r="A1586">
        <v>1594</v>
      </c>
      <c r="B1586">
        <v>0</v>
      </c>
      <c r="C1586">
        <v>131</v>
      </c>
      <c r="D1586">
        <v>7.9032099999999996</v>
      </c>
      <c r="E1586">
        <f t="shared" si="48"/>
        <v>7903.21</v>
      </c>
      <c r="F1586">
        <v>6.9192</v>
      </c>
      <c r="G1586">
        <v>548.79999999999995</v>
      </c>
      <c r="H1586" s="1">
        <f t="shared" si="49"/>
        <v>540.06909353499134</v>
      </c>
      <c r="I1586">
        <v>11.8733</v>
      </c>
    </row>
    <row r="1587" spans="1:9" x14ac:dyDescent="0.25">
      <c r="A1587">
        <v>1595</v>
      </c>
      <c r="B1587">
        <v>0</v>
      </c>
      <c r="C1587">
        <v>131</v>
      </c>
      <c r="D1587">
        <v>7.9051200000000001</v>
      </c>
      <c r="E1587">
        <f t="shared" si="48"/>
        <v>7905.12</v>
      </c>
      <c r="F1587">
        <v>6.8868</v>
      </c>
      <c r="G1587">
        <v>549</v>
      </c>
      <c r="H1587" s="1">
        <f t="shared" si="49"/>
        <v>540.33702072894164</v>
      </c>
      <c r="I1587">
        <v>11.862299999999999</v>
      </c>
    </row>
    <row r="1588" spans="1:9" x14ac:dyDescent="0.25">
      <c r="A1588">
        <v>1596</v>
      </c>
      <c r="B1588">
        <v>0</v>
      </c>
      <c r="C1588">
        <v>131</v>
      </c>
      <c r="D1588">
        <v>7.9070600000000004</v>
      </c>
      <c r="E1588">
        <f t="shared" si="48"/>
        <v>7907.06</v>
      </c>
      <c r="F1588">
        <v>6.9192</v>
      </c>
      <c r="G1588">
        <v>549.4</v>
      </c>
      <c r="H1588" s="1">
        <f t="shared" si="49"/>
        <v>540.60891010707337</v>
      </c>
      <c r="I1588">
        <v>12.980700000000001</v>
      </c>
    </row>
    <row r="1589" spans="1:9" x14ac:dyDescent="0.25">
      <c r="A1589">
        <v>1597</v>
      </c>
      <c r="B1589">
        <v>0</v>
      </c>
      <c r="C1589">
        <v>131</v>
      </c>
      <c r="D1589">
        <v>7.9091100000000001</v>
      </c>
      <c r="E1589">
        <f t="shared" si="48"/>
        <v>7909.11</v>
      </c>
      <c r="F1589">
        <v>7.758</v>
      </c>
      <c r="G1589">
        <v>549.6</v>
      </c>
      <c r="H1589" s="1">
        <f t="shared" si="49"/>
        <v>540.87864280386123</v>
      </c>
      <c r="I1589">
        <v>13.043100000000001</v>
      </c>
    </row>
    <row r="1590" spans="1:9" x14ac:dyDescent="0.25">
      <c r="A1590">
        <v>1598</v>
      </c>
      <c r="B1590">
        <v>0</v>
      </c>
      <c r="C1590">
        <v>132</v>
      </c>
      <c r="D1590">
        <v>7.9111200000000004</v>
      </c>
      <c r="E1590">
        <f t="shared" si="48"/>
        <v>7911.1200000000008</v>
      </c>
      <c r="F1590">
        <v>7.0884</v>
      </c>
      <c r="G1590">
        <v>550</v>
      </c>
      <c r="H1590" s="1">
        <f t="shared" si="49"/>
        <v>541.15228351974542</v>
      </c>
      <c r="I1590">
        <v>14.033099999999999</v>
      </c>
    </row>
    <row r="1591" spans="1:9" x14ac:dyDescent="0.25">
      <c r="A1591">
        <v>1599</v>
      </c>
      <c r="B1591">
        <v>0</v>
      </c>
      <c r="C1591">
        <v>132</v>
      </c>
      <c r="D1591">
        <v>7.9129100000000001</v>
      </c>
      <c r="E1591">
        <f t="shared" si="48"/>
        <v>7912.91</v>
      </c>
      <c r="F1591">
        <v>6.516</v>
      </c>
      <c r="G1591">
        <v>550.4</v>
      </c>
      <c r="H1591" s="1">
        <f t="shared" si="49"/>
        <v>541.42971501415309</v>
      </c>
      <c r="I1591">
        <v>14.277699999999999</v>
      </c>
    </row>
    <row r="1592" spans="1:9" x14ac:dyDescent="0.25">
      <c r="A1592">
        <v>1600</v>
      </c>
      <c r="B1592">
        <v>0</v>
      </c>
      <c r="C1592">
        <v>132</v>
      </c>
      <c r="D1592">
        <v>7.9145799999999999</v>
      </c>
      <c r="E1592">
        <f t="shared" si="48"/>
        <v>7914.58</v>
      </c>
      <c r="F1592">
        <v>6.1128</v>
      </c>
      <c r="G1592">
        <v>550.6</v>
      </c>
      <c r="H1592" s="1">
        <f t="shared" si="49"/>
        <v>541.7048235637285</v>
      </c>
      <c r="I1592">
        <v>14.499700000000001</v>
      </c>
    </row>
    <row r="1593" spans="1:9" x14ac:dyDescent="0.25">
      <c r="A1593">
        <v>1601</v>
      </c>
      <c r="B1593">
        <v>0</v>
      </c>
      <c r="C1593">
        <v>132</v>
      </c>
      <c r="D1593">
        <v>7.9161999999999999</v>
      </c>
      <c r="E1593">
        <f t="shared" si="48"/>
        <v>7916.2</v>
      </c>
      <c r="F1593">
        <v>6.1487999999999996</v>
      </c>
      <c r="G1593">
        <v>551</v>
      </c>
      <c r="H1593" s="1">
        <f t="shared" si="49"/>
        <v>541.9836788568166</v>
      </c>
      <c r="I1593">
        <v>16.029900000000001</v>
      </c>
    </row>
    <row r="1594" spans="1:9" x14ac:dyDescent="0.25">
      <c r="A1594">
        <v>1602</v>
      </c>
      <c r="B1594">
        <v>0</v>
      </c>
      <c r="C1594">
        <v>131</v>
      </c>
      <c r="D1594">
        <v>7.9180200000000003</v>
      </c>
      <c r="E1594">
        <f t="shared" ref="E1594:E1657" si="50">D1594*1000</f>
        <v>7918.02</v>
      </c>
      <c r="F1594">
        <v>6.6167999999999996</v>
      </c>
      <c r="G1594">
        <v>551.4</v>
      </c>
      <c r="H1594" s="1">
        <f t="shared" si="49"/>
        <v>542.26616849111213</v>
      </c>
      <c r="I1594">
        <v>16.2376</v>
      </c>
    </row>
    <row r="1595" spans="1:9" x14ac:dyDescent="0.25">
      <c r="A1595">
        <v>1603</v>
      </c>
      <c r="B1595">
        <v>0</v>
      </c>
      <c r="C1595">
        <v>131</v>
      </c>
      <c r="D1595">
        <v>7.91995</v>
      </c>
      <c r="E1595">
        <f t="shared" si="50"/>
        <v>7919.95</v>
      </c>
      <c r="F1595">
        <v>6.9875999999999996</v>
      </c>
      <c r="G1595">
        <v>551.6</v>
      </c>
      <c r="H1595" s="1">
        <f t="shared" ref="H1595:H1658" si="51">(H1594-G1595)*$L$1+G1595</f>
        <v>542.54618343637878</v>
      </c>
      <c r="I1595">
        <v>16.273900000000001</v>
      </c>
    </row>
    <row r="1596" spans="1:9" x14ac:dyDescent="0.25">
      <c r="A1596">
        <v>1604</v>
      </c>
      <c r="B1596">
        <v>0</v>
      </c>
      <c r="C1596">
        <v>131</v>
      </c>
      <c r="D1596">
        <v>7.9218099999999998</v>
      </c>
      <c r="E1596">
        <f t="shared" si="50"/>
        <v>7921.8099999999995</v>
      </c>
      <c r="F1596">
        <v>6.4836</v>
      </c>
      <c r="G1596">
        <v>552</v>
      </c>
      <c r="H1596" s="1">
        <f t="shared" si="51"/>
        <v>542.82979793328741</v>
      </c>
      <c r="I1596">
        <v>17.360600000000002</v>
      </c>
    </row>
    <row r="1597" spans="1:9" x14ac:dyDescent="0.25">
      <c r="A1597">
        <v>1605</v>
      </c>
      <c r="B1597">
        <v>0</v>
      </c>
      <c r="C1597">
        <v>131</v>
      </c>
      <c r="D1597">
        <v>7.9235699999999998</v>
      </c>
      <c r="E1597">
        <f t="shared" si="50"/>
        <v>7923.57</v>
      </c>
      <c r="F1597">
        <v>6.7859999999999996</v>
      </c>
      <c r="G1597">
        <v>552.20000000000005</v>
      </c>
      <c r="H1597" s="1">
        <f t="shared" si="51"/>
        <v>543.11090399528882</v>
      </c>
      <c r="I1597">
        <v>17.4499</v>
      </c>
    </row>
    <row r="1598" spans="1:9" x14ac:dyDescent="0.25">
      <c r="A1598">
        <v>1606</v>
      </c>
      <c r="B1598">
        <v>0</v>
      </c>
      <c r="C1598">
        <v>131</v>
      </c>
      <c r="D1598">
        <v>7.9253099999999996</v>
      </c>
      <c r="E1598">
        <f t="shared" si="50"/>
        <v>7925.3099999999995</v>
      </c>
      <c r="F1598">
        <v>6.282</v>
      </c>
      <c r="G1598">
        <v>552.4</v>
      </c>
      <c r="H1598" s="1">
        <f t="shared" si="51"/>
        <v>543.38957687543018</v>
      </c>
      <c r="I1598">
        <v>16.537400000000002</v>
      </c>
    </row>
    <row r="1599" spans="1:9" x14ac:dyDescent="0.25">
      <c r="A1599">
        <v>1607</v>
      </c>
      <c r="B1599">
        <v>0</v>
      </c>
      <c r="C1599">
        <v>131</v>
      </c>
      <c r="D1599">
        <v>7.9270500000000004</v>
      </c>
      <c r="E1599">
        <f t="shared" si="50"/>
        <v>7927.05</v>
      </c>
      <c r="F1599">
        <v>6.3503999999999996</v>
      </c>
      <c r="G1599">
        <v>552.6</v>
      </c>
      <c r="H1599" s="1">
        <f t="shared" si="51"/>
        <v>543.66588956916723</v>
      </c>
      <c r="I1599">
        <v>16.711300000000001</v>
      </c>
    </row>
    <row r="1600" spans="1:9" x14ac:dyDescent="0.25">
      <c r="A1600">
        <v>1608</v>
      </c>
      <c r="B1600">
        <v>0</v>
      </c>
      <c r="C1600">
        <v>131</v>
      </c>
      <c r="D1600">
        <v>7.9288299999999996</v>
      </c>
      <c r="E1600">
        <f t="shared" si="50"/>
        <v>7928.83</v>
      </c>
      <c r="F1600">
        <v>6.8183999999999996</v>
      </c>
      <c r="G1600">
        <v>553</v>
      </c>
      <c r="H1600" s="1">
        <f t="shared" si="51"/>
        <v>543.94591288209222</v>
      </c>
      <c r="I1600">
        <v>16.968399999999999</v>
      </c>
    </row>
    <row r="1601" spans="1:9" x14ac:dyDescent="0.25">
      <c r="A1601">
        <v>1609</v>
      </c>
      <c r="B1601">
        <v>0</v>
      </c>
      <c r="C1601">
        <v>131</v>
      </c>
      <c r="D1601">
        <v>7.9306099999999997</v>
      </c>
      <c r="E1601">
        <f t="shared" si="50"/>
        <v>7930.61</v>
      </c>
      <c r="F1601">
        <v>6.6852</v>
      </c>
      <c r="G1601">
        <v>553.20000000000005</v>
      </c>
      <c r="H1601" s="1">
        <f t="shared" si="51"/>
        <v>544.22353549562945</v>
      </c>
      <c r="I1601">
        <v>15.8574</v>
      </c>
    </row>
    <row r="1602" spans="1:9" x14ac:dyDescent="0.25">
      <c r="A1602">
        <v>1610</v>
      </c>
      <c r="B1602">
        <v>0</v>
      </c>
      <c r="C1602">
        <v>131</v>
      </c>
      <c r="D1602">
        <v>7.9327100000000002</v>
      </c>
      <c r="E1602">
        <f t="shared" si="50"/>
        <v>7932.71</v>
      </c>
      <c r="F1602">
        <v>8.0603999999999996</v>
      </c>
      <c r="G1602">
        <v>553.4</v>
      </c>
      <c r="H1602" s="1">
        <f t="shared" si="51"/>
        <v>544.49882943076057</v>
      </c>
      <c r="I1602">
        <v>15.6121</v>
      </c>
    </row>
    <row r="1603" spans="1:9" x14ac:dyDescent="0.25">
      <c r="A1603">
        <v>1611</v>
      </c>
      <c r="B1603">
        <v>0</v>
      </c>
      <c r="C1603">
        <v>131</v>
      </c>
      <c r="D1603">
        <v>7.9349299999999996</v>
      </c>
      <c r="E1603">
        <f t="shared" si="50"/>
        <v>7934.9299999999994</v>
      </c>
      <c r="F1603">
        <v>7.9955999999999996</v>
      </c>
      <c r="G1603">
        <v>553.6</v>
      </c>
      <c r="H1603" s="1">
        <f t="shared" si="51"/>
        <v>544.77186454783771</v>
      </c>
      <c r="I1603">
        <v>14.043900000000001</v>
      </c>
    </row>
    <row r="1604" spans="1:9" x14ac:dyDescent="0.25">
      <c r="A1604">
        <v>1612</v>
      </c>
      <c r="B1604">
        <v>0</v>
      </c>
      <c r="C1604">
        <v>131</v>
      </c>
      <c r="D1604">
        <v>7.9369899999999998</v>
      </c>
      <c r="E1604">
        <f t="shared" si="50"/>
        <v>7936.99</v>
      </c>
      <c r="F1604">
        <v>6.6492000000000004</v>
      </c>
      <c r="G1604">
        <v>553.79999999999995</v>
      </c>
      <c r="H1604" s="1">
        <f t="shared" si="51"/>
        <v>545.04270861140253</v>
      </c>
      <c r="I1604">
        <v>12.817</v>
      </c>
    </row>
    <row r="1605" spans="1:9" x14ac:dyDescent="0.25">
      <c r="A1605">
        <v>1613</v>
      </c>
      <c r="B1605">
        <v>0</v>
      </c>
      <c r="C1605">
        <v>131</v>
      </c>
      <c r="D1605">
        <v>7.9392800000000001</v>
      </c>
      <c r="E1605">
        <f t="shared" si="50"/>
        <v>7939.28</v>
      </c>
      <c r="F1605">
        <v>8.8019999999999996</v>
      </c>
      <c r="G1605">
        <v>554.20000000000005</v>
      </c>
      <c r="H1605" s="1">
        <f t="shared" si="51"/>
        <v>545.31742735306045</v>
      </c>
      <c r="I1605">
        <v>13.5274</v>
      </c>
    </row>
    <row r="1606" spans="1:9" x14ac:dyDescent="0.25">
      <c r="A1606">
        <v>1614</v>
      </c>
      <c r="B1606">
        <v>0</v>
      </c>
      <c r="C1606">
        <v>131</v>
      </c>
      <c r="D1606">
        <v>7.9414800000000003</v>
      </c>
      <c r="E1606">
        <f t="shared" si="50"/>
        <v>7941.4800000000005</v>
      </c>
      <c r="F1606">
        <v>7.0523999999999996</v>
      </c>
      <c r="G1606">
        <v>554.4</v>
      </c>
      <c r="H1606" s="1">
        <f t="shared" si="51"/>
        <v>545.58990453246861</v>
      </c>
      <c r="I1606">
        <v>12.286</v>
      </c>
    </row>
    <row r="1607" spans="1:9" x14ac:dyDescent="0.25">
      <c r="A1607">
        <v>1615</v>
      </c>
      <c r="B1607">
        <v>0</v>
      </c>
      <c r="C1607">
        <v>131</v>
      </c>
      <c r="D1607">
        <v>7.9435200000000004</v>
      </c>
      <c r="E1607">
        <f t="shared" si="50"/>
        <v>7943.52</v>
      </c>
      <c r="F1607">
        <v>7.0884</v>
      </c>
      <c r="G1607">
        <v>554.79999999999995</v>
      </c>
      <c r="H1607" s="1">
        <f t="shared" si="51"/>
        <v>545.86620739649459</v>
      </c>
      <c r="I1607">
        <v>13.1104</v>
      </c>
    </row>
    <row r="1608" spans="1:9" x14ac:dyDescent="0.25">
      <c r="A1608">
        <v>1616</v>
      </c>
      <c r="B1608">
        <v>0</v>
      </c>
      <c r="C1608">
        <v>131</v>
      </c>
      <c r="D1608">
        <v>7.9453699999999996</v>
      </c>
      <c r="E1608">
        <f t="shared" si="50"/>
        <v>7945.37</v>
      </c>
      <c r="F1608">
        <v>6.0119999999999996</v>
      </c>
      <c r="G1608">
        <v>555</v>
      </c>
      <c r="H1608" s="1">
        <f t="shared" si="51"/>
        <v>546.14022117459979</v>
      </c>
      <c r="I1608">
        <v>13.042</v>
      </c>
    </row>
    <row r="1609" spans="1:9" x14ac:dyDescent="0.25">
      <c r="A1609">
        <v>1617</v>
      </c>
      <c r="B1609">
        <v>0</v>
      </c>
      <c r="C1609">
        <v>131</v>
      </c>
      <c r="D1609">
        <v>7.9473200000000004</v>
      </c>
      <c r="E1609">
        <f t="shared" si="50"/>
        <v>7947.3200000000006</v>
      </c>
      <c r="F1609">
        <v>6.8868</v>
      </c>
      <c r="G1609">
        <v>555.4</v>
      </c>
      <c r="H1609" s="1">
        <f t="shared" si="51"/>
        <v>546.41801453936182</v>
      </c>
      <c r="I1609">
        <v>13.943899999999999</v>
      </c>
    </row>
    <row r="1610" spans="1:9" x14ac:dyDescent="0.25">
      <c r="A1610">
        <v>1618</v>
      </c>
      <c r="B1610">
        <v>0</v>
      </c>
      <c r="C1610">
        <v>131</v>
      </c>
      <c r="D1610">
        <v>7.9493299999999998</v>
      </c>
      <c r="E1610">
        <f t="shared" si="50"/>
        <v>7949.33</v>
      </c>
      <c r="F1610">
        <v>6.9875999999999996</v>
      </c>
      <c r="G1610">
        <v>555.6</v>
      </c>
      <c r="H1610" s="1">
        <f t="shared" si="51"/>
        <v>546.69347410318096</v>
      </c>
      <c r="I1610">
        <v>12.691700000000001</v>
      </c>
    </row>
    <row r="1611" spans="1:9" x14ac:dyDescent="0.25">
      <c r="A1611">
        <v>1619</v>
      </c>
      <c r="B1611">
        <v>0</v>
      </c>
      <c r="C1611">
        <v>131</v>
      </c>
      <c r="D1611">
        <v>7.9513499999999997</v>
      </c>
      <c r="E1611">
        <f t="shared" si="50"/>
        <v>7951.3499999999995</v>
      </c>
      <c r="F1611">
        <v>6.9875999999999996</v>
      </c>
      <c r="G1611">
        <v>556</v>
      </c>
      <c r="H1611" s="1">
        <f t="shared" si="51"/>
        <v>546.9726698800855</v>
      </c>
      <c r="I1611">
        <v>13.548299999999999</v>
      </c>
    </row>
    <row r="1612" spans="1:9" x14ac:dyDescent="0.25">
      <c r="A1612">
        <v>1620</v>
      </c>
      <c r="B1612">
        <v>0</v>
      </c>
      <c r="C1612">
        <v>131</v>
      </c>
      <c r="D1612">
        <v>7.9533100000000001</v>
      </c>
      <c r="E1612">
        <f t="shared" si="50"/>
        <v>7953.31</v>
      </c>
      <c r="F1612">
        <v>6.9875999999999996</v>
      </c>
      <c r="G1612">
        <v>555.79999999999995</v>
      </c>
      <c r="H1612" s="1">
        <f t="shared" si="51"/>
        <v>547.23748978368292</v>
      </c>
      <c r="I1612">
        <v>11.5756</v>
      </c>
    </row>
    <row r="1613" spans="1:9" x14ac:dyDescent="0.25">
      <c r="A1613">
        <v>1621</v>
      </c>
      <c r="B1613">
        <v>0</v>
      </c>
      <c r="C1613">
        <v>131</v>
      </c>
      <c r="D1613">
        <v>7.9553599999999998</v>
      </c>
      <c r="E1613">
        <f t="shared" si="50"/>
        <v>7955.36</v>
      </c>
      <c r="F1613">
        <v>7.0884</v>
      </c>
      <c r="G1613">
        <v>556.20000000000005</v>
      </c>
      <c r="H1613" s="1">
        <f t="shared" si="51"/>
        <v>547.50636509017238</v>
      </c>
      <c r="I1613">
        <v>12.6259</v>
      </c>
    </row>
    <row r="1614" spans="1:9" x14ac:dyDescent="0.25">
      <c r="A1614">
        <v>1622</v>
      </c>
      <c r="B1614">
        <v>0</v>
      </c>
      <c r="C1614">
        <v>131</v>
      </c>
      <c r="D1614">
        <v>7.9573400000000003</v>
      </c>
      <c r="E1614">
        <f t="shared" si="50"/>
        <v>7957.34</v>
      </c>
      <c r="F1614">
        <v>6.4836</v>
      </c>
      <c r="G1614">
        <v>556.4</v>
      </c>
      <c r="H1614" s="1">
        <f t="shared" si="51"/>
        <v>547.77317413746721</v>
      </c>
      <c r="I1614">
        <v>12.665100000000001</v>
      </c>
    </row>
    <row r="1615" spans="1:9" x14ac:dyDescent="0.25">
      <c r="A1615">
        <v>1623</v>
      </c>
      <c r="B1615">
        <v>0</v>
      </c>
      <c r="C1615">
        <v>131</v>
      </c>
      <c r="D1615">
        <v>7.9591799999999999</v>
      </c>
      <c r="E1615">
        <f t="shared" si="50"/>
        <v>7959.18</v>
      </c>
      <c r="F1615">
        <v>6.5484</v>
      </c>
      <c r="G1615">
        <v>556.6</v>
      </c>
      <c r="H1615" s="1">
        <f t="shared" si="51"/>
        <v>548.03797891334318</v>
      </c>
      <c r="I1615">
        <v>12.0053</v>
      </c>
    </row>
    <row r="1616" spans="1:9" x14ac:dyDescent="0.25">
      <c r="A1616">
        <v>1624</v>
      </c>
      <c r="B1616">
        <v>0</v>
      </c>
      <c r="C1616">
        <v>131</v>
      </c>
      <c r="D1616">
        <v>7.9612699999999998</v>
      </c>
      <c r="E1616">
        <f t="shared" si="50"/>
        <v>7961.2699999999995</v>
      </c>
      <c r="F1616">
        <v>7.4916</v>
      </c>
      <c r="G1616">
        <v>557</v>
      </c>
      <c r="H1616" s="1">
        <f t="shared" si="51"/>
        <v>548.30683954594292</v>
      </c>
      <c r="I1616">
        <v>13.0101</v>
      </c>
    </row>
    <row r="1617" spans="1:9" x14ac:dyDescent="0.25">
      <c r="A1617">
        <v>1625</v>
      </c>
      <c r="B1617">
        <v>0</v>
      </c>
      <c r="C1617">
        <v>131</v>
      </c>
      <c r="D1617">
        <v>7.9632800000000001</v>
      </c>
      <c r="E1617">
        <f t="shared" si="50"/>
        <v>7963.28</v>
      </c>
      <c r="F1617">
        <v>6.516</v>
      </c>
      <c r="G1617">
        <v>557.20000000000005</v>
      </c>
      <c r="H1617" s="1">
        <f t="shared" si="51"/>
        <v>548.57363435956461</v>
      </c>
      <c r="I1617">
        <v>12.0444</v>
      </c>
    </row>
    <row r="1618" spans="1:9" x14ac:dyDescent="0.25">
      <c r="A1618">
        <v>1626</v>
      </c>
      <c r="B1618">
        <v>0</v>
      </c>
      <c r="C1618">
        <v>131</v>
      </c>
      <c r="D1618">
        <v>7.9650100000000004</v>
      </c>
      <c r="E1618">
        <f t="shared" si="50"/>
        <v>7965.01</v>
      </c>
      <c r="F1618">
        <v>6.516</v>
      </c>
      <c r="G1618">
        <v>557.6</v>
      </c>
      <c r="H1618" s="1">
        <f t="shared" si="51"/>
        <v>548.84442532877767</v>
      </c>
      <c r="I1618">
        <v>13.275399999999999</v>
      </c>
    </row>
    <row r="1619" spans="1:9" x14ac:dyDescent="0.25">
      <c r="A1619">
        <v>1627</v>
      </c>
      <c r="B1619">
        <v>0</v>
      </c>
      <c r="C1619">
        <v>131</v>
      </c>
      <c r="D1619">
        <v>7.9669499999999998</v>
      </c>
      <c r="E1619">
        <f t="shared" si="50"/>
        <v>7966.95</v>
      </c>
      <c r="F1619">
        <v>7.8948</v>
      </c>
      <c r="G1619">
        <v>558</v>
      </c>
      <c r="H1619" s="1">
        <f t="shared" si="51"/>
        <v>549.11909256891431</v>
      </c>
      <c r="I1619">
        <v>13.286</v>
      </c>
    </row>
    <row r="1620" spans="1:9" x14ac:dyDescent="0.25">
      <c r="A1620">
        <v>1628</v>
      </c>
      <c r="B1620">
        <v>0</v>
      </c>
      <c r="C1620">
        <v>130</v>
      </c>
      <c r="D1620">
        <v>7.9689399999999999</v>
      </c>
      <c r="E1620">
        <f t="shared" si="50"/>
        <v>7968.94</v>
      </c>
      <c r="F1620">
        <v>6.3827999999999996</v>
      </c>
      <c r="G1620">
        <v>558.20000000000005</v>
      </c>
      <c r="H1620" s="1">
        <f t="shared" si="51"/>
        <v>549.39151979184692</v>
      </c>
      <c r="I1620">
        <v>13.295999999999999</v>
      </c>
    </row>
    <row r="1621" spans="1:9" x14ac:dyDescent="0.25">
      <c r="A1621">
        <v>1629</v>
      </c>
      <c r="B1621">
        <v>0</v>
      </c>
      <c r="C1621">
        <v>130</v>
      </c>
      <c r="D1621">
        <v>7.9708399999999999</v>
      </c>
      <c r="E1621">
        <f t="shared" si="50"/>
        <v>7970.84</v>
      </c>
      <c r="F1621">
        <v>7.1891999999999996</v>
      </c>
      <c r="G1621">
        <v>558.4</v>
      </c>
      <c r="H1621" s="1">
        <f t="shared" si="51"/>
        <v>549.66177419809151</v>
      </c>
      <c r="I1621">
        <v>12.368399999999999</v>
      </c>
    </row>
    <row r="1622" spans="1:9" x14ac:dyDescent="0.25">
      <c r="A1622">
        <v>1630</v>
      </c>
      <c r="B1622">
        <v>0</v>
      </c>
      <c r="C1622">
        <v>130</v>
      </c>
      <c r="D1622">
        <v>7.97281</v>
      </c>
      <c r="E1622">
        <f t="shared" si="50"/>
        <v>7972.81</v>
      </c>
      <c r="F1622">
        <v>7.0523999999999996</v>
      </c>
      <c r="G1622">
        <v>558.6</v>
      </c>
      <c r="H1622" s="1">
        <f t="shared" si="51"/>
        <v>549.92992097214881</v>
      </c>
      <c r="I1622">
        <v>14.4041</v>
      </c>
    </row>
    <row r="1623" spans="1:9" x14ac:dyDescent="0.25">
      <c r="A1623">
        <v>1631</v>
      </c>
      <c r="B1623">
        <v>0</v>
      </c>
      <c r="C1623">
        <v>130</v>
      </c>
      <c r="D1623">
        <v>7.9748000000000001</v>
      </c>
      <c r="E1623">
        <f t="shared" si="50"/>
        <v>7974.8</v>
      </c>
      <c r="F1623">
        <v>7.1208</v>
      </c>
      <c r="G1623">
        <v>558.79999999999995</v>
      </c>
      <c r="H1623" s="1">
        <f t="shared" si="51"/>
        <v>550.19602334298429</v>
      </c>
      <c r="I1623">
        <v>13.4579</v>
      </c>
    </row>
    <row r="1624" spans="1:9" x14ac:dyDescent="0.25">
      <c r="A1624">
        <v>1632</v>
      </c>
      <c r="B1624">
        <v>0</v>
      </c>
      <c r="C1624">
        <v>130</v>
      </c>
      <c r="D1624">
        <v>7.9767599999999996</v>
      </c>
      <c r="E1624">
        <f t="shared" si="50"/>
        <v>7976.7599999999993</v>
      </c>
      <c r="F1624">
        <v>7.02</v>
      </c>
      <c r="G1624">
        <v>559</v>
      </c>
      <c r="H1624" s="1">
        <f t="shared" si="51"/>
        <v>550.46014264269479</v>
      </c>
      <c r="I1624">
        <v>13.4682</v>
      </c>
    </row>
    <row r="1625" spans="1:9" x14ac:dyDescent="0.25">
      <c r="A1625">
        <v>1633</v>
      </c>
      <c r="B1625">
        <v>0</v>
      </c>
      <c r="C1625">
        <v>131</v>
      </c>
      <c r="D1625">
        <v>7.9786000000000001</v>
      </c>
      <c r="E1625">
        <f t="shared" si="50"/>
        <v>7978.6</v>
      </c>
      <c r="F1625">
        <v>6.6167999999999996</v>
      </c>
      <c r="G1625">
        <v>559.20000000000005</v>
      </c>
      <c r="H1625" s="1">
        <f t="shared" si="51"/>
        <v>550.722338363414</v>
      </c>
      <c r="I1625">
        <v>13.4682</v>
      </c>
    </row>
    <row r="1626" spans="1:9" x14ac:dyDescent="0.25">
      <c r="A1626">
        <v>1634</v>
      </c>
      <c r="B1626">
        <v>0</v>
      </c>
      <c r="C1626">
        <v>131</v>
      </c>
      <c r="D1626">
        <v>7.9804300000000001</v>
      </c>
      <c r="E1626">
        <f t="shared" si="50"/>
        <v>7980.43</v>
      </c>
      <c r="F1626">
        <v>6.6492000000000004</v>
      </c>
      <c r="G1626">
        <v>559.4</v>
      </c>
      <c r="H1626" s="1">
        <f t="shared" si="51"/>
        <v>550.98266821251161</v>
      </c>
      <c r="I1626">
        <v>12.6472</v>
      </c>
    </row>
    <row r="1627" spans="1:9" x14ac:dyDescent="0.25">
      <c r="A1627">
        <v>1635</v>
      </c>
      <c r="B1627">
        <v>0</v>
      </c>
      <c r="C1627">
        <v>131</v>
      </c>
      <c r="D1627">
        <v>7.9822899999999999</v>
      </c>
      <c r="E1627">
        <f t="shared" si="50"/>
        <v>7982.29</v>
      </c>
      <c r="F1627">
        <v>6.7859999999999996</v>
      </c>
      <c r="G1627">
        <v>559.6</v>
      </c>
      <c r="H1627" s="1">
        <f t="shared" si="51"/>
        <v>551.24118816613623</v>
      </c>
      <c r="I1627">
        <v>12.727399999999999</v>
      </c>
    </row>
    <row r="1628" spans="1:9" x14ac:dyDescent="0.25">
      <c r="A1628">
        <v>1636</v>
      </c>
      <c r="B1628">
        <v>0</v>
      </c>
      <c r="C1628">
        <v>131</v>
      </c>
      <c r="D1628">
        <v>7.9842500000000003</v>
      </c>
      <c r="E1628">
        <f t="shared" si="50"/>
        <v>7984.25</v>
      </c>
      <c r="F1628">
        <v>7.1891999999999996</v>
      </c>
      <c r="G1628">
        <v>560</v>
      </c>
      <c r="H1628" s="1">
        <f t="shared" si="51"/>
        <v>551.50395252115209</v>
      </c>
      <c r="I1628">
        <v>12.456099999999999</v>
      </c>
    </row>
    <row r="1629" spans="1:9" x14ac:dyDescent="0.25">
      <c r="A1629">
        <v>1637</v>
      </c>
      <c r="B1629">
        <v>0</v>
      </c>
      <c r="C1629">
        <v>131</v>
      </c>
      <c r="D1629">
        <v>7.9863400000000002</v>
      </c>
      <c r="E1629">
        <f t="shared" si="50"/>
        <v>7986.34</v>
      </c>
      <c r="F1629">
        <v>7.7939999999999996</v>
      </c>
      <c r="G1629">
        <v>560.4</v>
      </c>
      <c r="H1629" s="1">
        <f t="shared" si="51"/>
        <v>551.77083394551755</v>
      </c>
      <c r="I1629">
        <v>12.3081</v>
      </c>
    </row>
    <row r="1630" spans="1:9" x14ac:dyDescent="0.25">
      <c r="A1630">
        <v>1638</v>
      </c>
      <c r="B1630">
        <v>0</v>
      </c>
      <c r="C1630">
        <v>131</v>
      </c>
      <c r="D1630">
        <v>7.9884399999999998</v>
      </c>
      <c r="E1630">
        <f t="shared" si="50"/>
        <v>7988.44</v>
      </c>
      <c r="F1630">
        <v>7.1208</v>
      </c>
      <c r="G1630">
        <v>560.4</v>
      </c>
      <c r="H1630" s="1">
        <f t="shared" si="51"/>
        <v>552.029708927152</v>
      </c>
      <c r="I1630">
        <v>11.303100000000001</v>
      </c>
    </row>
    <row r="1631" spans="1:9" x14ac:dyDescent="0.25">
      <c r="A1631">
        <v>1639</v>
      </c>
      <c r="B1631">
        <v>0</v>
      </c>
      <c r="C1631">
        <v>131</v>
      </c>
      <c r="D1631">
        <v>7.9903599999999999</v>
      </c>
      <c r="E1631">
        <f t="shared" si="50"/>
        <v>7990.36</v>
      </c>
      <c r="F1631">
        <v>6.5843999999999996</v>
      </c>
      <c r="G1631">
        <v>560.6</v>
      </c>
      <c r="H1631" s="1">
        <f t="shared" si="51"/>
        <v>552.28681765933743</v>
      </c>
      <c r="I1631">
        <v>11.2921</v>
      </c>
    </row>
    <row r="1632" spans="1:9" x14ac:dyDescent="0.25">
      <c r="A1632">
        <v>1640</v>
      </c>
      <c r="B1632">
        <v>0</v>
      </c>
      <c r="C1632">
        <v>131</v>
      </c>
      <c r="D1632">
        <v>7.9922899999999997</v>
      </c>
      <c r="E1632">
        <f t="shared" si="50"/>
        <v>7992.29</v>
      </c>
      <c r="F1632">
        <v>7.29</v>
      </c>
      <c r="G1632">
        <v>560.79999999999995</v>
      </c>
      <c r="H1632" s="1">
        <f t="shared" si="51"/>
        <v>552.54221312955735</v>
      </c>
      <c r="I1632">
        <v>11.3132</v>
      </c>
    </row>
    <row r="1633" spans="1:9" x14ac:dyDescent="0.25">
      <c r="A1633">
        <v>1641</v>
      </c>
      <c r="B1633">
        <v>0</v>
      </c>
      <c r="C1633">
        <v>131</v>
      </c>
      <c r="D1633">
        <v>7.9942799999999998</v>
      </c>
      <c r="E1633">
        <f t="shared" si="50"/>
        <v>7994.28</v>
      </c>
      <c r="F1633">
        <v>7.2215999999999996</v>
      </c>
      <c r="G1633">
        <v>561</v>
      </c>
      <c r="H1633" s="1">
        <f t="shared" si="51"/>
        <v>552.79594673567067</v>
      </c>
      <c r="I1633">
        <v>11.3132</v>
      </c>
    </row>
    <row r="1634" spans="1:9" x14ac:dyDescent="0.25">
      <c r="A1634">
        <v>1642</v>
      </c>
      <c r="B1634">
        <v>0</v>
      </c>
      <c r="C1634">
        <v>131</v>
      </c>
      <c r="D1634">
        <v>7.9962400000000002</v>
      </c>
      <c r="E1634">
        <f t="shared" si="50"/>
        <v>7996.24</v>
      </c>
      <c r="F1634">
        <v>7.1208</v>
      </c>
      <c r="G1634">
        <v>561.4</v>
      </c>
      <c r="H1634" s="1">
        <f t="shared" si="51"/>
        <v>553.05406833360053</v>
      </c>
      <c r="I1634">
        <v>12.333600000000001</v>
      </c>
    </row>
    <row r="1635" spans="1:9" x14ac:dyDescent="0.25">
      <c r="A1635">
        <v>1643</v>
      </c>
      <c r="B1635">
        <v>0</v>
      </c>
      <c r="C1635">
        <v>131</v>
      </c>
      <c r="D1635">
        <v>7.9981900000000001</v>
      </c>
      <c r="E1635">
        <f t="shared" si="50"/>
        <v>7998.1900000000005</v>
      </c>
      <c r="F1635">
        <v>7.1891999999999996</v>
      </c>
      <c r="G1635">
        <v>561.6</v>
      </c>
      <c r="H1635" s="1">
        <f t="shared" si="51"/>
        <v>553.31044628359246</v>
      </c>
      <c r="I1635">
        <v>12.2723</v>
      </c>
    </row>
    <row r="1636" spans="1:9" x14ac:dyDescent="0.25">
      <c r="A1636">
        <v>1644</v>
      </c>
      <c r="B1636">
        <v>0</v>
      </c>
      <c r="C1636">
        <v>131</v>
      </c>
      <c r="D1636">
        <v>8.0001200000000008</v>
      </c>
      <c r="E1636">
        <f t="shared" si="50"/>
        <v>8000.1200000000008</v>
      </c>
      <c r="F1636">
        <v>6.75</v>
      </c>
      <c r="G1636">
        <v>561.6</v>
      </c>
      <c r="H1636" s="1">
        <f t="shared" si="51"/>
        <v>553.55913289508464</v>
      </c>
      <c r="I1636">
        <v>11.179399999999999</v>
      </c>
    </row>
    <row r="1637" spans="1:9" x14ac:dyDescent="0.25">
      <c r="A1637">
        <v>1645</v>
      </c>
      <c r="B1637">
        <v>0</v>
      </c>
      <c r="C1637">
        <v>131</v>
      </c>
      <c r="D1637">
        <v>8.0021000000000004</v>
      </c>
      <c r="E1637">
        <f t="shared" si="50"/>
        <v>8002.1</v>
      </c>
      <c r="F1637">
        <v>7.4916</v>
      </c>
      <c r="G1637">
        <v>561.6</v>
      </c>
      <c r="H1637" s="1">
        <f t="shared" si="51"/>
        <v>553.80035890823206</v>
      </c>
      <c r="I1637">
        <v>10.104100000000001</v>
      </c>
    </row>
    <row r="1638" spans="1:9" x14ac:dyDescent="0.25">
      <c r="A1638">
        <v>1646</v>
      </c>
      <c r="B1638">
        <v>0</v>
      </c>
      <c r="C1638">
        <v>131</v>
      </c>
      <c r="D1638">
        <v>8.0041700000000002</v>
      </c>
      <c r="E1638">
        <f t="shared" si="50"/>
        <v>8004.17</v>
      </c>
      <c r="F1638">
        <v>7.3548</v>
      </c>
      <c r="G1638">
        <v>561.6</v>
      </c>
      <c r="H1638" s="1">
        <f t="shared" si="51"/>
        <v>554.03434814098512</v>
      </c>
      <c r="I1638">
        <v>8.0632900000000003</v>
      </c>
    </row>
    <row r="1639" spans="1:9" x14ac:dyDescent="0.25">
      <c r="A1639">
        <v>1647</v>
      </c>
      <c r="B1639">
        <v>0</v>
      </c>
      <c r="C1639">
        <v>131</v>
      </c>
      <c r="D1639">
        <v>8.0062099999999994</v>
      </c>
      <c r="E1639">
        <f t="shared" si="50"/>
        <v>8006.2099999999991</v>
      </c>
      <c r="F1639">
        <v>7.6571999999999996</v>
      </c>
      <c r="G1639">
        <v>561.6</v>
      </c>
      <c r="H1639" s="1">
        <f t="shared" si="51"/>
        <v>554.26131769675555</v>
      </c>
      <c r="I1639">
        <v>6.1494200000000001</v>
      </c>
    </row>
    <row r="1640" spans="1:9" x14ac:dyDescent="0.25">
      <c r="A1640">
        <v>1648</v>
      </c>
      <c r="B1640">
        <v>0</v>
      </c>
      <c r="C1640">
        <v>131</v>
      </c>
      <c r="D1640">
        <v>8.0084</v>
      </c>
      <c r="E1640">
        <f t="shared" si="50"/>
        <v>8008.4</v>
      </c>
      <c r="F1640">
        <v>7.9955999999999996</v>
      </c>
      <c r="G1640">
        <v>561.6</v>
      </c>
      <c r="H1640" s="1">
        <f t="shared" si="51"/>
        <v>554.48147816585288</v>
      </c>
      <c r="I1640">
        <v>6.1494200000000001</v>
      </c>
    </row>
    <row r="1641" spans="1:9" x14ac:dyDescent="0.25">
      <c r="A1641">
        <v>1649</v>
      </c>
      <c r="B1641">
        <v>0</v>
      </c>
      <c r="C1641">
        <v>131</v>
      </c>
      <c r="D1641">
        <v>8.0106900000000003</v>
      </c>
      <c r="E1641">
        <f t="shared" si="50"/>
        <v>8010.6900000000005</v>
      </c>
      <c r="F1641">
        <v>8.6004000000000005</v>
      </c>
      <c r="G1641">
        <v>561.6</v>
      </c>
      <c r="H1641" s="1">
        <f t="shared" si="51"/>
        <v>554.69503382087726</v>
      </c>
      <c r="I1641">
        <v>5.1077500000000002</v>
      </c>
    </row>
    <row r="1642" spans="1:9" x14ac:dyDescent="0.25">
      <c r="A1642">
        <v>1650</v>
      </c>
      <c r="B1642">
        <v>0</v>
      </c>
      <c r="C1642">
        <v>131</v>
      </c>
      <c r="D1642">
        <v>8.01309</v>
      </c>
      <c r="E1642">
        <f t="shared" si="50"/>
        <v>8013.09</v>
      </c>
      <c r="F1642">
        <v>8.6652000000000005</v>
      </c>
      <c r="G1642">
        <v>561.6</v>
      </c>
      <c r="H1642" s="1">
        <f t="shared" si="51"/>
        <v>554.90218280625095</v>
      </c>
      <c r="I1642">
        <v>4.0714800000000002</v>
      </c>
    </row>
    <row r="1643" spans="1:9" x14ac:dyDescent="0.25">
      <c r="A1643">
        <v>1651</v>
      </c>
      <c r="B1643">
        <v>0</v>
      </c>
      <c r="C1643">
        <v>130</v>
      </c>
      <c r="D1643">
        <v>8.0154700000000005</v>
      </c>
      <c r="E1643">
        <f t="shared" si="50"/>
        <v>8015.47</v>
      </c>
      <c r="F1643">
        <v>8.298</v>
      </c>
      <c r="G1643">
        <v>561.79999999999995</v>
      </c>
      <c r="H1643" s="1">
        <f t="shared" si="51"/>
        <v>555.10911732206341</v>
      </c>
      <c r="I1643">
        <v>3.90679</v>
      </c>
    </row>
    <row r="1644" spans="1:9" x14ac:dyDescent="0.25">
      <c r="A1644">
        <v>1652</v>
      </c>
      <c r="B1644">
        <v>0</v>
      </c>
      <c r="C1644">
        <v>130</v>
      </c>
      <c r="D1644">
        <v>8.01783</v>
      </c>
      <c r="E1644">
        <f t="shared" si="50"/>
        <v>8017.83</v>
      </c>
      <c r="F1644">
        <v>8.7012</v>
      </c>
      <c r="G1644">
        <v>561.79999999999995</v>
      </c>
      <c r="H1644" s="1">
        <f t="shared" si="51"/>
        <v>555.30984380240147</v>
      </c>
      <c r="I1644">
        <v>1.86598</v>
      </c>
    </row>
    <row r="1645" spans="1:9" x14ac:dyDescent="0.25">
      <c r="A1645">
        <v>1653</v>
      </c>
      <c r="B1645">
        <v>0</v>
      </c>
      <c r="C1645">
        <v>130</v>
      </c>
      <c r="D1645">
        <v>8.0202600000000004</v>
      </c>
      <c r="E1645">
        <f t="shared" si="50"/>
        <v>8020.26</v>
      </c>
      <c r="F1645">
        <v>8.766</v>
      </c>
      <c r="G1645">
        <v>562</v>
      </c>
      <c r="H1645" s="1">
        <f t="shared" si="51"/>
        <v>555.51054848832939</v>
      </c>
      <c r="I1645">
        <v>1.6633800000000001</v>
      </c>
    </row>
    <row r="1646" spans="1:9" x14ac:dyDescent="0.25">
      <c r="A1646">
        <v>1654</v>
      </c>
      <c r="B1646">
        <v>0</v>
      </c>
      <c r="C1646">
        <v>130</v>
      </c>
      <c r="D1646">
        <v>8.0227400000000006</v>
      </c>
      <c r="E1646">
        <f t="shared" si="50"/>
        <v>8022.7400000000007</v>
      </c>
      <c r="F1646">
        <v>9.2051999999999996</v>
      </c>
      <c r="G1646">
        <v>562</v>
      </c>
      <c r="H1646" s="1">
        <f t="shared" si="51"/>
        <v>555.70523203367952</v>
      </c>
      <c r="I1646">
        <v>1.6633800000000001</v>
      </c>
    </row>
    <row r="1647" spans="1:9" x14ac:dyDescent="0.25">
      <c r="A1647">
        <v>1655</v>
      </c>
      <c r="B1647">
        <v>0</v>
      </c>
      <c r="C1647">
        <v>130</v>
      </c>
      <c r="D1647">
        <v>8.0251400000000004</v>
      </c>
      <c r="E1647">
        <f t="shared" si="50"/>
        <v>8025.14</v>
      </c>
      <c r="F1647">
        <v>8.3987999999999996</v>
      </c>
      <c r="G1647">
        <v>562.20000000000005</v>
      </c>
      <c r="H1647" s="1">
        <f t="shared" si="51"/>
        <v>555.9000750726691</v>
      </c>
      <c r="I1647">
        <v>2.4967100000000002</v>
      </c>
    </row>
    <row r="1648" spans="1:9" x14ac:dyDescent="0.25">
      <c r="A1648">
        <v>1656</v>
      </c>
      <c r="B1648">
        <v>0</v>
      </c>
      <c r="C1648">
        <v>130</v>
      </c>
      <c r="D1648">
        <v>8.0274699999999992</v>
      </c>
      <c r="E1648">
        <f t="shared" si="50"/>
        <v>8027.4699999999993</v>
      </c>
      <c r="F1648">
        <v>8.3987999999999996</v>
      </c>
      <c r="G1648">
        <v>562.20000000000005</v>
      </c>
      <c r="H1648" s="1">
        <f t="shared" si="51"/>
        <v>556.08907282048904</v>
      </c>
      <c r="I1648">
        <v>2.4967100000000002</v>
      </c>
    </row>
    <row r="1649" spans="1:9" x14ac:dyDescent="0.25">
      <c r="A1649">
        <v>1657</v>
      </c>
      <c r="B1649">
        <v>0</v>
      </c>
      <c r="C1649">
        <v>130</v>
      </c>
      <c r="D1649">
        <v>8.0297300000000007</v>
      </c>
      <c r="E1649">
        <f t="shared" si="50"/>
        <v>8029.7300000000005</v>
      </c>
      <c r="F1649">
        <v>8.3628</v>
      </c>
      <c r="G1649">
        <v>562.4</v>
      </c>
      <c r="H1649" s="1">
        <f t="shared" si="51"/>
        <v>556.27840063587439</v>
      </c>
      <c r="I1649">
        <v>3.3816700000000002</v>
      </c>
    </row>
    <row r="1650" spans="1:9" x14ac:dyDescent="0.25">
      <c r="A1650">
        <v>1658</v>
      </c>
      <c r="B1650">
        <v>0</v>
      </c>
      <c r="C1650">
        <v>130</v>
      </c>
      <c r="D1650">
        <v>8.0321200000000008</v>
      </c>
      <c r="E1650">
        <f t="shared" si="50"/>
        <v>8032.1200000000008</v>
      </c>
      <c r="F1650">
        <v>8.766</v>
      </c>
      <c r="G1650">
        <v>562.4</v>
      </c>
      <c r="H1650" s="1">
        <f t="shared" si="51"/>
        <v>556.46204861679814</v>
      </c>
      <c r="I1650">
        <v>3.3816700000000002</v>
      </c>
    </row>
    <row r="1651" spans="1:9" x14ac:dyDescent="0.25">
      <c r="A1651">
        <v>1659</v>
      </c>
      <c r="B1651">
        <v>0</v>
      </c>
      <c r="C1651">
        <v>130</v>
      </c>
      <c r="D1651">
        <v>8.0344499999999996</v>
      </c>
      <c r="E1651">
        <f t="shared" si="50"/>
        <v>8034.45</v>
      </c>
      <c r="F1651">
        <v>8.0963999999999992</v>
      </c>
      <c r="G1651">
        <v>562.6</v>
      </c>
      <c r="H1651" s="1">
        <f t="shared" si="51"/>
        <v>556.6461871582942</v>
      </c>
      <c r="I1651">
        <v>4.2400399999999996</v>
      </c>
    </row>
    <row r="1652" spans="1:9" x14ac:dyDescent="0.25">
      <c r="A1652">
        <v>1660</v>
      </c>
      <c r="B1652">
        <v>0</v>
      </c>
      <c r="C1652">
        <v>129</v>
      </c>
      <c r="D1652">
        <v>8.0366800000000005</v>
      </c>
      <c r="E1652">
        <f t="shared" si="50"/>
        <v>8036.68</v>
      </c>
      <c r="F1652">
        <v>7.7939999999999996</v>
      </c>
      <c r="G1652">
        <v>562.6</v>
      </c>
      <c r="H1652" s="1">
        <f t="shared" si="51"/>
        <v>556.82480154354539</v>
      </c>
      <c r="I1652">
        <v>4.2400399999999996</v>
      </c>
    </row>
    <row r="1653" spans="1:9" x14ac:dyDescent="0.25">
      <c r="A1653">
        <v>1661</v>
      </c>
      <c r="B1653">
        <v>0</v>
      </c>
      <c r="C1653">
        <v>129</v>
      </c>
      <c r="D1653">
        <v>8.0389099999999996</v>
      </c>
      <c r="E1653">
        <f t="shared" si="50"/>
        <v>8038.91</v>
      </c>
      <c r="F1653">
        <v>8.2620000000000005</v>
      </c>
      <c r="G1653">
        <v>562.79999999999995</v>
      </c>
      <c r="H1653" s="1">
        <f t="shared" si="51"/>
        <v>557.00405749723905</v>
      </c>
      <c r="I1653">
        <v>4.2965600000000004</v>
      </c>
    </row>
    <row r="1654" spans="1:9" x14ac:dyDescent="0.25">
      <c r="A1654">
        <v>1662</v>
      </c>
      <c r="B1654">
        <v>0</v>
      </c>
      <c r="C1654">
        <v>130</v>
      </c>
      <c r="D1654">
        <v>8.0412099999999995</v>
      </c>
      <c r="E1654">
        <f t="shared" si="50"/>
        <v>8041.2099999999991</v>
      </c>
      <c r="F1654">
        <v>8.2295999999999996</v>
      </c>
      <c r="G1654">
        <v>562.79999999999995</v>
      </c>
      <c r="H1654" s="1">
        <f t="shared" si="51"/>
        <v>557.17793577232192</v>
      </c>
      <c r="I1654">
        <v>4.2965600000000004</v>
      </c>
    </row>
    <row r="1655" spans="1:9" x14ac:dyDescent="0.25">
      <c r="A1655">
        <v>1663</v>
      </c>
      <c r="B1655">
        <v>0</v>
      </c>
      <c r="C1655">
        <v>130</v>
      </c>
      <c r="D1655">
        <v>8.0434400000000004</v>
      </c>
      <c r="E1655">
        <f t="shared" si="50"/>
        <v>8043.4400000000005</v>
      </c>
      <c r="F1655">
        <v>7.4916</v>
      </c>
      <c r="G1655">
        <v>563</v>
      </c>
      <c r="H1655" s="1">
        <f t="shared" si="51"/>
        <v>557.35259769915228</v>
      </c>
      <c r="I1655">
        <v>4.3703799999999999</v>
      </c>
    </row>
    <row r="1656" spans="1:9" x14ac:dyDescent="0.25">
      <c r="A1656">
        <v>1664</v>
      </c>
      <c r="B1656">
        <v>0</v>
      </c>
      <c r="C1656">
        <v>130</v>
      </c>
      <c r="D1656">
        <v>8.0456900000000005</v>
      </c>
      <c r="E1656">
        <f t="shared" si="50"/>
        <v>8045.6900000000005</v>
      </c>
      <c r="F1656">
        <v>7.8587999999999996</v>
      </c>
      <c r="G1656">
        <v>563</v>
      </c>
      <c r="H1656" s="1">
        <f t="shared" si="51"/>
        <v>557.52201976817776</v>
      </c>
      <c r="I1656">
        <v>4.3703799999999999</v>
      </c>
    </row>
    <row r="1657" spans="1:9" x14ac:dyDescent="0.25">
      <c r="A1657">
        <v>1665</v>
      </c>
      <c r="B1657">
        <v>0</v>
      </c>
      <c r="C1657">
        <v>130</v>
      </c>
      <c r="D1657">
        <v>8.0480999999999998</v>
      </c>
      <c r="E1657">
        <f t="shared" si="50"/>
        <v>8048.0999999999995</v>
      </c>
      <c r="F1657">
        <v>8.7335999999999991</v>
      </c>
      <c r="G1657">
        <v>563.20000000000005</v>
      </c>
      <c r="H1657" s="1">
        <f t="shared" si="51"/>
        <v>557.69235917513242</v>
      </c>
      <c r="I1657">
        <v>4.3669200000000004</v>
      </c>
    </row>
    <row r="1658" spans="1:9" x14ac:dyDescent="0.25">
      <c r="A1658">
        <v>1666</v>
      </c>
      <c r="B1658">
        <v>0</v>
      </c>
      <c r="C1658">
        <v>130</v>
      </c>
      <c r="D1658">
        <v>8.0504200000000008</v>
      </c>
      <c r="E1658">
        <f t="shared" ref="E1658:E1721" si="52">D1658*1000</f>
        <v>8050.420000000001</v>
      </c>
      <c r="F1658">
        <v>7.5923999999999996</v>
      </c>
      <c r="G1658">
        <v>563.4</v>
      </c>
      <c r="H1658" s="1">
        <f t="shared" si="51"/>
        <v>557.86358839987849</v>
      </c>
      <c r="I1658">
        <v>5.2289899999999996</v>
      </c>
    </row>
    <row r="1659" spans="1:9" x14ac:dyDescent="0.25">
      <c r="A1659">
        <v>1667</v>
      </c>
      <c r="B1659">
        <v>0</v>
      </c>
      <c r="C1659">
        <v>131</v>
      </c>
      <c r="D1659">
        <v>8.0526099999999996</v>
      </c>
      <c r="E1659">
        <f t="shared" si="52"/>
        <v>8052.61</v>
      </c>
      <c r="F1659">
        <v>7.6932</v>
      </c>
      <c r="G1659">
        <v>563.4</v>
      </c>
      <c r="H1659" s="1">
        <f t="shared" ref="H1659:H1722" si="53">(H1658-G1659)*$L$1+G1659</f>
        <v>558.02968074788214</v>
      </c>
      <c r="I1659">
        <v>4.3440399999999997</v>
      </c>
    </row>
    <row r="1660" spans="1:9" x14ac:dyDescent="0.25">
      <c r="A1660">
        <v>1668</v>
      </c>
      <c r="B1660">
        <v>0</v>
      </c>
      <c r="C1660">
        <v>131</v>
      </c>
      <c r="D1660">
        <v>8.0549300000000006</v>
      </c>
      <c r="E1660">
        <f t="shared" si="52"/>
        <v>8054.93</v>
      </c>
      <c r="F1660">
        <v>8.2295999999999996</v>
      </c>
      <c r="G1660">
        <v>563.6</v>
      </c>
      <c r="H1660" s="1">
        <f t="shared" si="53"/>
        <v>558.1967903254457</v>
      </c>
      <c r="I1660">
        <v>5.2061000000000002</v>
      </c>
    </row>
    <row r="1661" spans="1:9" x14ac:dyDescent="0.25">
      <c r="A1661">
        <v>1669</v>
      </c>
      <c r="B1661">
        <v>0</v>
      </c>
      <c r="C1661">
        <v>131</v>
      </c>
      <c r="D1661">
        <v>8.0573200000000007</v>
      </c>
      <c r="E1661">
        <f t="shared" si="52"/>
        <v>8057.3200000000006</v>
      </c>
      <c r="F1661">
        <v>8.2620000000000005</v>
      </c>
      <c r="G1661">
        <v>563.79999999999995</v>
      </c>
      <c r="H1661" s="1">
        <f t="shared" si="53"/>
        <v>558.36488661568228</v>
      </c>
      <c r="I1661">
        <v>5.1845600000000003</v>
      </c>
    </row>
    <row r="1662" spans="1:9" x14ac:dyDescent="0.25">
      <c r="A1662">
        <v>1670</v>
      </c>
      <c r="B1662">
        <v>0</v>
      </c>
      <c r="C1662">
        <v>131</v>
      </c>
      <c r="D1662">
        <v>8.0597300000000001</v>
      </c>
      <c r="E1662">
        <f t="shared" si="52"/>
        <v>8059.7300000000005</v>
      </c>
      <c r="F1662">
        <v>8.298</v>
      </c>
      <c r="G1662">
        <v>564</v>
      </c>
      <c r="H1662" s="1">
        <f t="shared" si="53"/>
        <v>558.53394001721176</v>
      </c>
      <c r="I1662">
        <v>6.0144299999999999</v>
      </c>
    </row>
    <row r="1663" spans="1:9" x14ac:dyDescent="0.25">
      <c r="A1663">
        <v>1671</v>
      </c>
      <c r="B1663">
        <v>0</v>
      </c>
      <c r="C1663">
        <v>131</v>
      </c>
      <c r="D1663">
        <v>8.0619700000000005</v>
      </c>
      <c r="E1663">
        <f t="shared" si="52"/>
        <v>8061.97</v>
      </c>
      <c r="F1663">
        <v>7.6932</v>
      </c>
      <c r="G1663">
        <v>564</v>
      </c>
      <c r="H1663" s="1">
        <f t="shared" si="53"/>
        <v>558.69792181669538</v>
      </c>
      <c r="I1663">
        <v>5.1175699999999997</v>
      </c>
    </row>
    <row r="1664" spans="1:9" x14ac:dyDescent="0.25">
      <c r="A1664">
        <v>1672</v>
      </c>
      <c r="B1664">
        <v>0</v>
      </c>
      <c r="C1664">
        <v>131</v>
      </c>
      <c r="D1664">
        <v>8.0645699999999998</v>
      </c>
      <c r="E1664">
        <f t="shared" si="52"/>
        <v>8064.57</v>
      </c>
      <c r="F1664">
        <v>9.5724</v>
      </c>
      <c r="G1664">
        <v>564.20000000000005</v>
      </c>
      <c r="H1664" s="1">
        <f t="shared" si="53"/>
        <v>558.86298416219449</v>
      </c>
      <c r="I1664">
        <v>5.8868</v>
      </c>
    </row>
    <row r="1665" spans="1:9" x14ac:dyDescent="0.25">
      <c r="A1665">
        <v>1673</v>
      </c>
      <c r="B1665">
        <v>0</v>
      </c>
      <c r="C1665">
        <v>131</v>
      </c>
      <c r="D1665">
        <v>8.0670199999999994</v>
      </c>
      <c r="E1665">
        <f t="shared" si="52"/>
        <v>8067.0199999999995</v>
      </c>
      <c r="F1665">
        <v>8.0963999999999992</v>
      </c>
      <c r="G1665">
        <v>564.20000000000005</v>
      </c>
      <c r="H1665" s="1">
        <f t="shared" si="53"/>
        <v>559.02309463732865</v>
      </c>
      <c r="I1665">
        <v>4.9899399999999998</v>
      </c>
    </row>
    <row r="1666" spans="1:9" x14ac:dyDescent="0.25">
      <c r="A1666">
        <v>1674</v>
      </c>
      <c r="B1666">
        <v>0</v>
      </c>
      <c r="C1666">
        <v>130</v>
      </c>
      <c r="D1666">
        <v>8.0694400000000002</v>
      </c>
      <c r="E1666">
        <f t="shared" si="52"/>
        <v>8069.4400000000005</v>
      </c>
      <c r="F1666">
        <v>8.6652000000000005</v>
      </c>
      <c r="G1666">
        <v>564.4</v>
      </c>
      <c r="H1666" s="1">
        <f t="shared" si="53"/>
        <v>559.1844017982088</v>
      </c>
      <c r="I1666">
        <v>5.8163900000000002</v>
      </c>
    </row>
    <row r="1667" spans="1:9" x14ac:dyDescent="0.25">
      <c r="A1667">
        <v>1675</v>
      </c>
      <c r="B1667">
        <v>0</v>
      </c>
      <c r="C1667">
        <v>130</v>
      </c>
      <c r="D1667">
        <v>8.0718999999999994</v>
      </c>
      <c r="E1667">
        <f t="shared" si="52"/>
        <v>8071.9</v>
      </c>
      <c r="F1667">
        <v>8.6004000000000005</v>
      </c>
      <c r="G1667">
        <v>564.4</v>
      </c>
      <c r="H1667" s="1">
        <f t="shared" si="53"/>
        <v>559.34086974426248</v>
      </c>
      <c r="I1667">
        <v>4.98651</v>
      </c>
    </row>
    <row r="1668" spans="1:9" x14ac:dyDescent="0.25">
      <c r="A1668">
        <v>1676</v>
      </c>
      <c r="B1668">
        <v>0</v>
      </c>
      <c r="C1668">
        <v>130</v>
      </c>
      <c r="D1668">
        <v>8.0744000000000007</v>
      </c>
      <c r="E1668">
        <f t="shared" si="52"/>
        <v>8074.4000000000005</v>
      </c>
      <c r="F1668">
        <v>9.3707999999999991</v>
      </c>
      <c r="G1668">
        <v>564.6</v>
      </c>
      <c r="H1668" s="1">
        <f t="shared" si="53"/>
        <v>559.49864365193457</v>
      </c>
      <c r="I1668">
        <v>4.9244399999999997</v>
      </c>
    </row>
    <row r="1669" spans="1:9" x14ac:dyDescent="0.25">
      <c r="A1669">
        <v>1677</v>
      </c>
      <c r="B1669">
        <v>0</v>
      </c>
      <c r="C1669">
        <v>130</v>
      </c>
      <c r="D1669">
        <v>8.0769500000000001</v>
      </c>
      <c r="E1669">
        <f t="shared" si="52"/>
        <v>8076.95</v>
      </c>
      <c r="F1669">
        <v>9.3059999999999992</v>
      </c>
      <c r="G1669">
        <v>564.79999999999995</v>
      </c>
      <c r="H1669" s="1">
        <f t="shared" si="53"/>
        <v>559.65768434237657</v>
      </c>
      <c r="I1669">
        <v>5.7087599999999998</v>
      </c>
    </row>
    <row r="1670" spans="1:9" x14ac:dyDescent="0.25">
      <c r="A1670">
        <v>1678</v>
      </c>
      <c r="B1670">
        <v>0</v>
      </c>
      <c r="C1670">
        <v>129</v>
      </c>
      <c r="D1670">
        <v>8.0793599999999994</v>
      </c>
      <c r="E1670">
        <f t="shared" si="52"/>
        <v>8079.36</v>
      </c>
      <c r="F1670">
        <v>8.3628</v>
      </c>
      <c r="G1670">
        <v>564.79999999999995</v>
      </c>
      <c r="H1670" s="1">
        <f t="shared" si="53"/>
        <v>559.81195381210523</v>
      </c>
      <c r="I1670">
        <v>4.8466899999999997</v>
      </c>
    </row>
    <row r="1671" spans="1:9" x14ac:dyDescent="0.25">
      <c r="A1671">
        <v>1679</v>
      </c>
      <c r="B1671">
        <v>0</v>
      </c>
      <c r="C1671">
        <v>129</v>
      </c>
      <c r="D1671">
        <v>8.0817999999999994</v>
      </c>
      <c r="E1671">
        <f t="shared" si="52"/>
        <v>8081.7999999999993</v>
      </c>
      <c r="F1671">
        <v>9.1044</v>
      </c>
      <c r="G1671">
        <v>565</v>
      </c>
      <c r="H1671" s="1">
        <f t="shared" si="53"/>
        <v>559.96759519774207</v>
      </c>
      <c r="I1671">
        <v>4.8295399999999997</v>
      </c>
    </row>
    <row r="1672" spans="1:9" x14ac:dyDescent="0.25">
      <c r="A1672">
        <v>1680</v>
      </c>
      <c r="B1672">
        <v>0</v>
      </c>
      <c r="C1672">
        <v>129</v>
      </c>
      <c r="D1672">
        <v>8.08446</v>
      </c>
      <c r="E1672">
        <f t="shared" si="52"/>
        <v>8084.46</v>
      </c>
      <c r="F1672">
        <v>9.0684000000000005</v>
      </c>
      <c r="G1672">
        <v>565.20000000000005</v>
      </c>
      <c r="H1672" s="1">
        <f t="shared" si="53"/>
        <v>560.12456734180978</v>
      </c>
      <c r="I1672">
        <v>4.7515400000000003</v>
      </c>
    </row>
    <row r="1673" spans="1:9" x14ac:dyDescent="0.25">
      <c r="A1673">
        <v>1681</v>
      </c>
      <c r="B1673">
        <v>0</v>
      </c>
      <c r="C1673">
        <v>129</v>
      </c>
      <c r="D1673">
        <v>8.0871099999999991</v>
      </c>
      <c r="E1673">
        <f t="shared" si="52"/>
        <v>8087.1099999999988</v>
      </c>
      <c r="F1673">
        <v>8.766</v>
      </c>
      <c r="G1673">
        <v>565.20000000000005</v>
      </c>
      <c r="H1673" s="1">
        <f t="shared" si="53"/>
        <v>560.27683032155551</v>
      </c>
      <c r="I1673">
        <v>4.7515400000000003</v>
      </c>
    </row>
    <row r="1674" spans="1:9" x14ac:dyDescent="0.25">
      <c r="A1674">
        <v>1682</v>
      </c>
      <c r="B1674">
        <v>0</v>
      </c>
      <c r="C1674">
        <v>130</v>
      </c>
      <c r="D1674">
        <v>8.0897500000000004</v>
      </c>
      <c r="E1674">
        <f t="shared" si="52"/>
        <v>8089.75</v>
      </c>
      <c r="F1674">
        <v>8.9027999999999992</v>
      </c>
      <c r="G1674">
        <v>565.4</v>
      </c>
      <c r="H1674" s="1">
        <f t="shared" si="53"/>
        <v>560.43052541190889</v>
      </c>
      <c r="I1674">
        <v>4.7398899999999999</v>
      </c>
    </row>
    <row r="1675" spans="1:9" x14ac:dyDescent="0.25">
      <c r="A1675">
        <v>1683</v>
      </c>
      <c r="B1675">
        <v>0</v>
      </c>
      <c r="C1675">
        <v>130</v>
      </c>
      <c r="D1675">
        <v>8.0923200000000008</v>
      </c>
      <c r="E1675">
        <f t="shared" si="52"/>
        <v>8092.3200000000006</v>
      </c>
      <c r="F1675">
        <v>8.766</v>
      </c>
      <c r="G1675">
        <v>565.4</v>
      </c>
      <c r="H1675" s="1">
        <f t="shared" si="53"/>
        <v>560.57960964955157</v>
      </c>
      <c r="I1675">
        <v>4.7398899999999999</v>
      </c>
    </row>
    <row r="1676" spans="1:9" x14ac:dyDescent="0.25">
      <c r="A1676">
        <v>1684</v>
      </c>
      <c r="B1676">
        <v>0</v>
      </c>
      <c r="C1676">
        <v>131</v>
      </c>
      <c r="D1676">
        <v>8.0949399999999994</v>
      </c>
      <c r="E1676">
        <f t="shared" si="52"/>
        <v>8094.94</v>
      </c>
      <c r="F1676">
        <v>9.1692</v>
      </c>
      <c r="G1676">
        <v>565.6</v>
      </c>
      <c r="H1676" s="1">
        <f t="shared" si="53"/>
        <v>560.730221360065</v>
      </c>
      <c r="I1676">
        <v>4.6768000000000001</v>
      </c>
    </row>
    <row r="1677" spans="1:9" x14ac:dyDescent="0.25">
      <c r="A1677">
        <v>1685</v>
      </c>
      <c r="B1677">
        <v>0</v>
      </c>
      <c r="C1677">
        <v>131</v>
      </c>
      <c r="D1677">
        <v>8.0975900000000003</v>
      </c>
      <c r="E1677">
        <f t="shared" si="52"/>
        <v>8097.59</v>
      </c>
      <c r="F1677">
        <v>9.2051999999999996</v>
      </c>
      <c r="G1677">
        <v>565.6</v>
      </c>
      <c r="H1677" s="1">
        <f t="shared" si="53"/>
        <v>560.87631471926306</v>
      </c>
      <c r="I1677">
        <v>4.6768000000000001</v>
      </c>
    </row>
    <row r="1678" spans="1:9" x14ac:dyDescent="0.25">
      <c r="A1678">
        <v>1686</v>
      </c>
      <c r="B1678">
        <v>0</v>
      </c>
      <c r="C1678">
        <v>132</v>
      </c>
      <c r="D1678">
        <v>8.1001999999999992</v>
      </c>
      <c r="E1678">
        <f t="shared" si="52"/>
        <v>8100.1999999999989</v>
      </c>
      <c r="F1678">
        <v>8.8667999999999996</v>
      </c>
      <c r="G1678">
        <v>565.79999999999995</v>
      </c>
      <c r="H1678" s="1">
        <f t="shared" si="53"/>
        <v>561.02402527768515</v>
      </c>
      <c r="I1678">
        <v>4.6430800000000003</v>
      </c>
    </row>
    <row r="1679" spans="1:9" x14ac:dyDescent="0.25">
      <c r="A1679">
        <v>1687</v>
      </c>
      <c r="B1679">
        <v>0</v>
      </c>
      <c r="C1679">
        <v>132</v>
      </c>
      <c r="D1679">
        <v>8.1027500000000003</v>
      </c>
      <c r="E1679">
        <f t="shared" si="52"/>
        <v>8102.75</v>
      </c>
      <c r="F1679">
        <v>8.8344000000000005</v>
      </c>
      <c r="G1679">
        <v>565.79999999999995</v>
      </c>
      <c r="H1679" s="1">
        <f t="shared" si="53"/>
        <v>561.16730451935462</v>
      </c>
      <c r="I1679">
        <v>3.8587699999999998</v>
      </c>
    </row>
    <row r="1680" spans="1:9" x14ac:dyDescent="0.25">
      <c r="A1680">
        <v>1688</v>
      </c>
      <c r="B1680">
        <v>0</v>
      </c>
      <c r="C1680">
        <v>132</v>
      </c>
      <c r="D1680">
        <v>8.1053800000000003</v>
      </c>
      <c r="E1680">
        <f t="shared" si="52"/>
        <v>8105.38</v>
      </c>
      <c r="F1680">
        <v>8.8667999999999996</v>
      </c>
      <c r="G1680">
        <v>566</v>
      </c>
      <c r="H1680" s="1">
        <f t="shared" si="53"/>
        <v>561.312285383774</v>
      </c>
      <c r="I1680">
        <v>4.6192299999999999</v>
      </c>
    </row>
    <row r="1681" spans="1:9" x14ac:dyDescent="0.25">
      <c r="A1681">
        <v>1689</v>
      </c>
      <c r="B1681">
        <v>0</v>
      </c>
      <c r="C1681">
        <v>132</v>
      </c>
      <c r="D1681">
        <v>8.1079799999999995</v>
      </c>
      <c r="E1681">
        <f t="shared" si="52"/>
        <v>8107.98</v>
      </c>
      <c r="F1681">
        <v>8.9027999999999992</v>
      </c>
      <c r="G1681">
        <v>566</v>
      </c>
      <c r="H1681" s="1">
        <f t="shared" si="53"/>
        <v>561.45291682226082</v>
      </c>
      <c r="I1681">
        <v>3.79955</v>
      </c>
    </row>
    <row r="1682" spans="1:9" x14ac:dyDescent="0.25">
      <c r="A1682">
        <v>1690</v>
      </c>
      <c r="B1682">
        <v>0</v>
      </c>
      <c r="C1682">
        <v>132</v>
      </c>
      <c r="D1682">
        <v>8.1105400000000003</v>
      </c>
      <c r="E1682">
        <f t="shared" si="52"/>
        <v>8110.54</v>
      </c>
      <c r="F1682">
        <v>9.0684000000000005</v>
      </c>
      <c r="G1682">
        <v>566</v>
      </c>
      <c r="H1682" s="1">
        <f t="shared" si="53"/>
        <v>561.58932931759296</v>
      </c>
      <c r="I1682">
        <v>3.0476700000000001</v>
      </c>
    </row>
    <row r="1683" spans="1:9" x14ac:dyDescent="0.25">
      <c r="A1683">
        <v>1691</v>
      </c>
      <c r="B1683">
        <v>0</v>
      </c>
      <c r="C1683">
        <v>131</v>
      </c>
      <c r="D1683">
        <v>8.1135199999999994</v>
      </c>
      <c r="E1683">
        <f t="shared" si="52"/>
        <v>8113.5199999999995</v>
      </c>
      <c r="F1683">
        <v>11.286</v>
      </c>
      <c r="G1683">
        <v>566</v>
      </c>
      <c r="H1683" s="1">
        <f t="shared" si="53"/>
        <v>561.72164943806513</v>
      </c>
      <c r="I1683">
        <v>3.0476700000000001</v>
      </c>
    </row>
    <row r="1684" spans="1:9" x14ac:dyDescent="0.25">
      <c r="A1684">
        <v>1692</v>
      </c>
      <c r="B1684">
        <v>0</v>
      </c>
      <c r="C1684">
        <v>131</v>
      </c>
      <c r="D1684">
        <v>8.1172000000000004</v>
      </c>
      <c r="E1684">
        <f t="shared" si="52"/>
        <v>8117.2000000000007</v>
      </c>
      <c r="F1684">
        <v>13.7376</v>
      </c>
      <c r="G1684">
        <v>566</v>
      </c>
      <c r="H1684" s="1">
        <f t="shared" si="53"/>
        <v>561.84999995492319</v>
      </c>
      <c r="I1684">
        <v>2.2900999999999998</v>
      </c>
    </row>
    <row r="1685" spans="1:9" x14ac:dyDescent="0.25">
      <c r="A1685">
        <v>1693</v>
      </c>
      <c r="B1685">
        <v>0</v>
      </c>
      <c r="C1685">
        <v>131</v>
      </c>
      <c r="D1685">
        <v>8.12134</v>
      </c>
      <c r="E1685">
        <f t="shared" si="52"/>
        <v>8121.34</v>
      </c>
      <c r="F1685">
        <v>14.8788</v>
      </c>
      <c r="G1685">
        <v>566</v>
      </c>
      <c r="H1685" s="1">
        <f t="shared" si="53"/>
        <v>561.97449995627551</v>
      </c>
      <c r="I1685">
        <v>2.2900999999999998</v>
      </c>
    </row>
    <row r="1686" spans="1:9" x14ac:dyDescent="0.25">
      <c r="A1686">
        <v>1694</v>
      </c>
      <c r="B1686">
        <v>0</v>
      </c>
      <c r="C1686">
        <v>132</v>
      </c>
      <c r="D1686">
        <v>8.1257300000000008</v>
      </c>
      <c r="E1686">
        <f t="shared" si="52"/>
        <v>8125.7300000000005</v>
      </c>
      <c r="F1686">
        <v>16.390799999999999</v>
      </c>
      <c r="G1686">
        <v>566</v>
      </c>
      <c r="H1686" s="1">
        <f t="shared" si="53"/>
        <v>562.09526495758723</v>
      </c>
      <c r="I1686">
        <v>1.52674</v>
      </c>
    </row>
    <row r="1687" spans="1:9" x14ac:dyDescent="0.25">
      <c r="A1687">
        <v>1695</v>
      </c>
      <c r="B1687">
        <v>0</v>
      </c>
      <c r="C1687">
        <v>132</v>
      </c>
      <c r="D1687">
        <v>8.1305200000000006</v>
      </c>
      <c r="E1687">
        <f t="shared" si="52"/>
        <v>8130.52</v>
      </c>
      <c r="F1687">
        <v>17.7012</v>
      </c>
      <c r="G1687">
        <v>565.79999999999995</v>
      </c>
      <c r="H1687" s="1">
        <f t="shared" si="53"/>
        <v>562.20640700885963</v>
      </c>
      <c r="I1687">
        <v>1.1092</v>
      </c>
    </row>
    <row r="1688" spans="1:9" x14ac:dyDescent="0.25">
      <c r="A1688">
        <v>1696</v>
      </c>
      <c r="B1688">
        <v>0</v>
      </c>
      <c r="C1688">
        <v>132</v>
      </c>
      <c r="D1688">
        <v>8.1356300000000008</v>
      </c>
      <c r="E1688">
        <f t="shared" si="52"/>
        <v>8135.630000000001</v>
      </c>
      <c r="F1688">
        <v>18.5076</v>
      </c>
      <c r="G1688">
        <v>565.79999999999995</v>
      </c>
      <c r="H1688" s="1">
        <f t="shared" si="53"/>
        <v>562.31421479859387</v>
      </c>
      <c r="I1688">
        <v>0.34292</v>
      </c>
    </row>
    <row r="1689" spans="1:9" x14ac:dyDescent="0.25">
      <c r="A1689">
        <v>1697</v>
      </c>
      <c r="B1689">
        <v>0</v>
      </c>
      <c r="C1689">
        <v>132</v>
      </c>
      <c r="D1689">
        <v>8.1408100000000001</v>
      </c>
      <c r="E1689">
        <f t="shared" si="52"/>
        <v>8140.81</v>
      </c>
      <c r="F1689">
        <v>18.475200000000001</v>
      </c>
      <c r="G1689">
        <v>565.6</v>
      </c>
      <c r="H1689" s="1">
        <f t="shared" si="53"/>
        <v>562.41278835463606</v>
      </c>
      <c r="I1689">
        <v>-4.31806E-2</v>
      </c>
    </row>
    <row r="1690" spans="1:9" x14ac:dyDescent="0.25">
      <c r="A1690">
        <v>1698</v>
      </c>
      <c r="B1690">
        <v>0</v>
      </c>
      <c r="C1690">
        <v>132</v>
      </c>
      <c r="D1690">
        <v>8.1459200000000003</v>
      </c>
      <c r="E1690">
        <f t="shared" si="52"/>
        <v>8145.92</v>
      </c>
      <c r="F1690">
        <v>18.003599999999999</v>
      </c>
      <c r="G1690">
        <v>565.4</v>
      </c>
      <c r="H1690" s="1">
        <f t="shared" si="53"/>
        <v>562.50240470399694</v>
      </c>
      <c r="I1690">
        <v>-1.19503</v>
      </c>
    </row>
    <row r="1691" spans="1:9" x14ac:dyDescent="0.25">
      <c r="A1691">
        <v>1699</v>
      </c>
      <c r="B1691">
        <v>0</v>
      </c>
      <c r="C1691">
        <v>132</v>
      </c>
      <c r="D1691">
        <v>8.15076</v>
      </c>
      <c r="E1691">
        <f t="shared" si="52"/>
        <v>8150.76</v>
      </c>
      <c r="F1691">
        <v>16.794</v>
      </c>
      <c r="G1691">
        <v>565.4</v>
      </c>
      <c r="H1691" s="1">
        <f t="shared" si="53"/>
        <v>562.58933256287708</v>
      </c>
      <c r="I1691">
        <v>-1.19503</v>
      </c>
    </row>
    <row r="1692" spans="1:9" x14ac:dyDescent="0.25">
      <c r="A1692">
        <v>1700</v>
      </c>
      <c r="B1692">
        <v>0</v>
      </c>
      <c r="C1692">
        <v>132</v>
      </c>
      <c r="D1692">
        <v>8.1551899999999993</v>
      </c>
      <c r="E1692">
        <f t="shared" si="52"/>
        <v>8155.19</v>
      </c>
      <c r="F1692">
        <v>15.2172</v>
      </c>
      <c r="G1692">
        <v>565.20000000000005</v>
      </c>
      <c r="H1692" s="1">
        <f t="shared" si="53"/>
        <v>562.66765258599071</v>
      </c>
      <c r="I1692">
        <v>-1.64649</v>
      </c>
    </row>
    <row r="1693" spans="1:9" x14ac:dyDescent="0.25">
      <c r="A1693">
        <v>1701</v>
      </c>
      <c r="B1693">
        <v>0</v>
      </c>
      <c r="C1693">
        <v>132</v>
      </c>
      <c r="D1693">
        <v>8.1593199999999992</v>
      </c>
      <c r="E1693">
        <f t="shared" si="52"/>
        <v>8159.3199999999988</v>
      </c>
      <c r="F1693">
        <v>14.076000000000001</v>
      </c>
      <c r="G1693">
        <v>565.20000000000005</v>
      </c>
      <c r="H1693" s="1">
        <f t="shared" si="53"/>
        <v>562.74362300841096</v>
      </c>
      <c r="I1693">
        <v>-1.64649</v>
      </c>
    </row>
    <row r="1694" spans="1:9" x14ac:dyDescent="0.25">
      <c r="A1694">
        <v>1702</v>
      </c>
      <c r="B1694">
        <v>0</v>
      </c>
      <c r="C1694">
        <v>132</v>
      </c>
      <c r="D1694">
        <v>8.1630400000000005</v>
      </c>
      <c r="E1694">
        <f t="shared" si="52"/>
        <v>8163.0400000000009</v>
      </c>
      <c r="F1694">
        <v>12.463200000000001</v>
      </c>
      <c r="G1694">
        <v>565.20000000000005</v>
      </c>
      <c r="H1694" s="1">
        <f t="shared" si="53"/>
        <v>562.81731431815865</v>
      </c>
      <c r="I1694">
        <v>-1.64649</v>
      </c>
    </row>
    <row r="1695" spans="1:9" x14ac:dyDescent="0.25">
      <c r="A1695">
        <v>1703</v>
      </c>
      <c r="B1695">
        <v>0</v>
      </c>
      <c r="C1695">
        <v>132</v>
      </c>
      <c r="D1695">
        <v>8.1666699999999999</v>
      </c>
      <c r="E1695">
        <f t="shared" si="52"/>
        <v>8166.67</v>
      </c>
      <c r="F1695">
        <v>12.463200000000001</v>
      </c>
      <c r="G1695">
        <v>565.20000000000005</v>
      </c>
      <c r="H1695" s="1">
        <f t="shared" si="53"/>
        <v>562.88879488861392</v>
      </c>
      <c r="I1695">
        <v>-1.64649</v>
      </c>
    </row>
    <row r="1696" spans="1:9" x14ac:dyDescent="0.25">
      <c r="A1696">
        <v>1704</v>
      </c>
      <c r="B1696">
        <v>0</v>
      </c>
      <c r="C1696">
        <v>132</v>
      </c>
      <c r="D1696">
        <v>8.1700999999999997</v>
      </c>
      <c r="E1696">
        <f t="shared" si="52"/>
        <v>8170.0999999999995</v>
      </c>
      <c r="F1696">
        <v>11.7576</v>
      </c>
      <c r="G1696">
        <v>565.20000000000005</v>
      </c>
      <c r="H1696" s="1">
        <f t="shared" si="53"/>
        <v>562.95813104195554</v>
      </c>
      <c r="I1696">
        <v>-1.64649</v>
      </c>
    </row>
    <row r="1697" spans="1:9" x14ac:dyDescent="0.25">
      <c r="A1697">
        <v>1705</v>
      </c>
      <c r="B1697">
        <v>0</v>
      </c>
      <c r="C1697">
        <v>132</v>
      </c>
      <c r="D1697">
        <v>8.1735600000000002</v>
      </c>
      <c r="E1697">
        <f t="shared" si="52"/>
        <v>8173.56</v>
      </c>
      <c r="F1697">
        <v>12.596399999999999</v>
      </c>
      <c r="G1697">
        <v>565</v>
      </c>
      <c r="H1697" s="1">
        <f t="shared" si="53"/>
        <v>563.01938711069693</v>
      </c>
      <c r="I1697">
        <v>-1.8069900000000001</v>
      </c>
    </row>
    <row r="1698" spans="1:9" x14ac:dyDescent="0.25">
      <c r="A1698">
        <v>1706</v>
      </c>
      <c r="B1698">
        <v>0</v>
      </c>
      <c r="C1698">
        <v>132</v>
      </c>
      <c r="D1698">
        <v>8.1771999999999991</v>
      </c>
      <c r="E1698">
        <f t="shared" si="52"/>
        <v>8177.1999999999989</v>
      </c>
      <c r="F1698">
        <v>12.7296</v>
      </c>
      <c r="G1698">
        <v>565</v>
      </c>
      <c r="H1698" s="1">
        <f t="shared" si="53"/>
        <v>563.07880549737604</v>
      </c>
      <c r="I1698">
        <v>-1.8069900000000001</v>
      </c>
    </row>
    <row r="1699" spans="1:9" x14ac:dyDescent="0.25">
      <c r="A1699">
        <v>1707</v>
      </c>
      <c r="B1699">
        <v>0</v>
      </c>
      <c r="C1699">
        <v>133</v>
      </c>
      <c r="D1699">
        <v>8.1806999999999999</v>
      </c>
      <c r="E1699">
        <f t="shared" si="52"/>
        <v>8180.7</v>
      </c>
      <c r="F1699">
        <v>12.2616</v>
      </c>
      <c r="G1699">
        <v>565</v>
      </c>
      <c r="H1699" s="1">
        <f t="shared" si="53"/>
        <v>563.13644133245475</v>
      </c>
      <c r="I1699">
        <v>-1.42089</v>
      </c>
    </row>
    <row r="1700" spans="1:9" x14ac:dyDescent="0.25">
      <c r="A1700">
        <v>1708</v>
      </c>
      <c r="B1700">
        <v>0</v>
      </c>
      <c r="C1700">
        <v>133</v>
      </c>
      <c r="D1700">
        <v>8.1841000000000008</v>
      </c>
      <c r="E1700">
        <f t="shared" si="52"/>
        <v>8184.1</v>
      </c>
      <c r="F1700">
        <v>12.1248</v>
      </c>
      <c r="G1700">
        <v>565</v>
      </c>
      <c r="H1700" s="1">
        <f t="shared" si="53"/>
        <v>563.1923480924811</v>
      </c>
      <c r="I1700">
        <v>-1.0295000000000001</v>
      </c>
    </row>
    <row r="1701" spans="1:9" x14ac:dyDescent="0.25">
      <c r="A1701">
        <v>1709</v>
      </c>
      <c r="B1701">
        <v>0</v>
      </c>
      <c r="C1701">
        <v>133</v>
      </c>
      <c r="D1701">
        <v>8.1875699999999991</v>
      </c>
      <c r="E1701">
        <f t="shared" si="52"/>
        <v>8187.5699999999988</v>
      </c>
      <c r="F1701">
        <v>12.1608</v>
      </c>
      <c r="G1701">
        <v>565</v>
      </c>
      <c r="H1701" s="1">
        <f t="shared" si="53"/>
        <v>563.24657764970664</v>
      </c>
      <c r="I1701">
        <v>-1.0295000000000001</v>
      </c>
    </row>
    <row r="1702" spans="1:9" x14ac:dyDescent="0.25">
      <c r="A1702">
        <v>1710</v>
      </c>
      <c r="B1702">
        <v>0</v>
      </c>
      <c r="C1702">
        <v>133</v>
      </c>
      <c r="D1702">
        <v>8.1912000000000003</v>
      </c>
      <c r="E1702">
        <f t="shared" si="52"/>
        <v>8191.2</v>
      </c>
      <c r="F1702">
        <v>13.068</v>
      </c>
      <c r="G1702">
        <v>565</v>
      </c>
      <c r="H1702" s="1">
        <f t="shared" si="53"/>
        <v>563.29918032021544</v>
      </c>
      <c r="I1702">
        <v>-0.57803499999999997</v>
      </c>
    </row>
    <row r="1703" spans="1:9" x14ac:dyDescent="0.25">
      <c r="A1703">
        <v>1711</v>
      </c>
      <c r="B1703">
        <v>0</v>
      </c>
      <c r="C1703">
        <v>133</v>
      </c>
      <c r="D1703">
        <v>8.1950099999999999</v>
      </c>
      <c r="E1703">
        <f t="shared" si="52"/>
        <v>8195.01</v>
      </c>
      <c r="F1703">
        <v>13.1328</v>
      </c>
      <c r="G1703">
        <v>565</v>
      </c>
      <c r="H1703" s="1">
        <f t="shared" si="53"/>
        <v>563.35020491060902</v>
      </c>
      <c r="I1703">
        <v>-0.57803499999999997</v>
      </c>
    </row>
    <row r="1704" spans="1:9" x14ac:dyDescent="0.25">
      <c r="A1704">
        <v>1712</v>
      </c>
      <c r="B1704">
        <v>0</v>
      </c>
      <c r="C1704">
        <v>133</v>
      </c>
      <c r="D1704">
        <v>8.1985600000000005</v>
      </c>
      <c r="E1704">
        <f t="shared" si="52"/>
        <v>8198.5600000000013</v>
      </c>
      <c r="F1704">
        <v>12.2256</v>
      </c>
      <c r="G1704">
        <v>564.79999999999995</v>
      </c>
      <c r="H1704" s="1">
        <f t="shared" si="53"/>
        <v>563.39369876329079</v>
      </c>
      <c r="I1704">
        <v>-1.14141</v>
      </c>
    </row>
    <row r="1705" spans="1:9" x14ac:dyDescent="0.25">
      <c r="A1705">
        <v>1713</v>
      </c>
      <c r="B1705">
        <v>0</v>
      </c>
      <c r="C1705">
        <v>133</v>
      </c>
      <c r="D1705">
        <v>8.2021499999999996</v>
      </c>
      <c r="E1705">
        <f t="shared" si="52"/>
        <v>8202.15</v>
      </c>
      <c r="F1705">
        <v>12.193199999999999</v>
      </c>
      <c r="G1705">
        <v>564.79999999999995</v>
      </c>
      <c r="H1705" s="1">
        <f t="shared" si="53"/>
        <v>563.43588780039204</v>
      </c>
      <c r="I1705">
        <v>-1.14141</v>
      </c>
    </row>
    <row r="1706" spans="1:9" x14ac:dyDescent="0.25">
      <c r="A1706">
        <v>1714</v>
      </c>
      <c r="B1706">
        <v>0</v>
      </c>
      <c r="C1706">
        <v>133</v>
      </c>
      <c r="D1706">
        <v>8.2057199999999995</v>
      </c>
      <c r="E1706">
        <f t="shared" si="52"/>
        <v>8205.7199999999993</v>
      </c>
      <c r="F1706">
        <v>12.3264</v>
      </c>
      <c r="G1706">
        <v>564.79999999999995</v>
      </c>
      <c r="H1706" s="1">
        <f t="shared" si="53"/>
        <v>563.47681116638023</v>
      </c>
      <c r="I1706">
        <v>-1.14141</v>
      </c>
    </row>
    <row r="1707" spans="1:9" x14ac:dyDescent="0.25">
      <c r="A1707">
        <v>1715</v>
      </c>
      <c r="B1707">
        <v>0</v>
      </c>
      <c r="C1707">
        <v>132</v>
      </c>
      <c r="D1707">
        <v>8.2094199999999997</v>
      </c>
      <c r="E1707">
        <f t="shared" si="52"/>
        <v>8209.42</v>
      </c>
      <c r="F1707">
        <v>12.9672</v>
      </c>
      <c r="G1707">
        <v>564.79999999999995</v>
      </c>
      <c r="H1707" s="1">
        <f t="shared" si="53"/>
        <v>563.51650683138882</v>
      </c>
      <c r="I1707">
        <v>-0.56337999999999999</v>
      </c>
    </row>
    <row r="1708" spans="1:9" x14ac:dyDescent="0.25">
      <c r="A1708">
        <v>1716</v>
      </c>
      <c r="B1708">
        <v>0</v>
      </c>
      <c r="C1708">
        <v>132</v>
      </c>
      <c r="D1708">
        <v>8.21326</v>
      </c>
      <c r="E1708">
        <f t="shared" si="52"/>
        <v>8213.26</v>
      </c>
      <c r="F1708">
        <v>12.999599999999999</v>
      </c>
      <c r="G1708">
        <v>564.79999999999995</v>
      </c>
      <c r="H1708" s="1">
        <f t="shared" si="53"/>
        <v>563.55501162644714</v>
      </c>
      <c r="I1708">
        <v>-0.56337999999999999</v>
      </c>
    </row>
    <row r="1709" spans="1:9" x14ac:dyDescent="0.25">
      <c r="A1709">
        <v>1717</v>
      </c>
      <c r="B1709">
        <v>0</v>
      </c>
      <c r="C1709">
        <v>132</v>
      </c>
      <c r="D1709">
        <v>8.2170799999999993</v>
      </c>
      <c r="E1709">
        <f t="shared" si="52"/>
        <v>8217.08</v>
      </c>
      <c r="F1709">
        <v>12.9672</v>
      </c>
      <c r="G1709">
        <v>565</v>
      </c>
      <c r="H1709" s="1">
        <f t="shared" si="53"/>
        <v>563.59836127765368</v>
      </c>
      <c r="I1709">
        <v>-3.9820099999999997E-2</v>
      </c>
    </row>
    <row r="1710" spans="1:9" x14ac:dyDescent="0.25">
      <c r="A1710">
        <v>1718</v>
      </c>
      <c r="B1710">
        <v>0</v>
      </c>
      <c r="C1710">
        <v>132</v>
      </c>
      <c r="D1710">
        <v>8.2204999999999995</v>
      </c>
      <c r="E1710">
        <f t="shared" si="52"/>
        <v>8220.5</v>
      </c>
      <c r="F1710">
        <v>11.52</v>
      </c>
      <c r="G1710">
        <v>565</v>
      </c>
      <c r="H1710" s="1">
        <f t="shared" si="53"/>
        <v>563.64041043932411</v>
      </c>
      <c r="I1710">
        <v>-3.9820099999999997E-2</v>
      </c>
    </row>
    <row r="1711" spans="1:9" x14ac:dyDescent="0.25">
      <c r="A1711">
        <v>1719</v>
      </c>
      <c r="B1711">
        <v>0</v>
      </c>
      <c r="C1711">
        <v>132</v>
      </c>
      <c r="D1711">
        <v>8.2236499999999992</v>
      </c>
      <c r="E1711">
        <f t="shared" si="52"/>
        <v>8223.65</v>
      </c>
      <c r="F1711">
        <v>9.9756</v>
      </c>
      <c r="G1711">
        <v>565.20000000000005</v>
      </c>
      <c r="H1711" s="1">
        <f t="shared" si="53"/>
        <v>563.68719812614438</v>
      </c>
      <c r="I1711">
        <v>0.59510099999999999</v>
      </c>
    </row>
    <row r="1712" spans="1:9" x14ac:dyDescent="0.25">
      <c r="A1712">
        <v>1720</v>
      </c>
      <c r="B1712">
        <v>0</v>
      </c>
      <c r="C1712">
        <v>132</v>
      </c>
      <c r="D1712">
        <v>8.2268799999999995</v>
      </c>
      <c r="E1712">
        <f t="shared" si="52"/>
        <v>8226.8799999999992</v>
      </c>
      <c r="F1712">
        <v>11.217599999999999</v>
      </c>
      <c r="G1712">
        <v>565.4</v>
      </c>
      <c r="H1712" s="1">
        <f t="shared" si="53"/>
        <v>563.73858218236001</v>
      </c>
      <c r="I1712">
        <v>1.2142999999999999</v>
      </c>
    </row>
    <row r="1713" spans="1:9" x14ac:dyDescent="0.25">
      <c r="A1713">
        <v>1721</v>
      </c>
      <c r="B1713">
        <v>0</v>
      </c>
      <c r="C1713">
        <v>132</v>
      </c>
      <c r="D1713">
        <v>8.2300699999999996</v>
      </c>
      <c r="E1713">
        <f t="shared" si="52"/>
        <v>8230.07</v>
      </c>
      <c r="F1713">
        <v>10.6128</v>
      </c>
      <c r="G1713">
        <v>565.4</v>
      </c>
      <c r="H1713" s="1">
        <f t="shared" si="53"/>
        <v>563.78842471688915</v>
      </c>
      <c r="I1713">
        <v>1.2142999999999999</v>
      </c>
    </row>
    <row r="1714" spans="1:9" x14ac:dyDescent="0.25">
      <c r="A1714">
        <v>1722</v>
      </c>
      <c r="B1714">
        <v>0</v>
      </c>
      <c r="C1714">
        <v>133</v>
      </c>
      <c r="D1714">
        <v>8.2331000000000003</v>
      </c>
      <c r="E1714">
        <f t="shared" si="52"/>
        <v>8233.1</v>
      </c>
      <c r="F1714">
        <v>10.0764</v>
      </c>
      <c r="G1714">
        <v>565.6</v>
      </c>
      <c r="H1714" s="1">
        <f t="shared" si="53"/>
        <v>563.84277197538245</v>
      </c>
      <c r="I1714">
        <v>2.4377399999999998</v>
      </c>
    </row>
    <row r="1715" spans="1:9" x14ac:dyDescent="0.25">
      <c r="A1715">
        <v>1723</v>
      </c>
      <c r="B1715">
        <v>0</v>
      </c>
      <c r="C1715">
        <v>133</v>
      </c>
      <c r="D1715">
        <v>8.2357399999999998</v>
      </c>
      <c r="E1715">
        <f t="shared" si="52"/>
        <v>8235.74</v>
      </c>
      <c r="F1715">
        <v>8.9675999999999991</v>
      </c>
      <c r="G1715">
        <v>565.79999999999995</v>
      </c>
      <c r="H1715" s="1">
        <f t="shared" si="53"/>
        <v>563.90148881612095</v>
      </c>
      <c r="I1715">
        <v>3.1953200000000002</v>
      </c>
    </row>
    <row r="1716" spans="1:9" x14ac:dyDescent="0.25">
      <c r="A1716">
        <v>1724</v>
      </c>
      <c r="B1716">
        <v>0</v>
      </c>
      <c r="C1716">
        <v>133</v>
      </c>
      <c r="D1716">
        <v>8.2384500000000003</v>
      </c>
      <c r="E1716">
        <f t="shared" si="52"/>
        <v>8238.4500000000007</v>
      </c>
      <c r="F1716">
        <v>9.8748000000000005</v>
      </c>
      <c r="G1716">
        <v>565.79999999999995</v>
      </c>
      <c r="H1716" s="1">
        <f t="shared" si="53"/>
        <v>563.95844415163731</v>
      </c>
      <c r="I1716">
        <v>3.1953200000000002</v>
      </c>
    </row>
    <row r="1717" spans="1:9" x14ac:dyDescent="0.25">
      <c r="A1717">
        <v>1725</v>
      </c>
      <c r="B1717">
        <v>0</v>
      </c>
      <c r="C1717">
        <v>133</v>
      </c>
      <c r="D1717">
        <v>8.2411399999999997</v>
      </c>
      <c r="E1717">
        <f t="shared" si="52"/>
        <v>8241.14</v>
      </c>
      <c r="F1717">
        <v>9.9431999999999992</v>
      </c>
      <c r="G1717">
        <v>566</v>
      </c>
      <c r="H1717" s="1">
        <f t="shared" si="53"/>
        <v>564.0196908270882</v>
      </c>
      <c r="I1717">
        <v>3.9388100000000001</v>
      </c>
    </row>
    <row r="1718" spans="1:9" x14ac:dyDescent="0.25">
      <c r="A1718">
        <v>1726</v>
      </c>
      <c r="B1718">
        <v>0</v>
      </c>
      <c r="C1718">
        <v>134</v>
      </c>
      <c r="D1718">
        <v>8.2437799999999992</v>
      </c>
      <c r="E1718">
        <f t="shared" si="52"/>
        <v>8243.7799999999988</v>
      </c>
      <c r="F1718">
        <v>9.8748000000000005</v>
      </c>
      <c r="G1718">
        <v>566.20000000000005</v>
      </c>
      <c r="H1718" s="1">
        <f t="shared" si="53"/>
        <v>564.08510010227553</v>
      </c>
      <c r="I1718">
        <v>4.6963900000000001</v>
      </c>
    </row>
    <row r="1719" spans="1:9" x14ac:dyDescent="0.25">
      <c r="A1719">
        <v>1727</v>
      </c>
      <c r="B1719">
        <v>0</v>
      </c>
      <c r="C1719">
        <v>134</v>
      </c>
      <c r="D1719">
        <v>8.2466000000000008</v>
      </c>
      <c r="E1719">
        <f t="shared" si="52"/>
        <v>8246.6</v>
      </c>
      <c r="F1719">
        <v>10.278</v>
      </c>
      <c r="G1719">
        <v>566.20000000000005</v>
      </c>
      <c r="H1719" s="1">
        <f t="shared" si="53"/>
        <v>564.14854709920724</v>
      </c>
      <c r="I1719">
        <v>4.1728300000000003</v>
      </c>
    </row>
    <row r="1720" spans="1:9" x14ac:dyDescent="0.25">
      <c r="A1720">
        <v>1728</v>
      </c>
      <c r="B1720">
        <v>0</v>
      </c>
      <c r="C1720">
        <v>134</v>
      </c>
      <c r="D1720">
        <v>8.2495499999999993</v>
      </c>
      <c r="E1720">
        <f t="shared" si="52"/>
        <v>8249.5499999999993</v>
      </c>
      <c r="F1720">
        <v>10.814399999999999</v>
      </c>
      <c r="G1720">
        <v>566.4</v>
      </c>
      <c r="H1720" s="1">
        <f t="shared" si="53"/>
        <v>564.21609068623104</v>
      </c>
      <c r="I1720">
        <v>4.8507899999999999</v>
      </c>
    </row>
    <row r="1721" spans="1:9" x14ac:dyDescent="0.25">
      <c r="A1721">
        <v>1729</v>
      </c>
      <c r="B1721">
        <v>0</v>
      </c>
      <c r="C1721">
        <v>134</v>
      </c>
      <c r="D1721">
        <v>8.2525099999999991</v>
      </c>
      <c r="E1721">
        <f t="shared" si="52"/>
        <v>8252.5099999999984</v>
      </c>
      <c r="F1721">
        <v>10.278</v>
      </c>
      <c r="G1721">
        <v>566.6</v>
      </c>
      <c r="H1721" s="1">
        <f t="shared" si="53"/>
        <v>564.28760796564416</v>
      </c>
      <c r="I1721">
        <v>4.8915499999999996</v>
      </c>
    </row>
    <row r="1722" spans="1:9" x14ac:dyDescent="0.25">
      <c r="A1722">
        <v>1730</v>
      </c>
      <c r="B1722">
        <v>0</v>
      </c>
      <c r="C1722">
        <v>135</v>
      </c>
      <c r="D1722">
        <v>8.2556100000000008</v>
      </c>
      <c r="E1722">
        <f t="shared" ref="E1722:E1785" si="54">D1722*1000</f>
        <v>8255.61</v>
      </c>
      <c r="F1722">
        <v>11.1168</v>
      </c>
      <c r="G1722">
        <v>566.6</v>
      </c>
      <c r="H1722" s="1">
        <f t="shared" si="53"/>
        <v>564.35697972667481</v>
      </c>
      <c r="I1722">
        <v>4.2723500000000003</v>
      </c>
    </row>
    <row r="1723" spans="1:9" x14ac:dyDescent="0.25">
      <c r="A1723">
        <v>1731</v>
      </c>
      <c r="B1723">
        <v>0</v>
      </c>
      <c r="C1723">
        <v>135</v>
      </c>
      <c r="D1723">
        <v>8.2586899999999996</v>
      </c>
      <c r="E1723">
        <f t="shared" si="54"/>
        <v>8258.69</v>
      </c>
      <c r="F1723">
        <v>11.016</v>
      </c>
      <c r="G1723">
        <v>566.79999999999995</v>
      </c>
      <c r="H1723" s="1">
        <f t="shared" ref="H1723:H1786" si="55">(H1722-G1723)*$L$1+G1723</f>
        <v>564.43027033487454</v>
      </c>
      <c r="I1723">
        <v>4.9217000000000004</v>
      </c>
    </row>
    <row r="1724" spans="1:9" x14ac:dyDescent="0.25">
      <c r="A1724">
        <v>1732</v>
      </c>
      <c r="B1724">
        <v>0</v>
      </c>
      <c r="C1724">
        <v>135</v>
      </c>
      <c r="D1724">
        <v>8.2617200000000004</v>
      </c>
      <c r="E1724">
        <f t="shared" si="54"/>
        <v>8261.7200000000012</v>
      </c>
      <c r="F1724">
        <v>11.016</v>
      </c>
      <c r="G1724">
        <v>567</v>
      </c>
      <c r="H1724" s="1">
        <f t="shared" si="55"/>
        <v>564.50736222482828</v>
      </c>
      <c r="I1724">
        <v>4.9217000000000004</v>
      </c>
    </row>
    <row r="1725" spans="1:9" x14ac:dyDescent="0.25">
      <c r="A1725">
        <v>1733</v>
      </c>
      <c r="B1725">
        <v>0</v>
      </c>
      <c r="C1725">
        <v>136</v>
      </c>
      <c r="D1725">
        <v>8.2646899999999999</v>
      </c>
      <c r="E1725">
        <f t="shared" si="54"/>
        <v>8264.69</v>
      </c>
      <c r="F1725">
        <v>10.515599999999999</v>
      </c>
      <c r="G1725">
        <v>567.20000000000005</v>
      </c>
      <c r="H1725" s="1">
        <f t="shared" si="55"/>
        <v>564.58814135808348</v>
      </c>
      <c r="I1725">
        <v>4.8375300000000001</v>
      </c>
    </row>
    <row r="1726" spans="1:9" x14ac:dyDescent="0.25">
      <c r="A1726">
        <v>1734</v>
      </c>
      <c r="B1726">
        <v>0</v>
      </c>
      <c r="C1726">
        <v>136</v>
      </c>
      <c r="D1726">
        <v>8.2674500000000002</v>
      </c>
      <c r="E1726">
        <f t="shared" si="54"/>
        <v>8267.4500000000007</v>
      </c>
      <c r="F1726">
        <v>10.044</v>
      </c>
      <c r="G1726">
        <v>567.4</v>
      </c>
      <c r="H1726" s="1">
        <f t="shared" si="55"/>
        <v>564.67249711734098</v>
      </c>
      <c r="I1726">
        <v>5.5621700000000001</v>
      </c>
    </row>
    <row r="1727" spans="1:9" x14ac:dyDescent="0.25">
      <c r="A1727">
        <v>1735</v>
      </c>
      <c r="B1727">
        <v>0</v>
      </c>
      <c r="C1727">
        <v>136</v>
      </c>
      <c r="D1727">
        <v>8.2702100000000005</v>
      </c>
      <c r="E1727">
        <f t="shared" si="54"/>
        <v>8270.2100000000009</v>
      </c>
      <c r="F1727">
        <v>10.112399999999999</v>
      </c>
      <c r="G1727">
        <v>567.6</v>
      </c>
      <c r="H1727" s="1">
        <f t="shared" si="55"/>
        <v>564.76032220382081</v>
      </c>
      <c r="I1727">
        <v>5.54331</v>
      </c>
    </row>
    <row r="1728" spans="1:9" x14ac:dyDescent="0.25">
      <c r="A1728">
        <v>1736</v>
      </c>
      <c r="B1728">
        <v>0</v>
      </c>
      <c r="C1728">
        <v>136</v>
      </c>
      <c r="D1728">
        <v>8.2730999999999995</v>
      </c>
      <c r="E1728">
        <f t="shared" si="54"/>
        <v>8273.0999999999985</v>
      </c>
      <c r="F1728">
        <v>10.4472</v>
      </c>
      <c r="G1728">
        <v>568</v>
      </c>
      <c r="H1728" s="1">
        <f t="shared" si="55"/>
        <v>564.85751253770616</v>
      </c>
      <c r="I1728">
        <v>6.1698199999999996</v>
      </c>
    </row>
    <row r="1729" spans="1:9" x14ac:dyDescent="0.25">
      <c r="A1729">
        <v>1737</v>
      </c>
      <c r="B1729">
        <v>0</v>
      </c>
      <c r="C1729">
        <v>136</v>
      </c>
      <c r="D1729">
        <v>8.2760300000000004</v>
      </c>
      <c r="E1729">
        <f t="shared" si="54"/>
        <v>8276.0300000000007</v>
      </c>
      <c r="F1729">
        <v>11.152799999999999</v>
      </c>
      <c r="G1729">
        <v>568.4</v>
      </c>
      <c r="H1729" s="1">
        <f t="shared" si="55"/>
        <v>564.96378716157494</v>
      </c>
      <c r="I1729">
        <v>7.5350099999999998</v>
      </c>
    </row>
    <row r="1730" spans="1:9" x14ac:dyDescent="0.25">
      <c r="A1730">
        <v>1738</v>
      </c>
      <c r="B1730">
        <v>0</v>
      </c>
      <c r="C1730">
        <v>135</v>
      </c>
      <c r="D1730">
        <v>8.2793600000000005</v>
      </c>
      <c r="E1730">
        <f t="shared" si="54"/>
        <v>8279.36</v>
      </c>
      <c r="F1730">
        <v>12.427199999999999</v>
      </c>
      <c r="G1730">
        <v>568.6</v>
      </c>
      <c r="H1730" s="1">
        <f t="shared" si="55"/>
        <v>565.07287354672769</v>
      </c>
      <c r="I1730">
        <v>7.4576399999999996</v>
      </c>
    </row>
    <row r="1731" spans="1:9" x14ac:dyDescent="0.25">
      <c r="A1731">
        <v>1739</v>
      </c>
      <c r="B1731">
        <v>0</v>
      </c>
      <c r="C1731">
        <v>135</v>
      </c>
      <c r="D1731">
        <v>8.2830399999999997</v>
      </c>
      <c r="E1731">
        <f t="shared" si="54"/>
        <v>8283.0399999999991</v>
      </c>
      <c r="F1731">
        <v>13.9392</v>
      </c>
      <c r="G1731">
        <v>568.79999999999995</v>
      </c>
      <c r="H1731" s="1">
        <f t="shared" si="55"/>
        <v>565.18468734032581</v>
      </c>
      <c r="I1731">
        <v>7.3254400000000004</v>
      </c>
    </row>
    <row r="1732" spans="1:9" x14ac:dyDescent="0.25">
      <c r="A1732">
        <v>1740</v>
      </c>
      <c r="B1732">
        <v>0</v>
      </c>
      <c r="C1732">
        <v>135</v>
      </c>
      <c r="D1732">
        <v>8.2868499999999994</v>
      </c>
      <c r="E1732">
        <f t="shared" si="54"/>
        <v>8286.8499999999985</v>
      </c>
      <c r="F1732">
        <v>13.068</v>
      </c>
      <c r="G1732">
        <v>569.20000000000005</v>
      </c>
      <c r="H1732" s="1">
        <f t="shared" si="55"/>
        <v>565.305146720116</v>
      </c>
      <c r="I1732">
        <v>8.3753100000000007</v>
      </c>
    </row>
    <row r="1733" spans="1:9" x14ac:dyDescent="0.25">
      <c r="A1733">
        <v>1741</v>
      </c>
      <c r="B1733">
        <v>0</v>
      </c>
      <c r="C1733">
        <v>135</v>
      </c>
      <c r="D1733">
        <v>8.2902500000000003</v>
      </c>
      <c r="E1733">
        <f t="shared" si="54"/>
        <v>8290.25</v>
      </c>
      <c r="F1733">
        <v>11.555999999999999</v>
      </c>
      <c r="G1733">
        <v>569.4</v>
      </c>
      <c r="H1733" s="1">
        <f t="shared" si="55"/>
        <v>565.42799231851257</v>
      </c>
      <c r="I1733">
        <v>8.3141999999999996</v>
      </c>
    </row>
    <row r="1734" spans="1:9" x14ac:dyDescent="0.25">
      <c r="A1734">
        <v>1742</v>
      </c>
      <c r="B1734">
        <v>0</v>
      </c>
      <c r="C1734">
        <v>135</v>
      </c>
      <c r="D1734">
        <v>8.2932699999999997</v>
      </c>
      <c r="E1734">
        <f t="shared" si="54"/>
        <v>8293.27</v>
      </c>
      <c r="F1734">
        <v>10.6128</v>
      </c>
      <c r="G1734">
        <v>569.6</v>
      </c>
      <c r="H1734" s="1">
        <f t="shared" si="55"/>
        <v>565.5531525489572</v>
      </c>
      <c r="I1734">
        <v>8.3163800000000005</v>
      </c>
    </row>
    <row r="1735" spans="1:9" x14ac:dyDescent="0.25">
      <c r="A1735">
        <v>1743</v>
      </c>
      <c r="B1735">
        <v>0</v>
      </c>
      <c r="C1735">
        <v>135</v>
      </c>
      <c r="D1735">
        <v>8.2961299999999998</v>
      </c>
      <c r="E1735">
        <f t="shared" si="54"/>
        <v>8296.1299999999992</v>
      </c>
      <c r="F1735">
        <v>10.1448</v>
      </c>
      <c r="G1735">
        <v>569.79999999999995</v>
      </c>
      <c r="H1735" s="1">
        <f t="shared" si="55"/>
        <v>565.68055797248849</v>
      </c>
      <c r="I1735">
        <v>8.3422800000000006</v>
      </c>
    </row>
    <row r="1736" spans="1:9" x14ac:dyDescent="0.25">
      <c r="A1736">
        <v>1744</v>
      </c>
      <c r="B1736">
        <v>0</v>
      </c>
      <c r="C1736">
        <v>135</v>
      </c>
      <c r="D1736">
        <v>8.29894</v>
      </c>
      <c r="E1736">
        <f t="shared" si="54"/>
        <v>8298.94</v>
      </c>
      <c r="F1736">
        <v>10.983599999999999</v>
      </c>
      <c r="G1736">
        <v>570</v>
      </c>
      <c r="H1736" s="1">
        <f t="shared" si="55"/>
        <v>565.81014123331386</v>
      </c>
      <c r="I1736">
        <v>8.3293900000000001</v>
      </c>
    </row>
    <row r="1737" spans="1:9" x14ac:dyDescent="0.25">
      <c r="A1737">
        <v>1745</v>
      </c>
      <c r="B1737">
        <v>0</v>
      </c>
      <c r="C1737">
        <v>135</v>
      </c>
      <c r="D1737">
        <v>8.3018199999999993</v>
      </c>
      <c r="E1737">
        <f t="shared" si="54"/>
        <v>8301.82</v>
      </c>
      <c r="F1737">
        <v>10.548</v>
      </c>
      <c r="G1737">
        <v>570.20000000000005</v>
      </c>
      <c r="H1737" s="1">
        <f t="shared" si="55"/>
        <v>565.94183699631446</v>
      </c>
      <c r="I1737">
        <v>8.2991899999999994</v>
      </c>
    </row>
    <row r="1738" spans="1:9" x14ac:dyDescent="0.25">
      <c r="A1738">
        <v>1746</v>
      </c>
      <c r="B1738">
        <v>0</v>
      </c>
      <c r="C1738">
        <v>135</v>
      </c>
      <c r="D1738">
        <v>8.3046699999999998</v>
      </c>
      <c r="E1738">
        <f t="shared" si="54"/>
        <v>8304.67</v>
      </c>
      <c r="F1738">
        <v>11.1168</v>
      </c>
      <c r="G1738">
        <v>570.20000000000005</v>
      </c>
      <c r="H1738" s="1">
        <f t="shared" si="55"/>
        <v>566.069581886425</v>
      </c>
      <c r="I1738">
        <v>6.9151100000000003</v>
      </c>
    </row>
    <row r="1739" spans="1:9" x14ac:dyDescent="0.25">
      <c r="A1739">
        <v>1747</v>
      </c>
      <c r="B1739">
        <v>0</v>
      </c>
      <c r="C1739">
        <v>135</v>
      </c>
      <c r="D1739">
        <v>8.3077900000000007</v>
      </c>
      <c r="E1739">
        <f t="shared" si="54"/>
        <v>8307.7900000000009</v>
      </c>
      <c r="F1739">
        <v>11.7576</v>
      </c>
      <c r="G1739">
        <v>570.20000000000005</v>
      </c>
      <c r="H1739" s="1">
        <f t="shared" si="55"/>
        <v>566.1934944298323</v>
      </c>
      <c r="I1739">
        <v>5.5499200000000002</v>
      </c>
    </row>
    <row r="1740" spans="1:9" x14ac:dyDescent="0.25">
      <c r="A1740">
        <v>1748</v>
      </c>
      <c r="B1740">
        <v>0</v>
      </c>
      <c r="C1740">
        <v>135</v>
      </c>
      <c r="D1740">
        <v>8.31142</v>
      </c>
      <c r="E1740">
        <f t="shared" si="54"/>
        <v>8311.42</v>
      </c>
      <c r="F1740">
        <v>14.378399999999999</v>
      </c>
      <c r="G1740">
        <v>570</v>
      </c>
      <c r="H1740" s="1">
        <f t="shared" si="55"/>
        <v>566.30768959693728</v>
      </c>
      <c r="I1740">
        <v>4.3983600000000003</v>
      </c>
    </row>
    <row r="1741" spans="1:9" x14ac:dyDescent="0.25">
      <c r="A1741">
        <v>1749</v>
      </c>
      <c r="B1741">
        <v>0</v>
      </c>
      <c r="C1741">
        <v>135</v>
      </c>
      <c r="D1741">
        <v>8.3155000000000001</v>
      </c>
      <c r="E1741">
        <f t="shared" si="54"/>
        <v>8315.5</v>
      </c>
      <c r="F1741">
        <v>14.5116</v>
      </c>
      <c r="G1741">
        <v>569.79999999999995</v>
      </c>
      <c r="H1741" s="1">
        <f t="shared" si="55"/>
        <v>566.41245890902917</v>
      </c>
      <c r="I1741">
        <v>3.3646799999999999</v>
      </c>
    </row>
    <row r="1742" spans="1:9" x14ac:dyDescent="0.25">
      <c r="A1742">
        <v>1750</v>
      </c>
      <c r="B1742">
        <v>0</v>
      </c>
      <c r="C1742">
        <v>136</v>
      </c>
      <c r="D1742">
        <v>8.3197600000000005</v>
      </c>
      <c r="E1742">
        <f t="shared" si="54"/>
        <v>8319.76</v>
      </c>
      <c r="F1742">
        <v>15.7536</v>
      </c>
      <c r="G1742">
        <v>569.79999999999995</v>
      </c>
      <c r="H1742" s="1">
        <f t="shared" si="55"/>
        <v>566.5140851417583</v>
      </c>
      <c r="I1742">
        <v>2.3148200000000001</v>
      </c>
    </row>
    <row r="1743" spans="1:9" x14ac:dyDescent="0.25">
      <c r="A1743">
        <v>1751</v>
      </c>
      <c r="B1743">
        <v>0</v>
      </c>
      <c r="C1743">
        <v>136</v>
      </c>
      <c r="D1743">
        <v>8.3244199999999999</v>
      </c>
      <c r="E1743">
        <f t="shared" si="54"/>
        <v>8324.42</v>
      </c>
      <c r="F1743">
        <v>17.1648</v>
      </c>
      <c r="G1743">
        <v>569.4</v>
      </c>
      <c r="H1743" s="1">
        <f t="shared" si="55"/>
        <v>566.60066258750555</v>
      </c>
      <c r="I1743">
        <v>0.86821099999999996</v>
      </c>
    </row>
    <row r="1744" spans="1:9" x14ac:dyDescent="0.25">
      <c r="A1744">
        <v>1752</v>
      </c>
      <c r="B1744">
        <v>0</v>
      </c>
      <c r="C1744">
        <v>136</v>
      </c>
      <c r="D1744">
        <v>8.3296299999999999</v>
      </c>
      <c r="E1744">
        <f t="shared" si="54"/>
        <v>8329.6299999999992</v>
      </c>
      <c r="F1744">
        <v>19.547999999999998</v>
      </c>
      <c r="G1744">
        <v>569</v>
      </c>
      <c r="H1744" s="1">
        <f t="shared" si="55"/>
        <v>566.67264270988039</v>
      </c>
      <c r="I1744">
        <v>-0.56179500000000004</v>
      </c>
    </row>
    <row r="1745" spans="1:9" x14ac:dyDescent="0.25">
      <c r="A1745">
        <v>1753</v>
      </c>
      <c r="B1745">
        <v>0</v>
      </c>
      <c r="C1745">
        <v>135</v>
      </c>
      <c r="D1745">
        <v>8.3354400000000002</v>
      </c>
      <c r="E1745">
        <f t="shared" si="54"/>
        <v>8335.44</v>
      </c>
      <c r="F1745">
        <v>22.237200000000001</v>
      </c>
      <c r="G1745">
        <v>568.4</v>
      </c>
      <c r="H1745" s="1">
        <f t="shared" si="55"/>
        <v>566.72446342858393</v>
      </c>
      <c r="I1745">
        <v>-2.2938000000000001</v>
      </c>
    </row>
    <row r="1746" spans="1:9" x14ac:dyDescent="0.25">
      <c r="A1746">
        <v>1754</v>
      </c>
      <c r="B1746">
        <v>0</v>
      </c>
      <c r="C1746">
        <v>135</v>
      </c>
      <c r="D1746">
        <v>8.3419799999999995</v>
      </c>
      <c r="E1746">
        <f t="shared" si="54"/>
        <v>8341.98</v>
      </c>
      <c r="F1746">
        <v>24.555599999999998</v>
      </c>
      <c r="G1746">
        <v>567.79999999999995</v>
      </c>
      <c r="H1746" s="1">
        <f t="shared" si="55"/>
        <v>566.75672952572643</v>
      </c>
      <c r="I1746">
        <v>-3.9229699999999998</v>
      </c>
    </row>
    <row r="1747" spans="1:9" x14ac:dyDescent="0.25">
      <c r="A1747">
        <v>1755</v>
      </c>
      <c r="B1747">
        <v>0</v>
      </c>
      <c r="C1747">
        <v>134</v>
      </c>
      <c r="D1747">
        <v>8.3492099999999994</v>
      </c>
      <c r="E1747">
        <f t="shared" si="54"/>
        <v>8349.2099999999991</v>
      </c>
      <c r="F1747">
        <v>26.704799999999999</v>
      </c>
      <c r="G1747">
        <v>567.4</v>
      </c>
      <c r="H1747" s="1">
        <f t="shared" si="55"/>
        <v>566.77602763995469</v>
      </c>
      <c r="I1747">
        <v>-5.1706700000000003</v>
      </c>
    </row>
    <row r="1748" spans="1:9" x14ac:dyDescent="0.25">
      <c r="A1748">
        <v>1756</v>
      </c>
      <c r="B1748">
        <v>0</v>
      </c>
      <c r="C1748">
        <v>133</v>
      </c>
      <c r="D1748">
        <v>8.3568899999999999</v>
      </c>
      <c r="E1748">
        <f t="shared" si="54"/>
        <v>8356.89</v>
      </c>
      <c r="F1748">
        <v>27.846</v>
      </c>
      <c r="G1748">
        <v>567</v>
      </c>
      <c r="H1748" s="1">
        <f t="shared" si="55"/>
        <v>566.78274681075607</v>
      </c>
      <c r="I1748">
        <v>-5.6914999999999996</v>
      </c>
    </row>
    <row r="1749" spans="1:9" x14ac:dyDescent="0.25">
      <c r="A1749">
        <v>1757</v>
      </c>
      <c r="B1749">
        <v>0</v>
      </c>
      <c r="C1749">
        <v>133</v>
      </c>
      <c r="D1749">
        <v>8.3649100000000001</v>
      </c>
      <c r="E1749">
        <f t="shared" si="54"/>
        <v>8364.91</v>
      </c>
      <c r="F1749">
        <v>28.954799999999999</v>
      </c>
      <c r="G1749">
        <v>566.6</v>
      </c>
      <c r="H1749" s="1">
        <f t="shared" si="55"/>
        <v>566.77726440643335</v>
      </c>
      <c r="I1749">
        <v>-6.1902499999999998</v>
      </c>
    </row>
    <row r="1750" spans="1:9" x14ac:dyDescent="0.25">
      <c r="A1750">
        <v>1758</v>
      </c>
      <c r="B1750">
        <v>0</v>
      </c>
      <c r="C1750">
        <v>132</v>
      </c>
      <c r="D1750">
        <v>8.3731399999999994</v>
      </c>
      <c r="E1750">
        <f t="shared" si="54"/>
        <v>8373.14</v>
      </c>
      <c r="F1750">
        <v>29.088000000000001</v>
      </c>
      <c r="G1750">
        <v>566.4</v>
      </c>
      <c r="H1750" s="1">
        <f t="shared" si="55"/>
        <v>566.76594647424031</v>
      </c>
      <c r="I1750">
        <v>-5.8822999999999999</v>
      </c>
    </row>
    <row r="1751" spans="1:9" x14ac:dyDescent="0.25">
      <c r="A1751">
        <v>1759</v>
      </c>
      <c r="B1751">
        <v>0</v>
      </c>
      <c r="C1751">
        <v>132</v>
      </c>
      <c r="D1751">
        <v>8.3812999999999995</v>
      </c>
      <c r="E1751">
        <f t="shared" si="54"/>
        <v>8381.2999999999993</v>
      </c>
      <c r="F1751">
        <v>29.023199999999999</v>
      </c>
      <c r="G1751">
        <v>566.20000000000005</v>
      </c>
      <c r="H1751" s="1">
        <f t="shared" si="55"/>
        <v>566.74896808001313</v>
      </c>
      <c r="I1751">
        <v>-5.6372099999999996</v>
      </c>
    </row>
    <row r="1752" spans="1:9" x14ac:dyDescent="0.25">
      <c r="A1752">
        <v>1760</v>
      </c>
      <c r="B1752">
        <v>0</v>
      </c>
      <c r="C1752">
        <v>132</v>
      </c>
      <c r="D1752">
        <v>8.3894099999999998</v>
      </c>
      <c r="E1752">
        <f t="shared" si="54"/>
        <v>8389.41</v>
      </c>
      <c r="F1752">
        <v>28.720800000000001</v>
      </c>
      <c r="G1752">
        <v>566</v>
      </c>
      <c r="H1752" s="1">
        <f t="shared" si="55"/>
        <v>566.72649903761271</v>
      </c>
      <c r="I1752">
        <v>-5.8838100000000004</v>
      </c>
    </row>
    <row r="1753" spans="1:9" x14ac:dyDescent="0.25">
      <c r="A1753">
        <v>1761</v>
      </c>
      <c r="B1753">
        <v>0</v>
      </c>
      <c r="C1753">
        <v>131</v>
      </c>
      <c r="D1753">
        <v>8.3974100000000007</v>
      </c>
      <c r="E1753">
        <f t="shared" si="54"/>
        <v>8397.41</v>
      </c>
      <c r="F1753">
        <v>28.317599999999999</v>
      </c>
      <c r="G1753">
        <v>566</v>
      </c>
      <c r="H1753" s="1">
        <f t="shared" si="55"/>
        <v>566.70470406648428</v>
      </c>
      <c r="I1753">
        <v>-5.0254500000000002</v>
      </c>
    </row>
    <row r="1754" spans="1:9" x14ac:dyDescent="0.25">
      <c r="A1754">
        <v>1762</v>
      </c>
      <c r="B1754">
        <v>0</v>
      </c>
      <c r="C1754">
        <v>131</v>
      </c>
      <c r="D1754">
        <v>8.4052000000000007</v>
      </c>
      <c r="E1754">
        <f t="shared" si="54"/>
        <v>8405.2000000000007</v>
      </c>
      <c r="F1754">
        <v>27.543600000000001</v>
      </c>
      <c r="G1754">
        <v>566</v>
      </c>
      <c r="H1754" s="1">
        <f t="shared" si="55"/>
        <v>566.68356294448972</v>
      </c>
      <c r="I1754">
        <v>-4.2576900000000002</v>
      </c>
    </row>
    <row r="1755" spans="1:9" x14ac:dyDescent="0.25">
      <c r="A1755">
        <v>1763</v>
      </c>
      <c r="B1755">
        <v>0</v>
      </c>
      <c r="C1755">
        <v>131</v>
      </c>
      <c r="D1755">
        <v>8.4127500000000008</v>
      </c>
      <c r="E1755">
        <f t="shared" si="54"/>
        <v>8412.75</v>
      </c>
      <c r="F1755">
        <v>26.2332</v>
      </c>
      <c r="G1755">
        <v>566</v>
      </c>
      <c r="H1755" s="1">
        <f t="shared" si="55"/>
        <v>566.66305605615503</v>
      </c>
      <c r="I1755">
        <v>-3.22499</v>
      </c>
    </row>
    <row r="1756" spans="1:9" x14ac:dyDescent="0.25">
      <c r="A1756">
        <v>1764</v>
      </c>
      <c r="B1756">
        <v>0</v>
      </c>
      <c r="C1756">
        <v>130</v>
      </c>
      <c r="D1756">
        <v>8.4199199999999994</v>
      </c>
      <c r="E1756">
        <f t="shared" si="54"/>
        <v>8419.92</v>
      </c>
      <c r="F1756">
        <v>24.588000000000001</v>
      </c>
      <c r="G1756">
        <v>566.20000000000005</v>
      </c>
      <c r="H1756" s="1">
        <f t="shared" si="55"/>
        <v>566.64916437447039</v>
      </c>
      <c r="I1756">
        <v>-2.0286200000000001</v>
      </c>
    </row>
    <row r="1757" spans="1:9" x14ac:dyDescent="0.25">
      <c r="A1757">
        <v>1765</v>
      </c>
      <c r="B1757">
        <v>0</v>
      </c>
      <c r="C1757">
        <v>130</v>
      </c>
      <c r="D1757">
        <v>8.4265600000000003</v>
      </c>
      <c r="E1757">
        <f t="shared" si="54"/>
        <v>8426.56</v>
      </c>
      <c r="F1757">
        <v>22.608000000000001</v>
      </c>
      <c r="G1757">
        <v>566.4</v>
      </c>
      <c r="H1757" s="1">
        <f t="shared" si="55"/>
        <v>566.64168944323626</v>
      </c>
      <c r="I1757">
        <v>-1.1741600000000001</v>
      </c>
    </row>
    <row r="1758" spans="1:9" x14ac:dyDescent="0.25">
      <c r="A1758">
        <v>1766</v>
      </c>
      <c r="B1758">
        <v>0</v>
      </c>
      <c r="C1758">
        <v>130</v>
      </c>
      <c r="D1758">
        <v>8.4328000000000003</v>
      </c>
      <c r="E1758">
        <f t="shared" si="54"/>
        <v>8432.8000000000011</v>
      </c>
      <c r="F1758">
        <v>21.866399999999999</v>
      </c>
      <c r="G1758">
        <v>566.4</v>
      </c>
      <c r="H1758" s="1">
        <f t="shared" si="55"/>
        <v>566.63443875993914</v>
      </c>
      <c r="I1758">
        <v>-0.65332900000000005</v>
      </c>
    </row>
    <row r="1759" spans="1:9" x14ac:dyDescent="0.25">
      <c r="A1759">
        <v>1767</v>
      </c>
      <c r="B1759">
        <v>0</v>
      </c>
      <c r="C1759">
        <v>130</v>
      </c>
      <c r="D1759">
        <v>8.4386600000000005</v>
      </c>
      <c r="E1759">
        <f t="shared" si="54"/>
        <v>8438.66</v>
      </c>
      <c r="F1759">
        <v>20.3904</v>
      </c>
      <c r="G1759">
        <v>566.6</v>
      </c>
      <c r="H1759" s="1">
        <f t="shared" si="55"/>
        <v>566.63340559714095</v>
      </c>
      <c r="I1759">
        <v>0.186721</v>
      </c>
    </row>
    <row r="1760" spans="1:9" x14ac:dyDescent="0.25">
      <c r="A1760">
        <v>1768</v>
      </c>
      <c r="B1760">
        <v>0</v>
      </c>
      <c r="C1760">
        <v>130</v>
      </c>
      <c r="D1760">
        <v>8.4438899999999997</v>
      </c>
      <c r="E1760">
        <f t="shared" si="54"/>
        <v>8443.89</v>
      </c>
      <c r="F1760">
        <v>17.838000000000001</v>
      </c>
      <c r="G1760">
        <v>566.6</v>
      </c>
      <c r="H1760" s="1">
        <f t="shared" si="55"/>
        <v>566.63240342922677</v>
      </c>
      <c r="I1760">
        <v>0.42973499999999998</v>
      </c>
    </row>
    <row r="1761" spans="1:9" x14ac:dyDescent="0.25">
      <c r="A1761">
        <v>1769</v>
      </c>
      <c r="B1761">
        <v>0</v>
      </c>
      <c r="C1761">
        <v>130</v>
      </c>
      <c r="D1761">
        <v>8.4488199999999996</v>
      </c>
      <c r="E1761">
        <f t="shared" si="54"/>
        <v>8448.82</v>
      </c>
      <c r="F1761">
        <v>17.802</v>
      </c>
      <c r="G1761">
        <v>566.79999999999995</v>
      </c>
      <c r="H1761" s="1">
        <f t="shared" si="55"/>
        <v>566.63743132635</v>
      </c>
      <c r="I1761">
        <v>1.0805100000000001</v>
      </c>
    </row>
    <row r="1762" spans="1:9" x14ac:dyDescent="0.25">
      <c r="A1762">
        <v>1770</v>
      </c>
      <c r="B1762">
        <v>0</v>
      </c>
      <c r="C1762">
        <v>130</v>
      </c>
      <c r="D1762">
        <v>8.4537600000000008</v>
      </c>
      <c r="E1762">
        <f t="shared" si="54"/>
        <v>8453.76</v>
      </c>
      <c r="F1762">
        <v>17.366399999999999</v>
      </c>
      <c r="G1762">
        <v>566.79999999999995</v>
      </c>
      <c r="H1762" s="1">
        <f t="shared" si="55"/>
        <v>566.64230838655953</v>
      </c>
      <c r="I1762">
        <v>1.3271200000000001</v>
      </c>
    </row>
    <row r="1763" spans="1:9" x14ac:dyDescent="0.25">
      <c r="A1763">
        <v>1771</v>
      </c>
      <c r="B1763">
        <v>0</v>
      </c>
      <c r="C1763">
        <v>130</v>
      </c>
      <c r="D1763">
        <v>8.4584600000000005</v>
      </c>
      <c r="E1763">
        <f t="shared" si="54"/>
        <v>8458.4600000000009</v>
      </c>
      <c r="F1763">
        <v>16.124400000000001</v>
      </c>
      <c r="G1763">
        <v>567</v>
      </c>
      <c r="H1763" s="1">
        <f t="shared" si="55"/>
        <v>566.6530391349628</v>
      </c>
      <c r="I1763">
        <v>1.75265</v>
      </c>
    </row>
    <row r="1764" spans="1:9" x14ac:dyDescent="0.25">
      <c r="A1764">
        <v>1772</v>
      </c>
      <c r="B1764">
        <v>0</v>
      </c>
      <c r="C1764">
        <v>130</v>
      </c>
      <c r="D1764">
        <v>8.4628800000000002</v>
      </c>
      <c r="E1764">
        <f t="shared" si="54"/>
        <v>8462.880000000001</v>
      </c>
      <c r="F1764">
        <v>15.1488</v>
      </c>
      <c r="G1764">
        <v>567.20000000000005</v>
      </c>
      <c r="H1764" s="1">
        <f t="shared" si="55"/>
        <v>566.66944796091389</v>
      </c>
      <c r="I1764">
        <v>2.2051400000000001</v>
      </c>
    </row>
    <row r="1765" spans="1:9" x14ac:dyDescent="0.25">
      <c r="A1765">
        <v>1773</v>
      </c>
      <c r="B1765">
        <v>0</v>
      </c>
      <c r="C1765">
        <v>130</v>
      </c>
      <c r="D1765">
        <v>8.4671599999999998</v>
      </c>
      <c r="E1765">
        <f t="shared" si="54"/>
        <v>8467.16</v>
      </c>
      <c r="F1765">
        <v>15.2172</v>
      </c>
      <c r="G1765">
        <v>567.4</v>
      </c>
      <c r="H1765" s="1">
        <f t="shared" si="55"/>
        <v>566.69136452208647</v>
      </c>
      <c r="I1765">
        <v>2.6724299999999999</v>
      </c>
    </row>
    <row r="1766" spans="1:9" x14ac:dyDescent="0.25">
      <c r="A1766">
        <v>1774</v>
      </c>
      <c r="B1766">
        <v>0</v>
      </c>
      <c r="C1766">
        <v>130</v>
      </c>
      <c r="D1766">
        <v>8.4714500000000008</v>
      </c>
      <c r="E1766">
        <f t="shared" si="54"/>
        <v>8471.4500000000007</v>
      </c>
      <c r="F1766">
        <v>15.1488</v>
      </c>
      <c r="G1766">
        <v>568</v>
      </c>
      <c r="H1766" s="1">
        <f t="shared" si="55"/>
        <v>566.73062358642392</v>
      </c>
      <c r="I1766">
        <v>3.79209</v>
      </c>
    </row>
    <row r="1767" spans="1:9" x14ac:dyDescent="0.25">
      <c r="A1767">
        <v>1775</v>
      </c>
      <c r="B1767">
        <v>0</v>
      </c>
      <c r="C1767">
        <v>130</v>
      </c>
      <c r="D1767">
        <v>8.4756400000000003</v>
      </c>
      <c r="E1767">
        <f t="shared" si="54"/>
        <v>8475.64</v>
      </c>
      <c r="F1767">
        <v>14.612399999999999</v>
      </c>
      <c r="G1767">
        <v>568</v>
      </c>
      <c r="H1767" s="1">
        <f t="shared" si="55"/>
        <v>566.76870487883116</v>
      </c>
      <c r="I1767">
        <v>3.4908899999999998</v>
      </c>
    </row>
    <row r="1768" spans="1:9" x14ac:dyDescent="0.25">
      <c r="A1768">
        <v>1776</v>
      </c>
      <c r="B1768">
        <v>0</v>
      </c>
      <c r="C1768">
        <v>129</v>
      </c>
      <c r="D1768">
        <v>8.4796600000000009</v>
      </c>
      <c r="E1768">
        <f t="shared" si="54"/>
        <v>8479.6600000000017</v>
      </c>
      <c r="F1768">
        <v>14.1768</v>
      </c>
      <c r="G1768">
        <v>568.79999999999995</v>
      </c>
      <c r="H1768" s="1">
        <f t="shared" si="55"/>
        <v>566.82964373246625</v>
      </c>
      <c r="I1768">
        <v>5.4809400000000004</v>
      </c>
    </row>
    <row r="1769" spans="1:9" x14ac:dyDescent="0.25">
      <c r="A1769">
        <v>1777</v>
      </c>
      <c r="B1769">
        <v>0</v>
      </c>
      <c r="C1769">
        <v>129</v>
      </c>
      <c r="D1769">
        <v>8.4835200000000004</v>
      </c>
      <c r="E1769">
        <f t="shared" si="54"/>
        <v>8483.52</v>
      </c>
      <c r="F1769">
        <v>13.3704</v>
      </c>
      <c r="G1769">
        <v>569.20000000000005</v>
      </c>
      <c r="H1769" s="1">
        <f t="shared" si="55"/>
        <v>566.90075442049226</v>
      </c>
      <c r="I1769">
        <v>6.17591</v>
      </c>
    </row>
    <row r="1770" spans="1:9" x14ac:dyDescent="0.25">
      <c r="A1770">
        <v>1778</v>
      </c>
      <c r="B1770">
        <v>0</v>
      </c>
      <c r="C1770">
        <v>129</v>
      </c>
      <c r="D1770">
        <v>8.4869500000000002</v>
      </c>
      <c r="E1770">
        <f t="shared" si="54"/>
        <v>8486.9500000000007</v>
      </c>
      <c r="F1770">
        <v>11.8224</v>
      </c>
      <c r="G1770">
        <v>569.6</v>
      </c>
      <c r="H1770" s="1">
        <f t="shared" si="55"/>
        <v>566.98173178787749</v>
      </c>
      <c r="I1770">
        <v>7.3420899999999998</v>
      </c>
    </row>
    <row r="1771" spans="1:9" x14ac:dyDescent="0.25">
      <c r="A1771">
        <v>1779</v>
      </c>
      <c r="B1771">
        <v>0</v>
      </c>
      <c r="C1771">
        <v>129</v>
      </c>
      <c r="D1771">
        <v>8.4901</v>
      </c>
      <c r="E1771">
        <f t="shared" si="54"/>
        <v>8490.1</v>
      </c>
      <c r="F1771">
        <v>10.9152</v>
      </c>
      <c r="G1771">
        <v>570</v>
      </c>
      <c r="H1771" s="1">
        <f t="shared" si="55"/>
        <v>567.07227983424116</v>
      </c>
      <c r="I1771">
        <v>8.2062500000000007</v>
      </c>
    </row>
    <row r="1772" spans="1:9" x14ac:dyDescent="0.25">
      <c r="A1772">
        <v>1780</v>
      </c>
      <c r="B1772">
        <v>0</v>
      </c>
      <c r="C1772">
        <v>128</v>
      </c>
      <c r="D1772">
        <v>8.4930800000000009</v>
      </c>
      <c r="E1772">
        <f t="shared" si="54"/>
        <v>8493.0800000000017</v>
      </c>
      <c r="F1772">
        <v>10.3788</v>
      </c>
      <c r="G1772">
        <v>570.20000000000005</v>
      </c>
      <c r="H1772" s="1">
        <f t="shared" si="55"/>
        <v>567.16611143921398</v>
      </c>
      <c r="I1772">
        <v>8.8773900000000001</v>
      </c>
    </row>
    <row r="1773" spans="1:9" x14ac:dyDescent="0.25">
      <c r="A1773">
        <v>1781</v>
      </c>
      <c r="B1773">
        <v>0</v>
      </c>
      <c r="C1773">
        <v>128</v>
      </c>
      <c r="D1773">
        <v>8.4959699999999998</v>
      </c>
      <c r="E1773">
        <f t="shared" si="54"/>
        <v>8495.9699999999993</v>
      </c>
      <c r="F1773">
        <v>10.4148</v>
      </c>
      <c r="G1773">
        <v>570.6</v>
      </c>
      <c r="H1773" s="1">
        <f t="shared" si="55"/>
        <v>567.26912809603755</v>
      </c>
      <c r="I1773">
        <v>9.8359400000000008</v>
      </c>
    </row>
    <row r="1774" spans="1:9" x14ac:dyDescent="0.25">
      <c r="A1774">
        <v>1782</v>
      </c>
      <c r="B1774">
        <v>0</v>
      </c>
      <c r="C1774">
        <v>128</v>
      </c>
      <c r="D1774">
        <v>8.4987399999999997</v>
      </c>
      <c r="E1774">
        <f t="shared" si="54"/>
        <v>8498.74</v>
      </c>
      <c r="F1774">
        <v>9.27</v>
      </c>
      <c r="G1774">
        <v>571</v>
      </c>
      <c r="H1774" s="1">
        <f t="shared" si="55"/>
        <v>567.38105425315644</v>
      </c>
      <c r="I1774">
        <v>10.827500000000001</v>
      </c>
    </row>
    <row r="1775" spans="1:9" x14ac:dyDescent="0.25">
      <c r="A1775">
        <v>1783</v>
      </c>
      <c r="B1775">
        <v>0</v>
      </c>
      <c r="C1775">
        <v>128</v>
      </c>
      <c r="D1775">
        <v>8.5013000000000005</v>
      </c>
      <c r="E1775">
        <f t="shared" si="54"/>
        <v>8501.3000000000011</v>
      </c>
      <c r="F1775">
        <v>9.2376000000000005</v>
      </c>
      <c r="G1775">
        <v>571.4</v>
      </c>
      <c r="H1775" s="1">
        <f t="shared" si="55"/>
        <v>567.50162262556171</v>
      </c>
      <c r="I1775">
        <v>11.922700000000001</v>
      </c>
    </row>
    <row r="1776" spans="1:9" x14ac:dyDescent="0.25">
      <c r="A1776">
        <v>1784</v>
      </c>
      <c r="B1776">
        <v>0</v>
      </c>
      <c r="C1776">
        <v>128</v>
      </c>
      <c r="D1776">
        <v>8.5038800000000005</v>
      </c>
      <c r="E1776">
        <f t="shared" si="54"/>
        <v>8503.880000000001</v>
      </c>
      <c r="F1776">
        <v>9.3059999999999992</v>
      </c>
      <c r="G1776">
        <v>571.79999999999995</v>
      </c>
      <c r="H1776" s="1">
        <f t="shared" si="55"/>
        <v>567.63057394679481</v>
      </c>
      <c r="I1776">
        <v>12.0745</v>
      </c>
    </row>
    <row r="1777" spans="1:9" x14ac:dyDescent="0.25">
      <c r="A1777">
        <v>1785</v>
      </c>
      <c r="B1777">
        <v>0</v>
      </c>
      <c r="C1777">
        <v>128</v>
      </c>
      <c r="D1777">
        <v>8.5064799999999998</v>
      </c>
      <c r="E1777">
        <f t="shared" si="54"/>
        <v>8506.48</v>
      </c>
      <c r="F1777">
        <v>9.3707999999999991</v>
      </c>
      <c r="G1777">
        <v>572.20000000000005</v>
      </c>
      <c r="H1777" s="1">
        <f t="shared" si="55"/>
        <v>567.76765672839099</v>
      </c>
      <c r="I1777">
        <v>13.613</v>
      </c>
    </row>
    <row r="1778" spans="1:9" x14ac:dyDescent="0.25">
      <c r="A1778">
        <v>1786</v>
      </c>
      <c r="B1778">
        <v>0</v>
      </c>
      <c r="C1778">
        <v>128</v>
      </c>
      <c r="D1778">
        <v>8.5090000000000003</v>
      </c>
      <c r="E1778">
        <f t="shared" si="54"/>
        <v>8509</v>
      </c>
      <c r="F1778">
        <v>9.27</v>
      </c>
      <c r="G1778">
        <v>572.4</v>
      </c>
      <c r="H1778" s="1">
        <f t="shared" si="55"/>
        <v>567.90662702653924</v>
      </c>
      <c r="I1778">
        <v>12.416600000000001</v>
      </c>
    </row>
    <row r="1779" spans="1:9" x14ac:dyDescent="0.25">
      <c r="A1779">
        <v>1787</v>
      </c>
      <c r="B1779">
        <v>0</v>
      </c>
      <c r="C1779">
        <v>128</v>
      </c>
      <c r="D1779">
        <v>8.5115800000000004</v>
      </c>
      <c r="E1779">
        <f t="shared" si="54"/>
        <v>8511.58</v>
      </c>
      <c r="F1779">
        <v>9.3384</v>
      </c>
      <c r="G1779">
        <v>572.6</v>
      </c>
      <c r="H1779" s="1">
        <f t="shared" si="55"/>
        <v>568.04742821574303</v>
      </c>
      <c r="I1779">
        <v>12.1555</v>
      </c>
    </row>
    <row r="1780" spans="1:9" x14ac:dyDescent="0.25">
      <c r="A1780">
        <v>1788</v>
      </c>
      <c r="B1780">
        <v>0</v>
      </c>
      <c r="C1780">
        <v>129</v>
      </c>
      <c r="D1780">
        <v>8.5143900000000006</v>
      </c>
      <c r="E1780">
        <f t="shared" si="54"/>
        <v>8514.3900000000012</v>
      </c>
      <c r="F1780">
        <v>10.8504</v>
      </c>
      <c r="G1780">
        <v>573</v>
      </c>
      <c r="H1780" s="1">
        <f t="shared" si="55"/>
        <v>568.19600536927078</v>
      </c>
      <c r="I1780">
        <v>12.412800000000001</v>
      </c>
    </row>
    <row r="1781" spans="1:9" x14ac:dyDescent="0.25">
      <c r="A1781">
        <v>1789</v>
      </c>
      <c r="B1781">
        <v>0</v>
      </c>
      <c r="C1781">
        <v>129</v>
      </c>
      <c r="D1781">
        <v>8.5173699999999997</v>
      </c>
      <c r="E1781">
        <f t="shared" si="54"/>
        <v>8517.369999999999</v>
      </c>
      <c r="F1781">
        <v>10.814399999999999</v>
      </c>
      <c r="G1781">
        <v>573</v>
      </c>
      <c r="H1781" s="1">
        <f t="shared" si="55"/>
        <v>568.3401252081926</v>
      </c>
      <c r="I1781">
        <v>11.142899999999999</v>
      </c>
    </row>
    <row r="1782" spans="1:9" x14ac:dyDescent="0.25">
      <c r="A1782">
        <v>1790</v>
      </c>
      <c r="B1782">
        <v>0</v>
      </c>
      <c r="C1782">
        <v>129</v>
      </c>
      <c r="D1782">
        <v>8.5204400000000007</v>
      </c>
      <c r="E1782">
        <f t="shared" si="54"/>
        <v>8520.44</v>
      </c>
      <c r="F1782">
        <v>11.52</v>
      </c>
      <c r="G1782">
        <v>573.20000000000005</v>
      </c>
      <c r="H1782" s="1">
        <f t="shared" si="55"/>
        <v>568.48592145194687</v>
      </c>
      <c r="I1782">
        <v>11.1233</v>
      </c>
    </row>
    <row r="1783" spans="1:9" x14ac:dyDescent="0.25">
      <c r="A1783">
        <v>1791</v>
      </c>
      <c r="B1783">
        <v>0</v>
      </c>
      <c r="C1783">
        <v>128</v>
      </c>
      <c r="D1783">
        <v>8.52379</v>
      </c>
      <c r="E1783">
        <f t="shared" si="54"/>
        <v>8523.7900000000009</v>
      </c>
      <c r="F1783">
        <v>12.3948</v>
      </c>
      <c r="G1783">
        <v>573.20000000000005</v>
      </c>
      <c r="H1783" s="1">
        <f t="shared" si="55"/>
        <v>568.62734380838845</v>
      </c>
      <c r="I1783">
        <v>9.7391900000000007</v>
      </c>
    </row>
    <row r="1784" spans="1:9" x14ac:dyDescent="0.25">
      <c r="A1784">
        <v>1792</v>
      </c>
      <c r="B1784">
        <v>0</v>
      </c>
      <c r="C1784">
        <v>128</v>
      </c>
      <c r="D1784">
        <v>8.5274199999999993</v>
      </c>
      <c r="E1784">
        <f t="shared" si="54"/>
        <v>8527.42</v>
      </c>
      <c r="F1784">
        <v>13.269600000000001</v>
      </c>
      <c r="G1784">
        <v>573.20000000000005</v>
      </c>
      <c r="H1784" s="1">
        <f t="shared" si="55"/>
        <v>568.76452349413682</v>
      </c>
      <c r="I1784">
        <v>8.2951499999999996</v>
      </c>
    </row>
    <row r="1785" spans="1:9" x14ac:dyDescent="0.25">
      <c r="A1785">
        <v>1793</v>
      </c>
      <c r="B1785">
        <v>0</v>
      </c>
      <c r="C1785">
        <v>128</v>
      </c>
      <c r="D1785">
        <v>8.5311699999999995</v>
      </c>
      <c r="E1785">
        <f t="shared" si="54"/>
        <v>8531.17</v>
      </c>
      <c r="F1785">
        <v>13.571999999999999</v>
      </c>
      <c r="G1785">
        <v>573.4</v>
      </c>
      <c r="H1785" s="1">
        <f t="shared" si="55"/>
        <v>568.90358778931272</v>
      </c>
      <c r="I1785">
        <v>7.2659799999999999</v>
      </c>
    </row>
    <row r="1786" spans="1:9" x14ac:dyDescent="0.25">
      <c r="A1786">
        <v>1794</v>
      </c>
      <c r="B1786">
        <v>0</v>
      </c>
      <c r="C1786">
        <v>128</v>
      </c>
      <c r="D1786">
        <v>8.5347299999999997</v>
      </c>
      <c r="E1786">
        <f t="shared" ref="E1786:E1849" si="56">D1786*1000</f>
        <v>8534.73</v>
      </c>
      <c r="F1786">
        <v>12.294</v>
      </c>
      <c r="G1786">
        <v>573.4</v>
      </c>
      <c r="H1786" s="1">
        <f t="shared" si="55"/>
        <v>569.03848015563335</v>
      </c>
      <c r="I1786">
        <v>5.7155899999999997</v>
      </c>
    </row>
    <row r="1787" spans="1:9" x14ac:dyDescent="0.25">
      <c r="A1787">
        <v>1795</v>
      </c>
      <c r="B1787">
        <v>0</v>
      </c>
      <c r="C1787">
        <v>128</v>
      </c>
      <c r="D1787">
        <v>8.5382599999999993</v>
      </c>
      <c r="E1787">
        <f t="shared" si="56"/>
        <v>8538.2599999999984</v>
      </c>
      <c r="F1787">
        <v>12.596399999999999</v>
      </c>
      <c r="G1787">
        <v>573.6</v>
      </c>
      <c r="H1787" s="1">
        <f t="shared" ref="H1787:H1850" si="57">(H1786-G1787)*$L$1+G1787</f>
        <v>569.17532575096436</v>
      </c>
      <c r="I1787">
        <v>4.7436999999999996</v>
      </c>
    </row>
    <row r="1788" spans="1:9" x14ac:dyDescent="0.25">
      <c r="A1788">
        <v>1796</v>
      </c>
      <c r="B1788">
        <v>0</v>
      </c>
      <c r="C1788">
        <v>128</v>
      </c>
      <c r="D1788">
        <v>8.5416000000000007</v>
      </c>
      <c r="E1788">
        <f t="shared" si="56"/>
        <v>8541.6</v>
      </c>
      <c r="F1788">
        <v>11.8584</v>
      </c>
      <c r="G1788">
        <v>573.6</v>
      </c>
      <c r="H1788" s="1">
        <f t="shared" si="57"/>
        <v>569.30806597843548</v>
      </c>
      <c r="I1788">
        <v>3.9500500000000001</v>
      </c>
    </row>
    <row r="1789" spans="1:9" x14ac:dyDescent="0.25">
      <c r="A1789">
        <v>1797</v>
      </c>
      <c r="B1789">
        <v>0</v>
      </c>
      <c r="C1789">
        <v>127</v>
      </c>
      <c r="D1789">
        <v>8.5447699999999998</v>
      </c>
      <c r="E1789">
        <f t="shared" si="56"/>
        <v>8544.77</v>
      </c>
      <c r="F1789">
        <v>11.386799999999999</v>
      </c>
      <c r="G1789">
        <v>573.79999999999995</v>
      </c>
      <c r="H1789" s="1">
        <f t="shared" si="57"/>
        <v>569.44282399908241</v>
      </c>
      <c r="I1789">
        <v>3.8057699999999999</v>
      </c>
    </row>
    <row r="1790" spans="1:9" x14ac:dyDescent="0.25">
      <c r="A1790">
        <v>1798</v>
      </c>
      <c r="B1790">
        <v>0</v>
      </c>
      <c r="C1790">
        <v>127</v>
      </c>
      <c r="D1790">
        <v>8.5477799999999995</v>
      </c>
      <c r="E1790">
        <f t="shared" si="56"/>
        <v>8547.7799999999988</v>
      </c>
      <c r="F1790">
        <v>11.286</v>
      </c>
      <c r="G1790">
        <v>574</v>
      </c>
      <c r="H1790" s="1">
        <f t="shared" si="57"/>
        <v>569.57953927910989</v>
      </c>
      <c r="I1790">
        <v>3.0467399999999998</v>
      </c>
    </row>
    <row r="1791" spans="1:9" x14ac:dyDescent="0.25">
      <c r="A1791">
        <v>1799</v>
      </c>
      <c r="B1791">
        <v>0</v>
      </c>
      <c r="C1791">
        <v>127</v>
      </c>
      <c r="D1791">
        <v>8.5507000000000009</v>
      </c>
      <c r="E1791">
        <f t="shared" si="56"/>
        <v>8550.7000000000007</v>
      </c>
      <c r="F1791">
        <v>10.782</v>
      </c>
      <c r="G1791">
        <v>574</v>
      </c>
      <c r="H1791" s="1">
        <f t="shared" si="57"/>
        <v>569.7121531007366</v>
      </c>
      <c r="I1791">
        <v>3.0467399999999998</v>
      </c>
    </row>
    <row r="1792" spans="1:9" x14ac:dyDescent="0.25">
      <c r="A1792">
        <v>1800</v>
      </c>
      <c r="B1792">
        <v>0</v>
      </c>
      <c r="C1792">
        <v>127</v>
      </c>
      <c r="D1792">
        <v>8.5535700000000006</v>
      </c>
      <c r="E1792">
        <f t="shared" si="56"/>
        <v>8553.57</v>
      </c>
      <c r="F1792">
        <v>10.044</v>
      </c>
      <c r="G1792">
        <v>574.20000000000005</v>
      </c>
      <c r="H1792" s="1">
        <f t="shared" si="57"/>
        <v>569.84678850771445</v>
      </c>
      <c r="I1792">
        <v>3.0921400000000001</v>
      </c>
    </row>
    <row r="1793" spans="1:9" x14ac:dyDescent="0.25">
      <c r="A1793">
        <v>1801</v>
      </c>
      <c r="B1793">
        <v>0</v>
      </c>
      <c r="C1793">
        <v>127</v>
      </c>
      <c r="D1793">
        <v>8.5563800000000008</v>
      </c>
      <c r="E1793">
        <f t="shared" si="56"/>
        <v>8556.380000000001</v>
      </c>
      <c r="F1793">
        <v>10.0764</v>
      </c>
      <c r="G1793">
        <v>574.4</v>
      </c>
      <c r="H1793" s="1">
        <f t="shared" si="57"/>
        <v>569.98338485248303</v>
      </c>
      <c r="I1793">
        <v>3.8038799999999999</v>
      </c>
    </row>
    <row r="1794" spans="1:9" x14ac:dyDescent="0.25">
      <c r="A1794">
        <v>1802</v>
      </c>
      <c r="B1794">
        <v>0</v>
      </c>
      <c r="C1794">
        <v>127</v>
      </c>
      <c r="D1794">
        <v>8.5590899999999994</v>
      </c>
      <c r="E1794">
        <f t="shared" si="56"/>
        <v>8559.09</v>
      </c>
      <c r="F1794">
        <v>9.6408000000000005</v>
      </c>
      <c r="G1794">
        <v>574.6</v>
      </c>
      <c r="H1794" s="1">
        <f t="shared" si="57"/>
        <v>570.12188330690856</v>
      </c>
      <c r="I1794">
        <v>4.5418900000000004</v>
      </c>
    </row>
    <row r="1795" spans="1:9" x14ac:dyDescent="0.25">
      <c r="A1795">
        <v>1803</v>
      </c>
      <c r="B1795">
        <v>0</v>
      </c>
      <c r="C1795">
        <v>128</v>
      </c>
      <c r="D1795">
        <v>8.5618200000000009</v>
      </c>
      <c r="E1795">
        <f t="shared" si="56"/>
        <v>8561.8200000000015</v>
      </c>
      <c r="F1795">
        <v>9.7091999999999992</v>
      </c>
      <c r="G1795">
        <v>574.79999999999995</v>
      </c>
      <c r="H1795" s="1">
        <f t="shared" si="57"/>
        <v>570.26222680770127</v>
      </c>
      <c r="I1795">
        <v>4.7411500000000002</v>
      </c>
    </row>
    <row r="1796" spans="1:9" x14ac:dyDescent="0.25">
      <c r="A1796">
        <v>1804</v>
      </c>
      <c r="B1796">
        <v>0</v>
      </c>
      <c r="C1796">
        <v>128</v>
      </c>
      <c r="D1796">
        <v>8.5646100000000001</v>
      </c>
      <c r="E1796">
        <f t="shared" si="56"/>
        <v>8564.61</v>
      </c>
      <c r="F1796">
        <v>9.4068000000000005</v>
      </c>
      <c r="G1796">
        <v>575</v>
      </c>
      <c r="H1796" s="1">
        <f t="shared" si="57"/>
        <v>570.40436000347017</v>
      </c>
      <c r="I1796">
        <v>5.4580000000000002</v>
      </c>
    </row>
    <row r="1797" spans="1:9" x14ac:dyDescent="0.25">
      <c r="A1797">
        <v>1805</v>
      </c>
      <c r="B1797">
        <v>0</v>
      </c>
      <c r="C1797">
        <v>128</v>
      </c>
      <c r="D1797">
        <v>8.5672599999999992</v>
      </c>
      <c r="E1797">
        <f t="shared" si="56"/>
        <v>8567.2599999999984</v>
      </c>
      <c r="F1797">
        <v>8.9352</v>
      </c>
      <c r="G1797">
        <v>575.20000000000005</v>
      </c>
      <c r="H1797" s="1">
        <f t="shared" si="57"/>
        <v>570.54822920336608</v>
      </c>
      <c r="I1797">
        <v>5.6461499999999996</v>
      </c>
    </row>
    <row r="1798" spans="1:9" x14ac:dyDescent="0.25">
      <c r="A1798">
        <v>1806</v>
      </c>
      <c r="B1798">
        <v>0</v>
      </c>
      <c r="C1798">
        <v>127</v>
      </c>
      <c r="D1798">
        <v>8.5696399999999997</v>
      </c>
      <c r="E1798">
        <f t="shared" si="56"/>
        <v>8569.64</v>
      </c>
      <c r="F1798">
        <v>8.3987999999999996</v>
      </c>
      <c r="G1798">
        <v>575.6</v>
      </c>
      <c r="H1798" s="1">
        <f t="shared" si="57"/>
        <v>570.6997823272651</v>
      </c>
      <c r="I1798">
        <v>7.3268199999999997</v>
      </c>
    </row>
    <row r="1799" spans="1:9" x14ac:dyDescent="0.25">
      <c r="A1799">
        <v>1807</v>
      </c>
      <c r="B1799">
        <v>0</v>
      </c>
      <c r="C1799">
        <v>127</v>
      </c>
      <c r="D1799">
        <v>8.5724</v>
      </c>
      <c r="E1799">
        <f t="shared" si="56"/>
        <v>8572.4</v>
      </c>
      <c r="F1799">
        <v>9.7416</v>
      </c>
      <c r="G1799">
        <v>575.79999999999995</v>
      </c>
      <c r="H1799" s="1">
        <f t="shared" si="57"/>
        <v>570.85278885744719</v>
      </c>
      <c r="I1799">
        <v>7.4205399999999999</v>
      </c>
    </row>
    <row r="1800" spans="1:9" x14ac:dyDescent="0.25">
      <c r="A1800">
        <v>1808</v>
      </c>
      <c r="B1800">
        <v>0</v>
      </c>
      <c r="C1800">
        <v>127</v>
      </c>
      <c r="D1800">
        <v>8.5752500000000005</v>
      </c>
      <c r="E1800">
        <f t="shared" si="56"/>
        <v>8575.25</v>
      </c>
      <c r="F1800">
        <v>9.6731999999999996</v>
      </c>
      <c r="G1800">
        <v>576</v>
      </c>
      <c r="H1800" s="1">
        <f t="shared" si="57"/>
        <v>571.00720519172376</v>
      </c>
      <c r="I1800">
        <v>7.45784</v>
      </c>
    </row>
    <row r="1801" spans="1:9" x14ac:dyDescent="0.25">
      <c r="A1801">
        <v>1809</v>
      </c>
      <c r="B1801">
        <v>0</v>
      </c>
      <c r="C1801">
        <v>127</v>
      </c>
      <c r="D1801">
        <v>8.5779599999999991</v>
      </c>
      <c r="E1801">
        <f t="shared" si="56"/>
        <v>8577.9599999999991</v>
      </c>
      <c r="F1801">
        <v>9.0036000000000005</v>
      </c>
      <c r="G1801">
        <v>576.20000000000005</v>
      </c>
      <c r="H1801" s="1">
        <f t="shared" si="57"/>
        <v>571.16298903597203</v>
      </c>
      <c r="I1801">
        <v>8.1958500000000001</v>
      </c>
    </row>
    <row r="1802" spans="1:9" x14ac:dyDescent="0.25">
      <c r="A1802">
        <v>1810</v>
      </c>
      <c r="B1802">
        <v>0</v>
      </c>
      <c r="C1802">
        <v>127</v>
      </c>
      <c r="D1802">
        <v>8.5804799999999997</v>
      </c>
      <c r="E1802">
        <f t="shared" si="56"/>
        <v>8580.48</v>
      </c>
      <c r="F1802">
        <v>8.4635999999999996</v>
      </c>
      <c r="G1802">
        <v>576.6</v>
      </c>
      <c r="H1802" s="1">
        <f t="shared" si="57"/>
        <v>571.32609936489291</v>
      </c>
      <c r="I1802">
        <v>9.08629</v>
      </c>
    </row>
    <row r="1803" spans="1:9" x14ac:dyDescent="0.25">
      <c r="A1803">
        <v>1811</v>
      </c>
      <c r="B1803">
        <v>0</v>
      </c>
      <c r="C1803">
        <v>127</v>
      </c>
      <c r="D1803">
        <v>8.5830699999999993</v>
      </c>
      <c r="E1803">
        <f t="shared" si="56"/>
        <v>8583.07</v>
      </c>
      <c r="F1803">
        <v>8.9352</v>
      </c>
      <c r="G1803">
        <v>576.79999999999995</v>
      </c>
      <c r="H1803" s="1">
        <f t="shared" si="57"/>
        <v>571.49031638394615</v>
      </c>
      <c r="I1803">
        <v>9.1467500000000008</v>
      </c>
    </row>
    <row r="1804" spans="1:9" x14ac:dyDescent="0.25">
      <c r="A1804">
        <v>1812</v>
      </c>
      <c r="B1804">
        <v>0</v>
      </c>
      <c r="C1804">
        <v>127</v>
      </c>
      <c r="D1804">
        <v>8.5854700000000008</v>
      </c>
      <c r="E1804">
        <f t="shared" si="56"/>
        <v>8585.4700000000012</v>
      </c>
      <c r="F1804">
        <v>8.6004000000000005</v>
      </c>
      <c r="G1804">
        <v>577.20000000000005</v>
      </c>
      <c r="H1804" s="1">
        <f t="shared" si="57"/>
        <v>571.66160689242781</v>
      </c>
      <c r="I1804">
        <v>10.0754</v>
      </c>
    </row>
    <row r="1805" spans="1:9" x14ac:dyDescent="0.25">
      <c r="A1805">
        <v>1813</v>
      </c>
      <c r="B1805">
        <v>0</v>
      </c>
      <c r="C1805">
        <v>127</v>
      </c>
      <c r="D1805">
        <v>8.58765</v>
      </c>
      <c r="E1805">
        <f t="shared" si="56"/>
        <v>8587.65</v>
      </c>
      <c r="F1805">
        <v>8.0963999999999992</v>
      </c>
      <c r="G1805">
        <v>577.4</v>
      </c>
      <c r="H1805" s="1">
        <f t="shared" si="57"/>
        <v>571.83375868565497</v>
      </c>
      <c r="I1805">
        <v>10.260199999999999</v>
      </c>
    </row>
    <row r="1806" spans="1:9" x14ac:dyDescent="0.25">
      <c r="A1806">
        <v>1814</v>
      </c>
      <c r="B1806">
        <v>0</v>
      </c>
      <c r="C1806">
        <v>127</v>
      </c>
      <c r="D1806">
        <v>8.5898400000000006</v>
      </c>
      <c r="E1806">
        <f t="shared" si="56"/>
        <v>8589.84</v>
      </c>
      <c r="F1806">
        <v>7.758</v>
      </c>
      <c r="G1806">
        <v>577.6</v>
      </c>
      <c r="H1806" s="1">
        <f t="shared" si="57"/>
        <v>572.00674592508528</v>
      </c>
      <c r="I1806">
        <v>10.4566</v>
      </c>
    </row>
    <row r="1807" spans="1:9" x14ac:dyDescent="0.25">
      <c r="A1807">
        <v>1815</v>
      </c>
      <c r="B1807">
        <v>0</v>
      </c>
      <c r="C1807">
        <v>127</v>
      </c>
      <c r="D1807">
        <v>8.5920500000000004</v>
      </c>
      <c r="E1807">
        <f t="shared" si="56"/>
        <v>8592.0500000000011</v>
      </c>
      <c r="F1807">
        <v>8.1288</v>
      </c>
      <c r="G1807">
        <v>577.79999999999995</v>
      </c>
      <c r="H1807" s="1">
        <f t="shared" si="57"/>
        <v>572.18054354733272</v>
      </c>
      <c r="I1807">
        <v>10.6069</v>
      </c>
    </row>
    <row r="1808" spans="1:9" x14ac:dyDescent="0.25">
      <c r="A1808">
        <v>1816</v>
      </c>
      <c r="B1808">
        <v>0</v>
      </c>
      <c r="C1808">
        <v>127</v>
      </c>
      <c r="D1808">
        <v>8.5944800000000008</v>
      </c>
      <c r="E1808">
        <f t="shared" si="56"/>
        <v>8594.4800000000014</v>
      </c>
      <c r="F1808">
        <v>8.7335999999999991</v>
      </c>
      <c r="G1808">
        <v>578.20000000000005</v>
      </c>
      <c r="H1808" s="1">
        <f t="shared" si="57"/>
        <v>572.36112724091277</v>
      </c>
      <c r="I1808">
        <v>10.5723</v>
      </c>
    </row>
    <row r="1809" spans="1:9" x14ac:dyDescent="0.25">
      <c r="A1809">
        <v>1817</v>
      </c>
      <c r="B1809">
        <v>0</v>
      </c>
      <c r="C1809">
        <v>127</v>
      </c>
      <c r="D1809">
        <v>8.5967300000000009</v>
      </c>
      <c r="E1809">
        <f t="shared" si="56"/>
        <v>8596.7300000000014</v>
      </c>
      <c r="F1809">
        <v>7.9955999999999996</v>
      </c>
      <c r="G1809">
        <v>578.4</v>
      </c>
      <c r="H1809" s="1">
        <f t="shared" si="57"/>
        <v>572.54229342368535</v>
      </c>
      <c r="I1809">
        <v>10.736599999999999</v>
      </c>
    </row>
    <row r="1810" spans="1:9" x14ac:dyDescent="0.25">
      <c r="A1810">
        <v>1818</v>
      </c>
      <c r="B1810">
        <v>0</v>
      </c>
      <c r="C1810">
        <v>127</v>
      </c>
      <c r="D1810">
        <v>8.5990199999999994</v>
      </c>
      <c r="E1810">
        <f t="shared" si="56"/>
        <v>8599.0199999999986</v>
      </c>
      <c r="F1810">
        <v>8.0603999999999996</v>
      </c>
      <c r="G1810">
        <v>578.6</v>
      </c>
      <c r="H1810" s="1">
        <f t="shared" si="57"/>
        <v>572.72402462097477</v>
      </c>
      <c r="I1810">
        <v>10.908200000000001</v>
      </c>
    </row>
    <row r="1811" spans="1:9" x14ac:dyDescent="0.25">
      <c r="A1811">
        <v>1819</v>
      </c>
      <c r="B1811">
        <v>0</v>
      </c>
      <c r="C1811">
        <v>127</v>
      </c>
      <c r="D1811">
        <v>8.6010299999999997</v>
      </c>
      <c r="E1811">
        <f t="shared" si="56"/>
        <v>8601.0299999999988</v>
      </c>
      <c r="F1811">
        <v>8.0963999999999992</v>
      </c>
      <c r="G1811">
        <v>578.79999999999995</v>
      </c>
      <c r="H1811" s="1">
        <f t="shared" si="57"/>
        <v>572.90630388234558</v>
      </c>
      <c r="I1811">
        <v>11.1652</v>
      </c>
    </row>
    <row r="1812" spans="1:9" x14ac:dyDescent="0.25">
      <c r="A1812">
        <v>1820</v>
      </c>
      <c r="B1812">
        <v>0</v>
      </c>
      <c r="C1812">
        <v>127</v>
      </c>
      <c r="D1812">
        <v>8.6032700000000002</v>
      </c>
      <c r="E1812">
        <f t="shared" si="56"/>
        <v>8603.27</v>
      </c>
      <c r="F1812">
        <v>8.4635999999999996</v>
      </c>
      <c r="G1812">
        <v>579.20000000000005</v>
      </c>
      <c r="H1812" s="1">
        <f t="shared" si="57"/>
        <v>573.09511476587522</v>
      </c>
      <c r="I1812">
        <v>11.3636</v>
      </c>
    </row>
    <row r="1813" spans="1:9" x14ac:dyDescent="0.25">
      <c r="A1813">
        <v>1821</v>
      </c>
      <c r="B1813">
        <v>0</v>
      </c>
      <c r="C1813">
        <v>127</v>
      </c>
      <c r="D1813">
        <v>8.6054399999999998</v>
      </c>
      <c r="E1813">
        <f t="shared" si="56"/>
        <v>8605.44</v>
      </c>
      <c r="F1813">
        <v>8.0603999999999996</v>
      </c>
      <c r="G1813">
        <v>579.6</v>
      </c>
      <c r="H1813" s="1">
        <f t="shared" si="57"/>
        <v>573.29026132289891</v>
      </c>
      <c r="I1813">
        <v>12.434699999999999</v>
      </c>
    </row>
    <row r="1814" spans="1:9" x14ac:dyDescent="0.25">
      <c r="A1814">
        <v>1822</v>
      </c>
      <c r="B1814">
        <v>0</v>
      </c>
      <c r="C1814">
        <v>127</v>
      </c>
      <c r="D1814">
        <v>8.6075099999999996</v>
      </c>
      <c r="E1814">
        <f t="shared" si="56"/>
        <v>8607.51</v>
      </c>
      <c r="F1814">
        <v>7.9955999999999996</v>
      </c>
      <c r="G1814">
        <v>579.79999999999995</v>
      </c>
      <c r="H1814" s="1">
        <f t="shared" si="57"/>
        <v>573.4855534832119</v>
      </c>
      <c r="I1814">
        <v>11.7342</v>
      </c>
    </row>
    <row r="1815" spans="1:9" x14ac:dyDescent="0.25">
      <c r="A1815">
        <v>1823</v>
      </c>
      <c r="B1815">
        <v>0</v>
      </c>
      <c r="C1815">
        <v>127</v>
      </c>
      <c r="D1815">
        <v>8.6097300000000008</v>
      </c>
      <c r="E1815">
        <f t="shared" si="56"/>
        <v>8609.7300000000014</v>
      </c>
      <c r="F1815">
        <v>8.298</v>
      </c>
      <c r="G1815">
        <v>580.20000000000005</v>
      </c>
      <c r="H1815" s="1">
        <f t="shared" si="57"/>
        <v>573.68698687871552</v>
      </c>
      <c r="I1815">
        <v>12.618600000000001</v>
      </c>
    </row>
    <row r="1816" spans="1:9" x14ac:dyDescent="0.25">
      <c r="A1816">
        <v>1824</v>
      </c>
      <c r="B1816">
        <v>0</v>
      </c>
      <c r="C1816">
        <v>127</v>
      </c>
      <c r="D1816">
        <v>8.6121200000000009</v>
      </c>
      <c r="E1816">
        <f t="shared" si="56"/>
        <v>8612.1200000000008</v>
      </c>
      <c r="F1816">
        <v>8.6004000000000005</v>
      </c>
      <c r="G1816">
        <v>580.4</v>
      </c>
      <c r="H1816" s="1">
        <f t="shared" si="57"/>
        <v>573.88837727235409</v>
      </c>
      <c r="I1816">
        <v>12.542199999999999</v>
      </c>
    </row>
    <row r="1817" spans="1:9" x14ac:dyDescent="0.25">
      <c r="A1817">
        <v>1825</v>
      </c>
      <c r="B1817">
        <v>0</v>
      </c>
      <c r="C1817">
        <v>127</v>
      </c>
      <c r="D1817">
        <v>8.6145899999999997</v>
      </c>
      <c r="E1817">
        <f t="shared" si="56"/>
        <v>8614.59</v>
      </c>
      <c r="F1817">
        <v>8.532</v>
      </c>
      <c r="G1817">
        <v>580.79999999999995</v>
      </c>
      <c r="H1817" s="1">
        <f t="shared" si="57"/>
        <v>574.09572595418342</v>
      </c>
      <c r="I1817">
        <v>13.256600000000001</v>
      </c>
    </row>
    <row r="1818" spans="1:9" x14ac:dyDescent="0.25">
      <c r="A1818">
        <v>1826</v>
      </c>
      <c r="B1818">
        <v>0</v>
      </c>
      <c r="C1818">
        <v>127</v>
      </c>
      <c r="D1818">
        <v>8.6170399999999994</v>
      </c>
      <c r="E1818">
        <f t="shared" si="56"/>
        <v>8617.0399999999991</v>
      </c>
      <c r="F1818">
        <v>8.4312000000000005</v>
      </c>
      <c r="G1818">
        <v>581</v>
      </c>
      <c r="H1818" s="1">
        <f t="shared" si="57"/>
        <v>574.30285417555797</v>
      </c>
      <c r="I1818">
        <v>12.4269</v>
      </c>
    </row>
    <row r="1819" spans="1:9" x14ac:dyDescent="0.25">
      <c r="A1819">
        <v>1827</v>
      </c>
      <c r="B1819">
        <v>0</v>
      </c>
      <c r="C1819">
        <v>127</v>
      </c>
      <c r="D1819">
        <v>8.6195199999999996</v>
      </c>
      <c r="E1819">
        <f t="shared" si="56"/>
        <v>8619.52</v>
      </c>
      <c r="F1819">
        <v>8.4995999999999992</v>
      </c>
      <c r="G1819">
        <v>581.4</v>
      </c>
      <c r="H1819" s="1">
        <f t="shared" si="57"/>
        <v>574.51576855029123</v>
      </c>
      <c r="I1819">
        <v>13.1509</v>
      </c>
    </row>
    <row r="1820" spans="1:9" x14ac:dyDescent="0.25">
      <c r="A1820">
        <v>1828</v>
      </c>
      <c r="B1820">
        <v>0</v>
      </c>
      <c r="C1820">
        <v>127</v>
      </c>
      <c r="D1820">
        <v>8.6222399999999997</v>
      </c>
      <c r="E1820">
        <f t="shared" si="56"/>
        <v>8622.24</v>
      </c>
      <c r="F1820">
        <v>9.6408000000000005</v>
      </c>
      <c r="G1820">
        <v>581.6</v>
      </c>
      <c r="H1820" s="1">
        <f t="shared" si="57"/>
        <v>574.72829549378253</v>
      </c>
      <c r="I1820">
        <v>13.0128</v>
      </c>
    </row>
    <row r="1821" spans="1:9" x14ac:dyDescent="0.25">
      <c r="A1821">
        <v>1829</v>
      </c>
      <c r="B1821">
        <v>0</v>
      </c>
      <c r="C1821">
        <v>127</v>
      </c>
      <c r="D1821">
        <v>8.6247399999999992</v>
      </c>
      <c r="E1821">
        <f t="shared" si="56"/>
        <v>8624.74</v>
      </c>
      <c r="F1821">
        <v>8.2295999999999996</v>
      </c>
      <c r="G1821">
        <v>582</v>
      </c>
      <c r="H1821" s="1">
        <f t="shared" si="57"/>
        <v>574.94644662896906</v>
      </c>
      <c r="I1821">
        <v>13.617800000000001</v>
      </c>
    </row>
    <row r="1822" spans="1:9" x14ac:dyDescent="0.25">
      <c r="A1822">
        <v>1830</v>
      </c>
      <c r="B1822">
        <v>0</v>
      </c>
      <c r="C1822">
        <v>127</v>
      </c>
      <c r="D1822">
        <v>8.6268999999999991</v>
      </c>
      <c r="E1822">
        <f t="shared" si="56"/>
        <v>8626.9</v>
      </c>
      <c r="F1822">
        <v>7.2539999999999996</v>
      </c>
      <c r="G1822">
        <v>582.20000000000005</v>
      </c>
      <c r="H1822" s="1">
        <f t="shared" si="57"/>
        <v>575.16405323009997</v>
      </c>
      <c r="I1822">
        <v>12.757999999999999</v>
      </c>
    </row>
    <row r="1823" spans="1:9" x14ac:dyDescent="0.25">
      <c r="A1823">
        <v>1831</v>
      </c>
      <c r="B1823">
        <v>0</v>
      </c>
      <c r="C1823">
        <v>127</v>
      </c>
      <c r="D1823">
        <v>8.6290499999999994</v>
      </c>
      <c r="E1823">
        <f t="shared" si="56"/>
        <v>8629.0499999999993</v>
      </c>
      <c r="F1823">
        <v>7.9955999999999996</v>
      </c>
      <c r="G1823">
        <v>582.6</v>
      </c>
      <c r="H1823" s="1">
        <f t="shared" si="57"/>
        <v>575.38713163319699</v>
      </c>
      <c r="I1823">
        <v>12.7752</v>
      </c>
    </row>
    <row r="1824" spans="1:9" x14ac:dyDescent="0.25">
      <c r="A1824">
        <v>1832</v>
      </c>
      <c r="B1824">
        <v>0</v>
      </c>
      <c r="C1824">
        <v>127</v>
      </c>
      <c r="D1824">
        <v>8.6314299999999999</v>
      </c>
      <c r="E1824">
        <f t="shared" si="56"/>
        <v>8631.43</v>
      </c>
      <c r="F1824">
        <v>8.9352</v>
      </c>
      <c r="G1824">
        <v>582.79999999999995</v>
      </c>
      <c r="H1824" s="1">
        <f t="shared" si="57"/>
        <v>575.60951768420102</v>
      </c>
      <c r="I1824">
        <v>12.6493</v>
      </c>
    </row>
    <row r="1825" spans="1:9" x14ac:dyDescent="0.25">
      <c r="A1825">
        <v>1833</v>
      </c>
      <c r="B1825">
        <v>0</v>
      </c>
      <c r="C1825">
        <v>127</v>
      </c>
      <c r="D1825">
        <v>8.6337899999999994</v>
      </c>
      <c r="E1825">
        <f t="shared" si="56"/>
        <v>8633.7899999999991</v>
      </c>
      <c r="F1825">
        <v>7.7256</v>
      </c>
      <c r="G1825">
        <v>583</v>
      </c>
      <c r="H1825" s="1">
        <f t="shared" si="57"/>
        <v>575.83123215367505</v>
      </c>
      <c r="I1825">
        <v>11.695</v>
      </c>
    </row>
    <row r="1826" spans="1:9" x14ac:dyDescent="0.25">
      <c r="A1826">
        <v>1834</v>
      </c>
      <c r="B1826">
        <v>0</v>
      </c>
      <c r="C1826">
        <v>127</v>
      </c>
      <c r="D1826">
        <v>8.6360100000000006</v>
      </c>
      <c r="E1826">
        <f t="shared" si="56"/>
        <v>8636.01</v>
      </c>
      <c r="F1826">
        <v>7.758</v>
      </c>
      <c r="G1826">
        <v>583.4</v>
      </c>
      <c r="H1826" s="1">
        <f t="shared" si="57"/>
        <v>576.05829518906478</v>
      </c>
      <c r="I1826">
        <v>12.6599</v>
      </c>
    </row>
    <row r="1827" spans="1:9" x14ac:dyDescent="0.25">
      <c r="A1827">
        <v>1835</v>
      </c>
      <c r="B1827">
        <v>0</v>
      </c>
      <c r="C1827">
        <v>127</v>
      </c>
      <c r="D1827">
        <v>8.6383799999999997</v>
      </c>
      <c r="E1827">
        <f t="shared" si="56"/>
        <v>8638.3799999999992</v>
      </c>
      <c r="F1827">
        <v>9.2376000000000005</v>
      </c>
      <c r="G1827">
        <v>583.6</v>
      </c>
      <c r="H1827" s="1">
        <f t="shared" si="57"/>
        <v>576.28454633339288</v>
      </c>
      <c r="I1827">
        <v>11.884399999999999</v>
      </c>
    </row>
    <row r="1828" spans="1:9" x14ac:dyDescent="0.25">
      <c r="A1828">
        <v>1836</v>
      </c>
      <c r="B1828">
        <v>0</v>
      </c>
      <c r="C1828">
        <v>127</v>
      </c>
      <c r="D1828">
        <v>8.6409000000000002</v>
      </c>
      <c r="E1828">
        <f t="shared" si="56"/>
        <v>8640.9</v>
      </c>
      <c r="F1828">
        <v>8.5643999999999991</v>
      </c>
      <c r="G1828">
        <v>583.79999999999995</v>
      </c>
      <c r="H1828" s="1">
        <f t="shared" si="57"/>
        <v>576.51000994339108</v>
      </c>
      <c r="I1828">
        <v>11.861700000000001</v>
      </c>
    </row>
    <row r="1829" spans="1:9" x14ac:dyDescent="0.25">
      <c r="A1829">
        <v>1837</v>
      </c>
      <c r="B1829">
        <v>0</v>
      </c>
      <c r="C1829">
        <v>128</v>
      </c>
      <c r="D1829">
        <v>8.6433199999999992</v>
      </c>
      <c r="E1829">
        <f t="shared" si="56"/>
        <v>8643.32</v>
      </c>
      <c r="F1829">
        <v>8.532</v>
      </c>
      <c r="G1829">
        <v>584</v>
      </c>
      <c r="H1829" s="1">
        <f t="shared" si="57"/>
        <v>576.73470964508931</v>
      </c>
      <c r="I1829">
        <v>11.0753</v>
      </c>
    </row>
    <row r="1830" spans="1:9" x14ac:dyDescent="0.25">
      <c r="A1830">
        <v>1838</v>
      </c>
      <c r="B1830">
        <v>0</v>
      </c>
      <c r="C1830">
        <v>128</v>
      </c>
      <c r="D1830">
        <v>8.6456999999999997</v>
      </c>
      <c r="E1830">
        <f t="shared" si="56"/>
        <v>8645.6999999999989</v>
      </c>
      <c r="F1830">
        <v>8.532</v>
      </c>
      <c r="G1830">
        <v>584.20000000000005</v>
      </c>
      <c r="H1830" s="1">
        <f t="shared" si="57"/>
        <v>576.95866835573668</v>
      </c>
      <c r="I1830">
        <v>11.180300000000001</v>
      </c>
    </row>
    <row r="1831" spans="1:9" x14ac:dyDescent="0.25">
      <c r="A1831">
        <v>1839</v>
      </c>
      <c r="B1831">
        <v>0</v>
      </c>
      <c r="C1831">
        <v>128</v>
      </c>
      <c r="D1831">
        <v>8.6481999999999992</v>
      </c>
      <c r="E1831">
        <f t="shared" si="56"/>
        <v>8648.1999999999989</v>
      </c>
      <c r="F1831">
        <v>9.3059999999999992</v>
      </c>
      <c r="G1831">
        <v>584.6</v>
      </c>
      <c r="H1831" s="1">
        <f t="shared" si="57"/>
        <v>577.18790830506452</v>
      </c>
      <c r="I1831">
        <v>11.180300000000001</v>
      </c>
    </row>
    <row r="1832" spans="1:9" x14ac:dyDescent="0.25">
      <c r="A1832">
        <v>1840</v>
      </c>
      <c r="B1832">
        <v>0</v>
      </c>
      <c r="C1832">
        <v>129</v>
      </c>
      <c r="D1832">
        <v>8.6507100000000001</v>
      </c>
      <c r="E1832">
        <f t="shared" si="56"/>
        <v>8650.7100000000009</v>
      </c>
      <c r="F1832">
        <v>8.8019999999999996</v>
      </c>
      <c r="G1832">
        <v>584.79999999999995</v>
      </c>
      <c r="H1832" s="1">
        <f t="shared" si="57"/>
        <v>577.4162710559126</v>
      </c>
      <c r="I1832">
        <v>11.0512</v>
      </c>
    </row>
    <row r="1833" spans="1:9" x14ac:dyDescent="0.25">
      <c r="A1833">
        <v>1841</v>
      </c>
      <c r="B1833">
        <v>0</v>
      </c>
      <c r="C1833">
        <v>129</v>
      </c>
      <c r="D1833">
        <v>8.6530400000000007</v>
      </c>
      <c r="E1833">
        <f t="shared" si="56"/>
        <v>8653.0400000000009</v>
      </c>
      <c r="F1833">
        <v>8.298</v>
      </c>
      <c r="G1833">
        <v>585.20000000000005</v>
      </c>
      <c r="H1833" s="1">
        <f t="shared" si="57"/>
        <v>577.64978292423518</v>
      </c>
      <c r="I1833">
        <v>10.907500000000001</v>
      </c>
    </row>
    <row r="1834" spans="1:9" x14ac:dyDescent="0.25">
      <c r="A1834">
        <v>1842</v>
      </c>
      <c r="B1834">
        <v>0</v>
      </c>
      <c r="C1834">
        <v>129</v>
      </c>
      <c r="D1834">
        <v>8.6554000000000002</v>
      </c>
      <c r="E1834">
        <f t="shared" si="56"/>
        <v>8655.4</v>
      </c>
      <c r="F1834">
        <v>8.9352</v>
      </c>
      <c r="G1834">
        <v>585.4</v>
      </c>
      <c r="H1834" s="1">
        <f t="shared" si="57"/>
        <v>577.88228943650813</v>
      </c>
      <c r="I1834">
        <v>10.9146</v>
      </c>
    </row>
    <row r="1835" spans="1:9" x14ac:dyDescent="0.25">
      <c r="A1835">
        <v>1843</v>
      </c>
      <c r="B1835">
        <v>0</v>
      </c>
      <c r="C1835">
        <v>129</v>
      </c>
      <c r="D1835">
        <v>8.6577800000000007</v>
      </c>
      <c r="E1835">
        <f t="shared" si="56"/>
        <v>8657.7800000000007</v>
      </c>
      <c r="F1835">
        <v>8.6327999999999996</v>
      </c>
      <c r="G1835">
        <v>585.6</v>
      </c>
      <c r="H1835" s="1">
        <f t="shared" si="57"/>
        <v>578.11382075341294</v>
      </c>
      <c r="I1835">
        <v>10.907500000000001</v>
      </c>
    </row>
    <row r="1836" spans="1:9" x14ac:dyDescent="0.25">
      <c r="A1836">
        <v>1844</v>
      </c>
      <c r="B1836">
        <v>0</v>
      </c>
      <c r="C1836">
        <v>130</v>
      </c>
      <c r="D1836">
        <v>8.6602499999999996</v>
      </c>
      <c r="E1836">
        <f t="shared" si="56"/>
        <v>8660.25</v>
      </c>
      <c r="F1836">
        <v>9.3059999999999992</v>
      </c>
      <c r="G1836">
        <v>585.79999999999995</v>
      </c>
      <c r="H1836" s="1">
        <f t="shared" si="57"/>
        <v>578.34440613081051</v>
      </c>
      <c r="I1836">
        <v>9.9153800000000007</v>
      </c>
    </row>
    <row r="1837" spans="1:9" x14ac:dyDescent="0.25">
      <c r="A1837">
        <v>1845</v>
      </c>
      <c r="B1837">
        <v>0</v>
      </c>
      <c r="C1837">
        <v>130</v>
      </c>
      <c r="D1837">
        <v>8.6626999999999992</v>
      </c>
      <c r="E1837">
        <f t="shared" si="56"/>
        <v>8662.6999999999989</v>
      </c>
      <c r="F1837">
        <v>8.4312000000000005</v>
      </c>
      <c r="G1837">
        <v>586</v>
      </c>
      <c r="H1837" s="1">
        <f t="shared" si="57"/>
        <v>578.57407394688619</v>
      </c>
      <c r="I1837">
        <v>9.8878199999999996</v>
      </c>
    </row>
    <row r="1838" spans="1:9" x14ac:dyDescent="0.25">
      <c r="A1838">
        <v>1846</v>
      </c>
      <c r="B1838">
        <v>0</v>
      </c>
      <c r="C1838">
        <v>129</v>
      </c>
      <c r="D1838">
        <v>8.6651900000000008</v>
      </c>
      <c r="E1838">
        <f t="shared" si="56"/>
        <v>8665.19</v>
      </c>
      <c r="F1838">
        <v>9.2051999999999996</v>
      </c>
      <c r="G1838">
        <v>586.20000000000005</v>
      </c>
      <c r="H1838" s="1">
        <f t="shared" si="57"/>
        <v>578.8028517284796</v>
      </c>
      <c r="I1838">
        <v>9.8973800000000001</v>
      </c>
    </row>
    <row r="1839" spans="1:9" x14ac:dyDescent="0.25">
      <c r="A1839">
        <v>1847</v>
      </c>
      <c r="B1839">
        <v>0</v>
      </c>
      <c r="C1839">
        <v>129</v>
      </c>
      <c r="D1839">
        <v>8.6677099999999996</v>
      </c>
      <c r="E1839">
        <f t="shared" si="56"/>
        <v>8667.7099999999991</v>
      </c>
      <c r="F1839">
        <v>8.766</v>
      </c>
      <c r="G1839">
        <v>586.4</v>
      </c>
      <c r="H1839" s="1">
        <f t="shared" si="57"/>
        <v>579.03076617662521</v>
      </c>
      <c r="I1839">
        <v>9.8645899999999997</v>
      </c>
    </row>
    <row r="1840" spans="1:9" x14ac:dyDescent="0.25">
      <c r="A1840">
        <v>1848</v>
      </c>
      <c r="B1840">
        <v>0</v>
      </c>
      <c r="C1840">
        <v>129</v>
      </c>
      <c r="D1840">
        <v>8.6702100000000009</v>
      </c>
      <c r="E1840">
        <f t="shared" si="56"/>
        <v>8670.2100000000009</v>
      </c>
      <c r="F1840">
        <v>8.8667999999999996</v>
      </c>
      <c r="G1840">
        <v>586.6</v>
      </c>
      <c r="H1840" s="1">
        <f t="shared" si="57"/>
        <v>579.2578431913264</v>
      </c>
      <c r="I1840">
        <v>9.8242499999999993</v>
      </c>
    </row>
    <row r="1841" spans="1:9" x14ac:dyDescent="0.25">
      <c r="A1841">
        <v>1849</v>
      </c>
      <c r="B1841">
        <v>0</v>
      </c>
      <c r="C1841">
        <v>130</v>
      </c>
      <c r="D1841">
        <v>8.6727600000000002</v>
      </c>
      <c r="E1841">
        <f t="shared" si="56"/>
        <v>8672.76</v>
      </c>
      <c r="F1841">
        <v>8.9675999999999991</v>
      </c>
      <c r="G1841">
        <v>586.79999999999995</v>
      </c>
      <c r="H1841" s="1">
        <f t="shared" si="57"/>
        <v>579.48410789558659</v>
      </c>
      <c r="I1841">
        <v>9.0085700000000006</v>
      </c>
    </row>
    <row r="1842" spans="1:9" x14ac:dyDescent="0.25">
      <c r="A1842">
        <v>1850</v>
      </c>
      <c r="B1842">
        <v>0</v>
      </c>
      <c r="C1842">
        <v>132</v>
      </c>
      <c r="D1842">
        <v>8.6753</v>
      </c>
      <c r="E1842">
        <f t="shared" si="56"/>
        <v>8675.2999999999993</v>
      </c>
      <c r="F1842">
        <v>8.9675999999999991</v>
      </c>
      <c r="G1842">
        <v>586.79999999999995</v>
      </c>
      <c r="H1842" s="1">
        <f t="shared" si="57"/>
        <v>579.70358465871902</v>
      </c>
      <c r="I1842">
        <v>8.2117500000000003</v>
      </c>
    </row>
    <row r="1843" spans="1:9" x14ac:dyDescent="0.25">
      <c r="A1843">
        <v>1851</v>
      </c>
      <c r="B1843">
        <v>0</v>
      </c>
      <c r="C1843">
        <v>135</v>
      </c>
      <c r="D1843">
        <v>8.6778200000000005</v>
      </c>
      <c r="E1843">
        <f t="shared" si="56"/>
        <v>8677.82</v>
      </c>
      <c r="F1843">
        <v>8.9352</v>
      </c>
      <c r="G1843">
        <v>587</v>
      </c>
      <c r="H1843" s="1">
        <f t="shared" si="57"/>
        <v>579.92247711895743</v>
      </c>
      <c r="I1843">
        <v>7.2886699999999998</v>
      </c>
    </row>
    <row r="1844" spans="1:9" x14ac:dyDescent="0.25">
      <c r="A1844">
        <v>1852</v>
      </c>
      <c r="B1844">
        <v>0</v>
      </c>
      <c r="C1844">
        <v>137</v>
      </c>
      <c r="D1844">
        <v>8.6804000000000006</v>
      </c>
      <c r="E1844">
        <f t="shared" si="56"/>
        <v>8680.4000000000015</v>
      </c>
      <c r="F1844">
        <v>9.3384</v>
      </c>
      <c r="G1844">
        <v>587.20000000000005</v>
      </c>
      <c r="H1844" s="1">
        <f t="shared" si="57"/>
        <v>580.14080280538872</v>
      </c>
      <c r="I1844">
        <v>7.2164000000000001</v>
      </c>
    </row>
    <row r="1845" spans="1:9" x14ac:dyDescent="0.25">
      <c r="A1845">
        <v>1853</v>
      </c>
      <c r="B1845">
        <v>0</v>
      </c>
      <c r="C1845">
        <v>139</v>
      </c>
      <c r="D1845">
        <v>8.6830099999999995</v>
      </c>
      <c r="E1845">
        <f t="shared" si="56"/>
        <v>8683.01</v>
      </c>
      <c r="F1845">
        <v>9.2051999999999996</v>
      </c>
      <c r="G1845">
        <v>587.4</v>
      </c>
      <c r="H1845" s="1">
        <f t="shared" si="57"/>
        <v>580.3585787212271</v>
      </c>
      <c r="I1845">
        <v>7.1423500000000004</v>
      </c>
    </row>
    <row r="1846" spans="1:9" x14ac:dyDescent="0.25">
      <c r="A1846">
        <v>1854</v>
      </c>
      <c r="B1846">
        <v>0</v>
      </c>
      <c r="C1846">
        <v>141</v>
      </c>
      <c r="D1846">
        <v>8.68553</v>
      </c>
      <c r="E1846">
        <f t="shared" si="56"/>
        <v>8685.5300000000007</v>
      </c>
      <c r="F1846">
        <v>8.8667999999999996</v>
      </c>
      <c r="G1846">
        <v>587.4</v>
      </c>
      <c r="H1846" s="1">
        <f t="shared" si="57"/>
        <v>580.56982135959026</v>
      </c>
      <c r="I1846">
        <v>6.33263</v>
      </c>
    </row>
    <row r="1847" spans="1:9" x14ac:dyDescent="0.25">
      <c r="A1847">
        <v>1855</v>
      </c>
      <c r="B1847">
        <v>0</v>
      </c>
      <c r="C1847">
        <v>143</v>
      </c>
      <c r="D1847">
        <v>8.6881000000000004</v>
      </c>
      <c r="E1847">
        <f t="shared" si="56"/>
        <v>8688.1</v>
      </c>
      <c r="F1847">
        <v>9.5724</v>
      </c>
      <c r="G1847">
        <v>587.6</v>
      </c>
      <c r="H1847" s="1">
        <f t="shared" si="57"/>
        <v>580.78072671880261</v>
      </c>
      <c r="I1847">
        <v>6.2945200000000003</v>
      </c>
    </row>
    <row r="1848" spans="1:9" x14ac:dyDescent="0.25">
      <c r="A1848">
        <v>1856</v>
      </c>
      <c r="B1848">
        <v>0</v>
      </c>
      <c r="C1848">
        <v>143</v>
      </c>
      <c r="D1848">
        <v>8.69069</v>
      </c>
      <c r="E1848">
        <f t="shared" si="56"/>
        <v>8690.69</v>
      </c>
      <c r="F1848">
        <v>9.1367999999999991</v>
      </c>
      <c r="G1848">
        <v>587.79999999999995</v>
      </c>
      <c r="H1848" s="1">
        <f t="shared" si="57"/>
        <v>580.99130491723849</v>
      </c>
      <c r="I1848">
        <v>6.2634999999999996</v>
      </c>
    </row>
    <row r="1849" spans="1:9" x14ac:dyDescent="0.25">
      <c r="A1849">
        <v>1857</v>
      </c>
      <c r="B1849">
        <v>0</v>
      </c>
      <c r="C1849">
        <v>144</v>
      </c>
      <c r="D1849">
        <v>8.6932500000000008</v>
      </c>
      <c r="E1849">
        <f t="shared" si="56"/>
        <v>8693.25</v>
      </c>
      <c r="F1849">
        <v>9.2376000000000005</v>
      </c>
      <c r="G1849">
        <v>587.79999999999995</v>
      </c>
      <c r="H1849" s="1">
        <f t="shared" si="57"/>
        <v>581.19556576972138</v>
      </c>
      <c r="I1849">
        <v>5.4698500000000001</v>
      </c>
    </row>
    <row r="1850" spans="1:9" x14ac:dyDescent="0.25">
      <c r="A1850">
        <v>1858</v>
      </c>
      <c r="B1850">
        <v>0</v>
      </c>
      <c r="C1850">
        <v>144</v>
      </c>
      <c r="D1850">
        <v>8.6957699999999996</v>
      </c>
      <c r="E1850">
        <f t="shared" ref="E1850:E1913" si="58">D1850*1000</f>
        <v>8695.77</v>
      </c>
      <c r="F1850">
        <v>9.27</v>
      </c>
      <c r="G1850">
        <v>588</v>
      </c>
      <c r="H1850" s="1">
        <f t="shared" si="57"/>
        <v>581.39969879662976</v>
      </c>
      <c r="I1850">
        <v>5.4634999999999998</v>
      </c>
    </row>
    <row r="1851" spans="1:9" x14ac:dyDescent="0.25">
      <c r="A1851">
        <v>1859</v>
      </c>
      <c r="B1851">
        <v>0</v>
      </c>
      <c r="C1851">
        <v>144</v>
      </c>
      <c r="D1851">
        <v>8.6983099999999993</v>
      </c>
      <c r="E1851">
        <f t="shared" si="58"/>
        <v>8698.31</v>
      </c>
      <c r="F1851">
        <v>9.2051999999999996</v>
      </c>
      <c r="G1851">
        <v>588</v>
      </c>
      <c r="H1851" s="1">
        <f t="shared" ref="H1851:H1914" si="59">(H1850-G1851)*$L$1+G1851</f>
        <v>581.59770783273086</v>
      </c>
      <c r="I1851">
        <v>4.6791900000000002</v>
      </c>
    </row>
    <row r="1852" spans="1:9" x14ac:dyDescent="0.25">
      <c r="A1852">
        <v>1860</v>
      </c>
      <c r="B1852">
        <v>0</v>
      </c>
      <c r="C1852">
        <v>143</v>
      </c>
      <c r="D1852">
        <v>8.7009399999999992</v>
      </c>
      <c r="E1852">
        <f t="shared" si="58"/>
        <v>8700.9399999999987</v>
      </c>
      <c r="F1852">
        <v>10.0116</v>
      </c>
      <c r="G1852">
        <v>588.20000000000005</v>
      </c>
      <c r="H1852" s="1">
        <f t="shared" si="59"/>
        <v>581.79577659774895</v>
      </c>
      <c r="I1852">
        <v>5.4396500000000003</v>
      </c>
    </row>
    <row r="1853" spans="1:9" x14ac:dyDescent="0.25">
      <c r="A1853">
        <v>1861</v>
      </c>
      <c r="B1853">
        <v>0</v>
      </c>
      <c r="C1853">
        <v>143</v>
      </c>
      <c r="D1853">
        <v>8.7035499999999999</v>
      </c>
      <c r="E1853">
        <f t="shared" si="58"/>
        <v>8703.5499999999993</v>
      </c>
      <c r="F1853">
        <v>9.1367999999999991</v>
      </c>
      <c r="G1853">
        <v>588.4</v>
      </c>
      <c r="H1853" s="1">
        <f t="shared" si="59"/>
        <v>581.99390329981645</v>
      </c>
      <c r="I1853">
        <v>5.41228</v>
      </c>
    </row>
    <row r="1854" spans="1:9" x14ac:dyDescent="0.25">
      <c r="A1854">
        <v>1862</v>
      </c>
      <c r="B1854">
        <v>0</v>
      </c>
      <c r="C1854">
        <v>142</v>
      </c>
      <c r="D1854">
        <v>8.7060300000000002</v>
      </c>
      <c r="E1854">
        <f t="shared" si="58"/>
        <v>8706.0300000000007</v>
      </c>
      <c r="F1854">
        <v>8.8019999999999996</v>
      </c>
      <c r="G1854">
        <v>588.6</v>
      </c>
      <c r="H1854" s="1">
        <f t="shared" si="59"/>
        <v>582.1920862008219</v>
      </c>
      <c r="I1854">
        <v>5.4435399999999996</v>
      </c>
    </row>
    <row r="1855" spans="1:9" x14ac:dyDescent="0.25">
      <c r="A1855">
        <v>1863</v>
      </c>
      <c r="B1855">
        <v>0</v>
      </c>
      <c r="C1855">
        <v>142</v>
      </c>
      <c r="D1855">
        <v>8.7085600000000003</v>
      </c>
      <c r="E1855">
        <f t="shared" si="58"/>
        <v>8708.56</v>
      </c>
      <c r="F1855">
        <v>9.3707999999999991</v>
      </c>
      <c r="G1855">
        <v>588.79999999999995</v>
      </c>
      <c r="H1855" s="1">
        <f t="shared" si="59"/>
        <v>582.39032361479724</v>
      </c>
      <c r="I1855">
        <v>5.4677699999999998</v>
      </c>
    </row>
    <row r="1856" spans="1:9" x14ac:dyDescent="0.25">
      <c r="A1856">
        <v>1864</v>
      </c>
      <c r="B1856">
        <v>0</v>
      </c>
      <c r="C1856">
        <v>141</v>
      </c>
      <c r="D1856">
        <v>8.7111400000000003</v>
      </c>
      <c r="E1856">
        <f t="shared" si="58"/>
        <v>8711.14</v>
      </c>
      <c r="F1856">
        <v>9.0359999999999996</v>
      </c>
      <c r="G1856">
        <v>589</v>
      </c>
      <c r="H1856" s="1">
        <f t="shared" si="59"/>
        <v>582.58861390635332</v>
      </c>
      <c r="I1856">
        <v>6.2429600000000001</v>
      </c>
    </row>
    <row r="1857" spans="1:9" x14ac:dyDescent="0.25">
      <c r="A1857">
        <v>1865</v>
      </c>
      <c r="B1857">
        <v>0</v>
      </c>
      <c r="C1857">
        <v>141</v>
      </c>
      <c r="D1857">
        <v>8.7137799999999999</v>
      </c>
      <c r="E1857">
        <f t="shared" si="58"/>
        <v>8713.7800000000007</v>
      </c>
      <c r="F1857">
        <v>9.7091999999999992</v>
      </c>
      <c r="G1857">
        <v>589.20000000000005</v>
      </c>
      <c r="H1857" s="1">
        <f t="shared" si="59"/>
        <v>582.78695548916266</v>
      </c>
      <c r="I1857">
        <v>6.2223300000000004</v>
      </c>
    </row>
    <row r="1858" spans="1:9" x14ac:dyDescent="0.25">
      <c r="A1858">
        <v>1866</v>
      </c>
      <c r="B1858">
        <v>0</v>
      </c>
      <c r="C1858">
        <v>141</v>
      </c>
      <c r="D1858">
        <v>8.7164300000000008</v>
      </c>
      <c r="E1858">
        <f t="shared" si="58"/>
        <v>8716.43</v>
      </c>
      <c r="F1858">
        <v>9.1367999999999991</v>
      </c>
      <c r="G1858">
        <v>589.20000000000005</v>
      </c>
      <c r="H1858" s="1">
        <f t="shared" si="59"/>
        <v>582.97934682448783</v>
      </c>
      <c r="I1858">
        <v>5.4501299999999997</v>
      </c>
    </row>
    <row r="1859" spans="1:9" x14ac:dyDescent="0.25">
      <c r="A1859">
        <v>1867</v>
      </c>
      <c r="B1859">
        <v>0</v>
      </c>
      <c r="C1859">
        <v>141</v>
      </c>
      <c r="D1859">
        <v>8.7191200000000002</v>
      </c>
      <c r="E1859">
        <f t="shared" si="58"/>
        <v>8719.1200000000008</v>
      </c>
      <c r="F1859">
        <v>9.6408000000000005</v>
      </c>
      <c r="G1859">
        <v>589.4</v>
      </c>
      <c r="H1859" s="1">
        <f t="shared" si="59"/>
        <v>583.17196641975318</v>
      </c>
      <c r="I1859">
        <v>6.1936200000000001</v>
      </c>
    </row>
    <row r="1860" spans="1:9" x14ac:dyDescent="0.25">
      <c r="A1860">
        <v>1868</v>
      </c>
      <c r="B1860">
        <v>0</v>
      </c>
      <c r="C1860">
        <v>141</v>
      </c>
      <c r="D1860">
        <v>8.7217699999999994</v>
      </c>
      <c r="E1860">
        <f t="shared" si="58"/>
        <v>8721.7699999999986</v>
      </c>
      <c r="F1860">
        <v>9.5724</v>
      </c>
      <c r="G1860">
        <v>589.6</v>
      </c>
      <c r="H1860" s="1">
        <f t="shared" si="59"/>
        <v>583.3648074271606</v>
      </c>
      <c r="I1860">
        <v>6.1546900000000004</v>
      </c>
    </row>
    <row r="1861" spans="1:9" x14ac:dyDescent="0.25">
      <c r="A1861">
        <v>1869</v>
      </c>
      <c r="B1861">
        <v>0</v>
      </c>
      <c r="C1861">
        <v>141</v>
      </c>
      <c r="D1861">
        <v>8.7243999999999993</v>
      </c>
      <c r="E1861">
        <f t="shared" si="58"/>
        <v>8724.4</v>
      </c>
      <c r="F1861">
        <v>9.5076000000000001</v>
      </c>
      <c r="G1861">
        <v>589.79999999999995</v>
      </c>
      <c r="H1861" s="1">
        <f t="shared" si="59"/>
        <v>583.55786320434584</v>
      </c>
      <c r="I1861">
        <v>6.9151400000000001</v>
      </c>
    </row>
    <row r="1862" spans="1:9" x14ac:dyDescent="0.25">
      <c r="A1862">
        <v>1870</v>
      </c>
      <c r="B1862">
        <v>0</v>
      </c>
      <c r="C1862">
        <v>142</v>
      </c>
      <c r="D1862">
        <v>8.7269600000000001</v>
      </c>
      <c r="E1862">
        <f t="shared" si="58"/>
        <v>8726.9600000000009</v>
      </c>
      <c r="F1862">
        <v>9.1367999999999991</v>
      </c>
      <c r="G1862">
        <v>589.79999999999995</v>
      </c>
      <c r="H1862" s="1">
        <f t="shared" si="59"/>
        <v>583.7451273082155</v>
      </c>
      <c r="I1862">
        <v>6.1546900000000004</v>
      </c>
    </row>
    <row r="1863" spans="1:9" x14ac:dyDescent="0.25">
      <c r="A1863">
        <v>1871</v>
      </c>
      <c r="B1863">
        <v>0</v>
      </c>
      <c r="C1863">
        <v>143</v>
      </c>
      <c r="D1863">
        <v>8.7295999999999996</v>
      </c>
      <c r="E1863">
        <f t="shared" si="58"/>
        <v>8729.6</v>
      </c>
      <c r="F1863">
        <v>9.2376000000000005</v>
      </c>
      <c r="G1863">
        <v>590</v>
      </c>
      <c r="H1863" s="1">
        <f t="shared" si="59"/>
        <v>583.93277348896902</v>
      </c>
      <c r="I1863">
        <v>6.1459799999999998</v>
      </c>
    </row>
    <row r="1864" spans="1:9" x14ac:dyDescent="0.25">
      <c r="A1864">
        <v>1872</v>
      </c>
      <c r="B1864">
        <v>0</v>
      </c>
      <c r="C1864">
        <v>143</v>
      </c>
      <c r="D1864">
        <v>8.7322100000000002</v>
      </c>
      <c r="E1864">
        <f t="shared" si="58"/>
        <v>8732.2100000000009</v>
      </c>
      <c r="F1864">
        <v>9.5724</v>
      </c>
      <c r="G1864">
        <v>590.20000000000005</v>
      </c>
      <c r="H1864" s="1">
        <f t="shared" si="59"/>
        <v>584.12079028429991</v>
      </c>
      <c r="I1864">
        <v>6.10581</v>
      </c>
    </row>
    <row r="1865" spans="1:9" x14ac:dyDescent="0.25">
      <c r="A1865">
        <v>1873</v>
      </c>
      <c r="B1865">
        <v>0</v>
      </c>
      <c r="C1865">
        <v>143</v>
      </c>
      <c r="D1865">
        <v>8.7349399999999999</v>
      </c>
      <c r="E1865">
        <f t="shared" si="58"/>
        <v>8734.94</v>
      </c>
      <c r="F1865">
        <v>9.5076000000000001</v>
      </c>
      <c r="G1865">
        <v>590.4</v>
      </c>
      <c r="H1865" s="1">
        <f t="shared" si="59"/>
        <v>584.30916657577086</v>
      </c>
      <c r="I1865">
        <v>6.0479000000000003</v>
      </c>
    </row>
    <row r="1866" spans="1:9" x14ac:dyDescent="0.25">
      <c r="A1866">
        <v>1874</v>
      </c>
      <c r="B1866">
        <v>0</v>
      </c>
      <c r="C1866">
        <v>143</v>
      </c>
      <c r="D1866">
        <v>8.7373999999999992</v>
      </c>
      <c r="E1866">
        <f t="shared" si="58"/>
        <v>8737.4</v>
      </c>
      <c r="F1866">
        <v>9.4391999999999996</v>
      </c>
      <c r="G1866">
        <v>590.20000000000005</v>
      </c>
      <c r="H1866" s="1">
        <f t="shared" si="59"/>
        <v>584.48589157849779</v>
      </c>
      <c r="I1866">
        <v>4.4596999999999998</v>
      </c>
    </row>
    <row r="1867" spans="1:9" x14ac:dyDescent="0.25">
      <c r="A1867">
        <v>1875</v>
      </c>
      <c r="B1867">
        <v>0</v>
      </c>
      <c r="C1867">
        <v>143</v>
      </c>
      <c r="D1867">
        <v>8.7399000000000004</v>
      </c>
      <c r="E1867">
        <f t="shared" si="58"/>
        <v>8739.9</v>
      </c>
      <c r="F1867">
        <v>9.3707999999999991</v>
      </c>
      <c r="G1867">
        <v>590.20000000000005</v>
      </c>
      <c r="H1867" s="1">
        <f t="shared" si="59"/>
        <v>584.6573148311428</v>
      </c>
      <c r="I1867">
        <v>3.7021199999999999</v>
      </c>
    </row>
    <row r="1868" spans="1:9" x14ac:dyDescent="0.25">
      <c r="A1868">
        <v>1876</v>
      </c>
      <c r="B1868">
        <v>0</v>
      </c>
      <c r="C1868">
        <v>143</v>
      </c>
      <c r="D1868">
        <v>8.7425300000000004</v>
      </c>
      <c r="E1868">
        <f t="shared" si="58"/>
        <v>8742.5300000000007</v>
      </c>
      <c r="F1868">
        <v>9.3384</v>
      </c>
      <c r="G1868">
        <v>590.4</v>
      </c>
      <c r="H1868" s="1">
        <f t="shared" si="59"/>
        <v>584.82959538620855</v>
      </c>
      <c r="I1868">
        <v>4.46258</v>
      </c>
    </row>
    <row r="1869" spans="1:9" x14ac:dyDescent="0.25">
      <c r="A1869">
        <v>1877</v>
      </c>
      <c r="B1869">
        <v>0</v>
      </c>
      <c r="C1869">
        <v>143</v>
      </c>
      <c r="D1869">
        <v>8.7455200000000008</v>
      </c>
      <c r="E1869">
        <f t="shared" si="58"/>
        <v>8745.52</v>
      </c>
      <c r="F1869">
        <v>9.8423999999999996</v>
      </c>
      <c r="G1869">
        <v>591</v>
      </c>
      <c r="H1869" s="1">
        <f t="shared" si="59"/>
        <v>585.01470752462228</v>
      </c>
      <c r="I1869">
        <v>5.7257699999999998</v>
      </c>
    </row>
    <row r="1870" spans="1:9" x14ac:dyDescent="0.25">
      <c r="A1870">
        <v>1878</v>
      </c>
      <c r="B1870">
        <v>0</v>
      </c>
      <c r="C1870">
        <v>143</v>
      </c>
      <c r="D1870">
        <v>8.7480700000000002</v>
      </c>
      <c r="E1870">
        <f t="shared" si="58"/>
        <v>8748.07</v>
      </c>
      <c r="F1870">
        <v>9.0036000000000005</v>
      </c>
      <c r="G1870">
        <v>591</v>
      </c>
      <c r="H1870" s="1">
        <f t="shared" si="59"/>
        <v>585.19426629888358</v>
      </c>
      <c r="I1870">
        <v>4.97105</v>
      </c>
    </row>
    <row r="1871" spans="1:9" x14ac:dyDescent="0.25">
      <c r="A1871">
        <v>1879</v>
      </c>
      <c r="B1871">
        <v>0</v>
      </c>
      <c r="C1871">
        <v>143</v>
      </c>
      <c r="D1871">
        <v>8.7506500000000003</v>
      </c>
      <c r="E1871">
        <f t="shared" si="58"/>
        <v>8750.65</v>
      </c>
      <c r="F1871">
        <v>9.1367999999999991</v>
      </c>
      <c r="G1871">
        <v>591.20000000000005</v>
      </c>
      <c r="H1871" s="1">
        <f t="shared" si="59"/>
        <v>585.37443830991708</v>
      </c>
      <c r="I1871">
        <v>4.9857899999999997</v>
      </c>
    </row>
    <row r="1872" spans="1:9" x14ac:dyDescent="0.25">
      <c r="A1872">
        <v>1880</v>
      </c>
      <c r="B1872">
        <v>0</v>
      </c>
      <c r="C1872">
        <v>143</v>
      </c>
      <c r="D1872">
        <v>8.7532399999999999</v>
      </c>
      <c r="E1872">
        <f t="shared" si="58"/>
        <v>8753.24</v>
      </c>
      <c r="F1872">
        <v>9.2376000000000005</v>
      </c>
      <c r="G1872">
        <v>591.4</v>
      </c>
      <c r="H1872" s="1">
        <f t="shared" si="59"/>
        <v>585.55520516061961</v>
      </c>
      <c r="I1872">
        <v>5.7579900000000004</v>
      </c>
    </row>
    <row r="1873" spans="1:9" x14ac:dyDescent="0.25">
      <c r="A1873">
        <v>1881</v>
      </c>
      <c r="B1873">
        <v>0</v>
      </c>
      <c r="C1873">
        <v>143</v>
      </c>
      <c r="D1873">
        <v>8.7559400000000007</v>
      </c>
      <c r="E1873">
        <f t="shared" si="58"/>
        <v>8755.94</v>
      </c>
      <c r="F1873">
        <v>9.7091999999999992</v>
      </c>
      <c r="G1873">
        <v>591.6</v>
      </c>
      <c r="H1873" s="1">
        <f t="shared" si="59"/>
        <v>585.73654900580107</v>
      </c>
      <c r="I1873">
        <v>5.7411599999999998</v>
      </c>
    </row>
    <row r="1874" spans="1:9" x14ac:dyDescent="0.25">
      <c r="A1874">
        <v>1882</v>
      </c>
      <c r="B1874">
        <v>0</v>
      </c>
      <c r="C1874">
        <v>143</v>
      </c>
      <c r="D1874">
        <v>8.75868</v>
      </c>
      <c r="E1874">
        <f t="shared" si="58"/>
        <v>8758.68</v>
      </c>
      <c r="F1874">
        <v>9.7091999999999992</v>
      </c>
      <c r="G1874">
        <v>591.79999999999995</v>
      </c>
      <c r="H1874" s="1">
        <f t="shared" si="59"/>
        <v>585.91845253562701</v>
      </c>
      <c r="I1874">
        <v>5.7047999999999996</v>
      </c>
    </row>
    <row r="1875" spans="1:9" x14ac:dyDescent="0.25">
      <c r="A1875">
        <v>1883</v>
      </c>
      <c r="B1875">
        <v>0</v>
      </c>
      <c r="C1875">
        <v>143</v>
      </c>
      <c r="D1875">
        <v>8.7613099999999999</v>
      </c>
      <c r="E1875">
        <f t="shared" si="58"/>
        <v>8761.31</v>
      </c>
      <c r="F1875">
        <v>9.2051999999999996</v>
      </c>
      <c r="G1875">
        <v>591.79999999999995</v>
      </c>
      <c r="H1875" s="1">
        <f t="shared" si="59"/>
        <v>586.09489895955824</v>
      </c>
      <c r="I1875">
        <v>4.9722</v>
      </c>
    </row>
    <row r="1876" spans="1:9" x14ac:dyDescent="0.25">
      <c r="A1876">
        <v>1884</v>
      </c>
      <c r="B1876">
        <v>0</v>
      </c>
      <c r="C1876">
        <v>144</v>
      </c>
      <c r="D1876">
        <v>8.7639600000000009</v>
      </c>
      <c r="E1876">
        <f t="shared" si="58"/>
        <v>8763.9600000000009</v>
      </c>
      <c r="F1876">
        <v>9.81</v>
      </c>
      <c r="G1876">
        <v>592</v>
      </c>
      <c r="H1876" s="1">
        <f t="shared" si="59"/>
        <v>586.2720519907715</v>
      </c>
      <c r="I1876">
        <v>6.5399200000000004</v>
      </c>
    </row>
    <row r="1877" spans="1:9" x14ac:dyDescent="0.25">
      <c r="A1877">
        <v>1885</v>
      </c>
      <c r="B1877">
        <v>0</v>
      </c>
      <c r="C1877">
        <v>144</v>
      </c>
      <c r="D1877">
        <v>8.7666699999999995</v>
      </c>
      <c r="E1877">
        <f t="shared" si="58"/>
        <v>8766.67</v>
      </c>
      <c r="F1877">
        <v>9.6731999999999996</v>
      </c>
      <c r="G1877">
        <v>592</v>
      </c>
      <c r="H1877" s="1">
        <f t="shared" si="59"/>
        <v>586.44389043104832</v>
      </c>
      <c r="I1877">
        <v>6.5399200000000004</v>
      </c>
    </row>
    <row r="1878" spans="1:9" x14ac:dyDescent="0.25">
      <c r="A1878">
        <v>1886</v>
      </c>
      <c r="B1878">
        <v>0</v>
      </c>
      <c r="C1878">
        <v>145</v>
      </c>
      <c r="D1878">
        <v>8.7693100000000008</v>
      </c>
      <c r="E1878">
        <f t="shared" si="58"/>
        <v>8769.3100000000013</v>
      </c>
      <c r="F1878">
        <v>9.1692</v>
      </c>
      <c r="G1878">
        <v>592.20000000000005</v>
      </c>
      <c r="H1878" s="1">
        <f t="shared" si="59"/>
        <v>586.61657371811691</v>
      </c>
      <c r="I1878">
        <v>6.5370400000000002</v>
      </c>
    </row>
    <row r="1879" spans="1:9" x14ac:dyDescent="0.25">
      <c r="A1879">
        <v>1887</v>
      </c>
      <c r="B1879">
        <v>0</v>
      </c>
      <c r="C1879">
        <v>145</v>
      </c>
      <c r="D1879">
        <v>8.7720300000000009</v>
      </c>
      <c r="E1879">
        <f t="shared" si="58"/>
        <v>8772.0300000000007</v>
      </c>
      <c r="F1879">
        <v>10.2456</v>
      </c>
      <c r="G1879">
        <v>592.20000000000005</v>
      </c>
      <c r="H1879" s="1">
        <f t="shared" si="59"/>
        <v>586.78407650657346</v>
      </c>
      <c r="I1879">
        <v>4.5303599999999999</v>
      </c>
    </row>
    <row r="1880" spans="1:9" x14ac:dyDescent="0.25">
      <c r="A1880">
        <v>1888</v>
      </c>
      <c r="B1880">
        <v>0</v>
      </c>
      <c r="C1880">
        <v>146</v>
      </c>
      <c r="D1880">
        <v>8.7748600000000003</v>
      </c>
      <c r="E1880">
        <f t="shared" si="58"/>
        <v>8774.86</v>
      </c>
      <c r="F1880">
        <v>9.8748000000000005</v>
      </c>
      <c r="G1880">
        <v>592.4</v>
      </c>
      <c r="H1880" s="1">
        <f t="shared" si="59"/>
        <v>586.9525542113762</v>
      </c>
      <c r="I1880">
        <v>5.2370700000000001</v>
      </c>
    </row>
    <row r="1881" spans="1:9" x14ac:dyDescent="0.25">
      <c r="A1881">
        <v>1889</v>
      </c>
      <c r="B1881">
        <v>0</v>
      </c>
      <c r="C1881">
        <v>146</v>
      </c>
      <c r="D1881">
        <v>8.7776499999999995</v>
      </c>
      <c r="E1881">
        <f t="shared" si="58"/>
        <v>8777.65</v>
      </c>
      <c r="F1881">
        <v>9.9756</v>
      </c>
      <c r="G1881">
        <v>592.20000000000005</v>
      </c>
      <c r="H1881" s="1">
        <f t="shared" si="59"/>
        <v>587.10997758503493</v>
      </c>
      <c r="I1881">
        <v>3.7450299999999999</v>
      </c>
    </row>
    <row r="1882" spans="1:9" x14ac:dyDescent="0.25">
      <c r="A1882">
        <v>1890</v>
      </c>
      <c r="B1882">
        <v>0</v>
      </c>
      <c r="C1882">
        <v>147</v>
      </c>
      <c r="D1882">
        <v>8.7805099999999996</v>
      </c>
      <c r="E1882">
        <f t="shared" si="58"/>
        <v>8780.51</v>
      </c>
      <c r="F1882">
        <v>10.044</v>
      </c>
      <c r="G1882">
        <v>592.4</v>
      </c>
      <c r="H1882" s="1">
        <f t="shared" si="59"/>
        <v>587.26867825748388</v>
      </c>
      <c r="I1882">
        <v>3.6721300000000001</v>
      </c>
    </row>
    <row r="1883" spans="1:9" x14ac:dyDescent="0.25">
      <c r="A1883">
        <v>1891</v>
      </c>
      <c r="B1883">
        <v>0</v>
      </c>
      <c r="C1883">
        <v>147</v>
      </c>
      <c r="D1883">
        <v>8.7833000000000006</v>
      </c>
      <c r="E1883">
        <f t="shared" si="58"/>
        <v>8783.3000000000011</v>
      </c>
      <c r="F1883">
        <v>10.177199999999999</v>
      </c>
      <c r="G1883">
        <v>592.4</v>
      </c>
      <c r="H1883" s="1">
        <f t="shared" si="59"/>
        <v>587.42261790975931</v>
      </c>
      <c r="I1883">
        <v>2.9313899999999999</v>
      </c>
    </row>
    <row r="1884" spans="1:9" x14ac:dyDescent="0.25">
      <c r="A1884">
        <v>1892</v>
      </c>
      <c r="B1884">
        <v>0</v>
      </c>
      <c r="C1884">
        <v>146</v>
      </c>
      <c r="D1884">
        <v>8.7860600000000009</v>
      </c>
      <c r="E1884">
        <f t="shared" si="58"/>
        <v>8786.0600000000013</v>
      </c>
      <c r="F1884">
        <v>9.5399999999999991</v>
      </c>
      <c r="G1884">
        <v>592.4</v>
      </c>
      <c r="H1884" s="1">
        <f t="shared" si="59"/>
        <v>587.57193937246655</v>
      </c>
      <c r="I1884">
        <v>2.20146</v>
      </c>
    </row>
    <row r="1885" spans="1:9" x14ac:dyDescent="0.25">
      <c r="A1885">
        <v>1893</v>
      </c>
      <c r="B1885">
        <v>0</v>
      </c>
      <c r="C1885">
        <v>146</v>
      </c>
      <c r="D1885">
        <v>8.7887299999999993</v>
      </c>
      <c r="E1885">
        <f t="shared" si="58"/>
        <v>8788.73</v>
      </c>
      <c r="F1885">
        <v>9.9108000000000001</v>
      </c>
      <c r="G1885">
        <v>592.4</v>
      </c>
      <c r="H1885" s="1">
        <f t="shared" si="59"/>
        <v>587.71678119129251</v>
      </c>
      <c r="I1885">
        <v>2.20146</v>
      </c>
    </row>
    <row r="1886" spans="1:9" x14ac:dyDescent="0.25">
      <c r="A1886">
        <v>1894</v>
      </c>
      <c r="B1886">
        <v>0</v>
      </c>
      <c r="C1886">
        <v>146</v>
      </c>
      <c r="D1886">
        <v>8.7915100000000006</v>
      </c>
      <c r="E1886">
        <f t="shared" si="58"/>
        <v>8791.51</v>
      </c>
      <c r="F1886">
        <v>9.5724</v>
      </c>
      <c r="G1886">
        <v>592.79999999999995</v>
      </c>
      <c r="H1886" s="1">
        <f t="shared" si="59"/>
        <v>587.86927775555375</v>
      </c>
      <c r="I1886">
        <v>2.8855900000000001</v>
      </c>
    </row>
    <row r="1887" spans="1:9" x14ac:dyDescent="0.25">
      <c r="A1887">
        <v>1895</v>
      </c>
      <c r="B1887">
        <v>0</v>
      </c>
      <c r="C1887">
        <v>146</v>
      </c>
      <c r="D1887">
        <v>8.7940400000000007</v>
      </c>
      <c r="E1887">
        <f t="shared" si="58"/>
        <v>8794.0400000000009</v>
      </c>
      <c r="F1887">
        <v>9.4391999999999996</v>
      </c>
      <c r="G1887">
        <v>592.79999999999995</v>
      </c>
      <c r="H1887" s="1">
        <f t="shared" si="59"/>
        <v>588.01719942288719</v>
      </c>
      <c r="I1887">
        <v>2.8855900000000001</v>
      </c>
    </row>
    <row r="1888" spans="1:9" x14ac:dyDescent="0.25">
      <c r="A1888">
        <v>1896</v>
      </c>
      <c r="B1888">
        <v>0</v>
      </c>
      <c r="C1888">
        <v>146</v>
      </c>
      <c r="D1888">
        <v>8.7966700000000007</v>
      </c>
      <c r="E1888">
        <f t="shared" si="58"/>
        <v>8796.67</v>
      </c>
      <c r="F1888">
        <v>9.9108000000000001</v>
      </c>
      <c r="G1888">
        <v>593</v>
      </c>
      <c r="H1888" s="1">
        <f t="shared" si="59"/>
        <v>588.16668344020059</v>
      </c>
      <c r="I1888">
        <v>2.8884699999999999</v>
      </c>
    </row>
    <row r="1889" spans="1:9" x14ac:dyDescent="0.25">
      <c r="A1889">
        <v>1897</v>
      </c>
      <c r="B1889">
        <v>0</v>
      </c>
      <c r="C1889">
        <v>145</v>
      </c>
      <c r="D1889">
        <v>8.7994400000000006</v>
      </c>
      <c r="E1889">
        <f t="shared" si="58"/>
        <v>8799.44</v>
      </c>
      <c r="F1889">
        <v>9.9431999999999992</v>
      </c>
      <c r="G1889">
        <v>593</v>
      </c>
      <c r="H1889" s="1">
        <f t="shared" si="59"/>
        <v>588.31168293699454</v>
      </c>
      <c r="I1889">
        <v>2.8884699999999999</v>
      </c>
    </row>
    <row r="1890" spans="1:9" x14ac:dyDescent="0.25">
      <c r="A1890">
        <v>1898</v>
      </c>
      <c r="B1890">
        <v>0</v>
      </c>
      <c r="C1890">
        <v>145</v>
      </c>
      <c r="D1890">
        <v>8.80213</v>
      </c>
      <c r="E1890">
        <f t="shared" si="58"/>
        <v>8802.1299999999992</v>
      </c>
      <c r="F1890">
        <v>9.6083999999999996</v>
      </c>
      <c r="G1890">
        <v>593.20000000000005</v>
      </c>
      <c r="H1890" s="1">
        <f t="shared" si="59"/>
        <v>588.45833244888468</v>
      </c>
      <c r="I1890">
        <v>2.9252500000000001</v>
      </c>
    </row>
    <row r="1891" spans="1:9" x14ac:dyDescent="0.25">
      <c r="A1891">
        <v>1899</v>
      </c>
      <c r="B1891">
        <v>0</v>
      </c>
      <c r="C1891">
        <v>145</v>
      </c>
      <c r="D1891">
        <v>8.8047799999999992</v>
      </c>
      <c r="E1891">
        <f t="shared" si="58"/>
        <v>8804.7799999999988</v>
      </c>
      <c r="F1891">
        <v>9.6083999999999996</v>
      </c>
      <c r="G1891">
        <v>593.20000000000005</v>
      </c>
      <c r="H1891" s="1">
        <f t="shared" si="59"/>
        <v>588.60058247541815</v>
      </c>
      <c r="I1891">
        <v>3.6421000000000001</v>
      </c>
    </row>
    <row r="1892" spans="1:9" x14ac:dyDescent="0.25">
      <c r="A1892">
        <v>1900</v>
      </c>
      <c r="B1892">
        <v>0</v>
      </c>
      <c r="C1892">
        <v>144</v>
      </c>
      <c r="D1892">
        <v>8.8073499999999996</v>
      </c>
      <c r="E1892">
        <f t="shared" si="58"/>
        <v>8807.35</v>
      </c>
      <c r="F1892">
        <v>9.3059999999999992</v>
      </c>
      <c r="G1892">
        <v>593.20000000000005</v>
      </c>
      <c r="H1892" s="1">
        <f t="shared" si="59"/>
        <v>588.73856500115562</v>
      </c>
      <c r="I1892">
        <v>2.9428000000000001</v>
      </c>
    </row>
    <row r="1893" spans="1:9" x14ac:dyDescent="0.25">
      <c r="A1893">
        <v>1901</v>
      </c>
      <c r="B1893">
        <v>0</v>
      </c>
      <c r="C1893">
        <v>144</v>
      </c>
      <c r="D1893">
        <v>8.8101000000000003</v>
      </c>
      <c r="E1893">
        <f t="shared" si="58"/>
        <v>8810.1</v>
      </c>
      <c r="F1893">
        <v>10.213200000000001</v>
      </c>
      <c r="G1893">
        <v>593.4</v>
      </c>
      <c r="H1893" s="1">
        <f t="shared" si="59"/>
        <v>588.87840805112091</v>
      </c>
      <c r="I1893">
        <v>3.6700699999999999</v>
      </c>
    </row>
    <row r="1894" spans="1:9" x14ac:dyDescent="0.25">
      <c r="A1894">
        <v>1902</v>
      </c>
      <c r="B1894">
        <v>0</v>
      </c>
      <c r="C1894">
        <v>143</v>
      </c>
      <c r="D1894">
        <v>8.8129899999999992</v>
      </c>
      <c r="E1894">
        <f t="shared" si="58"/>
        <v>8812.99</v>
      </c>
      <c r="F1894">
        <v>10.314</v>
      </c>
      <c r="G1894">
        <v>593.4</v>
      </c>
      <c r="H1894" s="1">
        <f t="shared" si="59"/>
        <v>589.01405580958726</v>
      </c>
      <c r="I1894">
        <v>3.6700699999999999</v>
      </c>
    </row>
    <row r="1895" spans="1:9" x14ac:dyDescent="0.25">
      <c r="A1895">
        <v>1903</v>
      </c>
      <c r="B1895">
        <v>0</v>
      </c>
      <c r="C1895">
        <v>142</v>
      </c>
      <c r="D1895">
        <v>8.8160299999999996</v>
      </c>
      <c r="E1895">
        <f t="shared" si="58"/>
        <v>8816.0299999999988</v>
      </c>
      <c r="F1895">
        <v>11.1852</v>
      </c>
      <c r="G1895">
        <v>593.6</v>
      </c>
      <c r="H1895" s="1">
        <f t="shared" si="59"/>
        <v>589.15163413529967</v>
      </c>
      <c r="I1895">
        <v>4.3279699999999997</v>
      </c>
    </row>
    <row r="1896" spans="1:9" x14ac:dyDescent="0.25">
      <c r="A1896">
        <v>1904</v>
      </c>
      <c r="B1896">
        <v>0</v>
      </c>
      <c r="C1896">
        <v>142</v>
      </c>
      <c r="D1896">
        <v>8.8191799999999994</v>
      </c>
      <c r="E1896">
        <f t="shared" si="58"/>
        <v>8819.1799999999985</v>
      </c>
      <c r="F1896">
        <v>11.286</v>
      </c>
      <c r="G1896">
        <v>593.6</v>
      </c>
      <c r="H1896" s="1">
        <f t="shared" si="59"/>
        <v>589.28508511124073</v>
      </c>
      <c r="I1896">
        <v>2.8891200000000001</v>
      </c>
    </row>
    <row r="1897" spans="1:9" x14ac:dyDescent="0.25">
      <c r="A1897">
        <v>1905</v>
      </c>
      <c r="B1897">
        <v>0</v>
      </c>
      <c r="C1897">
        <v>142</v>
      </c>
      <c r="D1897">
        <v>8.8223699999999994</v>
      </c>
      <c r="E1897">
        <f t="shared" si="58"/>
        <v>8822.369999999999</v>
      </c>
      <c r="F1897">
        <v>11.2536</v>
      </c>
      <c r="G1897">
        <v>593.6</v>
      </c>
      <c r="H1897" s="1">
        <f t="shared" si="59"/>
        <v>589.4145325579035</v>
      </c>
      <c r="I1897">
        <v>2.8891200000000001</v>
      </c>
    </row>
    <row r="1898" spans="1:9" x14ac:dyDescent="0.25">
      <c r="A1898">
        <v>1906</v>
      </c>
      <c r="B1898">
        <v>0</v>
      </c>
      <c r="C1898">
        <v>141</v>
      </c>
      <c r="D1898">
        <v>8.8256800000000002</v>
      </c>
      <c r="E1898">
        <f t="shared" si="58"/>
        <v>8825.68</v>
      </c>
      <c r="F1898">
        <v>11.7216</v>
      </c>
      <c r="G1898">
        <v>593.79999999999995</v>
      </c>
      <c r="H1898" s="1">
        <f t="shared" si="59"/>
        <v>589.54609658116635</v>
      </c>
      <c r="I1898">
        <v>2.7328899999999998</v>
      </c>
    </row>
    <row r="1899" spans="1:9" x14ac:dyDescent="0.25">
      <c r="A1899">
        <v>1907</v>
      </c>
      <c r="B1899">
        <v>0</v>
      </c>
      <c r="C1899">
        <v>141</v>
      </c>
      <c r="D1899">
        <v>8.8289100000000005</v>
      </c>
      <c r="E1899">
        <f t="shared" si="58"/>
        <v>8828.91</v>
      </c>
      <c r="F1899">
        <v>11.1168</v>
      </c>
      <c r="G1899">
        <v>593.79999999999995</v>
      </c>
      <c r="H1899" s="1">
        <f t="shared" si="59"/>
        <v>589.67371368373131</v>
      </c>
      <c r="I1899">
        <v>2.7328899999999998</v>
      </c>
    </row>
    <row r="1900" spans="1:9" x14ac:dyDescent="0.25">
      <c r="A1900">
        <v>1908</v>
      </c>
      <c r="B1900">
        <v>0</v>
      </c>
      <c r="C1900">
        <v>141</v>
      </c>
      <c r="D1900">
        <v>8.8321799999999993</v>
      </c>
      <c r="E1900">
        <f t="shared" si="58"/>
        <v>8832.1799999999985</v>
      </c>
      <c r="F1900">
        <v>11.7216</v>
      </c>
      <c r="G1900">
        <v>594</v>
      </c>
      <c r="H1900" s="1">
        <f t="shared" si="59"/>
        <v>589.80350227321935</v>
      </c>
      <c r="I1900">
        <v>2.6010200000000001</v>
      </c>
    </row>
    <row r="1901" spans="1:9" x14ac:dyDescent="0.25">
      <c r="A1901">
        <v>1909</v>
      </c>
      <c r="B1901">
        <v>0</v>
      </c>
      <c r="C1901">
        <v>141</v>
      </c>
      <c r="D1901">
        <v>8.8354300000000006</v>
      </c>
      <c r="E1901">
        <f t="shared" si="58"/>
        <v>8835.43</v>
      </c>
      <c r="F1901">
        <v>11.6568</v>
      </c>
      <c r="G1901">
        <v>594</v>
      </c>
      <c r="H1901" s="1">
        <f t="shared" si="59"/>
        <v>589.92939720502272</v>
      </c>
      <c r="I1901">
        <v>2.6010200000000001</v>
      </c>
    </row>
    <row r="1902" spans="1:9" x14ac:dyDescent="0.25">
      <c r="A1902">
        <v>1910</v>
      </c>
      <c r="B1902">
        <v>0</v>
      </c>
      <c r="C1902">
        <v>141</v>
      </c>
      <c r="D1902">
        <v>8.8386899999999997</v>
      </c>
      <c r="E1902">
        <f t="shared" si="58"/>
        <v>8838.69</v>
      </c>
      <c r="F1902">
        <v>11.5884</v>
      </c>
      <c r="G1902">
        <v>594.20000000000005</v>
      </c>
      <c r="H1902" s="1">
        <f t="shared" si="59"/>
        <v>590.05751528887208</v>
      </c>
      <c r="I1902">
        <v>3.2145100000000002</v>
      </c>
    </row>
    <row r="1903" spans="1:9" x14ac:dyDescent="0.25">
      <c r="A1903">
        <v>1911</v>
      </c>
      <c r="B1903">
        <v>0</v>
      </c>
      <c r="C1903">
        <v>141</v>
      </c>
      <c r="D1903">
        <v>8.8420000000000005</v>
      </c>
      <c r="E1903">
        <f t="shared" si="58"/>
        <v>8842</v>
      </c>
      <c r="F1903">
        <v>11.7216</v>
      </c>
      <c r="G1903">
        <v>594.20000000000005</v>
      </c>
      <c r="H1903" s="1">
        <f t="shared" si="59"/>
        <v>590.18178983020596</v>
      </c>
      <c r="I1903">
        <v>2.4872399999999999</v>
      </c>
    </row>
    <row r="1904" spans="1:9" x14ac:dyDescent="0.25">
      <c r="A1904">
        <v>1912</v>
      </c>
      <c r="B1904">
        <v>0</v>
      </c>
      <c r="C1904">
        <v>141</v>
      </c>
      <c r="D1904">
        <v>8.8453099999999996</v>
      </c>
      <c r="E1904">
        <f t="shared" si="58"/>
        <v>8845.31</v>
      </c>
      <c r="F1904">
        <v>11.6568</v>
      </c>
      <c r="G1904">
        <v>594.4</v>
      </c>
      <c r="H1904" s="1">
        <f t="shared" si="59"/>
        <v>590.30833613529978</v>
      </c>
      <c r="I1904">
        <v>3.0914700000000002</v>
      </c>
    </row>
    <row r="1905" spans="1:9" x14ac:dyDescent="0.25">
      <c r="A1905">
        <v>1913</v>
      </c>
      <c r="B1905">
        <v>0</v>
      </c>
      <c r="C1905">
        <v>141</v>
      </c>
      <c r="D1905">
        <v>8.8485099999999992</v>
      </c>
      <c r="E1905">
        <f t="shared" si="58"/>
        <v>8848.5099999999984</v>
      </c>
      <c r="F1905">
        <v>11.5884</v>
      </c>
      <c r="G1905">
        <v>594.4</v>
      </c>
      <c r="H1905" s="1">
        <f t="shared" si="59"/>
        <v>590.43108605124075</v>
      </c>
      <c r="I1905">
        <v>2.4335800000000001</v>
      </c>
    </row>
    <row r="1906" spans="1:9" x14ac:dyDescent="0.25">
      <c r="A1906">
        <v>1914</v>
      </c>
      <c r="B1906">
        <v>0</v>
      </c>
      <c r="C1906">
        <v>141</v>
      </c>
      <c r="D1906">
        <v>8.8516899999999996</v>
      </c>
      <c r="E1906">
        <f t="shared" si="58"/>
        <v>8851.69</v>
      </c>
      <c r="F1906">
        <v>11.555999999999999</v>
      </c>
      <c r="G1906">
        <v>594.4</v>
      </c>
      <c r="H1906" s="1">
        <f t="shared" si="59"/>
        <v>590.55015346970356</v>
      </c>
      <c r="I1906">
        <v>2.4335800000000001</v>
      </c>
    </row>
    <row r="1907" spans="1:9" x14ac:dyDescent="0.25">
      <c r="A1907">
        <v>1915</v>
      </c>
      <c r="B1907">
        <v>0</v>
      </c>
      <c r="C1907">
        <v>141</v>
      </c>
      <c r="D1907">
        <v>8.8549699999999998</v>
      </c>
      <c r="E1907">
        <f t="shared" si="58"/>
        <v>8854.9699999999993</v>
      </c>
      <c r="F1907">
        <v>11.8584</v>
      </c>
      <c r="G1907">
        <v>594.4</v>
      </c>
      <c r="H1907" s="1">
        <f t="shared" si="59"/>
        <v>590.66564886561241</v>
      </c>
      <c r="I1907">
        <v>2.4335800000000001</v>
      </c>
    </row>
    <row r="1908" spans="1:9" x14ac:dyDescent="0.25">
      <c r="A1908">
        <v>1916</v>
      </c>
      <c r="B1908">
        <v>0</v>
      </c>
      <c r="C1908">
        <v>141</v>
      </c>
      <c r="D1908">
        <v>8.8582699999999992</v>
      </c>
      <c r="E1908">
        <f t="shared" si="58"/>
        <v>8858.2699999999986</v>
      </c>
      <c r="F1908">
        <v>11.7576</v>
      </c>
      <c r="G1908">
        <v>594.4</v>
      </c>
      <c r="H1908" s="1">
        <f t="shared" si="59"/>
        <v>590.77767939964406</v>
      </c>
      <c r="I1908">
        <v>1.82935</v>
      </c>
    </row>
    <row r="1909" spans="1:9" x14ac:dyDescent="0.25">
      <c r="A1909">
        <v>1917</v>
      </c>
      <c r="B1909">
        <v>0</v>
      </c>
      <c r="C1909">
        <v>139</v>
      </c>
      <c r="D1909">
        <v>8.8616700000000002</v>
      </c>
      <c r="E1909">
        <f t="shared" si="58"/>
        <v>8861.67</v>
      </c>
      <c r="F1909">
        <v>12.6972</v>
      </c>
      <c r="G1909">
        <v>594.4</v>
      </c>
      <c r="H1909" s="1">
        <f t="shared" si="59"/>
        <v>590.88634901765477</v>
      </c>
      <c r="I1909">
        <v>1.82935</v>
      </c>
    </row>
    <row r="1910" spans="1:9" x14ac:dyDescent="0.25">
      <c r="A1910">
        <v>1918</v>
      </c>
      <c r="B1910">
        <v>0</v>
      </c>
      <c r="C1910">
        <v>139</v>
      </c>
      <c r="D1910">
        <v>8.8651900000000001</v>
      </c>
      <c r="E1910">
        <f t="shared" si="58"/>
        <v>8865.19</v>
      </c>
      <c r="F1910">
        <v>12.6972</v>
      </c>
      <c r="G1910">
        <v>594.4</v>
      </c>
      <c r="H1910" s="1">
        <f t="shared" si="59"/>
        <v>590.99175854712507</v>
      </c>
      <c r="I1910">
        <v>1.21773</v>
      </c>
    </row>
    <row r="1911" spans="1:9" x14ac:dyDescent="0.25">
      <c r="A1911">
        <v>1919</v>
      </c>
      <c r="B1911">
        <v>0</v>
      </c>
      <c r="C1911">
        <v>139</v>
      </c>
      <c r="D1911">
        <v>8.8688400000000005</v>
      </c>
      <c r="E1911">
        <f t="shared" si="58"/>
        <v>8868.84</v>
      </c>
      <c r="F1911">
        <v>13.3704</v>
      </c>
      <c r="G1911">
        <v>594.4</v>
      </c>
      <c r="H1911" s="1">
        <f t="shared" si="59"/>
        <v>591.09400579071132</v>
      </c>
      <c r="I1911">
        <v>1.21773</v>
      </c>
    </row>
    <row r="1912" spans="1:9" x14ac:dyDescent="0.25">
      <c r="A1912">
        <v>1920</v>
      </c>
      <c r="B1912">
        <v>0</v>
      </c>
      <c r="C1912">
        <v>139</v>
      </c>
      <c r="D1912">
        <v>8.8725500000000004</v>
      </c>
      <c r="E1912">
        <f t="shared" si="58"/>
        <v>8872.5500000000011</v>
      </c>
      <c r="F1912">
        <v>13.3704</v>
      </c>
      <c r="G1912">
        <v>594.20000000000005</v>
      </c>
      <c r="H1912" s="1">
        <f t="shared" si="59"/>
        <v>591.18718561698995</v>
      </c>
      <c r="I1912">
        <v>6.5145999999999996E-2</v>
      </c>
    </row>
    <row r="1913" spans="1:9" x14ac:dyDescent="0.25">
      <c r="A1913">
        <v>1921</v>
      </c>
      <c r="B1913">
        <v>0</v>
      </c>
      <c r="C1913">
        <v>139</v>
      </c>
      <c r="D1913">
        <v>8.8765000000000001</v>
      </c>
      <c r="E1913">
        <f t="shared" si="58"/>
        <v>8876.5</v>
      </c>
      <c r="F1913">
        <v>14.781599999999999</v>
      </c>
      <c r="G1913">
        <v>594.20000000000005</v>
      </c>
      <c r="H1913" s="1">
        <f t="shared" si="59"/>
        <v>591.27757004848024</v>
      </c>
      <c r="I1913">
        <v>6.5145999999999996E-2</v>
      </c>
    </row>
    <row r="1914" spans="1:9" x14ac:dyDescent="0.25">
      <c r="A1914">
        <v>1922</v>
      </c>
      <c r="B1914">
        <v>0</v>
      </c>
      <c r="C1914">
        <v>139</v>
      </c>
      <c r="D1914">
        <v>8.8807299999999998</v>
      </c>
      <c r="E1914">
        <f t="shared" ref="E1914:E1977" si="60">D1914*1000</f>
        <v>8880.73</v>
      </c>
      <c r="F1914">
        <v>15.483599999999999</v>
      </c>
      <c r="G1914">
        <v>594</v>
      </c>
      <c r="H1914" s="1">
        <f t="shared" si="59"/>
        <v>591.35924294702579</v>
      </c>
      <c r="I1914">
        <v>-1.0119</v>
      </c>
    </row>
    <row r="1915" spans="1:9" x14ac:dyDescent="0.25">
      <c r="A1915">
        <v>1923</v>
      </c>
      <c r="B1915">
        <v>0</v>
      </c>
      <c r="C1915">
        <v>139</v>
      </c>
      <c r="D1915">
        <v>8.8852200000000003</v>
      </c>
      <c r="E1915">
        <f t="shared" si="60"/>
        <v>8885.2200000000012</v>
      </c>
      <c r="F1915">
        <v>16.390799999999999</v>
      </c>
      <c r="G1915">
        <v>593.79999999999995</v>
      </c>
      <c r="H1915" s="1">
        <f t="shared" ref="H1915:H1978" si="61">(H1914-G1915)*$L$1+G1915</f>
        <v>591.432465658615</v>
      </c>
      <c r="I1915">
        <v>-1.45733</v>
      </c>
    </row>
    <row r="1916" spans="1:9" x14ac:dyDescent="0.25">
      <c r="A1916">
        <v>1924</v>
      </c>
      <c r="B1916">
        <v>0</v>
      </c>
      <c r="C1916">
        <v>139</v>
      </c>
      <c r="D1916">
        <v>8.8898299999999999</v>
      </c>
      <c r="E1916">
        <f t="shared" si="60"/>
        <v>8889.83</v>
      </c>
      <c r="F1916">
        <v>16.491599999999998</v>
      </c>
      <c r="G1916">
        <v>593.79999999999995</v>
      </c>
      <c r="H1916" s="1">
        <f t="shared" si="61"/>
        <v>591.50349168885657</v>
      </c>
      <c r="I1916">
        <v>-1.45733</v>
      </c>
    </row>
    <row r="1917" spans="1:9" x14ac:dyDescent="0.25">
      <c r="A1917">
        <v>1925</v>
      </c>
      <c r="B1917">
        <v>0</v>
      </c>
      <c r="C1917">
        <v>139</v>
      </c>
      <c r="D1917">
        <v>8.8947000000000003</v>
      </c>
      <c r="E1917">
        <f t="shared" si="60"/>
        <v>8894.7000000000007</v>
      </c>
      <c r="F1917">
        <v>17.398800000000001</v>
      </c>
      <c r="G1917">
        <v>593.6</v>
      </c>
      <c r="H1917" s="1">
        <f t="shared" si="61"/>
        <v>591.56638693819082</v>
      </c>
      <c r="I1917">
        <v>-1.8680099999999999</v>
      </c>
    </row>
    <row r="1918" spans="1:9" x14ac:dyDescent="0.25">
      <c r="A1918">
        <v>1926</v>
      </c>
      <c r="B1918">
        <v>0</v>
      </c>
      <c r="C1918">
        <v>139</v>
      </c>
      <c r="D1918">
        <v>8.8997600000000006</v>
      </c>
      <c r="E1918">
        <f t="shared" si="60"/>
        <v>8899.76</v>
      </c>
      <c r="F1918">
        <v>18.273599999999998</v>
      </c>
      <c r="G1918">
        <v>593.6</v>
      </c>
      <c r="H1918" s="1">
        <f t="shared" si="61"/>
        <v>591.62739533004515</v>
      </c>
      <c r="I1918">
        <v>-1.8680099999999999</v>
      </c>
    </row>
    <row r="1919" spans="1:9" x14ac:dyDescent="0.25">
      <c r="A1919">
        <v>1927</v>
      </c>
      <c r="B1919">
        <v>0</v>
      </c>
      <c r="C1919">
        <v>139</v>
      </c>
      <c r="D1919">
        <v>8.9051399999999994</v>
      </c>
      <c r="E1919">
        <f t="shared" si="60"/>
        <v>8905.14</v>
      </c>
      <c r="F1919">
        <v>19.447199999999999</v>
      </c>
      <c r="G1919">
        <v>593.4</v>
      </c>
      <c r="H1919" s="1">
        <f t="shared" si="61"/>
        <v>591.68057347014383</v>
      </c>
      <c r="I1919">
        <v>-2.23976</v>
      </c>
    </row>
    <row r="1920" spans="1:9" x14ac:dyDescent="0.25">
      <c r="A1920">
        <v>1928</v>
      </c>
      <c r="B1920">
        <v>0</v>
      </c>
      <c r="C1920">
        <v>139</v>
      </c>
      <c r="D1920">
        <v>8.9110099999999992</v>
      </c>
      <c r="E1920">
        <f t="shared" si="60"/>
        <v>8911.0099999999984</v>
      </c>
      <c r="F1920">
        <v>21.7332</v>
      </c>
      <c r="G1920">
        <v>593.20000000000005</v>
      </c>
      <c r="H1920" s="1">
        <f t="shared" si="61"/>
        <v>591.72615626603954</v>
      </c>
      <c r="I1920">
        <v>-2.58047</v>
      </c>
    </row>
    <row r="1921" spans="1:9" x14ac:dyDescent="0.25">
      <c r="A1921">
        <v>1929</v>
      </c>
      <c r="B1921">
        <v>0</v>
      </c>
      <c r="C1921">
        <v>139</v>
      </c>
      <c r="D1921">
        <v>8.9174799999999994</v>
      </c>
      <c r="E1921">
        <f t="shared" si="60"/>
        <v>8917.48</v>
      </c>
      <c r="F1921">
        <v>23.479199999999999</v>
      </c>
      <c r="G1921">
        <v>593.20000000000005</v>
      </c>
      <c r="H1921" s="1">
        <f t="shared" si="61"/>
        <v>591.7703715780583</v>
      </c>
      <c r="I1921">
        <v>-2.58047</v>
      </c>
    </row>
    <row r="1922" spans="1:9" x14ac:dyDescent="0.25">
      <c r="A1922">
        <v>1930</v>
      </c>
      <c r="B1922">
        <v>0</v>
      </c>
      <c r="C1922">
        <v>139</v>
      </c>
      <c r="D1922">
        <v>8.9244699999999995</v>
      </c>
      <c r="E1922">
        <f t="shared" si="60"/>
        <v>8924.4699999999993</v>
      </c>
      <c r="F1922">
        <v>25.729199999999999</v>
      </c>
      <c r="G1922">
        <v>593</v>
      </c>
      <c r="H1922" s="1">
        <f t="shared" si="61"/>
        <v>591.8072604307165</v>
      </c>
      <c r="I1922">
        <v>-2.3275100000000002</v>
      </c>
    </row>
    <row r="1923" spans="1:9" x14ac:dyDescent="0.25">
      <c r="A1923">
        <v>1931</v>
      </c>
      <c r="B1923">
        <v>0</v>
      </c>
      <c r="C1923">
        <v>139</v>
      </c>
      <c r="D1923">
        <v>8.9320000000000004</v>
      </c>
      <c r="E1923">
        <f t="shared" si="60"/>
        <v>8932</v>
      </c>
      <c r="F1923">
        <v>27.3096</v>
      </c>
      <c r="G1923">
        <v>592.6</v>
      </c>
      <c r="H1923" s="1">
        <f t="shared" si="61"/>
        <v>591.83104261779499</v>
      </c>
      <c r="I1923">
        <v>-2.8587199999999999</v>
      </c>
    </row>
    <row r="1924" spans="1:9" x14ac:dyDescent="0.25">
      <c r="A1924">
        <v>1932</v>
      </c>
      <c r="B1924">
        <v>0</v>
      </c>
      <c r="C1924">
        <v>138</v>
      </c>
      <c r="D1924">
        <v>8.93994</v>
      </c>
      <c r="E1924">
        <f t="shared" si="60"/>
        <v>8939.94</v>
      </c>
      <c r="F1924">
        <v>29.055599999999998</v>
      </c>
      <c r="G1924">
        <v>592.4</v>
      </c>
      <c r="H1924" s="1">
        <f t="shared" si="61"/>
        <v>591.8481113392611</v>
      </c>
      <c r="I1924">
        <v>-2.6377999999999999</v>
      </c>
    </row>
    <row r="1925" spans="1:9" x14ac:dyDescent="0.25">
      <c r="A1925">
        <v>1933</v>
      </c>
      <c r="B1925">
        <v>0</v>
      </c>
      <c r="C1925">
        <v>138</v>
      </c>
      <c r="D1925">
        <v>8.9485799999999998</v>
      </c>
      <c r="E1925">
        <f t="shared" si="60"/>
        <v>8948.58</v>
      </c>
      <c r="F1925">
        <v>31.608000000000001</v>
      </c>
      <c r="G1925">
        <v>592</v>
      </c>
      <c r="H1925" s="1">
        <f t="shared" si="61"/>
        <v>591.85266799908322</v>
      </c>
      <c r="I1925">
        <v>-2.6553200000000001</v>
      </c>
    </row>
    <row r="1926" spans="1:9" x14ac:dyDescent="0.25">
      <c r="A1926">
        <v>1934</v>
      </c>
      <c r="B1926">
        <v>0</v>
      </c>
      <c r="C1926">
        <v>138</v>
      </c>
      <c r="D1926">
        <v>8.9577500000000008</v>
      </c>
      <c r="E1926">
        <f t="shared" si="60"/>
        <v>8957.75</v>
      </c>
      <c r="F1926">
        <v>33.422400000000003</v>
      </c>
      <c r="G1926">
        <v>591.6</v>
      </c>
      <c r="H1926" s="1">
        <f t="shared" si="61"/>
        <v>591.84508795911074</v>
      </c>
      <c r="I1926">
        <v>-3.0915300000000001</v>
      </c>
    </row>
    <row r="1927" spans="1:9" x14ac:dyDescent="0.25">
      <c r="A1927">
        <v>1935</v>
      </c>
      <c r="B1927">
        <v>0</v>
      </c>
      <c r="C1927">
        <v>138</v>
      </c>
      <c r="D1927">
        <v>8.9668700000000001</v>
      </c>
      <c r="E1927">
        <f t="shared" si="60"/>
        <v>8966.8700000000008</v>
      </c>
      <c r="F1927">
        <v>32.144399999999997</v>
      </c>
      <c r="G1927">
        <v>591.20000000000005</v>
      </c>
      <c r="H1927" s="1">
        <f t="shared" si="61"/>
        <v>591.82573532033746</v>
      </c>
      <c r="I1927">
        <v>-3.1194500000000001</v>
      </c>
    </row>
    <row r="1928" spans="1:9" x14ac:dyDescent="0.25">
      <c r="A1928">
        <v>1936</v>
      </c>
      <c r="B1928">
        <v>0</v>
      </c>
      <c r="C1928">
        <v>138</v>
      </c>
      <c r="D1928">
        <v>8.9755400000000005</v>
      </c>
      <c r="E1928">
        <f t="shared" si="60"/>
        <v>8975.5400000000009</v>
      </c>
      <c r="F1928">
        <v>30.132000000000001</v>
      </c>
      <c r="G1928">
        <v>590.79999999999995</v>
      </c>
      <c r="H1928" s="1">
        <f t="shared" si="61"/>
        <v>591.79496326072729</v>
      </c>
      <c r="I1928">
        <v>-3.58081</v>
      </c>
    </row>
    <row r="1929" spans="1:9" x14ac:dyDescent="0.25">
      <c r="A1929">
        <v>1937</v>
      </c>
      <c r="B1929">
        <v>0</v>
      </c>
      <c r="C1929">
        <v>138</v>
      </c>
      <c r="D1929">
        <v>8.9841999999999995</v>
      </c>
      <c r="E1929">
        <f t="shared" si="60"/>
        <v>8984.1999999999989</v>
      </c>
      <c r="F1929">
        <v>31.406400000000001</v>
      </c>
      <c r="G1929">
        <v>590.4</v>
      </c>
      <c r="H1929" s="1">
        <f t="shared" si="61"/>
        <v>591.75311436290542</v>
      </c>
      <c r="I1929">
        <v>-3.67096</v>
      </c>
    </row>
    <row r="1930" spans="1:9" x14ac:dyDescent="0.25">
      <c r="A1930">
        <v>1938</v>
      </c>
      <c r="B1930">
        <v>0</v>
      </c>
      <c r="C1930">
        <v>138</v>
      </c>
      <c r="D1930">
        <v>8.9931999999999999</v>
      </c>
      <c r="E1930">
        <f t="shared" si="60"/>
        <v>8993.2000000000007</v>
      </c>
      <c r="F1930">
        <v>32.079599999999999</v>
      </c>
      <c r="G1930">
        <v>590</v>
      </c>
      <c r="H1930" s="1">
        <f t="shared" si="61"/>
        <v>591.70052093201821</v>
      </c>
      <c r="I1930">
        <v>-3.77468</v>
      </c>
    </row>
    <row r="1931" spans="1:9" x14ac:dyDescent="0.25">
      <c r="A1931">
        <v>1939</v>
      </c>
      <c r="B1931">
        <v>0</v>
      </c>
      <c r="C1931">
        <v>138</v>
      </c>
      <c r="D1931">
        <v>9.0016999999999996</v>
      </c>
      <c r="E1931">
        <f t="shared" si="60"/>
        <v>9001.6999999999989</v>
      </c>
      <c r="F1931">
        <v>29.257200000000001</v>
      </c>
      <c r="G1931">
        <v>589.79999999999995</v>
      </c>
      <c r="H1931" s="1">
        <f t="shared" si="61"/>
        <v>591.64350530405761</v>
      </c>
      <c r="I1931">
        <v>-4.0099799999999997</v>
      </c>
    </row>
    <row r="1932" spans="1:9" x14ac:dyDescent="0.25">
      <c r="A1932">
        <v>1940</v>
      </c>
      <c r="B1932">
        <v>0</v>
      </c>
      <c r="C1932">
        <v>139</v>
      </c>
      <c r="D1932">
        <v>9.0098500000000001</v>
      </c>
      <c r="E1932">
        <f t="shared" si="60"/>
        <v>9009.85</v>
      </c>
      <c r="F1932">
        <v>29.188800000000001</v>
      </c>
      <c r="G1932">
        <v>589.4</v>
      </c>
      <c r="H1932" s="1">
        <f t="shared" si="61"/>
        <v>591.57620014493591</v>
      </c>
      <c r="I1932">
        <v>-4.2146499999999998</v>
      </c>
    </row>
    <row r="1933" spans="1:9" x14ac:dyDescent="0.25">
      <c r="A1933">
        <v>1941</v>
      </c>
      <c r="B1933">
        <v>0</v>
      </c>
      <c r="C1933">
        <v>140</v>
      </c>
      <c r="D1933">
        <v>9.0174699999999994</v>
      </c>
      <c r="E1933">
        <f t="shared" si="60"/>
        <v>9017.4699999999993</v>
      </c>
      <c r="F1933">
        <v>26.704799999999999</v>
      </c>
      <c r="G1933">
        <v>589.79999999999995</v>
      </c>
      <c r="H1933" s="1">
        <f t="shared" si="61"/>
        <v>591.52291414058789</v>
      </c>
      <c r="I1933">
        <v>-3.1585100000000002</v>
      </c>
    </row>
    <row r="1934" spans="1:9" x14ac:dyDescent="0.25">
      <c r="A1934">
        <v>1942</v>
      </c>
      <c r="B1934">
        <v>0</v>
      </c>
      <c r="C1934">
        <v>140</v>
      </c>
      <c r="D1934">
        <v>9.0247600000000006</v>
      </c>
      <c r="E1934">
        <f t="shared" si="60"/>
        <v>9024.76</v>
      </c>
      <c r="F1934">
        <v>25.091999999999999</v>
      </c>
      <c r="G1934">
        <v>589.6</v>
      </c>
      <c r="H1934" s="1">
        <f t="shared" si="61"/>
        <v>591.46522671637024</v>
      </c>
      <c r="I1934">
        <v>-3.1809699999999999</v>
      </c>
    </row>
    <row r="1935" spans="1:9" x14ac:dyDescent="0.25">
      <c r="A1935">
        <v>1943</v>
      </c>
      <c r="B1935">
        <v>0</v>
      </c>
      <c r="C1935">
        <v>140</v>
      </c>
      <c r="D1935">
        <v>9.0314099999999993</v>
      </c>
      <c r="E1935">
        <f t="shared" si="60"/>
        <v>9031.41</v>
      </c>
      <c r="F1935">
        <v>22.269600000000001</v>
      </c>
      <c r="G1935">
        <v>589.6</v>
      </c>
      <c r="H1935" s="1">
        <f t="shared" si="61"/>
        <v>591.40926991487913</v>
      </c>
      <c r="I1935">
        <v>-2.71801</v>
      </c>
    </row>
    <row r="1936" spans="1:9" x14ac:dyDescent="0.25">
      <c r="A1936">
        <v>1944</v>
      </c>
      <c r="B1936">
        <v>0</v>
      </c>
      <c r="C1936">
        <v>140</v>
      </c>
      <c r="D1936">
        <v>9.0374199999999991</v>
      </c>
      <c r="E1936">
        <f t="shared" si="60"/>
        <v>9037.4199999999983</v>
      </c>
      <c r="F1936">
        <v>21.128399999999999</v>
      </c>
      <c r="G1936">
        <v>589.6</v>
      </c>
      <c r="H1936" s="1">
        <f t="shared" si="61"/>
        <v>591.35499181743273</v>
      </c>
      <c r="I1936">
        <v>-2.2818000000000001</v>
      </c>
    </row>
    <row r="1937" spans="1:9" x14ac:dyDescent="0.25">
      <c r="A1937">
        <v>1945</v>
      </c>
      <c r="B1937">
        <v>0</v>
      </c>
      <c r="C1937">
        <v>140</v>
      </c>
      <c r="D1937">
        <v>9.0433400000000006</v>
      </c>
      <c r="E1937">
        <f t="shared" si="60"/>
        <v>9043.34</v>
      </c>
      <c r="F1937">
        <v>21.0276</v>
      </c>
      <c r="G1937">
        <v>589.79999999999995</v>
      </c>
      <c r="H1937" s="1">
        <f t="shared" si="61"/>
        <v>591.30834206290979</v>
      </c>
      <c r="I1937">
        <v>-1.5053700000000001</v>
      </c>
    </row>
    <row r="1938" spans="1:9" x14ac:dyDescent="0.25">
      <c r="A1938">
        <v>1946</v>
      </c>
      <c r="B1938">
        <v>0</v>
      </c>
      <c r="C1938">
        <v>140</v>
      </c>
      <c r="D1938">
        <v>9.0490499999999994</v>
      </c>
      <c r="E1938">
        <f t="shared" si="60"/>
        <v>9049.0499999999993</v>
      </c>
      <c r="F1938">
        <v>20.523599999999998</v>
      </c>
      <c r="G1938">
        <v>590</v>
      </c>
      <c r="H1938" s="1">
        <f t="shared" si="61"/>
        <v>591.26909180102246</v>
      </c>
      <c r="I1938">
        <v>-0.693743</v>
      </c>
    </row>
    <row r="1939" spans="1:9" x14ac:dyDescent="0.25">
      <c r="A1939">
        <v>1947</v>
      </c>
      <c r="B1939">
        <v>0</v>
      </c>
      <c r="C1939">
        <v>139</v>
      </c>
      <c r="D1939">
        <v>9.05471</v>
      </c>
      <c r="E1939">
        <f t="shared" si="60"/>
        <v>9054.7099999999991</v>
      </c>
      <c r="F1939">
        <v>20.2212</v>
      </c>
      <c r="G1939">
        <v>590.20000000000005</v>
      </c>
      <c r="H1939" s="1">
        <f t="shared" si="61"/>
        <v>591.2370190469918</v>
      </c>
      <c r="I1939">
        <v>0.121507</v>
      </c>
    </row>
    <row r="1940" spans="1:9" x14ac:dyDescent="0.25">
      <c r="A1940">
        <v>1948</v>
      </c>
      <c r="B1940">
        <v>0</v>
      </c>
      <c r="C1940">
        <v>139</v>
      </c>
      <c r="D1940">
        <v>9.0602300000000007</v>
      </c>
      <c r="E1940">
        <f t="shared" si="60"/>
        <v>9060.2300000000014</v>
      </c>
      <c r="F1940">
        <v>19.515599999999999</v>
      </c>
      <c r="G1940">
        <v>590.20000000000005</v>
      </c>
      <c r="H1940" s="1">
        <f t="shared" si="61"/>
        <v>591.20590847558208</v>
      </c>
      <c r="I1940">
        <v>0.56595200000000001</v>
      </c>
    </row>
    <row r="1941" spans="1:9" x14ac:dyDescent="0.25">
      <c r="A1941">
        <v>1949</v>
      </c>
      <c r="B1941">
        <v>0</v>
      </c>
      <c r="C1941">
        <v>138</v>
      </c>
      <c r="D1941">
        <v>9.0656400000000001</v>
      </c>
      <c r="E1941">
        <f t="shared" si="60"/>
        <v>9065.64</v>
      </c>
      <c r="F1941">
        <v>19.616399999999999</v>
      </c>
      <c r="G1941">
        <v>590.20000000000005</v>
      </c>
      <c r="H1941" s="1">
        <f t="shared" si="61"/>
        <v>591.17573122131466</v>
      </c>
      <c r="I1941">
        <v>0.80124600000000001</v>
      </c>
    </row>
    <row r="1942" spans="1:9" x14ac:dyDescent="0.25">
      <c r="A1942">
        <v>1950</v>
      </c>
      <c r="B1942">
        <v>0</v>
      </c>
      <c r="C1942">
        <v>138</v>
      </c>
      <c r="D1942">
        <v>9.0710599999999992</v>
      </c>
      <c r="E1942">
        <f t="shared" si="60"/>
        <v>9071.06</v>
      </c>
      <c r="F1942">
        <v>19.515599999999999</v>
      </c>
      <c r="G1942">
        <v>590.4</v>
      </c>
      <c r="H1942" s="1">
        <f t="shared" si="61"/>
        <v>591.15245928467527</v>
      </c>
      <c r="I1942">
        <v>1.6610499999999999</v>
      </c>
    </row>
    <row r="1943" spans="1:9" x14ac:dyDescent="0.25">
      <c r="A1943">
        <v>1951</v>
      </c>
      <c r="B1943">
        <v>0</v>
      </c>
      <c r="C1943">
        <v>138</v>
      </c>
      <c r="D1943">
        <v>9.0765100000000007</v>
      </c>
      <c r="E1943">
        <f t="shared" si="60"/>
        <v>9076.51</v>
      </c>
      <c r="F1943">
        <v>19.648800000000001</v>
      </c>
      <c r="G1943">
        <v>590.4</v>
      </c>
      <c r="H1943" s="1">
        <f t="shared" si="61"/>
        <v>591.129885506135</v>
      </c>
      <c r="I1943">
        <v>1.13611</v>
      </c>
    </row>
    <row r="1944" spans="1:9" x14ac:dyDescent="0.25">
      <c r="A1944">
        <v>1952</v>
      </c>
      <c r="B1944">
        <v>0</v>
      </c>
      <c r="C1944">
        <v>138</v>
      </c>
      <c r="D1944">
        <v>9.0820399999999992</v>
      </c>
      <c r="E1944">
        <f t="shared" si="60"/>
        <v>9082.0399999999991</v>
      </c>
      <c r="F1944">
        <v>19.648800000000001</v>
      </c>
      <c r="G1944">
        <v>590.4</v>
      </c>
      <c r="H1944" s="1">
        <f t="shared" si="61"/>
        <v>591.10798894095092</v>
      </c>
      <c r="I1944">
        <v>1.41046</v>
      </c>
    </row>
    <row r="1945" spans="1:9" x14ac:dyDescent="0.25">
      <c r="A1945">
        <v>1953</v>
      </c>
      <c r="B1945">
        <v>0</v>
      </c>
      <c r="C1945">
        <v>138</v>
      </c>
      <c r="D1945">
        <v>9.0876099999999997</v>
      </c>
      <c r="E1945">
        <f t="shared" si="60"/>
        <v>9087.61</v>
      </c>
      <c r="F1945">
        <v>19.987200000000001</v>
      </c>
      <c r="G1945">
        <v>590.6</v>
      </c>
      <c r="H1945" s="1">
        <f t="shared" si="61"/>
        <v>591.09274927272236</v>
      </c>
      <c r="I1945">
        <v>1.76953</v>
      </c>
    </row>
    <row r="1946" spans="1:9" x14ac:dyDescent="0.25">
      <c r="A1946">
        <v>1954</v>
      </c>
      <c r="B1946">
        <v>0</v>
      </c>
      <c r="C1946">
        <v>139</v>
      </c>
      <c r="D1946">
        <v>9.0932600000000008</v>
      </c>
      <c r="E1946">
        <f t="shared" si="60"/>
        <v>9093.26</v>
      </c>
      <c r="F1946">
        <v>20.354399999999998</v>
      </c>
      <c r="G1946">
        <v>590.6</v>
      </c>
      <c r="H1946" s="1">
        <f t="shared" si="61"/>
        <v>591.07796679454066</v>
      </c>
      <c r="I1946">
        <v>1.76953</v>
      </c>
    </row>
    <row r="1947" spans="1:9" x14ac:dyDescent="0.25">
      <c r="A1947">
        <v>1955</v>
      </c>
      <c r="B1947">
        <v>0</v>
      </c>
      <c r="C1947">
        <v>139</v>
      </c>
      <c r="D1947">
        <v>9.0989900000000006</v>
      </c>
      <c r="E1947">
        <f t="shared" si="60"/>
        <v>9098.99</v>
      </c>
      <c r="F1947">
        <v>20.2896</v>
      </c>
      <c r="G1947">
        <v>590.6</v>
      </c>
      <c r="H1947" s="1">
        <f t="shared" si="61"/>
        <v>591.06362779070446</v>
      </c>
      <c r="I1947">
        <v>1.4316899999999999</v>
      </c>
    </row>
    <row r="1948" spans="1:9" x14ac:dyDescent="0.25">
      <c r="A1948">
        <v>1956</v>
      </c>
      <c r="B1948">
        <v>0</v>
      </c>
      <c r="C1948">
        <v>139</v>
      </c>
      <c r="D1948">
        <v>9.1046300000000002</v>
      </c>
      <c r="E1948">
        <f t="shared" si="60"/>
        <v>9104.630000000001</v>
      </c>
      <c r="F1948">
        <v>20.188800000000001</v>
      </c>
      <c r="G1948">
        <v>590.79999999999995</v>
      </c>
      <c r="H1948" s="1">
        <f t="shared" si="61"/>
        <v>591.05571895698336</v>
      </c>
      <c r="I1948">
        <v>1.43604</v>
      </c>
    </row>
    <row r="1949" spans="1:9" x14ac:dyDescent="0.25">
      <c r="A1949">
        <v>1957</v>
      </c>
      <c r="B1949">
        <v>0</v>
      </c>
      <c r="C1949">
        <v>139</v>
      </c>
      <c r="D1949">
        <v>9.1102299999999996</v>
      </c>
      <c r="E1949">
        <f t="shared" si="60"/>
        <v>9110.23</v>
      </c>
      <c r="F1949">
        <v>19.886399999999998</v>
      </c>
      <c r="G1949">
        <v>590.79999999999995</v>
      </c>
      <c r="H1949" s="1">
        <f t="shared" si="61"/>
        <v>591.04804738827386</v>
      </c>
      <c r="I1949">
        <v>1.0826800000000001</v>
      </c>
    </row>
    <row r="1950" spans="1:9" x14ac:dyDescent="0.25">
      <c r="A1950">
        <v>1958</v>
      </c>
      <c r="B1950">
        <v>0</v>
      </c>
      <c r="C1950">
        <v>139</v>
      </c>
      <c r="D1950">
        <v>9.1157699999999995</v>
      </c>
      <c r="E1950">
        <f t="shared" si="60"/>
        <v>9115.7699999999986</v>
      </c>
      <c r="F1950">
        <v>19.818000000000001</v>
      </c>
      <c r="G1950">
        <v>590.79999999999995</v>
      </c>
      <c r="H1950" s="1">
        <f t="shared" si="61"/>
        <v>591.04060596662566</v>
      </c>
      <c r="I1950">
        <v>1.0826800000000001</v>
      </c>
    </row>
    <row r="1951" spans="1:9" x14ac:dyDescent="0.25">
      <c r="A1951">
        <v>1959</v>
      </c>
      <c r="B1951">
        <v>0</v>
      </c>
      <c r="C1951">
        <v>139</v>
      </c>
      <c r="D1951">
        <v>9.1212300000000006</v>
      </c>
      <c r="E1951">
        <f t="shared" si="60"/>
        <v>9121.2300000000014</v>
      </c>
      <c r="F1951">
        <v>19.281600000000001</v>
      </c>
      <c r="G1951">
        <v>590.79999999999995</v>
      </c>
      <c r="H1951" s="1">
        <f t="shared" si="61"/>
        <v>591.03338778762691</v>
      </c>
      <c r="I1951">
        <v>1.0826800000000001</v>
      </c>
    </row>
    <row r="1952" spans="1:9" x14ac:dyDescent="0.25">
      <c r="A1952">
        <v>1960</v>
      </c>
      <c r="B1952">
        <v>0</v>
      </c>
      <c r="C1952">
        <v>139</v>
      </c>
      <c r="D1952">
        <v>9.1265199999999993</v>
      </c>
      <c r="E1952">
        <f t="shared" si="60"/>
        <v>9126.5199999999986</v>
      </c>
      <c r="F1952">
        <v>18.809999999999999</v>
      </c>
      <c r="G1952">
        <v>591</v>
      </c>
      <c r="H1952" s="1">
        <f t="shared" si="61"/>
        <v>591.03238615399812</v>
      </c>
      <c r="I1952">
        <v>1.09175</v>
      </c>
    </row>
    <row r="1953" spans="1:9" x14ac:dyDescent="0.25">
      <c r="A1953">
        <v>1961</v>
      </c>
      <c r="B1953">
        <v>0</v>
      </c>
      <c r="C1953">
        <v>138</v>
      </c>
      <c r="D1953">
        <v>9.13171</v>
      </c>
      <c r="E1953">
        <f t="shared" si="60"/>
        <v>9131.7099999999991</v>
      </c>
      <c r="F1953">
        <v>18.374400000000001</v>
      </c>
      <c r="G1953">
        <v>591.20000000000005</v>
      </c>
      <c r="H1953" s="1">
        <f t="shared" si="61"/>
        <v>591.03741456937814</v>
      </c>
      <c r="I1953">
        <v>1.4771000000000001</v>
      </c>
    </row>
    <row r="1954" spans="1:9" x14ac:dyDescent="0.25">
      <c r="A1954">
        <v>1962</v>
      </c>
      <c r="B1954">
        <v>0</v>
      </c>
      <c r="C1954">
        <v>138</v>
      </c>
      <c r="D1954">
        <v>9.1366899999999998</v>
      </c>
      <c r="E1954">
        <f t="shared" si="60"/>
        <v>9136.69</v>
      </c>
      <c r="F1954">
        <v>17.366399999999999</v>
      </c>
      <c r="G1954">
        <v>591.20000000000005</v>
      </c>
      <c r="H1954" s="1">
        <f t="shared" si="61"/>
        <v>591.04229213229678</v>
      </c>
      <c r="I1954">
        <v>1.4771000000000001</v>
      </c>
    </row>
    <row r="1955" spans="1:9" x14ac:dyDescent="0.25">
      <c r="A1955">
        <v>1963</v>
      </c>
      <c r="B1955">
        <v>0</v>
      </c>
      <c r="C1955">
        <v>138</v>
      </c>
      <c r="D1955">
        <v>9.1413799999999998</v>
      </c>
      <c r="E1955">
        <f t="shared" si="60"/>
        <v>9141.3799999999992</v>
      </c>
      <c r="F1955">
        <v>16.660799999999998</v>
      </c>
      <c r="G1955">
        <v>591.20000000000005</v>
      </c>
      <c r="H1955" s="1">
        <f t="shared" si="61"/>
        <v>591.04702336832793</v>
      </c>
      <c r="I1955">
        <v>1.1180399999999999</v>
      </c>
    </row>
    <row r="1956" spans="1:9" x14ac:dyDescent="0.25">
      <c r="A1956">
        <v>1964</v>
      </c>
      <c r="B1956">
        <v>0</v>
      </c>
      <c r="C1956">
        <v>138</v>
      </c>
      <c r="D1956">
        <v>9.1458899999999996</v>
      </c>
      <c r="E1956">
        <f t="shared" si="60"/>
        <v>9145.89</v>
      </c>
      <c r="F1956">
        <v>15.9876</v>
      </c>
      <c r="G1956">
        <v>591.20000000000005</v>
      </c>
      <c r="H1956" s="1">
        <f t="shared" si="61"/>
        <v>591.05161266727805</v>
      </c>
      <c r="I1956">
        <v>1.1180399999999999</v>
      </c>
    </row>
    <row r="1957" spans="1:9" x14ac:dyDescent="0.25">
      <c r="A1957">
        <v>1965</v>
      </c>
      <c r="B1957">
        <v>0</v>
      </c>
      <c r="C1957">
        <v>138</v>
      </c>
      <c r="D1957">
        <v>9.1502199999999991</v>
      </c>
      <c r="E1957">
        <f t="shared" si="60"/>
        <v>9150.2199999999993</v>
      </c>
      <c r="F1957">
        <v>15.2172</v>
      </c>
      <c r="G1957">
        <v>591.20000000000005</v>
      </c>
      <c r="H1957" s="1">
        <f t="shared" si="61"/>
        <v>591.05606428725969</v>
      </c>
      <c r="I1957">
        <v>1.1180399999999999</v>
      </c>
    </row>
    <row r="1958" spans="1:9" x14ac:dyDescent="0.25">
      <c r="A1958">
        <v>1966</v>
      </c>
      <c r="B1958">
        <v>0</v>
      </c>
      <c r="C1958">
        <v>139</v>
      </c>
      <c r="D1958">
        <v>9.1544799999999995</v>
      </c>
      <c r="E1958">
        <f t="shared" si="60"/>
        <v>9154.48</v>
      </c>
      <c r="F1958">
        <v>15.282</v>
      </c>
      <c r="G1958">
        <v>591.4</v>
      </c>
      <c r="H1958" s="1">
        <f t="shared" si="61"/>
        <v>591.06638235864193</v>
      </c>
      <c r="I1958">
        <v>1.23291</v>
      </c>
    </row>
    <row r="1959" spans="1:9" x14ac:dyDescent="0.25">
      <c r="A1959">
        <v>1967</v>
      </c>
      <c r="B1959">
        <v>0</v>
      </c>
      <c r="C1959">
        <v>139</v>
      </c>
      <c r="D1959">
        <v>9.1585900000000002</v>
      </c>
      <c r="E1959">
        <f t="shared" si="60"/>
        <v>9158.59</v>
      </c>
      <c r="F1959">
        <v>14.781599999999999</v>
      </c>
      <c r="G1959">
        <v>591.20000000000005</v>
      </c>
      <c r="H1959" s="1">
        <f t="shared" si="61"/>
        <v>591.0703908878827</v>
      </c>
      <c r="I1959">
        <v>0.74629400000000001</v>
      </c>
    </row>
    <row r="1960" spans="1:9" x14ac:dyDescent="0.25">
      <c r="A1960">
        <v>1968</v>
      </c>
      <c r="B1960">
        <v>0</v>
      </c>
      <c r="C1960">
        <v>139</v>
      </c>
      <c r="D1960">
        <v>9.1628500000000006</v>
      </c>
      <c r="E1960">
        <f t="shared" si="60"/>
        <v>9162.85</v>
      </c>
      <c r="F1960">
        <v>16.1568</v>
      </c>
      <c r="G1960">
        <v>591</v>
      </c>
      <c r="H1960" s="1">
        <f t="shared" si="61"/>
        <v>591.06827916124621</v>
      </c>
      <c r="I1960">
        <v>0.27681</v>
      </c>
    </row>
    <row r="1961" spans="1:9" x14ac:dyDescent="0.25">
      <c r="A1961">
        <v>1969</v>
      </c>
      <c r="B1961">
        <v>0</v>
      </c>
      <c r="C1961">
        <v>139</v>
      </c>
      <c r="D1961">
        <v>9.1674900000000008</v>
      </c>
      <c r="E1961">
        <f t="shared" si="60"/>
        <v>9167.4900000000016</v>
      </c>
      <c r="F1961">
        <v>17.535599999999999</v>
      </c>
      <c r="G1961">
        <v>590.79999999999995</v>
      </c>
      <c r="H1961" s="1">
        <f t="shared" si="61"/>
        <v>591.06023078640885</v>
      </c>
      <c r="I1961">
        <v>-0.154224</v>
      </c>
    </row>
    <row r="1962" spans="1:9" x14ac:dyDescent="0.25">
      <c r="A1962">
        <v>1970</v>
      </c>
      <c r="B1962">
        <v>0</v>
      </c>
      <c r="C1962">
        <v>139</v>
      </c>
      <c r="D1962">
        <v>9.1724499999999995</v>
      </c>
      <c r="E1962">
        <f t="shared" si="60"/>
        <v>9172.4499999999989</v>
      </c>
      <c r="F1962">
        <v>18.543600000000001</v>
      </c>
      <c r="G1962">
        <v>590.6</v>
      </c>
      <c r="H1962" s="1">
        <f t="shared" si="61"/>
        <v>591.0464238628166</v>
      </c>
      <c r="I1962">
        <v>-0.93552199999999996</v>
      </c>
    </row>
    <row r="1963" spans="1:9" x14ac:dyDescent="0.25">
      <c r="A1963">
        <v>1971</v>
      </c>
      <c r="B1963">
        <v>0</v>
      </c>
      <c r="C1963">
        <v>139</v>
      </c>
      <c r="D1963">
        <v>9.1778200000000005</v>
      </c>
      <c r="E1963">
        <f t="shared" si="60"/>
        <v>9177.82</v>
      </c>
      <c r="F1963">
        <v>19.818000000000001</v>
      </c>
      <c r="G1963">
        <v>590.20000000000005</v>
      </c>
      <c r="H1963" s="1">
        <f t="shared" si="61"/>
        <v>591.02103114693205</v>
      </c>
      <c r="I1963">
        <v>-2.06576</v>
      </c>
    </row>
    <row r="1964" spans="1:9" x14ac:dyDescent="0.25">
      <c r="A1964">
        <v>1972</v>
      </c>
      <c r="B1964">
        <v>0</v>
      </c>
      <c r="C1964">
        <v>139</v>
      </c>
      <c r="D1964">
        <v>9.1838099999999994</v>
      </c>
      <c r="E1964">
        <f t="shared" si="60"/>
        <v>9183.81</v>
      </c>
      <c r="F1964">
        <v>22.3704</v>
      </c>
      <c r="G1964">
        <v>590</v>
      </c>
      <c r="H1964" s="1">
        <f t="shared" si="61"/>
        <v>590.99040021252404</v>
      </c>
      <c r="I1964">
        <v>-2.3996499999999998</v>
      </c>
    </row>
    <row r="1965" spans="1:9" x14ac:dyDescent="0.25">
      <c r="A1965">
        <v>1973</v>
      </c>
      <c r="B1965">
        <v>0</v>
      </c>
      <c r="C1965">
        <v>139</v>
      </c>
      <c r="D1965">
        <v>9.1904599999999999</v>
      </c>
      <c r="E1965">
        <f t="shared" si="60"/>
        <v>9190.4599999999991</v>
      </c>
      <c r="F1965">
        <v>24.7212</v>
      </c>
      <c r="G1965">
        <v>589.79999999999995</v>
      </c>
      <c r="H1965" s="1">
        <f t="shared" si="61"/>
        <v>590.95468820614826</v>
      </c>
      <c r="I1965">
        <v>-2.7004000000000001</v>
      </c>
    </row>
    <row r="1966" spans="1:9" x14ac:dyDescent="0.25">
      <c r="A1966">
        <v>1974</v>
      </c>
      <c r="B1966">
        <v>0</v>
      </c>
      <c r="C1966">
        <v>139</v>
      </c>
      <c r="D1966">
        <v>9.1976600000000008</v>
      </c>
      <c r="E1966">
        <f t="shared" si="60"/>
        <v>9197.6600000000017</v>
      </c>
      <c r="F1966">
        <v>26.4024</v>
      </c>
      <c r="G1966">
        <v>589.4</v>
      </c>
      <c r="H1966" s="1">
        <f t="shared" si="61"/>
        <v>590.90804755996385</v>
      </c>
      <c r="I1966">
        <v>-3.2559499999999999</v>
      </c>
    </row>
    <row r="1967" spans="1:9" x14ac:dyDescent="0.25">
      <c r="A1967">
        <v>1975</v>
      </c>
      <c r="B1967">
        <v>0</v>
      </c>
      <c r="C1967">
        <v>139</v>
      </c>
      <c r="D1967">
        <v>9.2053100000000008</v>
      </c>
      <c r="E1967">
        <f t="shared" si="60"/>
        <v>9205.3100000000013</v>
      </c>
      <c r="F1967">
        <v>27.979199999999999</v>
      </c>
      <c r="G1967">
        <v>589</v>
      </c>
      <c r="H1967" s="1">
        <f t="shared" si="61"/>
        <v>590.85080613316495</v>
      </c>
      <c r="I1967">
        <v>-3.7788300000000001</v>
      </c>
    </row>
    <row r="1968" spans="1:9" x14ac:dyDescent="0.25">
      <c r="A1968">
        <v>1976</v>
      </c>
      <c r="B1968">
        <v>0</v>
      </c>
      <c r="C1968">
        <v>139</v>
      </c>
      <c r="D1968">
        <v>9.2136099999999992</v>
      </c>
      <c r="E1968">
        <f t="shared" si="60"/>
        <v>9213.6099999999988</v>
      </c>
      <c r="F1968">
        <v>30.668399999999998</v>
      </c>
      <c r="G1968">
        <v>588.6</v>
      </c>
      <c r="H1968" s="1">
        <f t="shared" si="61"/>
        <v>590.78328194917003</v>
      </c>
      <c r="I1968">
        <v>-4.7302400000000002</v>
      </c>
    </row>
    <row r="1969" spans="1:9" x14ac:dyDescent="0.25">
      <c r="A1969">
        <v>1977</v>
      </c>
      <c r="B1969">
        <v>0</v>
      </c>
      <c r="C1969">
        <v>139</v>
      </c>
      <c r="D1969">
        <v>9.2220099999999992</v>
      </c>
      <c r="E1969">
        <f t="shared" si="60"/>
        <v>9222.0099999999984</v>
      </c>
      <c r="F1969">
        <v>29.829599999999999</v>
      </c>
      <c r="G1969">
        <v>588.20000000000005</v>
      </c>
      <c r="H1969" s="1">
        <f t="shared" si="61"/>
        <v>590.7057834906949</v>
      </c>
      <c r="I1969">
        <v>-4.7198099999999998</v>
      </c>
    </row>
    <row r="1970" spans="1:9" x14ac:dyDescent="0.25">
      <c r="A1970">
        <v>1978</v>
      </c>
      <c r="B1970">
        <v>0</v>
      </c>
      <c r="C1970">
        <v>139</v>
      </c>
      <c r="D1970">
        <v>9.2301000000000002</v>
      </c>
      <c r="E1970">
        <f t="shared" si="60"/>
        <v>9230.1</v>
      </c>
      <c r="F1970">
        <v>28.08</v>
      </c>
      <c r="G1970">
        <v>587.79999999999995</v>
      </c>
      <c r="H1970" s="1">
        <f t="shared" si="61"/>
        <v>590.6186099859741</v>
      </c>
      <c r="I1970">
        <v>-4.7447699999999999</v>
      </c>
    </row>
    <row r="1971" spans="1:9" x14ac:dyDescent="0.25">
      <c r="A1971">
        <v>1979</v>
      </c>
      <c r="B1971">
        <v>0</v>
      </c>
      <c r="C1971">
        <v>138</v>
      </c>
      <c r="D1971">
        <v>9.2380800000000001</v>
      </c>
      <c r="E1971">
        <f t="shared" si="60"/>
        <v>9238.08</v>
      </c>
      <c r="F1971">
        <v>28.216799999999999</v>
      </c>
      <c r="G1971">
        <v>587.4</v>
      </c>
      <c r="H1971" s="1">
        <f t="shared" si="61"/>
        <v>590.52205168639489</v>
      </c>
      <c r="I1971">
        <v>-4.8149899999999999</v>
      </c>
    </row>
    <row r="1972" spans="1:9" x14ac:dyDescent="0.25">
      <c r="A1972">
        <v>1980</v>
      </c>
      <c r="B1972">
        <v>0</v>
      </c>
      <c r="C1972">
        <v>138</v>
      </c>
      <c r="D1972">
        <v>9.2461800000000007</v>
      </c>
      <c r="E1972">
        <f t="shared" si="60"/>
        <v>9246.18</v>
      </c>
      <c r="F1972">
        <v>29.123999999999999</v>
      </c>
      <c r="G1972">
        <v>586.79999999999995</v>
      </c>
      <c r="H1972" s="1">
        <f t="shared" si="61"/>
        <v>590.41039013580303</v>
      </c>
      <c r="I1972">
        <v>-5.1524999999999999</v>
      </c>
    </row>
    <row r="1973" spans="1:9" x14ac:dyDescent="0.25">
      <c r="A1973">
        <v>1981</v>
      </c>
      <c r="B1973">
        <v>0</v>
      </c>
      <c r="C1973">
        <v>137</v>
      </c>
      <c r="D1973">
        <v>9.2545300000000008</v>
      </c>
      <c r="E1973">
        <f t="shared" si="60"/>
        <v>9254.5300000000007</v>
      </c>
      <c r="F1973">
        <v>30.031199999999998</v>
      </c>
      <c r="G1973">
        <v>586.20000000000005</v>
      </c>
      <c r="H1973" s="1">
        <f t="shared" si="61"/>
        <v>590.28407843172897</v>
      </c>
      <c r="I1973">
        <v>-5.1261900000000002</v>
      </c>
    </row>
    <row r="1974" spans="1:9" x14ac:dyDescent="0.25">
      <c r="A1974">
        <v>1982</v>
      </c>
      <c r="B1974">
        <v>0</v>
      </c>
      <c r="C1974">
        <v>137</v>
      </c>
      <c r="D1974">
        <v>9.2629300000000008</v>
      </c>
      <c r="E1974">
        <f t="shared" si="60"/>
        <v>9262.93</v>
      </c>
      <c r="F1974">
        <v>29.930399999999999</v>
      </c>
      <c r="G1974">
        <v>585.6</v>
      </c>
      <c r="H1974" s="1">
        <f t="shared" si="61"/>
        <v>590.14355607877712</v>
      </c>
      <c r="I1974">
        <v>-5.5065799999999996</v>
      </c>
    </row>
    <row r="1975" spans="1:9" x14ac:dyDescent="0.25">
      <c r="A1975">
        <v>1983</v>
      </c>
      <c r="B1975">
        <v>0</v>
      </c>
      <c r="C1975">
        <v>136</v>
      </c>
      <c r="D1975">
        <v>9.2710699999999999</v>
      </c>
      <c r="E1975">
        <f t="shared" si="60"/>
        <v>9271.07</v>
      </c>
      <c r="F1975">
        <v>28.216799999999999</v>
      </c>
      <c r="G1975">
        <v>584.79999999999995</v>
      </c>
      <c r="H1975" s="1">
        <f t="shared" si="61"/>
        <v>589.98324939641384</v>
      </c>
      <c r="I1975">
        <v>-6.1886299999999999</v>
      </c>
    </row>
    <row r="1976" spans="1:9" x14ac:dyDescent="0.25">
      <c r="A1976">
        <v>1984</v>
      </c>
      <c r="B1976">
        <v>0</v>
      </c>
      <c r="C1976">
        <v>136</v>
      </c>
      <c r="D1976">
        <v>9.2784099999999992</v>
      </c>
      <c r="E1976">
        <f t="shared" si="60"/>
        <v>9278.41</v>
      </c>
      <c r="F1976">
        <v>24.418800000000001</v>
      </c>
      <c r="G1976">
        <v>584.20000000000005</v>
      </c>
      <c r="H1976" s="1">
        <f t="shared" si="61"/>
        <v>589.80975191452137</v>
      </c>
      <c r="I1976">
        <v>-6.4505100000000004</v>
      </c>
    </row>
    <row r="1977" spans="1:9" x14ac:dyDescent="0.25">
      <c r="A1977">
        <v>1985</v>
      </c>
      <c r="B1977">
        <v>0</v>
      </c>
      <c r="C1977">
        <v>136</v>
      </c>
      <c r="D1977">
        <v>9.2847899999999992</v>
      </c>
      <c r="E1977">
        <f t="shared" si="60"/>
        <v>9284.7899999999991</v>
      </c>
      <c r="F1977">
        <v>21.765599999999999</v>
      </c>
      <c r="G1977">
        <v>583.4</v>
      </c>
      <c r="H1977" s="1">
        <f t="shared" si="61"/>
        <v>589.61745935708575</v>
      </c>
      <c r="I1977">
        <v>-7.1815600000000002</v>
      </c>
    </row>
    <row r="1978" spans="1:9" x14ac:dyDescent="0.25">
      <c r="A1978">
        <v>1986</v>
      </c>
      <c r="B1978">
        <v>0</v>
      </c>
      <c r="C1978">
        <v>136</v>
      </c>
      <c r="D1978">
        <v>9.2914100000000008</v>
      </c>
      <c r="E1978">
        <f t="shared" ref="E1978:E2041" si="62">D1978*1000</f>
        <v>9291.4100000000017</v>
      </c>
      <c r="F1978">
        <v>23.749199999999998</v>
      </c>
      <c r="G1978">
        <v>582.6</v>
      </c>
      <c r="H1978" s="1">
        <f t="shared" si="61"/>
        <v>589.40693557637314</v>
      </c>
      <c r="I1978">
        <v>-7.9080899999999996</v>
      </c>
    </row>
    <row r="1979" spans="1:9" x14ac:dyDescent="0.25">
      <c r="A1979">
        <v>1987</v>
      </c>
      <c r="B1979">
        <v>0</v>
      </c>
      <c r="C1979">
        <v>136</v>
      </c>
      <c r="D1979">
        <v>9.2985500000000005</v>
      </c>
      <c r="E1979">
        <f t="shared" si="62"/>
        <v>9298.5500000000011</v>
      </c>
      <c r="F1979">
        <v>26.031600000000001</v>
      </c>
      <c r="G1979">
        <v>582</v>
      </c>
      <c r="H1979" s="1">
        <f t="shared" ref="H1979:H2042" si="63">(H1978-G1979)*$L$1+G1979</f>
        <v>589.18472750908199</v>
      </c>
      <c r="I1979">
        <v>-8.2722300000000004</v>
      </c>
    </row>
    <row r="1980" spans="1:9" x14ac:dyDescent="0.25">
      <c r="A1980">
        <v>1988</v>
      </c>
      <c r="B1980">
        <v>0</v>
      </c>
      <c r="C1980">
        <v>136</v>
      </c>
      <c r="D1980">
        <v>9.3058499999999995</v>
      </c>
      <c r="E1980">
        <f t="shared" si="62"/>
        <v>9305.85</v>
      </c>
      <c r="F1980">
        <v>25.0596</v>
      </c>
      <c r="G1980">
        <v>581.20000000000005</v>
      </c>
      <c r="H1980" s="1">
        <f t="shared" si="63"/>
        <v>588.94518568380954</v>
      </c>
      <c r="I1980">
        <v>-8.8736899999999999</v>
      </c>
    </row>
    <row r="1981" spans="1:9" x14ac:dyDescent="0.25">
      <c r="A1981">
        <v>1989</v>
      </c>
      <c r="B1981">
        <v>0</v>
      </c>
      <c r="C1981">
        <v>136</v>
      </c>
      <c r="D1981">
        <v>9.3125400000000003</v>
      </c>
      <c r="E1981">
        <f t="shared" si="62"/>
        <v>9312.5400000000009</v>
      </c>
      <c r="F1981">
        <v>22.571999999999999</v>
      </c>
      <c r="G1981">
        <v>580.4</v>
      </c>
      <c r="H1981" s="1">
        <f t="shared" si="63"/>
        <v>588.68883011329524</v>
      </c>
      <c r="I1981">
        <v>-9.5682500000000008</v>
      </c>
    </row>
    <row r="1982" spans="1:9" x14ac:dyDescent="0.25">
      <c r="A1982">
        <v>1990</v>
      </c>
      <c r="B1982">
        <v>0</v>
      </c>
      <c r="C1982">
        <v>136</v>
      </c>
      <c r="D1982">
        <v>9.3183600000000002</v>
      </c>
      <c r="E1982">
        <f t="shared" si="62"/>
        <v>9318.36</v>
      </c>
      <c r="F1982">
        <v>19.4148</v>
      </c>
      <c r="G1982">
        <v>579.79999999999995</v>
      </c>
      <c r="H1982" s="1">
        <f t="shared" si="63"/>
        <v>588.42216520989643</v>
      </c>
      <c r="I1982">
        <v>-9.8584399999999999</v>
      </c>
    </row>
    <row r="1983" spans="1:9" x14ac:dyDescent="0.25">
      <c r="A1983">
        <v>1991</v>
      </c>
      <c r="B1983">
        <v>0</v>
      </c>
      <c r="C1983">
        <v>136</v>
      </c>
      <c r="D1983">
        <v>9.3232800000000005</v>
      </c>
      <c r="E1983">
        <f t="shared" si="62"/>
        <v>9323.2800000000007</v>
      </c>
      <c r="F1983">
        <v>16.9956</v>
      </c>
      <c r="G1983">
        <v>579</v>
      </c>
      <c r="H1983" s="1">
        <f t="shared" si="63"/>
        <v>588.13950025359952</v>
      </c>
      <c r="I1983">
        <v>-10.7659</v>
      </c>
    </row>
    <row r="1984" spans="1:9" x14ac:dyDescent="0.25">
      <c r="A1984">
        <v>1992</v>
      </c>
      <c r="B1984">
        <v>0</v>
      </c>
      <c r="C1984">
        <v>136</v>
      </c>
      <c r="D1984">
        <v>9.3280100000000008</v>
      </c>
      <c r="E1984">
        <f t="shared" si="62"/>
        <v>9328.01</v>
      </c>
      <c r="F1984">
        <v>18.071999999999999</v>
      </c>
      <c r="G1984">
        <v>578.4</v>
      </c>
      <c r="H1984" s="1">
        <f t="shared" si="63"/>
        <v>587.84731524599158</v>
      </c>
      <c r="I1984">
        <v>-11.3201</v>
      </c>
    </row>
    <row r="1985" spans="1:9" x14ac:dyDescent="0.25">
      <c r="A1985">
        <v>1993</v>
      </c>
      <c r="B1985">
        <v>0</v>
      </c>
      <c r="C1985">
        <v>136</v>
      </c>
      <c r="D1985">
        <v>9.3331499999999998</v>
      </c>
      <c r="E1985">
        <f t="shared" si="62"/>
        <v>9333.15</v>
      </c>
      <c r="F1985">
        <v>19.987200000000001</v>
      </c>
      <c r="G1985">
        <v>577.6</v>
      </c>
      <c r="H1985" s="1">
        <f t="shared" si="63"/>
        <v>587.53989578861183</v>
      </c>
      <c r="I1985">
        <v>-11.893700000000001</v>
      </c>
    </row>
    <row r="1986" spans="1:9" x14ac:dyDescent="0.25">
      <c r="A1986">
        <v>1994</v>
      </c>
      <c r="B1986">
        <v>0</v>
      </c>
      <c r="C1986">
        <v>137</v>
      </c>
      <c r="D1986">
        <v>9.3397000000000006</v>
      </c>
      <c r="E1986">
        <f t="shared" si="62"/>
        <v>9339.7000000000007</v>
      </c>
      <c r="F1986">
        <v>23.346</v>
      </c>
      <c r="G1986">
        <v>577</v>
      </c>
      <c r="H1986" s="1">
        <f t="shared" si="63"/>
        <v>587.2236989149535</v>
      </c>
      <c r="I1986">
        <v>-11.9923</v>
      </c>
    </row>
    <row r="1987" spans="1:9" x14ac:dyDescent="0.25">
      <c r="A1987">
        <v>1995</v>
      </c>
      <c r="B1987">
        <v>0</v>
      </c>
      <c r="C1987">
        <v>137</v>
      </c>
      <c r="D1987">
        <v>9.3467199999999995</v>
      </c>
      <c r="E1987">
        <f t="shared" si="62"/>
        <v>9346.7199999999993</v>
      </c>
      <c r="F1987">
        <v>26.1</v>
      </c>
      <c r="G1987">
        <v>576</v>
      </c>
      <c r="H1987" s="1">
        <f t="shared" si="63"/>
        <v>586.88698794750485</v>
      </c>
      <c r="I1987">
        <v>-12.1629</v>
      </c>
    </row>
    <row r="1988" spans="1:9" x14ac:dyDescent="0.25">
      <c r="A1988">
        <v>1996</v>
      </c>
      <c r="B1988">
        <v>0</v>
      </c>
      <c r="C1988">
        <v>137</v>
      </c>
      <c r="D1988">
        <v>9.3547700000000003</v>
      </c>
      <c r="E1988">
        <f t="shared" si="62"/>
        <v>9354.77</v>
      </c>
      <c r="F1988">
        <v>29.023199999999999</v>
      </c>
      <c r="G1988">
        <v>575.20000000000005</v>
      </c>
      <c r="H1988" s="1">
        <f t="shared" si="63"/>
        <v>586.53637830907974</v>
      </c>
      <c r="I1988">
        <v>-11.9482</v>
      </c>
    </row>
    <row r="1989" spans="1:9" x14ac:dyDescent="0.25">
      <c r="A1989">
        <v>1997</v>
      </c>
      <c r="B1989">
        <v>0</v>
      </c>
      <c r="C1989">
        <v>138</v>
      </c>
      <c r="D1989">
        <v>9.3634199999999996</v>
      </c>
      <c r="E1989">
        <f t="shared" si="62"/>
        <v>9363.42</v>
      </c>
      <c r="F1989">
        <v>30.4344</v>
      </c>
      <c r="G1989">
        <v>574.20000000000005</v>
      </c>
      <c r="H1989" s="1">
        <f t="shared" si="63"/>
        <v>586.16628695980739</v>
      </c>
      <c r="I1989">
        <v>-12.263999999999999</v>
      </c>
    </row>
    <row r="1990" spans="1:9" x14ac:dyDescent="0.25">
      <c r="A1990">
        <v>1998</v>
      </c>
      <c r="B1990">
        <v>0</v>
      </c>
      <c r="C1990">
        <v>139</v>
      </c>
      <c r="D1990">
        <v>9.3718800000000009</v>
      </c>
      <c r="E1990">
        <f t="shared" si="62"/>
        <v>9371.880000000001</v>
      </c>
      <c r="F1990">
        <v>29.5596</v>
      </c>
      <c r="G1990">
        <v>573.4</v>
      </c>
      <c r="H1990" s="1">
        <f t="shared" si="63"/>
        <v>585.78329835101317</v>
      </c>
      <c r="I1990">
        <v>-12.1137</v>
      </c>
    </row>
    <row r="1991" spans="1:9" x14ac:dyDescent="0.25">
      <c r="A1991">
        <v>1999</v>
      </c>
      <c r="B1991">
        <v>0</v>
      </c>
      <c r="C1991">
        <v>139</v>
      </c>
      <c r="D1991">
        <v>9.3809400000000007</v>
      </c>
      <c r="E1991">
        <f t="shared" si="62"/>
        <v>9380.94</v>
      </c>
      <c r="F1991">
        <v>30.635999999999999</v>
      </c>
      <c r="G1991">
        <v>572.4</v>
      </c>
      <c r="H1991" s="1">
        <f t="shared" si="63"/>
        <v>585.38179940048281</v>
      </c>
      <c r="I1991">
        <v>-12.021599999999999</v>
      </c>
    </row>
    <row r="1992" spans="1:9" x14ac:dyDescent="0.25">
      <c r="A1992">
        <v>2000</v>
      </c>
      <c r="B1992">
        <v>0</v>
      </c>
      <c r="C1992">
        <v>139</v>
      </c>
      <c r="D1992">
        <v>9.3900799999999993</v>
      </c>
      <c r="E1992">
        <f t="shared" si="62"/>
        <v>9390.08</v>
      </c>
      <c r="F1992">
        <v>31.777200000000001</v>
      </c>
      <c r="G1992">
        <v>571.6</v>
      </c>
      <c r="H1992" s="1">
        <f t="shared" si="63"/>
        <v>584.96834541846829</v>
      </c>
      <c r="I1992">
        <v>-11.866</v>
      </c>
    </row>
    <row r="1993" spans="1:9" x14ac:dyDescent="0.25">
      <c r="A1993">
        <v>2001</v>
      </c>
      <c r="B1993">
        <v>0</v>
      </c>
      <c r="C1993">
        <v>140</v>
      </c>
      <c r="D1993">
        <v>9.3993500000000001</v>
      </c>
      <c r="E1993">
        <f t="shared" si="62"/>
        <v>9399.35</v>
      </c>
      <c r="F1993">
        <v>33.087600000000002</v>
      </c>
      <c r="G1993">
        <v>570.79999999999995</v>
      </c>
      <c r="H1993" s="1">
        <f t="shared" si="63"/>
        <v>584.5432950559142</v>
      </c>
      <c r="I1993">
        <v>-11.103</v>
      </c>
    </row>
    <row r="1994" spans="1:9" x14ac:dyDescent="0.25">
      <c r="A1994">
        <v>2002</v>
      </c>
      <c r="B1994">
        <v>0</v>
      </c>
      <c r="C1994">
        <v>140</v>
      </c>
      <c r="D1994">
        <v>9.4086800000000004</v>
      </c>
      <c r="E1994">
        <f t="shared" si="62"/>
        <v>9408.68</v>
      </c>
      <c r="F1994">
        <v>33.220799999999997</v>
      </c>
      <c r="G1994">
        <v>569.79999999999995</v>
      </c>
      <c r="H1994" s="1">
        <f t="shared" si="63"/>
        <v>584.10099620423682</v>
      </c>
      <c r="I1994">
        <v>-10.9063</v>
      </c>
    </row>
    <row r="1995" spans="1:9" x14ac:dyDescent="0.25">
      <c r="A1995">
        <v>2003</v>
      </c>
      <c r="B1995">
        <v>0</v>
      </c>
      <c r="C1995">
        <v>140</v>
      </c>
      <c r="D1995">
        <v>9.4179700000000004</v>
      </c>
      <c r="E1995">
        <f t="shared" si="62"/>
        <v>9417.9700000000012</v>
      </c>
      <c r="F1995">
        <v>33.087600000000002</v>
      </c>
      <c r="G1995">
        <v>569</v>
      </c>
      <c r="H1995" s="1">
        <f t="shared" si="63"/>
        <v>583.64796631810975</v>
      </c>
      <c r="I1995">
        <v>-10.211</v>
      </c>
    </row>
    <row r="1996" spans="1:9" x14ac:dyDescent="0.25">
      <c r="A1996">
        <v>2004</v>
      </c>
      <c r="B1996">
        <v>0</v>
      </c>
      <c r="C1996">
        <v>140</v>
      </c>
      <c r="D1996">
        <v>9.4273100000000003</v>
      </c>
      <c r="E1996">
        <f t="shared" si="62"/>
        <v>9427.31</v>
      </c>
      <c r="F1996">
        <v>33.692399999999999</v>
      </c>
      <c r="G1996">
        <v>568</v>
      </c>
      <c r="H1996" s="1">
        <f t="shared" si="63"/>
        <v>583.17852732856647</v>
      </c>
      <c r="I1996">
        <v>-10.365600000000001</v>
      </c>
    </row>
    <row r="1997" spans="1:9" x14ac:dyDescent="0.25">
      <c r="A1997">
        <v>2005</v>
      </c>
      <c r="B1997">
        <v>0</v>
      </c>
      <c r="C1997">
        <v>140</v>
      </c>
      <c r="D1997">
        <v>9.4372299999999996</v>
      </c>
      <c r="E1997">
        <f t="shared" si="62"/>
        <v>9437.23</v>
      </c>
      <c r="F1997">
        <v>35.909999999999997</v>
      </c>
      <c r="G1997">
        <v>567</v>
      </c>
      <c r="H1997" s="1">
        <f t="shared" si="63"/>
        <v>582.6931715087095</v>
      </c>
      <c r="I1997">
        <v>-9.9491899999999998</v>
      </c>
    </row>
    <row r="1998" spans="1:9" x14ac:dyDescent="0.25">
      <c r="A1998">
        <v>2006</v>
      </c>
      <c r="B1998">
        <v>0</v>
      </c>
      <c r="C1998">
        <v>140</v>
      </c>
      <c r="D1998">
        <v>9.4478000000000009</v>
      </c>
      <c r="E1998">
        <f t="shared" si="62"/>
        <v>9447.8000000000011</v>
      </c>
      <c r="F1998">
        <v>37.9908</v>
      </c>
      <c r="G1998">
        <v>566.20000000000005</v>
      </c>
      <c r="H1998" s="1">
        <f t="shared" si="63"/>
        <v>582.19837636344823</v>
      </c>
      <c r="I1998">
        <v>-9.7122600000000006</v>
      </c>
    </row>
    <row r="1999" spans="1:9" x14ac:dyDescent="0.25">
      <c r="A1999">
        <v>2007</v>
      </c>
      <c r="B1999">
        <v>0</v>
      </c>
      <c r="C1999">
        <v>140</v>
      </c>
      <c r="D1999">
        <v>9.4588699999999992</v>
      </c>
      <c r="E1999">
        <f t="shared" si="62"/>
        <v>9458.869999999999</v>
      </c>
      <c r="F1999">
        <v>39.772799999999997</v>
      </c>
      <c r="G1999">
        <v>565.20000000000005</v>
      </c>
      <c r="H1999" s="1">
        <f t="shared" si="63"/>
        <v>581.68842507254476</v>
      </c>
      <c r="I1999">
        <v>-9.4595300000000009</v>
      </c>
    </row>
    <row r="2000" spans="1:9" x14ac:dyDescent="0.25">
      <c r="A2000">
        <v>2008</v>
      </c>
      <c r="B2000">
        <v>0</v>
      </c>
      <c r="C2000">
        <v>139</v>
      </c>
      <c r="D2000">
        <v>9.4702999999999999</v>
      </c>
      <c r="E2000">
        <f t="shared" si="62"/>
        <v>9470.2999999999993</v>
      </c>
      <c r="F2000">
        <v>40.777200000000001</v>
      </c>
      <c r="G2000">
        <v>564.20000000000005</v>
      </c>
      <c r="H2000" s="1">
        <f t="shared" si="63"/>
        <v>581.16377232036837</v>
      </c>
      <c r="I2000">
        <v>-9.3887999999999998</v>
      </c>
    </row>
    <row r="2001" spans="1:9" x14ac:dyDescent="0.25">
      <c r="A2001">
        <v>2009</v>
      </c>
      <c r="B2001">
        <v>0</v>
      </c>
      <c r="C2001">
        <v>139</v>
      </c>
      <c r="D2001">
        <v>9.4817800000000005</v>
      </c>
      <c r="E2001">
        <f t="shared" si="62"/>
        <v>9481.7800000000007</v>
      </c>
      <c r="F2001">
        <v>40.845599999999997</v>
      </c>
      <c r="G2001">
        <v>563.20000000000005</v>
      </c>
      <c r="H2001" s="1">
        <f t="shared" si="63"/>
        <v>580.62485915075729</v>
      </c>
      <c r="I2001">
        <v>-9.1561299999999992</v>
      </c>
    </row>
    <row r="2002" spans="1:9" x14ac:dyDescent="0.25">
      <c r="A2002">
        <v>2010</v>
      </c>
      <c r="B2002">
        <v>0</v>
      </c>
      <c r="C2002">
        <v>139</v>
      </c>
      <c r="D2002">
        <v>9.4933200000000006</v>
      </c>
      <c r="E2002">
        <f t="shared" si="62"/>
        <v>9493.3200000000015</v>
      </c>
      <c r="F2002">
        <v>40.9788</v>
      </c>
      <c r="G2002">
        <v>562.20000000000005</v>
      </c>
      <c r="H2002" s="1">
        <f t="shared" si="63"/>
        <v>580.0721133762346</v>
      </c>
      <c r="I2002">
        <v>-9.1473999999999993</v>
      </c>
    </row>
    <row r="2003" spans="1:9" x14ac:dyDescent="0.25">
      <c r="A2003">
        <v>2011</v>
      </c>
      <c r="B2003">
        <v>0</v>
      </c>
      <c r="C2003">
        <v>138</v>
      </c>
      <c r="D2003">
        <v>9.5051600000000001</v>
      </c>
      <c r="E2003">
        <f t="shared" si="62"/>
        <v>9505.16</v>
      </c>
      <c r="F2003">
        <v>42.123600000000003</v>
      </c>
      <c r="G2003">
        <v>561.20000000000005</v>
      </c>
      <c r="H2003" s="1">
        <f t="shared" si="63"/>
        <v>579.50594997494761</v>
      </c>
      <c r="I2003">
        <v>-9.1289999999999996</v>
      </c>
    </row>
    <row r="2004" spans="1:9" x14ac:dyDescent="0.25">
      <c r="A2004">
        <v>2012</v>
      </c>
      <c r="B2004">
        <v>0</v>
      </c>
      <c r="C2004">
        <v>138</v>
      </c>
      <c r="D2004">
        <v>9.5172799999999995</v>
      </c>
      <c r="E2004">
        <f t="shared" si="62"/>
        <v>9517.2799999999988</v>
      </c>
      <c r="F2004">
        <v>43.498800000000003</v>
      </c>
      <c r="G2004">
        <v>560.20000000000005</v>
      </c>
      <c r="H2004" s="1">
        <f t="shared" si="63"/>
        <v>578.92677147569918</v>
      </c>
      <c r="I2004">
        <v>-8.8822700000000001</v>
      </c>
    </row>
    <row r="2005" spans="1:9" x14ac:dyDescent="0.25">
      <c r="A2005">
        <v>2013</v>
      </c>
      <c r="B2005">
        <v>0</v>
      </c>
      <c r="C2005">
        <v>138</v>
      </c>
      <c r="D2005">
        <v>9.5296800000000008</v>
      </c>
      <c r="E2005">
        <f t="shared" si="62"/>
        <v>9529.68</v>
      </c>
      <c r="F2005">
        <v>44.8416</v>
      </c>
      <c r="G2005">
        <v>559.20000000000005</v>
      </c>
      <c r="H2005" s="1">
        <f t="shared" si="63"/>
        <v>578.33496833142817</v>
      </c>
      <c r="I2005">
        <v>-8.8275799999999993</v>
      </c>
    </row>
    <row r="2006" spans="1:9" x14ac:dyDescent="0.25">
      <c r="A2006">
        <v>2014</v>
      </c>
      <c r="B2006">
        <v>0</v>
      </c>
      <c r="C2006">
        <v>138</v>
      </c>
      <c r="D2006">
        <v>9.5421700000000005</v>
      </c>
      <c r="E2006">
        <f t="shared" si="62"/>
        <v>9542.17</v>
      </c>
      <c r="F2006">
        <v>45.446399999999997</v>
      </c>
      <c r="G2006">
        <v>558.20000000000005</v>
      </c>
      <c r="H2006" s="1">
        <f t="shared" si="63"/>
        <v>577.73091928148528</v>
      </c>
      <c r="I2006">
        <v>-8.5575600000000005</v>
      </c>
    </row>
    <row r="2007" spans="1:9" x14ac:dyDescent="0.25">
      <c r="A2007">
        <v>2015</v>
      </c>
      <c r="B2007">
        <v>0</v>
      </c>
      <c r="C2007">
        <v>138</v>
      </c>
      <c r="D2007">
        <v>9.5548699999999993</v>
      </c>
      <c r="E2007">
        <f t="shared" si="62"/>
        <v>9554.869999999999</v>
      </c>
      <c r="F2007">
        <v>46.252800000000001</v>
      </c>
      <c r="G2007">
        <v>557.20000000000005</v>
      </c>
      <c r="H2007" s="1">
        <f t="shared" si="63"/>
        <v>577.11499170304069</v>
      </c>
      <c r="I2007">
        <v>-8.3368900000000004</v>
      </c>
    </row>
    <row r="2008" spans="1:9" x14ac:dyDescent="0.25">
      <c r="A2008">
        <v>2016</v>
      </c>
      <c r="B2008">
        <v>0</v>
      </c>
      <c r="C2008">
        <v>138</v>
      </c>
      <c r="D2008">
        <v>9.5677699999999994</v>
      </c>
      <c r="E2008">
        <f t="shared" si="62"/>
        <v>9567.7699999999986</v>
      </c>
      <c r="F2008">
        <v>46.857599999999998</v>
      </c>
      <c r="G2008">
        <v>556.4</v>
      </c>
      <c r="H2008" s="1">
        <f t="shared" si="63"/>
        <v>576.49354195194951</v>
      </c>
      <c r="I2008">
        <v>-8.2001899999999992</v>
      </c>
    </row>
    <row r="2009" spans="1:9" x14ac:dyDescent="0.25">
      <c r="A2009">
        <v>2017</v>
      </c>
      <c r="B2009">
        <v>0</v>
      </c>
      <c r="C2009">
        <v>138</v>
      </c>
      <c r="D2009">
        <v>9.5806100000000001</v>
      </c>
      <c r="E2009">
        <f t="shared" si="62"/>
        <v>9580.61</v>
      </c>
      <c r="F2009">
        <v>46.958399999999997</v>
      </c>
      <c r="G2009">
        <v>555.4</v>
      </c>
      <c r="H2009" s="1">
        <f t="shared" si="63"/>
        <v>575.86073569339101</v>
      </c>
      <c r="I2009">
        <v>-8.0756599999999992</v>
      </c>
    </row>
    <row r="2010" spans="1:9" x14ac:dyDescent="0.25">
      <c r="A2010">
        <v>2018</v>
      </c>
      <c r="B2010">
        <v>0</v>
      </c>
      <c r="C2010">
        <v>138</v>
      </c>
      <c r="D2010">
        <v>9.5928599999999999</v>
      </c>
      <c r="E2010">
        <f t="shared" si="62"/>
        <v>9592.86</v>
      </c>
      <c r="F2010">
        <v>44.139600000000002</v>
      </c>
      <c r="G2010">
        <v>554.4</v>
      </c>
      <c r="H2010" s="1">
        <f t="shared" si="63"/>
        <v>575.21691362258923</v>
      </c>
      <c r="I2010">
        <v>-8.0170999999999992</v>
      </c>
    </row>
    <row r="2011" spans="1:9" x14ac:dyDescent="0.25">
      <c r="A2011">
        <v>2019</v>
      </c>
      <c r="B2011">
        <v>0</v>
      </c>
      <c r="C2011">
        <v>139</v>
      </c>
      <c r="D2011">
        <v>9.6046099999999992</v>
      </c>
      <c r="E2011">
        <f t="shared" si="62"/>
        <v>9604.6099999999988</v>
      </c>
      <c r="F2011">
        <v>41.551200000000001</v>
      </c>
      <c r="G2011">
        <v>553.4</v>
      </c>
      <c r="H2011" s="1">
        <f t="shared" si="63"/>
        <v>574.56240621391157</v>
      </c>
      <c r="I2011">
        <v>-7.9970800000000004</v>
      </c>
    </row>
    <row r="2012" spans="1:9" x14ac:dyDescent="0.25">
      <c r="A2012">
        <v>2020</v>
      </c>
      <c r="B2012">
        <v>0</v>
      </c>
      <c r="C2012">
        <v>141</v>
      </c>
      <c r="D2012">
        <v>9.6158099999999997</v>
      </c>
      <c r="E2012">
        <f t="shared" si="62"/>
        <v>9615.81</v>
      </c>
      <c r="F2012">
        <v>40.442399999999999</v>
      </c>
      <c r="G2012">
        <v>552.4</v>
      </c>
      <c r="H2012" s="1">
        <f t="shared" si="63"/>
        <v>573.8975340274942</v>
      </c>
      <c r="I2012">
        <v>-8.0233899999999991</v>
      </c>
    </row>
    <row r="2013" spans="1:9" x14ac:dyDescent="0.25">
      <c r="A2013">
        <v>2021</v>
      </c>
      <c r="B2013">
        <v>0</v>
      </c>
      <c r="C2013">
        <v>143</v>
      </c>
      <c r="D2013">
        <v>9.6267399999999999</v>
      </c>
      <c r="E2013">
        <f t="shared" si="62"/>
        <v>9626.74</v>
      </c>
      <c r="F2013">
        <v>39.837600000000002</v>
      </c>
      <c r="G2013">
        <v>551.4</v>
      </c>
      <c r="H2013" s="1">
        <f t="shared" si="63"/>
        <v>573.22260800666936</v>
      </c>
      <c r="I2013">
        <v>-8.0937099999999997</v>
      </c>
    </row>
    <row r="2014" spans="1:9" x14ac:dyDescent="0.25">
      <c r="A2014">
        <v>2022</v>
      </c>
      <c r="B2014">
        <v>0</v>
      </c>
      <c r="C2014">
        <v>143</v>
      </c>
      <c r="D2014">
        <v>9.6377000000000006</v>
      </c>
      <c r="E2014">
        <f t="shared" si="62"/>
        <v>9637.7000000000007</v>
      </c>
      <c r="F2014">
        <v>39.837600000000002</v>
      </c>
      <c r="G2014">
        <v>550.4</v>
      </c>
      <c r="H2014" s="1">
        <f t="shared" si="63"/>
        <v>572.53792976646923</v>
      </c>
      <c r="I2014">
        <v>-8.1810299999999998</v>
      </c>
    </row>
    <row r="2015" spans="1:9" x14ac:dyDescent="0.25">
      <c r="A2015">
        <v>2023</v>
      </c>
      <c r="B2015">
        <v>0</v>
      </c>
      <c r="C2015">
        <v>144</v>
      </c>
      <c r="D2015">
        <v>9.6485800000000008</v>
      </c>
      <c r="E2015">
        <f t="shared" si="62"/>
        <v>9648.58</v>
      </c>
      <c r="F2015">
        <v>38.325600000000001</v>
      </c>
      <c r="G2015">
        <v>549.6</v>
      </c>
      <c r="H2015" s="1">
        <f t="shared" si="63"/>
        <v>571.84979187347517</v>
      </c>
      <c r="I2015">
        <v>-8.1098800000000004</v>
      </c>
    </row>
    <row r="2016" spans="1:9" x14ac:dyDescent="0.25">
      <c r="A2016">
        <v>2024</v>
      </c>
      <c r="B2016">
        <v>0</v>
      </c>
      <c r="C2016">
        <v>145</v>
      </c>
      <c r="D2016">
        <v>9.6587499999999995</v>
      </c>
      <c r="E2016">
        <f t="shared" si="62"/>
        <v>9658.75</v>
      </c>
      <c r="F2016">
        <v>35.269199999999998</v>
      </c>
      <c r="G2016">
        <v>548.6</v>
      </c>
      <c r="H2016" s="1">
        <f t="shared" si="63"/>
        <v>571.1522981172709</v>
      </c>
      <c r="I2016">
        <v>-8.2925199999999997</v>
      </c>
    </row>
    <row r="2017" spans="1:9" x14ac:dyDescent="0.25">
      <c r="A2017">
        <v>2025</v>
      </c>
      <c r="B2017">
        <v>0</v>
      </c>
      <c r="C2017">
        <v>147</v>
      </c>
      <c r="D2017">
        <v>9.6683699999999995</v>
      </c>
      <c r="E2017">
        <f t="shared" si="62"/>
        <v>9668.369999999999</v>
      </c>
      <c r="F2017">
        <v>34.196399999999997</v>
      </c>
      <c r="G2017">
        <v>547.6</v>
      </c>
      <c r="H2017" s="1">
        <f t="shared" si="63"/>
        <v>570.44572917375274</v>
      </c>
      <c r="I2017">
        <v>-8.5446200000000001</v>
      </c>
    </row>
    <row r="2018" spans="1:9" x14ac:dyDescent="0.25">
      <c r="A2018">
        <v>2026</v>
      </c>
      <c r="B2018">
        <v>0</v>
      </c>
      <c r="C2018">
        <v>148</v>
      </c>
      <c r="D2018">
        <v>9.6780399999999993</v>
      </c>
      <c r="E2018">
        <f t="shared" si="62"/>
        <v>9678.0399999999991</v>
      </c>
      <c r="F2018">
        <v>35.369999999999997</v>
      </c>
      <c r="G2018">
        <v>546.4</v>
      </c>
      <c r="H2018" s="1">
        <f t="shared" si="63"/>
        <v>569.7243572985401</v>
      </c>
      <c r="I2018">
        <v>-9.1654199999999992</v>
      </c>
    </row>
    <row r="2019" spans="1:9" x14ac:dyDescent="0.25">
      <c r="A2019">
        <v>2027</v>
      </c>
      <c r="B2019">
        <v>0</v>
      </c>
      <c r="C2019">
        <v>149</v>
      </c>
      <c r="D2019">
        <v>9.6877399999999998</v>
      </c>
      <c r="E2019">
        <f t="shared" si="62"/>
        <v>9687.74</v>
      </c>
      <c r="F2019">
        <v>35.305199999999999</v>
      </c>
      <c r="G2019">
        <v>545.4</v>
      </c>
      <c r="H2019" s="1">
        <f t="shared" si="63"/>
        <v>568.99462657958384</v>
      </c>
      <c r="I2019">
        <v>-9.4175299999999993</v>
      </c>
    </row>
    <row r="2020" spans="1:9" x14ac:dyDescent="0.25">
      <c r="A2020">
        <v>2028</v>
      </c>
      <c r="B2020">
        <v>0</v>
      </c>
      <c r="C2020">
        <v>150</v>
      </c>
      <c r="D2020">
        <v>9.6975899999999999</v>
      </c>
      <c r="E2020">
        <f t="shared" si="62"/>
        <v>9697.59</v>
      </c>
      <c r="F2020">
        <v>35.64</v>
      </c>
      <c r="G2020">
        <v>544.4</v>
      </c>
      <c r="H2020" s="1">
        <f t="shared" si="63"/>
        <v>568.25678778219628</v>
      </c>
      <c r="I2020">
        <v>-9.6164299999999994</v>
      </c>
    </row>
    <row r="2021" spans="1:9" x14ac:dyDescent="0.25">
      <c r="A2021">
        <v>2029</v>
      </c>
      <c r="B2021">
        <v>0</v>
      </c>
      <c r="C2021">
        <v>150</v>
      </c>
      <c r="D2021">
        <v>9.7075300000000002</v>
      </c>
      <c r="E2021">
        <f t="shared" si="62"/>
        <v>9707.5300000000007</v>
      </c>
      <c r="F2021">
        <v>36.345599999999997</v>
      </c>
      <c r="G2021">
        <v>543.4</v>
      </c>
      <c r="H2021" s="1">
        <f t="shared" si="63"/>
        <v>567.51108414873045</v>
      </c>
      <c r="I2021">
        <v>-9.7713999999999999</v>
      </c>
    </row>
    <row r="2022" spans="1:9" x14ac:dyDescent="0.25">
      <c r="A2022">
        <v>2030</v>
      </c>
      <c r="B2022">
        <v>0</v>
      </c>
      <c r="C2022">
        <v>150</v>
      </c>
      <c r="D2022">
        <v>9.7175600000000006</v>
      </c>
      <c r="E2022">
        <f t="shared" si="62"/>
        <v>9717.5600000000013</v>
      </c>
      <c r="F2022">
        <v>36.849600000000002</v>
      </c>
      <c r="G2022">
        <v>542.4</v>
      </c>
      <c r="H2022" s="1">
        <f t="shared" si="63"/>
        <v>566.75775162426851</v>
      </c>
      <c r="I2022">
        <v>-9.8755500000000005</v>
      </c>
    </row>
    <row r="2023" spans="1:9" x14ac:dyDescent="0.25">
      <c r="A2023">
        <v>2031</v>
      </c>
      <c r="B2023">
        <v>0</v>
      </c>
      <c r="C2023">
        <v>151</v>
      </c>
      <c r="D2023">
        <v>9.7284100000000002</v>
      </c>
      <c r="E2023">
        <f t="shared" si="62"/>
        <v>9728.41</v>
      </c>
      <c r="F2023">
        <v>38.7288</v>
      </c>
      <c r="G2023">
        <v>541.6</v>
      </c>
      <c r="H2023" s="1">
        <f t="shared" si="63"/>
        <v>566.00301907554046</v>
      </c>
      <c r="I2023">
        <v>-9.6979699999999998</v>
      </c>
    </row>
    <row r="2024" spans="1:9" x14ac:dyDescent="0.25">
      <c r="A2024">
        <v>2032</v>
      </c>
      <c r="B2024">
        <v>0</v>
      </c>
      <c r="C2024">
        <v>151</v>
      </c>
      <c r="D2024">
        <v>9.7392900000000004</v>
      </c>
      <c r="E2024">
        <f t="shared" si="62"/>
        <v>9739.2900000000009</v>
      </c>
      <c r="F2024">
        <v>38.7288</v>
      </c>
      <c r="G2024">
        <v>540.6</v>
      </c>
      <c r="H2024" s="1">
        <f t="shared" si="63"/>
        <v>565.24092850327429</v>
      </c>
      <c r="I2024">
        <v>-9.7046799999999998</v>
      </c>
    </row>
    <row r="2025" spans="1:9" x14ac:dyDescent="0.25">
      <c r="A2025">
        <v>2033</v>
      </c>
      <c r="B2025">
        <v>0</v>
      </c>
      <c r="C2025">
        <v>151</v>
      </c>
      <c r="D2025">
        <v>9.7501599999999993</v>
      </c>
      <c r="E2025">
        <f t="shared" si="62"/>
        <v>9750.16</v>
      </c>
      <c r="F2025">
        <v>38.664000000000001</v>
      </c>
      <c r="G2025">
        <v>539.79999999999995</v>
      </c>
      <c r="H2025" s="1">
        <f t="shared" si="63"/>
        <v>564.4777006481761</v>
      </c>
      <c r="I2025">
        <v>-9.7053499999999993</v>
      </c>
    </row>
    <row r="2026" spans="1:9" x14ac:dyDescent="0.25">
      <c r="A2026">
        <v>2034</v>
      </c>
      <c r="B2026">
        <v>0</v>
      </c>
      <c r="C2026">
        <v>151</v>
      </c>
      <c r="D2026">
        <v>9.7611299999999996</v>
      </c>
      <c r="E2026">
        <f t="shared" si="62"/>
        <v>9761.1299999999992</v>
      </c>
      <c r="F2026">
        <v>39.301200000000001</v>
      </c>
      <c r="G2026">
        <v>538.79999999999995</v>
      </c>
      <c r="H2026" s="1">
        <f t="shared" si="63"/>
        <v>563.70736962873082</v>
      </c>
      <c r="I2026">
        <v>-9.6336499999999994</v>
      </c>
    </row>
    <row r="2027" spans="1:9" x14ac:dyDescent="0.25">
      <c r="A2027">
        <v>2035</v>
      </c>
      <c r="B2027">
        <v>0</v>
      </c>
      <c r="C2027">
        <v>151</v>
      </c>
      <c r="D2027">
        <v>9.7720199999999995</v>
      </c>
      <c r="E2027">
        <f t="shared" si="62"/>
        <v>9772.0199999999986</v>
      </c>
      <c r="F2027">
        <v>39.301200000000001</v>
      </c>
      <c r="G2027">
        <v>537.79999999999995</v>
      </c>
      <c r="H2027" s="1">
        <f t="shared" si="63"/>
        <v>562.93014853986892</v>
      </c>
      <c r="I2027">
        <v>-9.5124200000000005</v>
      </c>
    </row>
    <row r="2028" spans="1:9" x14ac:dyDescent="0.25">
      <c r="A2028">
        <v>2036</v>
      </c>
      <c r="B2028">
        <v>0</v>
      </c>
      <c r="C2028">
        <v>152</v>
      </c>
      <c r="D2028">
        <v>9.7829700000000006</v>
      </c>
      <c r="E2028">
        <f t="shared" si="62"/>
        <v>9782.9700000000012</v>
      </c>
      <c r="F2028">
        <v>39.7044</v>
      </c>
      <c r="G2028">
        <v>536.79999999999995</v>
      </c>
      <c r="H2028" s="1">
        <f t="shared" si="63"/>
        <v>562.14624408367285</v>
      </c>
      <c r="I2028">
        <v>-9.1847100000000008</v>
      </c>
    </row>
    <row r="2029" spans="1:9" x14ac:dyDescent="0.25">
      <c r="A2029">
        <v>2037</v>
      </c>
      <c r="B2029">
        <v>0</v>
      </c>
      <c r="C2029">
        <v>153</v>
      </c>
      <c r="D2029">
        <v>9.7937600000000007</v>
      </c>
      <c r="E2029">
        <f t="shared" si="62"/>
        <v>9793.76</v>
      </c>
      <c r="F2029">
        <v>39.369599999999998</v>
      </c>
      <c r="G2029">
        <v>535.79999999999995</v>
      </c>
      <c r="H2029" s="1">
        <f t="shared" si="63"/>
        <v>561.35585676116261</v>
      </c>
      <c r="I2029">
        <v>-9.0805699999999998</v>
      </c>
    </row>
    <row r="2030" spans="1:9" x14ac:dyDescent="0.25">
      <c r="A2030">
        <v>2038</v>
      </c>
      <c r="B2030">
        <v>0</v>
      </c>
      <c r="C2030">
        <v>153</v>
      </c>
      <c r="D2030">
        <v>9.8045399999999994</v>
      </c>
      <c r="E2030">
        <f t="shared" si="62"/>
        <v>9804.5399999999991</v>
      </c>
      <c r="F2030">
        <v>39.7044</v>
      </c>
      <c r="G2030">
        <v>534.79999999999995</v>
      </c>
      <c r="H2030" s="1">
        <f t="shared" si="63"/>
        <v>560.55918105832768</v>
      </c>
      <c r="I2030">
        <v>-8.9929799999999993</v>
      </c>
    </row>
    <row r="2031" spans="1:9" x14ac:dyDescent="0.25">
      <c r="A2031">
        <v>2039</v>
      </c>
      <c r="B2031">
        <v>0</v>
      </c>
      <c r="C2031">
        <v>153</v>
      </c>
      <c r="D2031">
        <v>9.8158999999999992</v>
      </c>
      <c r="E2031">
        <f t="shared" si="62"/>
        <v>9815.9</v>
      </c>
      <c r="F2031">
        <v>40.039200000000001</v>
      </c>
      <c r="G2031">
        <v>534</v>
      </c>
      <c r="H2031" s="1">
        <f t="shared" si="63"/>
        <v>559.7624056265779</v>
      </c>
      <c r="I2031">
        <v>-8.6911699999999996</v>
      </c>
    </row>
    <row r="2032" spans="1:9" x14ac:dyDescent="0.25">
      <c r="A2032">
        <v>2040</v>
      </c>
      <c r="B2032">
        <v>0</v>
      </c>
      <c r="C2032">
        <v>153</v>
      </c>
      <c r="D2032">
        <v>9.8270999999999997</v>
      </c>
      <c r="E2032">
        <f t="shared" si="62"/>
        <v>9827.1</v>
      </c>
      <c r="F2032">
        <v>40.107599999999998</v>
      </c>
      <c r="G2032">
        <v>533</v>
      </c>
      <c r="H2032" s="1">
        <f t="shared" si="63"/>
        <v>558.95953345778059</v>
      </c>
      <c r="I2032">
        <v>-8.5870200000000008</v>
      </c>
    </row>
    <row r="2033" spans="1:9" x14ac:dyDescent="0.25">
      <c r="A2033">
        <v>2041</v>
      </c>
      <c r="B2033">
        <v>0</v>
      </c>
      <c r="C2033">
        <v>153</v>
      </c>
      <c r="D2033">
        <v>9.8382500000000004</v>
      </c>
      <c r="E2033">
        <f t="shared" si="62"/>
        <v>9838.25</v>
      </c>
      <c r="F2033">
        <v>39.7044</v>
      </c>
      <c r="G2033">
        <v>532.20000000000005</v>
      </c>
      <c r="H2033" s="1">
        <f t="shared" si="63"/>
        <v>558.15674745404715</v>
      </c>
      <c r="I2033">
        <v>-8.5671800000000005</v>
      </c>
    </row>
    <row r="2034" spans="1:9" x14ac:dyDescent="0.25">
      <c r="A2034">
        <v>2042</v>
      </c>
      <c r="B2034">
        <v>0</v>
      </c>
      <c r="C2034">
        <v>153</v>
      </c>
      <c r="D2034">
        <v>9.8492700000000006</v>
      </c>
      <c r="E2034">
        <f t="shared" si="62"/>
        <v>9849.27</v>
      </c>
      <c r="F2034">
        <v>39.333599999999997</v>
      </c>
      <c r="G2034">
        <v>531.4</v>
      </c>
      <c r="H2034" s="1">
        <f t="shared" si="63"/>
        <v>557.35404503042571</v>
      </c>
      <c r="I2034">
        <v>-8.3740199999999998</v>
      </c>
    </row>
    <row r="2035" spans="1:9" x14ac:dyDescent="0.25">
      <c r="A2035">
        <v>2043</v>
      </c>
      <c r="B2035">
        <v>0</v>
      </c>
      <c r="C2035">
        <v>152</v>
      </c>
      <c r="D2035">
        <v>9.8602799999999995</v>
      </c>
      <c r="E2035">
        <f t="shared" si="62"/>
        <v>9860.2799999999988</v>
      </c>
      <c r="F2035">
        <v>39.434399999999997</v>
      </c>
      <c r="G2035">
        <v>530.4</v>
      </c>
      <c r="H2035" s="1">
        <f t="shared" si="63"/>
        <v>556.54542367951296</v>
      </c>
      <c r="I2035">
        <v>-8.5463100000000001</v>
      </c>
    </row>
    <row r="2036" spans="1:9" x14ac:dyDescent="0.25">
      <c r="A2036">
        <v>2044</v>
      </c>
      <c r="B2036">
        <v>0</v>
      </c>
      <c r="C2036">
        <v>148</v>
      </c>
      <c r="D2036">
        <v>9.8713300000000004</v>
      </c>
      <c r="E2036">
        <f t="shared" si="62"/>
        <v>9871.33</v>
      </c>
      <c r="F2036">
        <v>39.502800000000001</v>
      </c>
      <c r="G2036">
        <v>529.6</v>
      </c>
      <c r="H2036" s="1">
        <f t="shared" si="63"/>
        <v>555.73706096912758</v>
      </c>
      <c r="I2036">
        <v>-8.3587100000000003</v>
      </c>
    </row>
    <row r="2037" spans="1:9" x14ac:dyDescent="0.25">
      <c r="A2037">
        <v>2045</v>
      </c>
      <c r="B2037">
        <v>0</v>
      </c>
      <c r="C2037">
        <v>144</v>
      </c>
      <c r="D2037">
        <v>9.8825099999999999</v>
      </c>
      <c r="E2037">
        <f t="shared" si="62"/>
        <v>9882.51</v>
      </c>
      <c r="F2037">
        <v>40.176000000000002</v>
      </c>
      <c r="G2037">
        <v>528.6</v>
      </c>
      <c r="H2037" s="1">
        <f t="shared" si="63"/>
        <v>554.92294914005379</v>
      </c>
      <c r="I2037">
        <v>-8.3348999999999993</v>
      </c>
    </row>
    <row r="2038" spans="1:9" x14ac:dyDescent="0.25">
      <c r="A2038">
        <v>2046</v>
      </c>
      <c r="B2038">
        <v>0</v>
      </c>
      <c r="C2038">
        <v>144</v>
      </c>
      <c r="D2038">
        <v>9.8937000000000008</v>
      </c>
      <c r="E2038">
        <f t="shared" si="62"/>
        <v>9893.7000000000007</v>
      </c>
      <c r="F2038">
        <v>39.772799999999997</v>
      </c>
      <c r="G2038">
        <v>527.79999999999995</v>
      </c>
      <c r="H2038" s="1">
        <f t="shared" si="63"/>
        <v>554.10926066585216</v>
      </c>
      <c r="I2038">
        <v>-8.1365800000000004</v>
      </c>
    </row>
    <row r="2039" spans="1:9" x14ac:dyDescent="0.25">
      <c r="A2039">
        <v>2047</v>
      </c>
      <c r="B2039">
        <v>0</v>
      </c>
      <c r="C2039">
        <v>143</v>
      </c>
      <c r="D2039">
        <v>9.9048300000000005</v>
      </c>
      <c r="E2039">
        <f t="shared" si="62"/>
        <v>9904.83</v>
      </c>
      <c r="F2039">
        <v>39.636000000000003</v>
      </c>
      <c r="G2039">
        <v>527</v>
      </c>
      <c r="H2039" s="1">
        <f t="shared" si="63"/>
        <v>553.29598284587655</v>
      </c>
      <c r="I2039">
        <v>-7.9285699999999997</v>
      </c>
    </row>
    <row r="2040" spans="1:9" x14ac:dyDescent="0.25">
      <c r="A2040">
        <v>2048</v>
      </c>
      <c r="B2040">
        <v>0</v>
      </c>
      <c r="C2040">
        <v>143</v>
      </c>
      <c r="D2040">
        <v>9.9158100000000005</v>
      </c>
      <c r="E2040">
        <f t="shared" si="62"/>
        <v>9915.8100000000013</v>
      </c>
      <c r="F2040">
        <v>38.930399999999999</v>
      </c>
      <c r="G2040">
        <v>526.20000000000005</v>
      </c>
      <c r="H2040" s="1">
        <f t="shared" si="63"/>
        <v>552.48310336050031</v>
      </c>
      <c r="I2040">
        <v>-7.7295299999999996</v>
      </c>
    </row>
    <row r="2041" spans="1:9" x14ac:dyDescent="0.25">
      <c r="A2041">
        <v>2049</v>
      </c>
      <c r="B2041">
        <v>0</v>
      </c>
      <c r="C2041">
        <v>143</v>
      </c>
      <c r="D2041">
        <v>9.9264600000000005</v>
      </c>
      <c r="E2041">
        <f t="shared" si="62"/>
        <v>9926.4600000000009</v>
      </c>
      <c r="F2041">
        <v>36.813600000000001</v>
      </c>
      <c r="G2041">
        <v>525.4</v>
      </c>
      <c r="H2041" s="1">
        <f t="shared" si="63"/>
        <v>551.6706102596853</v>
      </c>
      <c r="I2041">
        <v>-7.7764699999999998</v>
      </c>
    </row>
    <row r="2042" spans="1:9" x14ac:dyDescent="0.25">
      <c r="A2042">
        <v>2050</v>
      </c>
      <c r="B2042">
        <v>0</v>
      </c>
      <c r="C2042">
        <v>141</v>
      </c>
      <c r="D2042">
        <v>9.9368499999999997</v>
      </c>
      <c r="E2042">
        <f t="shared" ref="E2042:E2105" si="64">D2042*1000</f>
        <v>9936.85</v>
      </c>
      <c r="F2042">
        <v>36.748800000000003</v>
      </c>
      <c r="G2042">
        <v>524.79999999999995</v>
      </c>
      <c r="H2042" s="1">
        <f t="shared" si="63"/>
        <v>550.86449195189471</v>
      </c>
      <c r="I2042">
        <v>-7.4610900000000004</v>
      </c>
    </row>
    <row r="2043" spans="1:9" x14ac:dyDescent="0.25">
      <c r="A2043">
        <v>2051</v>
      </c>
      <c r="B2043">
        <v>0</v>
      </c>
      <c r="C2043">
        <v>141</v>
      </c>
      <c r="D2043">
        <v>9.9469499999999993</v>
      </c>
      <c r="E2043">
        <f t="shared" si="64"/>
        <v>9946.9499999999989</v>
      </c>
      <c r="F2043">
        <v>35.773200000000003</v>
      </c>
      <c r="G2043">
        <v>524.20000000000005</v>
      </c>
      <c r="H2043" s="1">
        <f t="shared" ref="H2043:H2106" si="65">(H2042-G2043)*$L$1+G2043</f>
        <v>550.06455719333792</v>
      </c>
      <c r="I2043">
        <v>-7.3376700000000001</v>
      </c>
    </row>
    <row r="2044" spans="1:9" x14ac:dyDescent="0.25">
      <c r="A2044">
        <v>2052</v>
      </c>
      <c r="B2044">
        <v>0</v>
      </c>
      <c r="C2044">
        <v>140</v>
      </c>
      <c r="D2044">
        <v>9.9566999999999997</v>
      </c>
      <c r="E2044">
        <f t="shared" si="64"/>
        <v>9956.6999999999989</v>
      </c>
      <c r="F2044">
        <v>34.531199999999998</v>
      </c>
      <c r="G2044">
        <v>523.6</v>
      </c>
      <c r="H2044" s="1">
        <f t="shared" si="65"/>
        <v>549.27062047753782</v>
      </c>
      <c r="I2044">
        <v>-7.2271000000000001</v>
      </c>
    </row>
    <row r="2045" spans="1:9" x14ac:dyDescent="0.25">
      <c r="A2045">
        <v>2053</v>
      </c>
      <c r="B2045">
        <v>0</v>
      </c>
      <c r="C2045">
        <v>139</v>
      </c>
      <c r="D2045">
        <v>9.9660899999999994</v>
      </c>
      <c r="E2045">
        <f t="shared" si="64"/>
        <v>9966.09</v>
      </c>
      <c r="F2045">
        <v>33.793199999999999</v>
      </c>
      <c r="G2045">
        <v>524.79999999999995</v>
      </c>
      <c r="H2045" s="1">
        <f t="shared" si="65"/>
        <v>548.5365018632117</v>
      </c>
      <c r="I2045">
        <v>-5.0408799999999996</v>
      </c>
    </row>
    <row r="2046" spans="1:9" x14ac:dyDescent="0.25">
      <c r="A2046">
        <v>2054</v>
      </c>
      <c r="B2046">
        <v>0</v>
      </c>
      <c r="C2046">
        <v>138</v>
      </c>
      <c r="D2046">
        <v>9.9751799999999999</v>
      </c>
      <c r="E2046">
        <f t="shared" si="64"/>
        <v>9975.18</v>
      </c>
      <c r="F2046">
        <v>31.910399999999999</v>
      </c>
      <c r="G2046">
        <v>524.79999999999995</v>
      </c>
      <c r="H2046" s="1">
        <f t="shared" si="65"/>
        <v>547.82440680731531</v>
      </c>
      <c r="I2046">
        <v>-4.3168899999999999</v>
      </c>
    </row>
    <row r="2047" spans="1:9" x14ac:dyDescent="0.25">
      <c r="A2047">
        <v>2055</v>
      </c>
      <c r="B2047">
        <v>0</v>
      </c>
      <c r="C2047">
        <v>137</v>
      </c>
      <c r="D2047">
        <v>9.9838199999999997</v>
      </c>
      <c r="E2047">
        <f t="shared" si="64"/>
        <v>9983.82</v>
      </c>
      <c r="F2047">
        <v>31.575600000000001</v>
      </c>
      <c r="G2047">
        <v>524.6</v>
      </c>
      <c r="H2047" s="1">
        <f t="shared" si="65"/>
        <v>547.1276746030959</v>
      </c>
      <c r="I2047">
        <v>-3.6539199999999998</v>
      </c>
    </row>
    <row r="2048" spans="1:9" x14ac:dyDescent="0.25">
      <c r="A2048">
        <v>2056</v>
      </c>
      <c r="B2048">
        <v>0</v>
      </c>
      <c r="C2048">
        <v>136</v>
      </c>
      <c r="D2048">
        <v>9.9923999999999999</v>
      </c>
      <c r="E2048">
        <f t="shared" si="64"/>
        <v>9992.4</v>
      </c>
      <c r="F2048">
        <v>31.039200000000001</v>
      </c>
      <c r="G2048">
        <v>524.4</v>
      </c>
      <c r="H2048" s="1">
        <f t="shared" si="65"/>
        <v>546.44584436500304</v>
      </c>
      <c r="I2048">
        <v>-3.1720999999999999</v>
      </c>
    </row>
    <row r="2049" spans="1:9" x14ac:dyDescent="0.25">
      <c r="A2049">
        <v>2057</v>
      </c>
      <c r="B2049">
        <v>0</v>
      </c>
      <c r="C2049">
        <v>136</v>
      </c>
      <c r="D2049">
        <v>10.0009</v>
      </c>
      <c r="E2049">
        <f t="shared" si="64"/>
        <v>10000.9</v>
      </c>
      <c r="F2049">
        <v>31.3416</v>
      </c>
      <c r="G2049">
        <v>524</v>
      </c>
      <c r="H2049" s="1">
        <f t="shared" si="65"/>
        <v>545.77246903405296</v>
      </c>
      <c r="I2049">
        <v>-2.92225</v>
      </c>
    </row>
    <row r="2050" spans="1:9" x14ac:dyDescent="0.25">
      <c r="A2050">
        <v>2058</v>
      </c>
      <c r="B2050">
        <v>0</v>
      </c>
      <c r="C2050">
        <v>135</v>
      </c>
      <c r="D2050">
        <v>10.0099</v>
      </c>
      <c r="E2050">
        <f t="shared" si="64"/>
        <v>10009.9</v>
      </c>
      <c r="F2050">
        <v>32.043599999999998</v>
      </c>
      <c r="G2050">
        <v>523.6</v>
      </c>
      <c r="H2050" s="1">
        <f t="shared" si="65"/>
        <v>545.10729496303134</v>
      </c>
      <c r="I2050">
        <v>-2.6385900000000002</v>
      </c>
    </row>
    <row r="2051" spans="1:9" x14ac:dyDescent="0.25">
      <c r="A2051">
        <v>2059</v>
      </c>
      <c r="B2051">
        <v>0</v>
      </c>
      <c r="C2051">
        <v>134</v>
      </c>
      <c r="D2051">
        <v>10.0191</v>
      </c>
      <c r="E2051">
        <f t="shared" si="64"/>
        <v>10019.1</v>
      </c>
      <c r="F2051">
        <v>32.414400000000001</v>
      </c>
      <c r="G2051">
        <v>523.4</v>
      </c>
      <c r="H2051" s="1">
        <f t="shared" si="65"/>
        <v>544.45607611414039</v>
      </c>
      <c r="I2051">
        <v>-2.1043400000000001</v>
      </c>
    </row>
    <row r="2052" spans="1:9" x14ac:dyDescent="0.25">
      <c r="A2052">
        <v>2060</v>
      </c>
      <c r="B2052">
        <v>0</v>
      </c>
      <c r="C2052">
        <v>134</v>
      </c>
      <c r="D2052">
        <v>10.0284</v>
      </c>
      <c r="E2052">
        <f t="shared" si="64"/>
        <v>10028.4</v>
      </c>
      <c r="F2052">
        <v>32.381999999999998</v>
      </c>
      <c r="G2052">
        <v>523.20000000000005</v>
      </c>
      <c r="H2052" s="1">
        <f t="shared" si="65"/>
        <v>543.81839383071622</v>
      </c>
      <c r="I2052">
        <v>-1.7433099999999999</v>
      </c>
    </row>
    <row r="2053" spans="1:9" x14ac:dyDescent="0.25">
      <c r="A2053">
        <v>2061</v>
      </c>
      <c r="B2053">
        <v>0</v>
      </c>
      <c r="C2053">
        <v>134</v>
      </c>
      <c r="D2053">
        <v>10.037599999999999</v>
      </c>
      <c r="E2053">
        <f t="shared" si="64"/>
        <v>10037.599999999999</v>
      </c>
      <c r="F2053">
        <v>32.313600000000001</v>
      </c>
      <c r="G2053">
        <v>523</v>
      </c>
      <c r="H2053" s="1">
        <f t="shared" si="65"/>
        <v>543.19384201579476</v>
      </c>
      <c r="I2053">
        <v>-1.3659399999999999</v>
      </c>
    </row>
    <row r="2054" spans="1:9" x14ac:dyDescent="0.25">
      <c r="A2054">
        <v>2062</v>
      </c>
      <c r="B2054">
        <v>0</v>
      </c>
      <c r="C2054">
        <v>134</v>
      </c>
      <c r="D2054">
        <v>10.0467</v>
      </c>
      <c r="E2054">
        <f t="shared" si="64"/>
        <v>10046.699999999999</v>
      </c>
      <c r="F2054">
        <v>32.180399999999999</v>
      </c>
      <c r="G2054">
        <v>522.79999999999995</v>
      </c>
      <c r="H2054" s="1">
        <f t="shared" si="65"/>
        <v>542.58202675532095</v>
      </c>
      <c r="I2054">
        <v>-0.970333</v>
      </c>
    </row>
    <row r="2055" spans="1:9" x14ac:dyDescent="0.25">
      <c r="A2055">
        <v>2063</v>
      </c>
      <c r="B2055">
        <v>0</v>
      </c>
      <c r="C2055">
        <v>134</v>
      </c>
      <c r="D2055">
        <v>10.0557</v>
      </c>
      <c r="E2055">
        <f t="shared" si="64"/>
        <v>10055.700000000001</v>
      </c>
      <c r="F2055">
        <v>32.112000000000002</v>
      </c>
      <c r="G2055">
        <v>522.6</v>
      </c>
      <c r="H2055" s="1">
        <f t="shared" si="65"/>
        <v>541.98256595266128</v>
      </c>
      <c r="I2055">
        <v>-2.4714999999999998</v>
      </c>
    </row>
    <row r="2056" spans="1:9" x14ac:dyDescent="0.25">
      <c r="A2056">
        <v>2064</v>
      </c>
      <c r="B2056">
        <v>0</v>
      </c>
      <c r="C2056">
        <v>134</v>
      </c>
      <c r="D2056">
        <v>10.0646</v>
      </c>
      <c r="E2056">
        <f t="shared" si="64"/>
        <v>10064.6</v>
      </c>
      <c r="F2056">
        <v>31.777200000000001</v>
      </c>
      <c r="G2056">
        <v>522.4</v>
      </c>
      <c r="H2056" s="1">
        <f t="shared" si="65"/>
        <v>541.39508897408143</v>
      </c>
      <c r="I2056">
        <v>-2.6957200000000001</v>
      </c>
    </row>
    <row r="2057" spans="1:9" x14ac:dyDescent="0.25">
      <c r="A2057">
        <v>2065</v>
      </c>
      <c r="B2057">
        <v>0</v>
      </c>
      <c r="C2057">
        <v>134</v>
      </c>
      <c r="D2057">
        <v>10.073499999999999</v>
      </c>
      <c r="E2057">
        <f t="shared" si="64"/>
        <v>10073.5</v>
      </c>
      <c r="F2057">
        <v>31.878</v>
      </c>
      <c r="G2057">
        <v>522</v>
      </c>
      <c r="H2057" s="1">
        <f t="shared" si="65"/>
        <v>540.81323630485895</v>
      </c>
      <c r="I2057">
        <v>-2.9121600000000001</v>
      </c>
    </row>
    <row r="2058" spans="1:9" x14ac:dyDescent="0.25">
      <c r="A2058">
        <v>2066</v>
      </c>
      <c r="B2058">
        <v>0</v>
      </c>
      <c r="C2058">
        <v>134</v>
      </c>
      <c r="D2058">
        <v>10.0825</v>
      </c>
      <c r="E2058">
        <f t="shared" si="64"/>
        <v>10082.5</v>
      </c>
      <c r="F2058">
        <v>31.942799999999998</v>
      </c>
      <c r="G2058">
        <v>521.79999999999995</v>
      </c>
      <c r="H2058" s="1">
        <f t="shared" si="65"/>
        <v>540.24283921571316</v>
      </c>
      <c r="I2058">
        <v>-2.9020299999999999</v>
      </c>
    </row>
    <row r="2059" spans="1:9" x14ac:dyDescent="0.25">
      <c r="A2059">
        <v>2067</v>
      </c>
      <c r="B2059">
        <v>0</v>
      </c>
      <c r="C2059">
        <v>135</v>
      </c>
      <c r="D2059">
        <v>10.0914</v>
      </c>
      <c r="E2059">
        <f t="shared" si="64"/>
        <v>10091.4</v>
      </c>
      <c r="F2059">
        <v>32.079599999999999</v>
      </c>
      <c r="G2059">
        <v>521.4</v>
      </c>
      <c r="H2059" s="1">
        <f t="shared" si="65"/>
        <v>539.67755403924173</v>
      </c>
      <c r="I2059">
        <v>-2.88002</v>
      </c>
    </row>
    <row r="2060" spans="1:9" x14ac:dyDescent="0.25">
      <c r="A2060">
        <v>2068</v>
      </c>
      <c r="B2060">
        <v>0</v>
      </c>
      <c r="C2060">
        <v>135</v>
      </c>
      <c r="D2060">
        <v>10.100300000000001</v>
      </c>
      <c r="E2060">
        <f t="shared" si="64"/>
        <v>10100.300000000001</v>
      </c>
      <c r="F2060">
        <v>31.507200000000001</v>
      </c>
      <c r="G2060">
        <v>521</v>
      </c>
      <c r="H2060" s="1">
        <f t="shared" si="65"/>
        <v>539.11722741806443</v>
      </c>
      <c r="I2060">
        <v>-2.88706</v>
      </c>
    </row>
    <row r="2061" spans="1:9" x14ac:dyDescent="0.25">
      <c r="A2061">
        <v>2069</v>
      </c>
      <c r="B2061">
        <v>0</v>
      </c>
      <c r="C2061">
        <v>136</v>
      </c>
      <c r="D2061">
        <v>10.109</v>
      </c>
      <c r="E2061">
        <f t="shared" si="64"/>
        <v>10109</v>
      </c>
      <c r="F2061">
        <v>31.373999999999999</v>
      </c>
      <c r="G2061">
        <v>520.6</v>
      </c>
      <c r="H2061" s="1">
        <f t="shared" si="65"/>
        <v>538.56171059552253</v>
      </c>
      <c r="I2061">
        <v>-3.12676</v>
      </c>
    </row>
    <row r="2062" spans="1:9" x14ac:dyDescent="0.25">
      <c r="A2062">
        <v>2070</v>
      </c>
      <c r="B2062">
        <v>0</v>
      </c>
      <c r="C2062">
        <v>136</v>
      </c>
      <c r="D2062">
        <v>10.117900000000001</v>
      </c>
      <c r="E2062">
        <f t="shared" si="64"/>
        <v>10117.900000000001</v>
      </c>
      <c r="F2062">
        <v>31.744800000000001</v>
      </c>
      <c r="G2062">
        <v>520.20000000000005</v>
      </c>
      <c r="H2062" s="1">
        <f t="shared" si="65"/>
        <v>538.01085927765689</v>
      </c>
      <c r="I2062">
        <v>-3.3628</v>
      </c>
    </row>
    <row r="2063" spans="1:9" x14ac:dyDescent="0.25">
      <c r="A2063">
        <v>2071</v>
      </c>
      <c r="B2063">
        <v>0</v>
      </c>
      <c r="C2063">
        <v>137</v>
      </c>
      <c r="D2063">
        <v>10.127000000000001</v>
      </c>
      <c r="E2063">
        <f t="shared" si="64"/>
        <v>10127</v>
      </c>
      <c r="F2063">
        <v>32.785200000000003</v>
      </c>
      <c r="G2063">
        <v>520</v>
      </c>
      <c r="H2063" s="1">
        <f t="shared" si="65"/>
        <v>537.47053349932719</v>
      </c>
      <c r="I2063">
        <v>-3.3658999999999999</v>
      </c>
    </row>
    <row r="2064" spans="1:9" x14ac:dyDescent="0.25">
      <c r="A2064">
        <v>2072</v>
      </c>
      <c r="B2064">
        <v>0</v>
      </c>
      <c r="C2064">
        <v>137</v>
      </c>
      <c r="D2064">
        <v>10.136100000000001</v>
      </c>
      <c r="E2064">
        <f t="shared" si="64"/>
        <v>10136.1</v>
      </c>
      <c r="F2064">
        <v>32.381999999999998</v>
      </c>
      <c r="G2064">
        <v>519.6</v>
      </c>
      <c r="H2064" s="1">
        <f t="shared" si="65"/>
        <v>536.93441749434737</v>
      </c>
      <c r="I2064">
        <v>-3.58616</v>
      </c>
    </row>
    <row r="2065" spans="1:9" x14ac:dyDescent="0.25">
      <c r="A2065">
        <v>2073</v>
      </c>
      <c r="B2065">
        <v>0</v>
      </c>
      <c r="C2065">
        <v>137</v>
      </c>
      <c r="D2065">
        <v>10.144399999999999</v>
      </c>
      <c r="E2065">
        <f t="shared" si="64"/>
        <v>10144.4</v>
      </c>
      <c r="F2065">
        <v>28.62</v>
      </c>
      <c r="G2065">
        <v>519.20000000000005</v>
      </c>
      <c r="H2065" s="1">
        <f t="shared" si="65"/>
        <v>536.4023849695169</v>
      </c>
      <c r="I2065">
        <v>-3.8454600000000001</v>
      </c>
    </row>
    <row r="2066" spans="1:9" x14ac:dyDescent="0.25">
      <c r="A2066">
        <v>2074</v>
      </c>
      <c r="B2066">
        <v>0</v>
      </c>
      <c r="C2066">
        <v>138</v>
      </c>
      <c r="D2066">
        <v>10.151899999999999</v>
      </c>
      <c r="E2066">
        <f t="shared" si="64"/>
        <v>10151.9</v>
      </c>
      <c r="F2066">
        <v>26.168399999999998</v>
      </c>
      <c r="G2066">
        <v>518.79999999999995</v>
      </c>
      <c r="H2066" s="1">
        <f t="shared" si="65"/>
        <v>535.87431342043135</v>
      </c>
      <c r="I2066">
        <v>-4.15245</v>
      </c>
    </row>
    <row r="2067" spans="1:9" x14ac:dyDescent="0.25">
      <c r="A2067">
        <v>2075</v>
      </c>
      <c r="B2067">
        <v>0</v>
      </c>
      <c r="C2067">
        <v>138</v>
      </c>
      <c r="D2067">
        <v>10.1593</v>
      </c>
      <c r="E2067">
        <f t="shared" si="64"/>
        <v>10159.299999999999</v>
      </c>
      <c r="F2067">
        <v>26.269200000000001</v>
      </c>
      <c r="G2067">
        <v>518.4</v>
      </c>
      <c r="H2067" s="1">
        <f t="shared" si="65"/>
        <v>535.3500840178184</v>
      </c>
      <c r="I2067">
        <v>-4.2443299999999997</v>
      </c>
    </row>
    <row r="2068" spans="1:9" x14ac:dyDescent="0.25">
      <c r="A2068">
        <v>2076</v>
      </c>
      <c r="B2068">
        <v>0</v>
      </c>
      <c r="C2068">
        <v>138</v>
      </c>
      <c r="D2068">
        <v>10.166399999999999</v>
      </c>
      <c r="E2068">
        <f t="shared" si="64"/>
        <v>10166.4</v>
      </c>
      <c r="F2068">
        <v>25.6968</v>
      </c>
      <c r="G2068">
        <v>518</v>
      </c>
      <c r="H2068" s="1">
        <f t="shared" si="65"/>
        <v>534.82958149728381</v>
      </c>
      <c r="I2068">
        <v>-4.58317</v>
      </c>
    </row>
    <row r="2069" spans="1:9" x14ac:dyDescent="0.25">
      <c r="A2069">
        <v>2077</v>
      </c>
      <c r="B2069">
        <v>0</v>
      </c>
      <c r="C2069">
        <v>139</v>
      </c>
      <c r="D2069">
        <v>10.173299999999999</v>
      </c>
      <c r="E2069">
        <f t="shared" si="64"/>
        <v>10173.299999999999</v>
      </c>
      <c r="F2069">
        <v>23.950800000000001</v>
      </c>
      <c r="G2069">
        <v>517.6</v>
      </c>
      <c r="H2069" s="1">
        <f t="shared" si="65"/>
        <v>534.31269405236526</v>
      </c>
      <c r="I2069">
        <v>-4.7184799999999996</v>
      </c>
    </row>
    <row r="2070" spans="1:9" x14ac:dyDescent="0.25">
      <c r="A2070">
        <v>2078</v>
      </c>
      <c r="B2070">
        <v>0</v>
      </c>
      <c r="C2070">
        <v>139</v>
      </c>
      <c r="D2070">
        <v>10.1798</v>
      </c>
      <c r="E2070">
        <f t="shared" si="64"/>
        <v>10179.799999999999</v>
      </c>
      <c r="F2070">
        <v>22.910399999999999</v>
      </c>
      <c r="G2070">
        <v>517.20000000000005</v>
      </c>
      <c r="H2070" s="1">
        <f t="shared" si="65"/>
        <v>533.79931323079427</v>
      </c>
      <c r="I2070">
        <v>-4.8809399999999998</v>
      </c>
    </row>
    <row r="2071" spans="1:9" x14ac:dyDescent="0.25">
      <c r="A2071">
        <v>2079</v>
      </c>
      <c r="B2071">
        <v>0</v>
      </c>
      <c r="C2071">
        <v>138</v>
      </c>
      <c r="D2071">
        <v>10.1859</v>
      </c>
      <c r="E2071">
        <f t="shared" si="64"/>
        <v>10185.9</v>
      </c>
      <c r="F2071">
        <v>21.967199999999998</v>
      </c>
      <c r="G2071">
        <v>517</v>
      </c>
      <c r="H2071" s="1">
        <f t="shared" si="65"/>
        <v>533.29533383387047</v>
      </c>
      <c r="I2071">
        <v>-4.7521899999999997</v>
      </c>
    </row>
    <row r="2072" spans="1:9" x14ac:dyDescent="0.25">
      <c r="A2072">
        <v>2080</v>
      </c>
      <c r="B2072">
        <v>0</v>
      </c>
      <c r="C2072">
        <v>138</v>
      </c>
      <c r="D2072">
        <v>10.191599999999999</v>
      </c>
      <c r="E2072">
        <f t="shared" si="64"/>
        <v>10191.599999999999</v>
      </c>
      <c r="F2072">
        <v>21.160799999999998</v>
      </c>
      <c r="G2072">
        <v>516.79999999999995</v>
      </c>
      <c r="H2072" s="1">
        <f t="shared" si="65"/>
        <v>532.80047381885436</v>
      </c>
      <c r="I2072">
        <v>-4.6518100000000002</v>
      </c>
    </row>
    <row r="2073" spans="1:9" x14ac:dyDescent="0.25">
      <c r="A2073">
        <v>2081</v>
      </c>
      <c r="B2073">
        <v>0</v>
      </c>
      <c r="C2073">
        <v>138</v>
      </c>
      <c r="D2073">
        <v>10.1972</v>
      </c>
      <c r="E2073">
        <f t="shared" si="64"/>
        <v>10197.200000000001</v>
      </c>
      <c r="F2073">
        <v>20.591999999999999</v>
      </c>
      <c r="G2073">
        <v>516.6</v>
      </c>
      <c r="H2073" s="1">
        <f t="shared" si="65"/>
        <v>532.31445960428869</v>
      </c>
      <c r="I2073">
        <v>-4.7860199999999997</v>
      </c>
    </row>
    <row r="2074" spans="1:9" x14ac:dyDescent="0.25">
      <c r="A2074">
        <v>2082</v>
      </c>
      <c r="B2074">
        <v>0</v>
      </c>
      <c r="C2074">
        <v>138</v>
      </c>
      <c r="D2074">
        <v>10.2035</v>
      </c>
      <c r="E2074">
        <f t="shared" si="64"/>
        <v>10203.5</v>
      </c>
      <c r="F2074">
        <v>22.168800000000001</v>
      </c>
      <c r="G2074">
        <v>516.20000000000005</v>
      </c>
      <c r="H2074" s="1">
        <f t="shared" si="65"/>
        <v>531.83102581616004</v>
      </c>
      <c r="I2074">
        <v>-4.9890600000000003</v>
      </c>
    </row>
    <row r="2075" spans="1:9" x14ac:dyDescent="0.25">
      <c r="A2075">
        <v>2083</v>
      </c>
      <c r="B2075">
        <v>0</v>
      </c>
      <c r="C2075">
        <v>137</v>
      </c>
      <c r="D2075">
        <v>10.2098</v>
      </c>
      <c r="E2075">
        <f t="shared" si="64"/>
        <v>10209.799999999999</v>
      </c>
      <c r="F2075">
        <v>23.043600000000001</v>
      </c>
      <c r="G2075">
        <v>515.79999999999995</v>
      </c>
      <c r="H2075" s="1">
        <f t="shared" si="65"/>
        <v>531.35009504167522</v>
      </c>
      <c r="I2075">
        <v>-5.1354800000000003</v>
      </c>
    </row>
    <row r="2076" spans="1:9" x14ac:dyDescent="0.25">
      <c r="A2076">
        <v>2084</v>
      </c>
      <c r="B2076">
        <v>0</v>
      </c>
      <c r="C2076">
        <v>137</v>
      </c>
      <c r="D2076">
        <v>10.216200000000001</v>
      </c>
      <c r="E2076">
        <f t="shared" si="64"/>
        <v>10216.200000000001</v>
      </c>
      <c r="F2076">
        <v>23.011199999999999</v>
      </c>
      <c r="G2076">
        <v>515.6</v>
      </c>
      <c r="H2076" s="1">
        <f t="shared" si="65"/>
        <v>530.87759219042493</v>
      </c>
      <c r="I2076">
        <v>-4.9162800000000004</v>
      </c>
    </row>
    <row r="2077" spans="1:9" x14ac:dyDescent="0.25">
      <c r="A2077">
        <v>2085</v>
      </c>
      <c r="B2077">
        <v>0</v>
      </c>
      <c r="C2077">
        <v>136</v>
      </c>
      <c r="D2077">
        <v>10.2226</v>
      </c>
      <c r="E2077">
        <f t="shared" si="64"/>
        <v>10222.6</v>
      </c>
      <c r="F2077">
        <v>22.571999999999999</v>
      </c>
      <c r="G2077">
        <v>515.20000000000005</v>
      </c>
      <c r="H2077" s="1">
        <f t="shared" si="65"/>
        <v>530.40726442471214</v>
      </c>
      <c r="I2077">
        <v>-5.0053999999999998</v>
      </c>
    </row>
    <row r="2078" spans="1:9" x14ac:dyDescent="0.25">
      <c r="A2078">
        <v>2086</v>
      </c>
      <c r="B2078">
        <v>0</v>
      </c>
      <c r="C2078">
        <v>136</v>
      </c>
      <c r="D2078">
        <v>10.228899999999999</v>
      </c>
      <c r="E2078">
        <f t="shared" si="64"/>
        <v>10228.9</v>
      </c>
      <c r="F2078">
        <v>22.975200000000001</v>
      </c>
      <c r="G2078">
        <v>515</v>
      </c>
      <c r="H2078" s="1">
        <f t="shared" si="65"/>
        <v>529.94504649197074</v>
      </c>
      <c r="I2078">
        <v>-4.7620800000000001</v>
      </c>
    </row>
    <row r="2079" spans="1:9" x14ac:dyDescent="0.25">
      <c r="A2079">
        <v>2087</v>
      </c>
      <c r="B2079">
        <v>0</v>
      </c>
      <c r="C2079">
        <v>136</v>
      </c>
      <c r="D2079">
        <v>10.235300000000001</v>
      </c>
      <c r="E2079">
        <f t="shared" si="64"/>
        <v>10235.300000000001</v>
      </c>
      <c r="F2079">
        <v>23.58</v>
      </c>
      <c r="G2079">
        <v>514.79999999999995</v>
      </c>
      <c r="H2079" s="1">
        <f t="shared" si="65"/>
        <v>529.49069509721164</v>
      </c>
      <c r="I2079">
        <v>-4.48895</v>
      </c>
    </row>
    <row r="2080" spans="1:9" x14ac:dyDescent="0.25">
      <c r="A2080">
        <v>2088</v>
      </c>
      <c r="B2080">
        <v>0</v>
      </c>
      <c r="C2080">
        <v>137</v>
      </c>
      <c r="D2080">
        <v>10.2418</v>
      </c>
      <c r="E2080">
        <f t="shared" si="64"/>
        <v>10241.799999999999</v>
      </c>
      <c r="F2080">
        <v>23.713200000000001</v>
      </c>
      <c r="G2080">
        <v>514.79999999999995</v>
      </c>
      <c r="H2080" s="1">
        <f t="shared" si="65"/>
        <v>529.0499742442953</v>
      </c>
      <c r="I2080">
        <v>-3.87452</v>
      </c>
    </row>
    <row r="2081" spans="1:9" x14ac:dyDescent="0.25">
      <c r="A2081">
        <v>2089</v>
      </c>
      <c r="B2081">
        <v>0</v>
      </c>
      <c r="C2081">
        <v>137</v>
      </c>
      <c r="D2081">
        <v>10.2485</v>
      </c>
      <c r="E2081">
        <f t="shared" si="64"/>
        <v>10248.5</v>
      </c>
      <c r="F2081">
        <v>23.814</v>
      </c>
      <c r="G2081">
        <v>514.6</v>
      </c>
      <c r="H2081" s="1">
        <f t="shared" si="65"/>
        <v>528.61647501696643</v>
      </c>
      <c r="I2081">
        <v>-3.8483100000000001</v>
      </c>
    </row>
    <row r="2082" spans="1:9" x14ac:dyDescent="0.25">
      <c r="A2082">
        <v>2090</v>
      </c>
      <c r="B2082">
        <v>0</v>
      </c>
      <c r="C2082">
        <v>138</v>
      </c>
      <c r="D2082">
        <v>10.2552</v>
      </c>
      <c r="E2082">
        <f t="shared" si="64"/>
        <v>10255.200000000001</v>
      </c>
      <c r="F2082">
        <v>24.318000000000001</v>
      </c>
      <c r="G2082">
        <v>514.6</v>
      </c>
      <c r="H2082" s="1">
        <f t="shared" si="65"/>
        <v>528.19598076645741</v>
      </c>
      <c r="I2082">
        <v>-3.4961899999999999</v>
      </c>
    </row>
    <row r="2083" spans="1:9" x14ac:dyDescent="0.25">
      <c r="A2083">
        <v>2091</v>
      </c>
      <c r="B2083">
        <v>0</v>
      </c>
      <c r="C2083">
        <v>138</v>
      </c>
      <c r="D2083">
        <v>10.261900000000001</v>
      </c>
      <c r="E2083">
        <f t="shared" si="64"/>
        <v>10261.900000000001</v>
      </c>
      <c r="F2083">
        <v>24.454799999999999</v>
      </c>
      <c r="G2083">
        <v>514.4</v>
      </c>
      <c r="H2083" s="1">
        <f t="shared" si="65"/>
        <v>527.78210134346364</v>
      </c>
      <c r="I2083">
        <v>-3.4393899999999999</v>
      </c>
    </row>
    <row r="2084" spans="1:9" x14ac:dyDescent="0.25">
      <c r="A2084">
        <v>2092</v>
      </c>
      <c r="B2084">
        <v>0</v>
      </c>
      <c r="C2084">
        <v>138</v>
      </c>
      <c r="D2084">
        <v>10.268599999999999</v>
      </c>
      <c r="E2084">
        <f t="shared" si="64"/>
        <v>10268.599999999999</v>
      </c>
      <c r="F2084">
        <v>24.051600000000001</v>
      </c>
      <c r="G2084">
        <v>514.4</v>
      </c>
      <c r="H2084" s="1">
        <f t="shared" si="65"/>
        <v>527.38063830315969</v>
      </c>
      <c r="I2084">
        <v>-2.7963</v>
      </c>
    </row>
    <row r="2085" spans="1:9" x14ac:dyDescent="0.25">
      <c r="A2085">
        <v>2093</v>
      </c>
      <c r="B2085">
        <v>0</v>
      </c>
      <c r="C2085">
        <v>139</v>
      </c>
      <c r="D2085">
        <v>10.2753</v>
      </c>
      <c r="E2085">
        <f t="shared" si="64"/>
        <v>10275.299999999999</v>
      </c>
      <c r="F2085">
        <v>24.084</v>
      </c>
      <c r="G2085">
        <v>514.20000000000005</v>
      </c>
      <c r="H2085" s="1">
        <f t="shared" si="65"/>
        <v>526.98521915406491</v>
      </c>
      <c r="I2085">
        <v>-2.4681199999999999</v>
      </c>
    </row>
    <row r="2086" spans="1:9" x14ac:dyDescent="0.25">
      <c r="A2086">
        <v>2094</v>
      </c>
      <c r="B2086">
        <v>0</v>
      </c>
      <c r="C2086">
        <v>139</v>
      </c>
      <c r="D2086">
        <v>10.2821</v>
      </c>
      <c r="E2086">
        <f t="shared" si="64"/>
        <v>10282.1</v>
      </c>
      <c r="F2086">
        <v>24.555599999999998</v>
      </c>
      <c r="G2086">
        <v>514</v>
      </c>
      <c r="H2086" s="1">
        <f t="shared" si="65"/>
        <v>526.595662579443</v>
      </c>
      <c r="I2086">
        <v>-2.4502299999999999</v>
      </c>
    </row>
    <row r="2087" spans="1:9" x14ac:dyDescent="0.25">
      <c r="A2087">
        <v>2095</v>
      </c>
      <c r="B2087">
        <v>0</v>
      </c>
      <c r="C2087">
        <v>139</v>
      </c>
      <c r="D2087">
        <v>10.289</v>
      </c>
      <c r="E2087">
        <f t="shared" si="64"/>
        <v>10289</v>
      </c>
      <c r="F2087">
        <v>24.8904</v>
      </c>
      <c r="G2087">
        <v>514</v>
      </c>
      <c r="H2087" s="1">
        <f t="shared" si="65"/>
        <v>526.21779270205968</v>
      </c>
      <c r="I2087">
        <v>-1.8212999999999999</v>
      </c>
    </row>
    <row r="2088" spans="1:9" x14ac:dyDescent="0.25">
      <c r="A2088">
        <v>2096</v>
      </c>
      <c r="B2088">
        <v>0</v>
      </c>
      <c r="C2088">
        <v>140</v>
      </c>
      <c r="D2088">
        <v>10.2959</v>
      </c>
      <c r="E2088">
        <f t="shared" si="64"/>
        <v>10295.9</v>
      </c>
      <c r="F2088">
        <v>24.991199999999999</v>
      </c>
      <c r="G2088">
        <v>513.79999999999995</v>
      </c>
      <c r="H2088" s="1">
        <f t="shared" si="65"/>
        <v>525.84525892099794</v>
      </c>
      <c r="I2088">
        <v>-1.7905899999999999</v>
      </c>
    </row>
    <row r="2089" spans="1:9" x14ac:dyDescent="0.25">
      <c r="A2089">
        <v>2097</v>
      </c>
      <c r="B2089">
        <v>0</v>
      </c>
      <c r="C2089">
        <v>140</v>
      </c>
      <c r="D2089">
        <v>10.302899999999999</v>
      </c>
      <c r="E2089">
        <f t="shared" si="64"/>
        <v>10302.9</v>
      </c>
      <c r="F2089">
        <v>25.023599999999998</v>
      </c>
      <c r="G2089">
        <v>513.79999999999995</v>
      </c>
      <c r="H2089" s="1">
        <f t="shared" si="65"/>
        <v>525.48390115336804</v>
      </c>
      <c r="I2089">
        <v>-1.4814799999999999</v>
      </c>
    </row>
    <row r="2090" spans="1:9" x14ac:dyDescent="0.25">
      <c r="A2090">
        <v>2098</v>
      </c>
      <c r="B2090">
        <v>0</v>
      </c>
      <c r="C2090">
        <v>140</v>
      </c>
      <c r="D2090">
        <v>10.309900000000001</v>
      </c>
      <c r="E2090">
        <f t="shared" si="64"/>
        <v>10309.900000000001</v>
      </c>
      <c r="F2090">
        <v>24.8904</v>
      </c>
      <c r="G2090">
        <v>513.6</v>
      </c>
      <c r="H2090" s="1">
        <f t="shared" si="65"/>
        <v>525.12738411876694</v>
      </c>
      <c r="I2090">
        <v>-1.7676000000000001</v>
      </c>
    </row>
    <row r="2091" spans="1:9" x14ac:dyDescent="0.25">
      <c r="A2091">
        <v>2099</v>
      </c>
      <c r="B2091">
        <v>0</v>
      </c>
      <c r="C2091">
        <v>140</v>
      </c>
      <c r="D2091">
        <v>10.316800000000001</v>
      </c>
      <c r="E2091">
        <f t="shared" si="64"/>
        <v>10316.800000000001</v>
      </c>
      <c r="F2091">
        <v>24.7896</v>
      </c>
      <c r="G2091">
        <v>513.6</v>
      </c>
      <c r="H2091" s="1">
        <f t="shared" si="65"/>
        <v>524.78156259520392</v>
      </c>
      <c r="I2091">
        <v>-1.46594</v>
      </c>
    </row>
    <row r="2092" spans="1:9" x14ac:dyDescent="0.25">
      <c r="A2092">
        <v>2100</v>
      </c>
      <c r="B2092">
        <v>0</v>
      </c>
      <c r="C2092">
        <v>140</v>
      </c>
      <c r="D2092">
        <v>10.323600000000001</v>
      </c>
      <c r="E2092">
        <f t="shared" si="64"/>
        <v>10323.6</v>
      </c>
      <c r="F2092">
        <v>24.318000000000001</v>
      </c>
      <c r="G2092">
        <v>513.6</v>
      </c>
      <c r="H2092" s="1">
        <f t="shared" si="65"/>
        <v>524.44611571734777</v>
      </c>
      <c r="I2092">
        <v>-1.46594</v>
      </c>
    </row>
    <row r="2093" spans="1:9" x14ac:dyDescent="0.25">
      <c r="A2093">
        <v>2101</v>
      </c>
      <c r="B2093">
        <v>0</v>
      </c>
      <c r="C2093">
        <v>140</v>
      </c>
      <c r="D2093">
        <v>10.3302</v>
      </c>
      <c r="E2093">
        <f t="shared" si="64"/>
        <v>10330.199999999999</v>
      </c>
      <c r="F2093">
        <v>23.713200000000001</v>
      </c>
      <c r="G2093">
        <v>513.4</v>
      </c>
      <c r="H2093" s="1">
        <f t="shared" si="65"/>
        <v>524.11473224582733</v>
      </c>
      <c r="I2093">
        <v>-1.46997</v>
      </c>
    </row>
    <row r="2094" spans="1:9" x14ac:dyDescent="0.25">
      <c r="A2094">
        <v>2102</v>
      </c>
      <c r="B2094">
        <v>0</v>
      </c>
      <c r="C2094">
        <v>140</v>
      </c>
      <c r="D2094">
        <v>10.3368</v>
      </c>
      <c r="E2094">
        <f t="shared" si="64"/>
        <v>10336.800000000001</v>
      </c>
      <c r="F2094">
        <v>23.245200000000001</v>
      </c>
      <c r="G2094">
        <v>513.4</v>
      </c>
      <c r="H2094" s="1">
        <f t="shared" si="65"/>
        <v>523.79329027845256</v>
      </c>
      <c r="I2094">
        <v>-1.46997</v>
      </c>
    </row>
    <row r="2095" spans="1:9" x14ac:dyDescent="0.25">
      <c r="A2095">
        <v>2103</v>
      </c>
      <c r="B2095">
        <v>0</v>
      </c>
      <c r="C2095">
        <v>140</v>
      </c>
      <c r="D2095">
        <v>10.343500000000001</v>
      </c>
      <c r="E2095">
        <f t="shared" si="64"/>
        <v>10343.5</v>
      </c>
      <c r="F2095">
        <v>23.346</v>
      </c>
      <c r="G2095">
        <v>513.20000000000005</v>
      </c>
      <c r="H2095" s="1">
        <f t="shared" si="65"/>
        <v>523.47549157009894</v>
      </c>
      <c r="I2095">
        <v>-1.47133</v>
      </c>
    </row>
    <row r="2096" spans="1:9" x14ac:dyDescent="0.25">
      <c r="A2096">
        <v>2104</v>
      </c>
      <c r="B2096">
        <v>0</v>
      </c>
      <c r="C2096">
        <v>140</v>
      </c>
      <c r="D2096">
        <v>10.35</v>
      </c>
      <c r="E2096">
        <f t="shared" si="64"/>
        <v>10350</v>
      </c>
      <c r="F2096">
        <v>23.346</v>
      </c>
      <c r="G2096">
        <v>513.20000000000005</v>
      </c>
      <c r="H2096" s="1">
        <f t="shared" si="65"/>
        <v>523.16722682299599</v>
      </c>
      <c r="I2096">
        <v>-1.1772100000000001</v>
      </c>
    </row>
    <row r="2097" spans="1:9" x14ac:dyDescent="0.25">
      <c r="A2097">
        <v>2105</v>
      </c>
      <c r="B2097">
        <v>0</v>
      </c>
      <c r="C2097">
        <v>139</v>
      </c>
      <c r="D2097">
        <v>10.3566</v>
      </c>
      <c r="E2097">
        <f t="shared" si="64"/>
        <v>10356.6</v>
      </c>
      <c r="F2097">
        <v>23.313600000000001</v>
      </c>
      <c r="G2097">
        <v>513</v>
      </c>
      <c r="H2097" s="1">
        <f t="shared" si="65"/>
        <v>522.86221001830609</v>
      </c>
      <c r="I2097">
        <v>-1.48163</v>
      </c>
    </row>
    <row r="2098" spans="1:9" x14ac:dyDescent="0.25">
      <c r="A2098">
        <v>2106</v>
      </c>
      <c r="B2098">
        <v>0</v>
      </c>
      <c r="C2098">
        <v>139</v>
      </c>
      <c r="D2098">
        <v>10.363</v>
      </c>
      <c r="E2098">
        <f t="shared" si="64"/>
        <v>10363</v>
      </c>
      <c r="F2098">
        <v>22.841999999999999</v>
      </c>
      <c r="G2098">
        <v>512.79999999999995</v>
      </c>
      <c r="H2098" s="1">
        <f t="shared" si="65"/>
        <v>522.56034371775695</v>
      </c>
      <c r="I2098">
        <v>-1.50393</v>
      </c>
    </row>
    <row r="2099" spans="1:9" x14ac:dyDescent="0.25">
      <c r="A2099">
        <v>2107</v>
      </c>
      <c r="B2099">
        <v>0</v>
      </c>
      <c r="C2099">
        <v>139</v>
      </c>
      <c r="D2099">
        <v>10.369300000000001</v>
      </c>
      <c r="E2099">
        <f t="shared" si="64"/>
        <v>10369.300000000001</v>
      </c>
      <c r="F2099">
        <v>22.338000000000001</v>
      </c>
      <c r="G2099">
        <v>512.79999999999995</v>
      </c>
      <c r="H2099" s="1">
        <f t="shared" si="65"/>
        <v>522.26753340622429</v>
      </c>
      <c r="I2099">
        <v>-1.50393</v>
      </c>
    </row>
    <row r="2100" spans="1:9" x14ac:dyDescent="0.25">
      <c r="A2100">
        <v>2108</v>
      </c>
      <c r="B2100">
        <v>0</v>
      </c>
      <c r="C2100">
        <v>138</v>
      </c>
      <c r="D2100">
        <v>10.3756</v>
      </c>
      <c r="E2100">
        <f t="shared" si="64"/>
        <v>10375.6</v>
      </c>
      <c r="F2100">
        <v>22.4712</v>
      </c>
      <c r="G2100">
        <v>512.79999999999995</v>
      </c>
      <c r="H2100" s="1">
        <f t="shared" si="65"/>
        <v>521.9835074040376</v>
      </c>
      <c r="I2100">
        <v>-1.2178100000000001</v>
      </c>
    </row>
    <row r="2101" spans="1:9" x14ac:dyDescent="0.25">
      <c r="A2101">
        <v>2109</v>
      </c>
      <c r="B2101">
        <v>0</v>
      </c>
      <c r="C2101">
        <v>138</v>
      </c>
      <c r="D2101">
        <v>10.3818</v>
      </c>
      <c r="E2101">
        <f t="shared" si="64"/>
        <v>10381.799999999999</v>
      </c>
      <c r="F2101">
        <v>22.507200000000001</v>
      </c>
      <c r="G2101">
        <v>512.6</v>
      </c>
      <c r="H2101" s="1">
        <f t="shared" si="65"/>
        <v>521.70200218191644</v>
      </c>
      <c r="I2101">
        <v>-1.5373000000000001</v>
      </c>
    </row>
    <row r="2102" spans="1:9" x14ac:dyDescent="0.25">
      <c r="A2102">
        <v>2110</v>
      </c>
      <c r="B2102">
        <v>0</v>
      </c>
      <c r="C2102">
        <v>138</v>
      </c>
      <c r="D2102">
        <v>10.3881</v>
      </c>
      <c r="E2102">
        <f t="shared" si="64"/>
        <v>10388.1</v>
      </c>
      <c r="F2102">
        <v>22.6404</v>
      </c>
      <c r="G2102">
        <v>512.6</v>
      </c>
      <c r="H2102" s="1">
        <f t="shared" si="65"/>
        <v>521.42894211645898</v>
      </c>
      <c r="I2102">
        <v>-1.5373000000000001</v>
      </c>
    </row>
    <row r="2103" spans="1:9" x14ac:dyDescent="0.25">
      <c r="A2103">
        <v>2111</v>
      </c>
      <c r="B2103">
        <v>0</v>
      </c>
      <c r="C2103">
        <v>138</v>
      </c>
      <c r="D2103">
        <v>10.394600000000001</v>
      </c>
      <c r="E2103">
        <f t="shared" si="64"/>
        <v>10394.6</v>
      </c>
      <c r="F2103">
        <v>23.1768</v>
      </c>
      <c r="G2103">
        <v>512.79999999999995</v>
      </c>
      <c r="H2103" s="1">
        <f t="shared" si="65"/>
        <v>521.17007385296517</v>
      </c>
      <c r="I2103">
        <v>-0.92601800000000001</v>
      </c>
    </row>
    <row r="2104" spans="1:9" x14ac:dyDescent="0.25">
      <c r="A2104">
        <v>2112</v>
      </c>
      <c r="B2104">
        <v>0</v>
      </c>
      <c r="C2104">
        <v>138</v>
      </c>
      <c r="D2104">
        <v>10.401</v>
      </c>
      <c r="E2104">
        <f t="shared" si="64"/>
        <v>10401</v>
      </c>
      <c r="F2104">
        <v>23.58</v>
      </c>
      <c r="G2104">
        <v>512.79999999999995</v>
      </c>
      <c r="H2104" s="1">
        <f t="shared" si="65"/>
        <v>520.91897163737622</v>
      </c>
      <c r="I2104">
        <v>-0.92601800000000001</v>
      </c>
    </row>
    <row r="2105" spans="1:9" x14ac:dyDescent="0.25">
      <c r="A2105">
        <v>2113</v>
      </c>
      <c r="B2105">
        <v>0</v>
      </c>
      <c r="C2105">
        <v>139</v>
      </c>
      <c r="D2105">
        <v>10.4077</v>
      </c>
      <c r="E2105">
        <f t="shared" si="64"/>
        <v>10407.700000000001</v>
      </c>
      <c r="F2105">
        <v>23.680800000000001</v>
      </c>
      <c r="G2105">
        <v>512.6</v>
      </c>
      <c r="H2105" s="1">
        <f t="shared" si="65"/>
        <v>520.66940248825495</v>
      </c>
      <c r="I2105">
        <v>-0.92647500000000005</v>
      </c>
    </row>
    <row r="2106" spans="1:9" x14ac:dyDescent="0.25">
      <c r="A2106">
        <v>2114</v>
      </c>
      <c r="B2106">
        <v>0</v>
      </c>
      <c r="C2106">
        <v>139</v>
      </c>
      <c r="D2106">
        <v>10.414400000000001</v>
      </c>
      <c r="E2106">
        <f t="shared" ref="E2106:E2169" si="66">D2106*1000</f>
        <v>10414.400000000001</v>
      </c>
      <c r="F2106">
        <v>24.051600000000001</v>
      </c>
      <c r="G2106">
        <v>512.6</v>
      </c>
      <c r="H2106" s="1">
        <f t="shared" si="65"/>
        <v>520.42732041360728</v>
      </c>
      <c r="I2106">
        <v>-0.92647500000000005</v>
      </c>
    </row>
    <row r="2107" spans="1:9" x14ac:dyDescent="0.25">
      <c r="A2107">
        <v>2115</v>
      </c>
      <c r="B2107">
        <v>0</v>
      </c>
      <c r="C2107">
        <v>141</v>
      </c>
      <c r="D2107">
        <v>10.420999999999999</v>
      </c>
      <c r="E2107">
        <f t="shared" si="66"/>
        <v>10421</v>
      </c>
      <c r="F2107">
        <v>24.051600000000001</v>
      </c>
      <c r="G2107">
        <v>512.79999999999995</v>
      </c>
      <c r="H2107" s="1">
        <f t="shared" ref="H2107:H2170" si="67">(H2106-G2107)*$L$1+G2107</f>
        <v>520.19850080119909</v>
      </c>
      <c r="I2107">
        <v>-0.32221100000000003</v>
      </c>
    </row>
    <row r="2108" spans="1:9" x14ac:dyDescent="0.25">
      <c r="A2108">
        <v>2116</v>
      </c>
      <c r="B2108">
        <v>0</v>
      </c>
      <c r="C2108">
        <v>141</v>
      </c>
      <c r="D2108">
        <v>10.4276</v>
      </c>
      <c r="E2108">
        <f t="shared" si="66"/>
        <v>10427.6</v>
      </c>
      <c r="F2108">
        <v>23.749199999999998</v>
      </c>
      <c r="G2108">
        <v>512.79999999999995</v>
      </c>
      <c r="H2108" s="1">
        <f t="shared" si="67"/>
        <v>519.9765457771631</v>
      </c>
      <c r="I2108">
        <v>-1.2133100000000001E-2</v>
      </c>
    </row>
    <row r="2109" spans="1:9" x14ac:dyDescent="0.25">
      <c r="A2109">
        <v>2117</v>
      </c>
      <c r="B2109">
        <v>0</v>
      </c>
      <c r="C2109">
        <v>141</v>
      </c>
      <c r="D2109">
        <v>10.434100000000001</v>
      </c>
      <c r="E2109">
        <f t="shared" si="66"/>
        <v>10434.1</v>
      </c>
      <c r="F2109">
        <v>23.648399999999999</v>
      </c>
      <c r="G2109">
        <v>512.79999999999995</v>
      </c>
      <c r="H2109" s="1">
        <f t="shared" si="67"/>
        <v>519.76124940384818</v>
      </c>
      <c r="I2109">
        <v>-1.2133100000000001E-2</v>
      </c>
    </row>
    <row r="2110" spans="1:9" x14ac:dyDescent="0.25">
      <c r="A2110">
        <v>2118</v>
      </c>
      <c r="B2110">
        <v>0</v>
      </c>
      <c r="C2110">
        <v>141</v>
      </c>
      <c r="D2110">
        <v>10.4405</v>
      </c>
      <c r="E2110">
        <f t="shared" si="66"/>
        <v>10440.5</v>
      </c>
      <c r="F2110">
        <v>23.547599999999999</v>
      </c>
      <c r="G2110">
        <v>512.79999999999995</v>
      </c>
      <c r="H2110" s="1">
        <f t="shared" si="67"/>
        <v>519.55241192173276</v>
      </c>
      <c r="I2110">
        <v>-1.2133100000000001E-2</v>
      </c>
    </row>
    <row r="2111" spans="1:9" x14ac:dyDescent="0.25">
      <c r="A2111">
        <v>2119</v>
      </c>
      <c r="B2111">
        <v>0</v>
      </c>
      <c r="C2111">
        <v>140</v>
      </c>
      <c r="D2111">
        <v>10.446899999999999</v>
      </c>
      <c r="E2111">
        <f t="shared" si="66"/>
        <v>10446.9</v>
      </c>
      <c r="F2111">
        <v>23.245200000000001</v>
      </c>
      <c r="G2111">
        <v>512.79999999999995</v>
      </c>
      <c r="H2111" s="1">
        <f t="shared" si="67"/>
        <v>519.34983956408075</v>
      </c>
      <c r="I2111">
        <v>0.30735600000000002</v>
      </c>
    </row>
    <row r="2112" spans="1:9" x14ac:dyDescent="0.25">
      <c r="A2112">
        <v>2120</v>
      </c>
      <c r="B2112">
        <v>0</v>
      </c>
      <c r="C2112">
        <v>139</v>
      </c>
      <c r="D2112">
        <v>10.4534</v>
      </c>
      <c r="E2112">
        <f t="shared" si="66"/>
        <v>10453.4</v>
      </c>
      <c r="F2112">
        <v>23.313600000000001</v>
      </c>
      <c r="G2112">
        <v>513</v>
      </c>
      <c r="H2112" s="1">
        <f t="shared" si="67"/>
        <v>519.15934437715828</v>
      </c>
      <c r="I2112">
        <v>0.616475</v>
      </c>
    </row>
    <row r="2113" spans="1:9" x14ac:dyDescent="0.25">
      <c r="A2113">
        <v>2121</v>
      </c>
      <c r="B2113">
        <v>0</v>
      </c>
      <c r="C2113">
        <v>137</v>
      </c>
      <c r="D2113">
        <v>10.4598</v>
      </c>
      <c r="E2113">
        <f t="shared" si="66"/>
        <v>10459.799999999999</v>
      </c>
      <c r="F2113">
        <v>22.975200000000001</v>
      </c>
      <c r="G2113">
        <v>513</v>
      </c>
      <c r="H2113" s="1">
        <f t="shared" si="67"/>
        <v>518.97456404584352</v>
      </c>
      <c r="I2113">
        <v>0.30639699999999997</v>
      </c>
    </row>
    <row r="2114" spans="1:9" x14ac:dyDescent="0.25">
      <c r="A2114">
        <v>2122</v>
      </c>
      <c r="B2114">
        <v>0</v>
      </c>
      <c r="C2114">
        <v>132</v>
      </c>
      <c r="D2114">
        <v>10.466200000000001</v>
      </c>
      <c r="E2114">
        <f t="shared" si="66"/>
        <v>10466.200000000001</v>
      </c>
      <c r="F2114">
        <v>22.975200000000001</v>
      </c>
      <c r="G2114">
        <v>513</v>
      </c>
      <c r="H2114" s="1">
        <f t="shared" si="67"/>
        <v>518.79532712446826</v>
      </c>
      <c r="I2114">
        <v>0.30639699999999997</v>
      </c>
    </row>
    <row r="2115" spans="1:9" x14ac:dyDescent="0.25">
      <c r="A2115">
        <v>2123</v>
      </c>
      <c r="B2115">
        <v>0</v>
      </c>
      <c r="C2115">
        <v>130</v>
      </c>
      <c r="D2115">
        <v>10.4725</v>
      </c>
      <c r="E2115">
        <f t="shared" si="66"/>
        <v>10472.5</v>
      </c>
      <c r="F2115">
        <v>22.305599999999998</v>
      </c>
      <c r="G2115">
        <v>513.20000000000005</v>
      </c>
      <c r="H2115" s="1">
        <f t="shared" si="67"/>
        <v>518.62746731073423</v>
      </c>
      <c r="I2115">
        <v>0.92896900000000004</v>
      </c>
    </row>
    <row r="2116" spans="1:9" x14ac:dyDescent="0.25">
      <c r="A2116">
        <v>2124</v>
      </c>
      <c r="B2116">
        <v>0</v>
      </c>
      <c r="C2116">
        <v>123</v>
      </c>
      <c r="D2116">
        <v>10.4786</v>
      </c>
      <c r="E2116">
        <f t="shared" si="66"/>
        <v>10478.6</v>
      </c>
      <c r="F2116">
        <v>21.7332</v>
      </c>
      <c r="G2116">
        <v>513.20000000000005</v>
      </c>
      <c r="H2116" s="1">
        <f t="shared" si="67"/>
        <v>518.46464329141224</v>
      </c>
      <c r="I2116">
        <v>0.92896900000000004</v>
      </c>
    </row>
    <row r="2117" spans="1:9" x14ac:dyDescent="0.25">
      <c r="A2117">
        <v>2125</v>
      </c>
      <c r="B2117">
        <v>0</v>
      </c>
      <c r="C2117">
        <v>123</v>
      </c>
      <c r="D2117">
        <v>10.484400000000001</v>
      </c>
      <c r="E2117">
        <f t="shared" si="66"/>
        <v>10484.400000000001</v>
      </c>
      <c r="F2117">
        <v>20.725200000000001</v>
      </c>
      <c r="G2117">
        <v>513.20000000000005</v>
      </c>
      <c r="H2117" s="1">
        <f t="shared" si="67"/>
        <v>518.3067039926699</v>
      </c>
      <c r="I2117">
        <v>0.62911899999999998</v>
      </c>
    </row>
    <row r="2118" spans="1:9" x14ac:dyDescent="0.25">
      <c r="A2118">
        <v>2126</v>
      </c>
      <c r="B2118">
        <v>0</v>
      </c>
      <c r="C2118">
        <v>124</v>
      </c>
      <c r="D2118">
        <v>10.4901</v>
      </c>
      <c r="E2118">
        <f t="shared" si="66"/>
        <v>10490.1</v>
      </c>
      <c r="F2118">
        <v>20.793600000000001</v>
      </c>
      <c r="G2118">
        <v>513.4</v>
      </c>
      <c r="H2118" s="1">
        <f t="shared" si="67"/>
        <v>518.15950287288979</v>
      </c>
      <c r="I2118">
        <v>0.978769</v>
      </c>
    </row>
    <row r="2119" spans="1:9" x14ac:dyDescent="0.25">
      <c r="A2119">
        <v>2127</v>
      </c>
      <c r="B2119">
        <v>0</v>
      </c>
      <c r="C2119">
        <v>124</v>
      </c>
      <c r="D2119">
        <v>10.495799999999999</v>
      </c>
      <c r="E2119">
        <f t="shared" si="66"/>
        <v>10495.8</v>
      </c>
      <c r="F2119">
        <v>20.188800000000001</v>
      </c>
      <c r="G2119">
        <v>513.4</v>
      </c>
      <c r="H2119" s="1">
        <f t="shared" si="67"/>
        <v>518.01671778670311</v>
      </c>
      <c r="I2119">
        <v>0.978769</v>
      </c>
    </row>
    <row r="2120" spans="1:9" x14ac:dyDescent="0.25">
      <c r="A2120">
        <v>2128</v>
      </c>
      <c r="B2120">
        <v>0</v>
      </c>
      <c r="C2120">
        <v>124</v>
      </c>
      <c r="D2120">
        <v>10.501300000000001</v>
      </c>
      <c r="E2120">
        <f t="shared" si="66"/>
        <v>10501.300000000001</v>
      </c>
      <c r="F2120">
        <v>20.019600000000001</v>
      </c>
      <c r="G2120">
        <v>513.4</v>
      </c>
      <c r="H2120" s="1">
        <f t="shared" si="67"/>
        <v>517.87821625310198</v>
      </c>
      <c r="I2120">
        <v>0.978769</v>
      </c>
    </row>
    <row r="2121" spans="1:9" x14ac:dyDescent="0.25">
      <c r="A2121">
        <v>2129</v>
      </c>
      <c r="B2121">
        <v>0</v>
      </c>
      <c r="C2121">
        <v>124</v>
      </c>
      <c r="D2121">
        <v>10.5068</v>
      </c>
      <c r="E2121">
        <f t="shared" si="66"/>
        <v>10506.8</v>
      </c>
      <c r="F2121">
        <v>20.019600000000001</v>
      </c>
      <c r="G2121">
        <v>513.6</v>
      </c>
      <c r="H2121" s="1">
        <f t="shared" si="67"/>
        <v>517.74986976550895</v>
      </c>
      <c r="I2121">
        <v>1.33978</v>
      </c>
    </row>
    <row r="2122" spans="1:9" x14ac:dyDescent="0.25">
      <c r="A2122">
        <v>2130</v>
      </c>
      <c r="B2122">
        <v>0</v>
      </c>
      <c r="C2122">
        <v>124</v>
      </c>
      <c r="D2122">
        <v>10.5123</v>
      </c>
      <c r="E2122">
        <f t="shared" si="66"/>
        <v>10512.3</v>
      </c>
      <c r="F2122">
        <v>19.648800000000001</v>
      </c>
      <c r="G2122">
        <v>513.6</v>
      </c>
      <c r="H2122" s="1">
        <f t="shared" si="67"/>
        <v>517.62537367254367</v>
      </c>
      <c r="I2122">
        <v>1.0306599999999999</v>
      </c>
    </row>
    <row r="2123" spans="1:9" x14ac:dyDescent="0.25">
      <c r="A2123">
        <v>2131</v>
      </c>
      <c r="B2123">
        <v>0</v>
      </c>
      <c r="C2123">
        <v>124</v>
      </c>
      <c r="D2123">
        <v>10.5177</v>
      </c>
      <c r="E2123">
        <f t="shared" si="66"/>
        <v>10517.699999999999</v>
      </c>
      <c r="F2123">
        <v>19.547999999999998</v>
      </c>
      <c r="G2123">
        <v>513.6</v>
      </c>
      <c r="H2123" s="1">
        <f t="shared" si="67"/>
        <v>517.50461246236739</v>
      </c>
      <c r="I2123">
        <v>1.0306599999999999</v>
      </c>
    </row>
    <row r="2124" spans="1:9" x14ac:dyDescent="0.25">
      <c r="A2124">
        <v>2132</v>
      </c>
      <c r="B2124">
        <v>0</v>
      </c>
      <c r="C2124">
        <v>125</v>
      </c>
      <c r="D2124">
        <v>10.523099999999999</v>
      </c>
      <c r="E2124">
        <f t="shared" si="66"/>
        <v>10523.099999999999</v>
      </c>
      <c r="F2124">
        <v>19.4148</v>
      </c>
      <c r="G2124">
        <v>513.6</v>
      </c>
      <c r="H2124" s="1">
        <f t="shared" si="67"/>
        <v>517.38747408849633</v>
      </c>
      <c r="I2124">
        <v>1.0306599999999999</v>
      </c>
    </row>
    <row r="2125" spans="1:9" x14ac:dyDescent="0.25">
      <c r="A2125">
        <v>2133</v>
      </c>
      <c r="B2125">
        <v>0</v>
      </c>
      <c r="C2125">
        <v>125</v>
      </c>
      <c r="D2125">
        <v>10.528600000000001</v>
      </c>
      <c r="E2125">
        <f t="shared" si="66"/>
        <v>10528.6</v>
      </c>
      <c r="F2125">
        <v>19.547999999999998</v>
      </c>
      <c r="G2125">
        <v>513.79999999999995</v>
      </c>
      <c r="H2125" s="1">
        <f t="shared" si="67"/>
        <v>517.27984986584147</v>
      </c>
      <c r="I2125">
        <v>1.0769599999999999</v>
      </c>
    </row>
    <row r="2126" spans="1:9" x14ac:dyDescent="0.25">
      <c r="A2126">
        <v>2134</v>
      </c>
      <c r="B2126">
        <v>0</v>
      </c>
      <c r="C2126">
        <v>125</v>
      </c>
      <c r="D2126">
        <v>10.5341</v>
      </c>
      <c r="E2126">
        <f t="shared" si="66"/>
        <v>10534.1</v>
      </c>
      <c r="F2126">
        <v>19.584</v>
      </c>
      <c r="G2126">
        <v>513.79999999999995</v>
      </c>
      <c r="H2126" s="1">
        <f t="shared" si="67"/>
        <v>517.1754543698662</v>
      </c>
      <c r="I2126">
        <v>1.0769599999999999</v>
      </c>
    </row>
    <row r="2127" spans="1:9" x14ac:dyDescent="0.25">
      <c r="A2127">
        <v>2135</v>
      </c>
      <c r="B2127">
        <v>0</v>
      </c>
      <c r="C2127">
        <v>128</v>
      </c>
      <c r="D2127">
        <v>10.539300000000001</v>
      </c>
      <c r="E2127">
        <f t="shared" si="66"/>
        <v>10539.300000000001</v>
      </c>
      <c r="F2127">
        <v>18.241199999999999</v>
      </c>
      <c r="G2127">
        <v>514</v>
      </c>
      <c r="H2127" s="1">
        <f t="shared" si="67"/>
        <v>517.08019073877017</v>
      </c>
      <c r="I2127">
        <v>1.4601</v>
      </c>
    </row>
    <row r="2128" spans="1:9" x14ac:dyDescent="0.25">
      <c r="A2128">
        <v>2136</v>
      </c>
      <c r="B2128">
        <v>0</v>
      </c>
      <c r="C2128">
        <v>131</v>
      </c>
      <c r="D2128">
        <v>10.544499999999999</v>
      </c>
      <c r="E2128">
        <f t="shared" si="66"/>
        <v>10544.5</v>
      </c>
      <c r="F2128">
        <v>18.709199999999999</v>
      </c>
      <c r="G2128">
        <v>514</v>
      </c>
      <c r="H2128" s="1">
        <f t="shared" si="67"/>
        <v>516.98778501660706</v>
      </c>
      <c r="I2128">
        <v>1.1104499999999999</v>
      </c>
    </row>
    <row r="2129" spans="1:9" x14ac:dyDescent="0.25">
      <c r="A2129">
        <v>2137</v>
      </c>
      <c r="B2129">
        <v>0</v>
      </c>
      <c r="C2129">
        <v>133</v>
      </c>
      <c r="D2129">
        <v>10.5495</v>
      </c>
      <c r="E2129">
        <f t="shared" si="66"/>
        <v>10549.5</v>
      </c>
      <c r="F2129">
        <v>18.172799999999999</v>
      </c>
      <c r="G2129">
        <v>514.20000000000005</v>
      </c>
      <c r="H2129" s="1">
        <f t="shared" si="67"/>
        <v>516.90415146610883</v>
      </c>
      <c r="I2129">
        <v>1.5041500000000001</v>
      </c>
    </row>
    <row r="2130" spans="1:9" x14ac:dyDescent="0.25">
      <c r="A2130">
        <v>2138</v>
      </c>
      <c r="B2130">
        <v>0</v>
      </c>
      <c r="C2130">
        <v>133</v>
      </c>
      <c r="D2130">
        <v>10.554399999999999</v>
      </c>
      <c r="E2130">
        <f t="shared" si="66"/>
        <v>10554.4</v>
      </c>
      <c r="F2130">
        <v>17.334</v>
      </c>
      <c r="G2130">
        <v>514.6</v>
      </c>
      <c r="H2130" s="1">
        <f t="shared" si="67"/>
        <v>516.83502692212551</v>
      </c>
      <c r="I2130">
        <v>2.3238300000000001</v>
      </c>
    </row>
    <row r="2131" spans="1:9" x14ac:dyDescent="0.25">
      <c r="A2131">
        <v>2139</v>
      </c>
      <c r="B2131">
        <v>0</v>
      </c>
      <c r="C2131">
        <v>133</v>
      </c>
      <c r="D2131">
        <v>10.5593</v>
      </c>
      <c r="E2131">
        <f t="shared" si="66"/>
        <v>10559.300000000001</v>
      </c>
      <c r="F2131">
        <v>17.398800000000001</v>
      </c>
      <c r="G2131">
        <v>514.79999999999995</v>
      </c>
      <c r="H2131" s="1">
        <f t="shared" si="67"/>
        <v>516.77397611446179</v>
      </c>
      <c r="I2131">
        <v>2.3768899999999999</v>
      </c>
    </row>
    <row r="2132" spans="1:9" x14ac:dyDescent="0.25">
      <c r="A2132">
        <v>2140</v>
      </c>
      <c r="B2132">
        <v>0</v>
      </c>
      <c r="C2132">
        <v>133</v>
      </c>
      <c r="D2132">
        <v>10.5641</v>
      </c>
      <c r="E2132">
        <f t="shared" si="66"/>
        <v>10564.1</v>
      </c>
      <c r="F2132">
        <v>17.467199999999998</v>
      </c>
      <c r="G2132">
        <v>515</v>
      </c>
      <c r="H2132" s="1">
        <f t="shared" si="67"/>
        <v>516.72075683102798</v>
      </c>
      <c r="I2132">
        <v>2.7858900000000002</v>
      </c>
    </row>
    <row r="2133" spans="1:9" x14ac:dyDescent="0.25">
      <c r="A2133">
        <v>2141</v>
      </c>
      <c r="B2133">
        <v>0</v>
      </c>
      <c r="C2133">
        <v>133</v>
      </c>
      <c r="D2133">
        <v>10.568899999999999</v>
      </c>
      <c r="E2133">
        <f t="shared" si="66"/>
        <v>10568.9</v>
      </c>
      <c r="F2133">
        <v>16.9956</v>
      </c>
      <c r="G2133">
        <v>515.4</v>
      </c>
      <c r="H2133" s="1">
        <f t="shared" si="67"/>
        <v>516.68113412609716</v>
      </c>
      <c r="I2133">
        <v>3.6297700000000002</v>
      </c>
    </row>
    <row r="2134" spans="1:9" x14ac:dyDescent="0.25">
      <c r="A2134">
        <v>2142</v>
      </c>
      <c r="B2134">
        <v>0</v>
      </c>
      <c r="C2134">
        <v>133</v>
      </c>
      <c r="D2134">
        <v>10.573499999999999</v>
      </c>
      <c r="E2134">
        <f t="shared" si="66"/>
        <v>10573.5</v>
      </c>
      <c r="F2134">
        <v>16.930800000000001</v>
      </c>
      <c r="G2134">
        <v>515.6</v>
      </c>
      <c r="H2134" s="1">
        <f t="shared" si="67"/>
        <v>516.64870010231425</v>
      </c>
      <c r="I2134">
        <v>4.0589599999999999</v>
      </c>
    </row>
    <row r="2135" spans="1:9" x14ac:dyDescent="0.25">
      <c r="A2135">
        <v>2143</v>
      </c>
      <c r="B2135">
        <v>0</v>
      </c>
      <c r="C2135">
        <v>133</v>
      </c>
      <c r="D2135">
        <v>10.578200000000001</v>
      </c>
      <c r="E2135">
        <f t="shared" si="66"/>
        <v>10578.2</v>
      </c>
      <c r="F2135">
        <v>16.829999999999998</v>
      </c>
      <c r="G2135">
        <v>515.79999999999995</v>
      </c>
      <c r="H2135" s="1">
        <f t="shared" si="67"/>
        <v>516.62323909924487</v>
      </c>
      <c r="I2135">
        <v>4.12744</v>
      </c>
    </row>
    <row r="2136" spans="1:9" x14ac:dyDescent="0.25">
      <c r="A2136">
        <v>2144</v>
      </c>
      <c r="B2136">
        <v>0</v>
      </c>
      <c r="C2136">
        <v>133</v>
      </c>
      <c r="D2136">
        <v>10.582599999999999</v>
      </c>
      <c r="E2136">
        <f t="shared" si="66"/>
        <v>10582.599999999999</v>
      </c>
      <c r="F2136">
        <v>15.821999999999999</v>
      </c>
      <c r="G2136">
        <v>516</v>
      </c>
      <c r="H2136" s="1">
        <f t="shared" si="67"/>
        <v>516.60454192626753</v>
      </c>
      <c r="I2136">
        <v>4.5789099999999996</v>
      </c>
    </row>
    <row r="2137" spans="1:9" x14ac:dyDescent="0.25">
      <c r="A2137">
        <v>2145</v>
      </c>
      <c r="B2137">
        <v>0</v>
      </c>
      <c r="C2137">
        <v>133</v>
      </c>
      <c r="D2137">
        <v>10.5868</v>
      </c>
      <c r="E2137">
        <f t="shared" si="66"/>
        <v>10586.800000000001</v>
      </c>
      <c r="F2137">
        <v>15.7536</v>
      </c>
      <c r="G2137">
        <v>516.20000000000005</v>
      </c>
      <c r="H2137" s="1">
        <f t="shared" si="67"/>
        <v>516.5924056684795</v>
      </c>
      <c r="I2137">
        <v>4.6674600000000002</v>
      </c>
    </row>
    <row r="2138" spans="1:9" x14ac:dyDescent="0.25">
      <c r="A2138">
        <v>2146</v>
      </c>
      <c r="B2138">
        <v>0</v>
      </c>
      <c r="C2138">
        <v>133</v>
      </c>
      <c r="D2138">
        <v>10.5908</v>
      </c>
      <c r="E2138">
        <f t="shared" si="66"/>
        <v>10590.8</v>
      </c>
      <c r="F2138">
        <v>15.015599999999999</v>
      </c>
      <c r="G2138">
        <v>516.4</v>
      </c>
      <c r="H2138" s="1">
        <f t="shared" si="67"/>
        <v>516.58663349842516</v>
      </c>
      <c r="I2138">
        <v>5.16622</v>
      </c>
    </row>
    <row r="2139" spans="1:9" x14ac:dyDescent="0.25">
      <c r="A2139">
        <v>2147</v>
      </c>
      <c r="B2139">
        <v>0</v>
      </c>
      <c r="C2139">
        <v>133</v>
      </c>
      <c r="D2139">
        <v>10.595000000000001</v>
      </c>
      <c r="E2139">
        <f t="shared" si="66"/>
        <v>10595</v>
      </c>
      <c r="F2139">
        <v>15.552</v>
      </c>
      <c r="G2139">
        <v>516.79999999999995</v>
      </c>
      <c r="H2139" s="1">
        <f t="shared" si="67"/>
        <v>516.59303449347237</v>
      </c>
      <c r="I2139">
        <v>5.7410399999999999</v>
      </c>
    </row>
    <row r="2140" spans="1:9" x14ac:dyDescent="0.25">
      <c r="A2140">
        <v>2148</v>
      </c>
      <c r="B2140">
        <v>0</v>
      </c>
      <c r="C2140">
        <v>133</v>
      </c>
      <c r="D2140">
        <v>10.599299999999999</v>
      </c>
      <c r="E2140">
        <f t="shared" si="66"/>
        <v>10599.3</v>
      </c>
      <c r="F2140">
        <v>15.5844</v>
      </c>
      <c r="G2140">
        <v>517</v>
      </c>
      <c r="H2140" s="1">
        <f t="shared" si="67"/>
        <v>516.60524345866816</v>
      </c>
      <c r="I2140">
        <v>5.3843300000000003</v>
      </c>
    </row>
    <row r="2141" spans="1:9" x14ac:dyDescent="0.25">
      <c r="A2141">
        <v>2149</v>
      </c>
      <c r="B2141">
        <v>0</v>
      </c>
      <c r="C2141">
        <v>133</v>
      </c>
      <c r="D2141">
        <v>10.6036</v>
      </c>
      <c r="E2141">
        <f t="shared" si="66"/>
        <v>10603.6</v>
      </c>
      <c r="F2141">
        <v>14.7456</v>
      </c>
      <c r="G2141">
        <v>517</v>
      </c>
      <c r="H2141" s="1">
        <f t="shared" si="67"/>
        <v>516.61708615490807</v>
      </c>
      <c r="I2141">
        <v>4.9702500000000001</v>
      </c>
    </row>
    <row r="2142" spans="1:9" x14ac:dyDescent="0.25">
      <c r="A2142">
        <v>2150</v>
      </c>
      <c r="B2142">
        <v>0</v>
      </c>
      <c r="C2142">
        <v>133</v>
      </c>
      <c r="D2142">
        <v>10.607799999999999</v>
      </c>
      <c r="E2142">
        <f t="shared" si="66"/>
        <v>10607.8</v>
      </c>
      <c r="F2142">
        <v>14.2416</v>
      </c>
      <c r="G2142">
        <v>517.20000000000005</v>
      </c>
      <c r="H2142" s="1">
        <f t="shared" si="67"/>
        <v>516.63457357026084</v>
      </c>
      <c r="I2142">
        <v>5.0431800000000004</v>
      </c>
    </row>
    <row r="2143" spans="1:9" x14ac:dyDescent="0.25">
      <c r="A2143">
        <v>2151</v>
      </c>
      <c r="B2143">
        <v>0</v>
      </c>
      <c r="C2143">
        <v>133</v>
      </c>
      <c r="D2143">
        <v>10.611800000000001</v>
      </c>
      <c r="E2143">
        <f t="shared" si="66"/>
        <v>10611.800000000001</v>
      </c>
      <c r="F2143">
        <v>13.7736</v>
      </c>
      <c r="G2143">
        <v>517.4</v>
      </c>
      <c r="H2143" s="1">
        <f t="shared" si="67"/>
        <v>516.65753636315299</v>
      </c>
      <c r="I2143">
        <v>4.6968100000000002</v>
      </c>
    </row>
    <row r="2144" spans="1:9" x14ac:dyDescent="0.25">
      <c r="A2144">
        <v>2152</v>
      </c>
      <c r="B2144">
        <v>0</v>
      </c>
      <c r="C2144">
        <v>132</v>
      </c>
      <c r="D2144">
        <v>10.615600000000001</v>
      </c>
      <c r="E2144">
        <f t="shared" si="66"/>
        <v>10615.6</v>
      </c>
      <c r="F2144">
        <v>13.1328</v>
      </c>
      <c r="G2144">
        <v>517.6</v>
      </c>
      <c r="H2144" s="1">
        <f t="shared" si="67"/>
        <v>516.68581027225844</v>
      </c>
      <c r="I2144">
        <v>4.7925599999999999</v>
      </c>
    </row>
    <row r="2145" spans="1:9" x14ac:dyDescent="0.25">
      <c r="A2145">
        <v>2153</v>
      </c>
      <c r="B2145">
        <v>0</v>
      </c>
      <c r="C2145">
        <v>132</v>
      </c>
      <c r="D2145">
        <v>10.619300000000001</v>
      </c>
      <c r="E2145">
        <f t="shared" si="66"/>
        <v>10619.300000000001</v>
      </c>
      <c r="F2145">
        <v>13.269600000000001</v>
      </c>
      <c r="G2145">
        <v>517.79999999999995</v>
      </c>
      <c r="H2145" s="1">
        <f t="shared" si="67"/>
        <v>516.71923596409067</v>
      </c>
      <c r="I2145">
        <v>4.8939700000000004</v>
      </c>
    </row>
    <row r="2146" spans="1:9" x14ac:dyDescent="0.25">
      <c r="A2146">
        <v>2154</v>
      </c>
      <c r="B2146">
        <v>0</v>
      </c>
      <c r="C2146">
        <v>132</v>
      </c>
      <c r="D2146">
        <v>10.623100000000001</v>
      </c>
      <c r="E2146">
        <f t="shared" si="66"/>
        <v>10623.1</v>
      </c>
      <c r="F2146">
        <v>13.636799999999999</v>
      </c>
      <c r="G2146">
        <v>518</v>
      </c>
      <c r="H2146" s="1">
        <f t="shared" si="67"/>
        <v>516.75765888516798</v>
      </c>
      <c r="I2146">
        <v>4.9744200000000003</v>
      </c>
    </row>
    <row r="2147" spans="1:9" x14ac:dyDescent="0.25">
      <c r="A2147">
        <v>2155</v>
      </c>
      <c r="B2147">
        <v>0</v>
      </c>
      <c r="C2147">
        <v>127</v>
      </c>
      <c r="D2147">
        <v>10.626799999999999</v>
      </c>
      <c r="E2147">
        <f t="shared" si="66"/>
        <v>10626.8</v>
      </c>
      <c r="F2147">
        <v>13.672800000000001</v>
      </c>
      <c r="G2147">
        <v>518.20000000000005</v>
      </c>
      <c r="H2147" s="1">
        <f t="shared" si="67"/>
        <v>516.800929118613</v>
      </c>
      <c r="I2147">
        <v>5.0332299999999996</v>
      </c>
    </row>
    <row r="2148" spans="1:9" x14ac:dyDescent="0.25">
      <c r="A2148">
        <v>2156</v>
      </c>
      <c r="B2148">
        <v>0</v>
      </c>
      <c r="C2148">
        <v>128</v>
      </c>
      <c r="D2148">
        <v>10.630599999999999</v>
      </c>
      <c r="E2148">
        <f t="shared" si="66"/>
        <v>10630.599999999999</v>
      </c>
      <c r="F2148">
        <v>13.636799999999999</v>
      </c>
      <c r="G2148">
        <v>518.4</v>
      </c>
      <c r="H2148" s="1">
        <f t="shared" si="67"/>
        <v>516.84890124505466</v>
      </c>
      <c r="I2148">
        <v>5.0621799999999997</v>
      </c>
    </row>
    <row r="2149" spans="1:9" x14ac:dyDescent="0.25">
      <c r="A2149">
        <v>2157</v>
      </c>
      <c r="B2149">
        <v>0</v>
      </c>
      <c r="C2149">
        <v>128</v>
      </c>
      <c r="D2149">
        <v>10.634600000000001</v>
      </c>
      <c r="E2149">
        <f t="shared" si="66"/>
        <v>10634.6</v>
      </c>
      <c r="F2149">
        <v>14.378399999999999</v>
      </c>
      <c r="G2149">
        <v>518.6</v>
      </c>
      <c r="H2149" s="1">
        <f t="shared" si="67"/>
        <v>516.90143420770301</v>
      </c>
      <c r="I2149">
        <v>4.5987</v>
      </c>
    </row>
    <row r="2150" spans="1:9" x14ac:dyDescent="0.25">
      <c r="A2150">
        <v>2158</v>
      </c>
      <c r="B2150">
        <v>0</v>
      </c>
      <c r="C2150">
        <v>128</v>
      </c>
      <c r="D2150">
        <v>10.638400000000001</v>
      </c>
      <c r="E2150">
        <f t="shared" si="66"/>
        <v>10638.400000000001</v>
      </c>
      <c r="F2150">
        <v>12.830399999999999</v>
      </c>
      <c r="G2150">
        <v>518.79999999999995</v>
      </c>
      <c r="H2150" s="1">
        <f t="shared" si="67"/>
        <v>516.95839118147194</v>
      </c>
      <c r="I2150">
        <v>4.6648399999999999</v>
      </c>
    </row>
    <row r="2151" spans="1:9" x14ac:dyDescent="0.25">
      <c r="A2151">
        <v>2159</v>
      </c>
      <c r="B2151">
        <v>0</v>
      </c>
      <c r="C2151">
        <v>129</v>
      </c>
      <c r="D2151">
        <v>10.642300000000001</v>
      </c>
      <c r="E2151">
        <f t="shared" si="66"/>
        <v>10642.300000000001</v>
      </c>
      <c r="F2151">
        <v>14.4108</v>
      </c>
      <c r="G2151">
        <v>519</v>
      </c>
      <c r="H2151" s="1">
        <f t="shared" si="67"/>
        <v>517.01963944602778</v>
      </c>
      <c r="I2151">
        <v>5.1724600000000001</v>
      </c>
    </row>
    <row r="2152" spans="1:9" x14ac:dyDescent="0.25">
      <c r="A2152">
        <v>2160</v>
      </c>
      <c r="B2152">
        <v>0</v>
      </c>
      <c r="C2152">
        <v>129</v>
      </c>
      <c r="D2152">
        <v>10.6462</v>
      </c>
      <c r="E2152">
        <f t="shared" si="66"/>
        <v>10646.2</v>
      </c>
      <c r="F2152">
        <v>13.7052</v>
      </c>
      <c r="G2152">
        <v>519.20000000000005</v>
      </c>
      <c r="H2152" s="1">
        <f t="shared" si="67"/>
        <v>517.08505026264697</v>
      </c>
      <c r="I2152">
        <v>5.2086600000000001</v>
      </c>
    </row>
    <row r="2153" spans="1:9" x14ac:dyDescent="0.25">
      <c r="A2153">
        <v>2161</v>
      </c>
      <c r="B2153">
        <v>0</v>
      </c>
      <c r="C2153">
        <v>129</v>
      </c>
      <c r="D2153">
        <v>10.649900000000001</v>
      </c>
      <c r="E2153">
        <f t="shared" si="66"/>
        <v>10649.900000000001</v>
      </c>
      <c r="F2153">
        <v>13.3704</v>
      </c>
      <c r="G2153">
        <v>519.4</v>
      </c>
      <c r="H2153" s="1">
        <f t="shared" si="67"/>
        <v>517.15449875476759</v>
      </c>
      <c r="I2153">
        <v>5.2430700000000003</v>
      </c>
    </row>
    <row r="2154" spans="1:9" x14ac:dyDescent="0.25">
      <c r="A2154">
        <v>2162</v>
      </c>
      <c r="B2154">
        <v>0</v>
      </c>
      <c r="C2154">
        <v>130</v>
      </c>
      <c r="D2154">
        <v>10.6538</v>
      </c>
      <c r="E2154">
        <f t="shared" si="66"/>
        <v>10653.800000000001</v>
      </c>
      <c r="F2154">
        <v>13.7376</v>
      </c>
      <c r="G2154">
        <v>519.6</v>
      </c>
      <c r="H2154" s="1">
        <f t="shared" si="67"/>
        <v>517.22786379212459</v>
      </c>
      <c r="I2154">
        <v>5.2389599999999996</v>
      </c>
    </row>
    <row r="2155" spans="1:9" x14ac:dyDescent="0.25">
      <c r="A2155">
        <v>2163</v>
      </c>
      <c r="B2155">
        <v>0</v>
      </c>
      <c r="C2155">
        <v>130</v>
      </c>
      <c r="D2155">
        <v>10.657500000000001</v>
      </c>
      <c r="E2155">
        <f t="shared" si="66"/>
        <v>10657.5</v>
      </c>
      <c r="F2155">
        <v>13.402799999999999</v>
      </c>
      <c r="G2155">
        <v>519.79999999999995</v>
      </c>
      <c r="H2155" s="1">
        <f t="shared" si="67"/>
        <v>517.30502787836087</v>
      </c>
      <c r="I2155">
        <v>5.2361000000000004</v>
      </c>
    </row>
    <row r="2156" spans="1:9" x14ac:dyDescent="0.25">
      <c r="A2156">
        <v>2164</v>
      </c>
      <c r="B2156">
        <v>0</v>
      </c>
      <c r="C2156">
        <v>130</v>
      </c>
      <c r="D2156">
        <v>10.661300000000001</v>
      </c>
      <c r="E2156">
        <f t="shared" si="66"/>
        <v>10661.300000000001</v>
      </c>
      <c r="F2156">
        <v>13.5036</v>
      </c>
      <c r="G2156">
        <v>520</v>
      </c>
      <c r="H2156" s="1">
        <f t="shared" si="67"/>
        <v>517.38587704201007</v>
      </c>
      <c r="I2156">
        <v>5.2305099999999998</v>
      </c>
    </row>
    <row r="2157" spans="1:9" x14ac:dyDescent="0.25">
      <c r="A2157">
        <v>2165</v>
      </c>
      <c r="B2157">
        <v>0</v>
      </c>
      <c r="C2157">
        <v>131</v>
      </c>
      <c r="D2157">
        <v>10.6647</v>
      </c>
      <c r="E2157">
        <f t="shared" si="66"/>
        <v>10664.7</v>
      </c>
      <c r="F2157">
        <v>12.6972</v>
      </c>
      <c r="G2157">
        <v>520.6</v>
      </c>
      <c r="H2157" s="1">
        <f t="shared" si="67"/>
        <v>517.48230073074978</v>
      </c>
      <c r="I2157">
        <v>6.4857199999999997</v>
      </c>
    </row>
    <row r="2158" spans="1:9" x14ac:dyDescent="0.25">
      <c r="A2158">
        <v>2166</v>
      </c>
      <c r="B2158">
        <v>0</v>
      </c>
      <c r="C2158">
        <v>131</v>
      </c>
      <c r="D2158">
        <v>10.668200000000001</v>
      </c>
      <c r="E2158">
        <f t="shared" si="66"/>
        <v>10668.2</v>
      </c>
      <c r="F2158">
        <v>12.6972</v>
      </c>
      <c r="G2158">
        <v>520.79999999999995</v>
      </c>
      <c r="H2158" s="1">
        <f t="shared" si="67"/>
        <v>517.58183170882728</v>
      </c>
      <c r="I2158">
        <v>6.5360500000000004</v>
      </c>
    </row>
    <row r="2159" spans="1:9" x14ac:dyDescent="0.25">
      <c r="A2159">
        <v>2167</v>
      </c>
      <c r="B2159">
        <v>0</v>
      </c>
      <c r="C2159">
        <v>132</v>
      </c>
      <c r="D2159">
        <v>10.6716</v>
      </c>
      <c r="E2159">
        <f t="shared" si="66"/>
        <v>10671.6</v>
      </c>
      <c r="F2159">
        <v>12.6648</v>
      </c>
      <c r="G2159">
        <v>521</v>
      </c>
      <c r="H2159" s="1">
        <f t="shared" si="67"/>
        <v>517.68437675756252</v>
      </c>
      <c r="I2159">
        <v>6.6040599999999996</v>
      </c>
    </row>
    <row r="2160" spans="1:9" x14ac:dyDescent="0.25">
      <c r="A2160">
        <v>2168</v>
      </c>
      <c r="B2160">
        <v>0</v>
      </c>
      <c r="C2160">
        <v>132</v>
      </c>
      <c r="D2160">
        <v>10.675000000000001</v>
      </c>
      <c r="E2160">
        <f t="shared" si="66"/>
        <v>10675</v>
      </c>
      <c r="F2160">
        <v>12.294</v>
      </c>
      <c r="G2160">
        <v>521.20000000000005</v>
      </c>
      <c r="H2160" s="1">
        <f t="shared" si="67"/>
        <v>517.7898454548357</v>
      </c>
      <c r="I2160">
        <v>6.6702000000000004</v>
      </c>
    </row>
    <row r="2161" spans="1:9" x14ac:dyDescent="0.25">
      <c r="A2161">
        <v>2169</v>
      </c>
      <c r="B2161">
        <v>0</v>
      </c>
      <c r="C2161">
        <v>133</v>
      </c>
      <c r="D2161">
        <v>10.6783</v>
      </c>
      <c r="E2161">
        <f t="shared" si="66"/>
        <v>10678.3</v>
      </c>
      <c r="F2161">
        <v>11.8584</v>
      </c>
      <c r="G2161">
        <v>521.6</v>
      </c>
      <c r="H2161" s="1">
        <f t="shared" si="67"/>
        <v>517.90415009119067</v>
      </c>
      <c r="I2161">
        <v>7.3933499999999999</v>
      </c>
    </row>
    <row r="2162" spans="1:9" x14ac:dyDescent="0.25">
      <c r="A2162">
        <v>2170</v>
      </c>
      <c r="B2162">
        <v>0</v>
      </c>
      <c r="C2162">
        <v>134</v>
      </c>
      <c r="D2162">
        <v>10.6816</v>
      </c>
      <c r="E2162">
        <f t="shared" si="66"/>
        <v>10681.6</v>
      </c>
      <c r="F2162">
        <v>12.2616</v>
      </c>
      <c r="G2162">
        <v>521.79999999999995</v>
      </c>
      <c r="H2162" s="1">
        <f t="shared" si="67"/>
        <v>518.0210255884549</v>
      </c>
      <c r="I2162">
        <v>7.4651899999999998</v>
      </c>
    </row>
    <row r="2163" spans="1:9" x14ac:dyDescent="0.25">
      <c r="A2163">
        <v>2171</v>
      </c>
      <c r="B2163">
        <v>0</v>
      </c>
      <c r="C2163">
        <v>134</v>
      </c>
      <c r="D2163">
        <v>10.684900000000001</v>
      </c>
      <c r="E2163">
        <f t="shared" si="66"/>
        <v>10684.900000000001</v>
      </c>
      <c r="F2163">
        <v>11.8224</v>
      </c>
      <c r="G2163">
        <v>522</v>
      </c>
      <c r="H2163" s="1">
        <f t="shared" si="67"/>
        <v>518.14039482080125</v>
      </c>
      <c r="I2163">
        <v>7.5467700000000004</v>
      </c>
    </row>
    <row r="2164" spans="1:9" x14ac:dyDescent="0.25">
      <c r="A2164">
        <v>2172</v>
      </c>
      <c r="B2164">
        <v>0</v>
      </c>
      <c r="C2164">
        <v>135</v>
      </c>
      <c r="D2164">
        <v>10.6882</v>
      </c>
      <c r="E2164">
        <f t="shared" si="66"/>
        <v>10688.2</v>
      </c>
      <c r="F2164">
        <v>11.7216</v>
      </c>
      <c r="G2164">
        <v>522.20000000000005</v>
      </c>
      <c r="H2164" s="1">
        <f t="shared" si="67"/>
        <v>518.2621829761772</v>
      </c>
      <c r="I2164">
        <v>7.6413200000000003</v>
      </c>
    </row>
    <row r="2165" spans="1:9" x14ac:dyDescent="0.25">
      <c r="A2165">
        <v>2173</v>
      </c>
      <c r="B2165">
        <v>0</v>
      </c>
      <c r="C2165">
        <v>135</v>
      </c>
      <c r="D2165">
        <v>10.6914</v>
      </c>
      <c r="E2165">
        <f t="shared" si="66"/>
        <v>10691.4</v>
      </c>
      <c r="F2165">
        <v>11.8584</v>
      </c>
      <c r="G2165">
        <v>522.6</v>
      </c>
      <c r="H2165" s="1">
        <f t="shared" si="67"/>
        <v>518.3923174868919</v>
      </c>
      <c r="I2165">
        <v>8.3238000000000003</v>
      </c>
    </row>
    <row r="2166" spans="1:9" x14ac:dyDescent="0.25">
      <c r="A2166">
        <v>2174</v>
      </c>
      <c r="B2166">
        <v>0</v>
      </c>
      <c r="C2166">
        <v>135</v>
      </c>
      <c r="D2166">
        <v>10.694699999999999</v>
      </c>
      <c r="E2166">
        <f t="shared" si="66"/>
        <v>10694.699999999999</v>
      </c>
      <c r="F2166">
        <v>11.7576</v>
      </c>
      <c r="G2166">
        <v>522.79999999999995</v>
      </c>
      <c r="H2166" s="1">
        <f t="shared" si="67"/>
        <v>518.52454796228517</v>
      </c>
      <c r="I2166">
        <v>8.4053799999999992</v>
      </c>
    </row>
    <row r="2167" spans="1:9" x14ac:dyDescent="0.25">
      <c r="A2167">
        <v>2175</v>
      </c>
      <c r="B2167">
        <v>0</v>
      </c>
      <c r="C2167">
        <v>135</v>
      </c>
      <c r="D2167">
        <v>10.697900000000001</v>
      </c>
      <c r="E2167">
        <f t="shared" si="66"/>
        <v>10697.900000000001</v>
      </c>
      <c r="F2167">
        <v>11.620799999999999</v>
      </c>
      <c r="G2167">
        <v>523</v>
      </c>
      <c r="H2167" s="1">
        <f t="shared" si="67"/>
        <v>518.6588115234166</v>
      </c>
      <c r="I2167">
        <v>7.2446700000000002</v>
      </c>
    </row>
    <row r="2168" spans="1:9" x14ac:dyDescent="0.25">
      <c r="A2168">
        <v>2176</v>
      </c>
      <c r="B2168">
        <v>0</v>
      </c>
      <c r="C2168">
        <v>135</v>
      </c>
      <c r="D2168">
        <v>10.7011</v>
      </c>
      <c r="E2168">
        <f t="shared" si="66"/>
        <v>10701.1</v>
      </c>
      <c r="F2168">
        <v>11.555999999999999</v>
      </c>
      <c r="G2168">
        <v>523.20000000000005</v>
      </c>
      <c r="H2168" s="1">
        <f t="shared" si="67"/>
        <v>518.79504717771408</v>
      </c>
      <c r="I2168">
        <v>7.2916299999999996</v>
      </c>
    </row>
    <row r="2169" spans="1:9" x14ac:dyDescent="0.25">
      <c r="A2169">
        <v>2177</v>
      </c>
      <c r="B2169">
        <v>0</v>
      </c>
      <c r="C2169">
        <v>135</v>
      </c>
      <c r="D2169">
        <v>10.7043</v>
      </c>
      <c r="E2169">
        <f t="shared" si="66"/>
        <v>10704.3</v>
      </c>
      <c r="F2169">
        <v>11.555999999999999</v>
      </c>
      <c r="G2169">
        <v>523.4</v>
      </c>
      <c r="H2169" s="1">
        <f t="shared" si="67"/>
        <v>518.93319576238264</v>
      </c>
      <c r="I2169">
        <v>7.3416199999999998</v>
      </c>
    </row>
    <row r="2170" spans="1:9" x14ac:dyDescent="0.25">
      <c r="A2170">
        <v>2178</v>
      </c>
      <c r="B2170">
        <v>0</v>
      </c>
      <c r="C2170">
        <v>135</v>
      </c>
      <c r="D2170">
        <v>10.707599999999999</v>
      </c>
      <c r="E2170">
        <f t="shared" ref="E2170:E2233" si="68">D2170*1000</f>
        <v>10707.599999999999</v>
      </c>
      <c r="F2170">
        <v>11.52</v>
      </c>
      <c r="G2170">
        <v>523.6</v>
      </c>
      <c r="H2170" s="1">
        <f t="shared" si="67"/>
        <v>519.07319988951122</v>
      </c>
      <c r="I2170">
        <v>7.3655799999999996</v>
      </c>
    </row>
    <row r="2171" spans="1:9" x14ac:dyDescent="0.25">
      <c r="A2171">
        <v>2179</v>
      </c>
      <c r="B2171">
        <v>0</v>
      </c>
      <c r="C2171">
        <v>136</v>
      </c>
      <c r="D2171">
        <v>10.710800000000001</v>
      </c>
      <c r="E2171">
        <f t="shared" si="68"/>
        <v>10710.800000000001</v>
      </c>
      <c r="F2171">
        <v>11.4876</v>
      </c>
      <c r="G2171">
        <v>523.79999999999995</v>
      </c>
      <c r="H2171" s="1">
        <f t="shared" ref="H2171:H2234" si="69">(H2170-G2171)*$L$1+G2171</f>
        <v>519.21500389282585</v>
      </c>
      <c r="I2171">
        <v>6.7501899999999999</v>
      </c>
    </row>
    <row r="2172" spans="1:9" x14ac:dyDescent="0.25">
      <c r="A2172">
        <v>2180</v>
      </c>
      <c r="B2172">
        <v>0</v>
      </c>
      <c r="C2172">
        <v>137</v>
      </c>
      <c r="D2172">
        <v>10.714</v>
      </c>
      <c r="E2172">
        <f t="shared" si="68"/>
        <v>10714</v>
      </c>
      <c r="F2172">
        <v>11.4876</v>
      </c>
      <c r="G2172">
        <v>524</v>
      </c>
      <c r="H2172" s="1">
        <f t="shared" si="69"/>
        <v>519.35855377604105</v>
      </c>
      <c r="I2172">
        <v>6.7871800000000002</v>
      </c>
    </row>
    <row r="2173" spans="1:9" x14ac:dyDescent="0.25">
      <c r="A2173">
        <v>2181</v>
      </c>
      <c r="B2173">
        <v>0</v>
      </c>
      <c r="C2173">
        <v>137</v>
      </c>
      <c r="D2173">
        <v>10.7172</v>
      </c>
      <c r="E2173">
        <f t="shared" si="68"/>
        <v>10717.2</v>
      </c>
      <c r="F2173">
        <v>11.555999999999999</v>
      </c>
      <c r="G2173">
        <v>524.20000000000005</v>
      </c>
      <c r="H2173" s="1">
        <f t="shared" si="69"/>
        <v>519.50379716275984</v>
      </c>
      <c r="I2173">
        <v>6.7948000000000004</v>
      </c>
    </row>
    <row r="2174" spans="1:9" x14ac:dyDescent="0.25">
      <c r="A2174">
        <v>2182</v>
      </c>
      <c r="B2174">
        <v>0</v>
      </c>
      <c r="C2174">
        <v>138</v>
      </c>
      <c r="D2174">
        <v>10.7204</v>
      </c>
      <c r="E2174">
        <f t="shared" si="68"/>
        <v>10720.4</v>
      </c>
      <c r="F2174">
        <v>11.4876</v>
      </c>
      <c r="G2174">
        <v>524.4</v>
      </c>
      <c r="H2174" s="1">
        <f t="shared" si="69"/>
        <v>519.65068324787705</v>
      </c>
      <c r="I2174">
        <v>6.8044200000000004</v>
      </c>
    </row>
    <row r="2175" spans="1:9" x14ac:dyDescent="0.25">
      <c r="A2175">
        <v>2183</v>
      </c>
      <c r="B2175">
        <v>0</v>
      </c>
      <c r="C2175">
        <v>138</v>
      </c>
      <c r="D2175">
        <v>10.723599999999999</v>
      </c>
      <c r="E2175">
        <f t="shared" si="68"/>
        <v>10723.599999999999</v>
      </c>
      <c r="F2175">
        <v>11.4876</v>
      </c>
      <c r="G2175">
        <v>524.6</v>
      </c>
      <c r="H2175" s="1">
        <f t="shared" si="69"/>
        <v>519.7991627504407</v>
      </c>
      <c r="I2175">
        <v>6.2235300000000002</v>
      </c>
    </row>
    <row r="2176" spans="1:9" x14ac:dyDescent="0.25">
      <c r="A2176">
        <v>2184</v>
      </c>
      <c r="B2176">
        <v>0</v>
      </c>
      <c r="C2176">
        <v>138</v>
      </c>
      <c r="D2176">
        <v>10.726800000000001</v>
      </c>
      <c r="E2176">
        <f t="shared" si="68"/>
        <v>10726.800000000001</v>
      </c>
      <c r="F2176">
        <v>11.52</v>
      </c>
      <c r="G2176">
        <v>524.79999999999995</v>
      </c>
      <c r="H2176" s="1">
        <f t="shared" si="69"/>
        <v>519.94918786792744</v>
      </c>
      <c r="I2176">
        <v>6.2348299999999997</v>
      </c>
    </row>
    <row r="2177" spans="1:9" x14ac:dyDescent="0.25">
      <c r="A2177">
        <v>2185</v>
      </c>
      <c r="B2177">
        <v>0</v>
      </c>
      <c r="C2177">
        <v>139</v>
      </c>
      <c r="D2177">
        <v>10.73</v>
      </c>
      <c r="E2177">
        <f t="shared" si="68"/>
        <v>10730</v>
      </c>
      <c r="F2177">
        <v>11.4876</v>
      </c>
      <c r="G2177">
        <v>525</v>
      </c>
      <c r="H2177" s="1">
        <f t="shared" si="69"/>
        <v>520.10071223188959</v>
      </c>
      <c r="I2177">
        <v>6.2290200000000002</v>
      </c>
    </row>
    <row r="2178" spans="1:9" x14ac:dyDescent="0.25">
      <c r="A2178">
        <v>2186</v>
      </c>
      <c r="B2178">
        <v>0</v>
      </c>
      <c r="C2178">
        <v>139</v>
      </c>
      <c r="D2178">
        <v>10.7332</v>
      </c>
      <c r="E2178">
        <f t="shared" si="68"/>
        <v>10733.2</v>
      </c>
      <c r="F2178">
        <v>10.9152</v>
      </c>
      <c r="G2178">
        <v>525.20000000000005</v>
      </c>
      <c r="H2178" s="1">
        <f t="shared" si="69"/>
        <v>520.25369086493288</v>
      </c>
      <c r="I2178">
        <v>6.2471100000000002</v>
      </c>
    </row>
    <row r="2179" spans="1:9" x14ac:dyDescent="0.25">
      <c r="A2179">
        <v>2187</v>
      </c>
      <c r="B2179">
        <v>0</v>
      </c>
      <c r="C2179">
        <v>139</v>
      </c>
      <c r="D2179">
        <v>10.7363</v>
      </c>
      <c r="E2179">
        <f t="shared" si="68"/>
        <v>10736.3</v>
      </c>
      <c r="F2179">
        <v>11.79</v>
      </c>
      <c r="G2179">
        <v>525.4</v>
      </c>
      <c r="H2179" s="1">
        <f t="shared" si="69"/>
        <v>520.40808013898493</v>
      </c>
      <c r="I2179">
        <v>6.2589800000000002</v>
      </c>
    </row>
    <row r="2180" spans="1:9" x14ac:dyDescent="0.25">
      <c r="A2180">
        <v>2188</v>
      </c>
      <c r="B2180">
        <v>0</v>
      </c>
      <c r="C2180">
        <v>140</v>
      </c>
      <c r="D2180">
        <v>10.7395</v>
      </c>
      <c r="E2180">
        <f t="shared" si="68"/>
        <v>10739.5</v>
      </c>
      <c r="F2180">
        <v>11.7216</v>
      </c>
      <c r="G2180">
        <v>525.4</v>
      </c>
      <c r="H2180" s="1">
        <f t="shared" si="69"/>
        <v>520.55783773481539</v>
      </c>
      <c r="I2180">
        <v>5.63978</v>
      </c>
    </row>
    <row r="2181" spans="1:9" x14ac:dyDescent="0.25">
      <c r="A2181">
        <v>2189</v>
      </c>
      <c r="B2181">
        <v>0</v>
      </c>
      <c r="C2181">
        <v>140</v>
      </c>
      <c r="D2181">
        <v>10.742699999999999</v>
      </c>
      <c r="E2181">
        <f t="shared" si="68"/>
        <v>10742.699999999999</v>
      </c>
      <c r="F2181">
        <v>11.3184</v>
      </c>
      <c r="G2181">
        <v>525.6</v>
      </c>
      <c r="H2181" s="1">
        <f t="shared" si="69"/>
        <v>520.70910260277094</v>
      </c>
      <c r="I2181">
        <v>5.6513499999999999</v>
      </c>
    </row>
    <row r="2182" spans="1:9" x14ac:dyDescent="0.25">
      <c r="A2182">
        <v>2190</v>
      </c>
      <c r="B2182">
        <v>0</v>
      </c>
      <c r="C2182">
        <v>140</v>
      </c>
      <c r="D2182">
        <v>10.7456</v>
      </c>
      <c r="E2182">
        <f t="shared" si="68"/>
        <v>10745.6</v>
      </c>
      <c r="F2182">
        <v>10.213200000000001</v>
      </c>
      <c r="G2182">
        <v>525.6</v>
      </c>
      <c r="H2182" s="1">
        <f t="shared" si="69"/>
        <v>520.85582952468781</v>
      </c>
      <c r="I2182">
        <v>5.0244</v>
      </c>
    </row>
    <row r="2183" spans="1:9" x14ac:dyDescent="0.25">
      <c r="A2183">
        <v>2191</v>
      </c>
      <c r="B2183">
        <v>0</v>
      </c>
      <c r="C2183">
        <v>140</v>
      </c>
      <c r="D2183">
        <v>10.748699999999999</v>
      </c>
      <c r="E2183">
        <f t="shared" si="68"/>
        <v>10748.699999999999</v>
      </c>
      <c r="F2183">
        <v>11.3184</v>
      </c>
      <c r="G2183">
        <v>525.79999999999995</v>
      </c>
      <c r="H2183" s="1">
        <f t="shared" si="69"/>
        <v>521.00415463894717</v>
      </c>
      <c r="I2183">
        <v>5.0633400000000002</v>
      </c>
    </row>
    <row r="2184" spans="1:9" x14ac:dyDescent="0.25">
      <c r="A2184">
        <v>2192</v>
      </c>
      <c r="B2184">
        <v>0</v>
      </c>
      <c r="C2184">
        <v>140</v>
      </c>
      <c r="D2184">
        <v>10.751799999999999</v>
      </c>
      <c r="E2184">
        <f t="shared" si="68"/>
        <v>10751.8</v>
      </c>
      <c r="F2184">
        <v>11.3544</v>
      </c>
      <c r="G2184">
        <v>526</v>
      </c>
      <c r="H2184" s="1">
        <f t="shared" si="69"/>
        <v>521.1540299997788</v>
      </c>
      <c r="I2184">
        <v>5.0773200000000003</v>
      </c>
    </row>
    <row r="2185" spans="1:9" x14ac:dyDescent="0.25">
      <c r="A2185">
        <v>2193</v>
      </c>
      <c r="B2185">
        <v>0</v>
      </c>
      <c r="C2185">
        <v>140</v>
      </c>
      <c r="D2185">
        <v>10.755000000000001</v>
      </c>
      <c r="E2185">
        <f t="shared" si="68"/>
        <v>10755</v>
      </c>
      <c r="F2185">
        <v>11.2536</v>
      </c>
      <c r="G2185">
        <v>526</v>
      </c>
      <c r="H2185" s="1">
        <f t="shared" si="69"/>
        <v>521.29940909978541</v>
      </c>
      <c r="I2185">
        <v>4.4424000000000001</v>
      </c>
    </row>
    <row r="2186" spans="1:9" x14ac:dyDescent="0.25">
      <c r="A2186">
        <v>2194</v>
      </c>
      <c r="B2186">
        <v>0</v>
      </c>
      <c r="C2186">
        <v>140</v>
      </c>
      <c r="D2186">
        <v>10.758100000000001</v>
      </c>
      <c r="E2186">
        <f t="shared" si="68"/>
        <v>10758.1</v>
      </c>
      <c r="F2186">
        <v>10.9152</v>
      </c>
      <c r="G2186">
        <v>526.20000000000005</v>
      </c>
      <c r="H2186" s="1">
        <f t="shared" si="69"/>
        <v>521.44642682679182</v>
      </c>
      <c r="I2186">
        <v>4.4704499999999996</v>
      </c>
    </row>
    <row r="2187" spans="1:9" x14ac:dyDescent="0.25">
      <c r="A2187">
        <v>2195</v>
      </c>
      <c r="B2187">
        <v>0</v>
      </c>
      <c r="C2187">
        <v>140</v>
      </c>
      <c r="D2187">
        <v>10.761200000000001</v>
      </c>
      <c r="E2187">
        <f t="shared" si="68"/>
        <v>10761.2</v>
      </c>
      <c r="F2187">
        <v>11.217599999999999</v>
      </c>
      <c r="G2187">
        <v>526.4</v>
      </c>
      <c r="H2187" s="1">
        <f t="shared" si="69"/>
        <v>521.59503402198811</v>
      </c>
      <c r="I2187">
        <v>4.4882</v>
      </c>
    </row>
    <row r="2188" spans="1:9" x14ac:dyDescent="0.25">
      <c r="A2188">
        <v>2196</v>
      </c>
      <c r="B2188">
        <v>0</v>
      </c>
      <c r="C2188">
        <v>140</v>
      </c>
      <c r="D2188">
        <v>10.7644</v>
      </c>
      <c r="E2188">
        <f t="shared" si="68"/>
        <v>10764.4</v>
      </c>
      <c r="F2188">
        <v>11.286</v>
      </c>
      <c r="G2188">
        <v>526.6</v>
      </c>
      <c r="H2188" s="1">
        <f t="shared" si="69"/>
        <v>521.74518300132843</v>
      </c>
      <c r="I2188">
        <v>4.4840900000000001</v>
      </c>
    </row>
    <row r="2189" spans="1:9" x14ac:dyDescent="0.25">
      <c r="A2189">
        <v>2197</v>
      </c>
      <c r="B2189">
        <v>0</v>
      </c>
      <c r="C2189">
        <v>140</v>
      </c>
      <c r="D2189">
        <v>10.7675</v>
      </c>
      <c r="E2189">
        <f t="shared" si="68"/>
        <v>10767.5</v>
      </c>
      <c r="F2189">
        <v>11.1852</v>
      </c>
      <c r="G2189">
        <v>526.79999999999995</v>
      </c>
      <c r="H2189" s="1">
        <f t="shared" si="69"/>
        <v>521.89682751128862</v>
      </c>
      <c r="I2189">
        <v>4.4840900000000001</v>
      </c>
    </row>
    <row r="2190" spans="1:9" x14ac:dyDescent="0.25">
      <c r="A2190">
        <v>2198</v>
      </c>
      <c r="B2190">
        <v>0</v>
      </c>
      <c r="C2190">
        <v>140</v>
      </c>
      <c r="D2190">
        <v>10.7706</v>
      </c>
      <c r="E2190">
        <f t="shared" si="68"/>
        <v>10770.6</v>
      </c>
      <c r="F2190">
        <v>11.152799999999999</v>
      </c>
      <c r="G2190">
        <v>527.20000000000005</v>
      </c>
      <c r="H2190" s="1">
        <f t="shared" si="69"/>
        <v>522.05592268595001</v>
      </c>
      <c r="I2190">
        <v>5.7579799999999999</v>
      </c>
    </row>
    <row r="2191" spans="1:9" x14ac:dyDescent="0.25">
      <c r="A2191">
        <v>2199</v>
      </c>
      <c r="B2191">
        <v>0</v>
      </c>
      <c r="C2191">
        <v>140</v>
      </c>
      <c r="D2191">
        <v>10.7738</v>
      </c>
      <c r="E2191">
        <f t="shared" si="68"/>
        <v>10773.8</v>
      </c>
      <c r="F2191">
        <v>11.152799999999999</v>
      </c>
      <c r="G2191">
        <v>527.4</v>
      </c>
      <c r="H2191" s="1">
        <f t="shared" si="69"/>
        <v>522.21624500537155</v>
      </c>
      <c r="I2191">
        <v>5.77</v>
      </c>
    </row>
    <row r="2192" spans="1:9" x14ac:dyDescent="0.25">
      <c r="A2192">
        <v>2200</v>
      </c>
      <c r="B2192">
        <v>0</v>
      </c>
      <c r="C2192">
        <v>140</v>
      </c>
      <c r="D2192">
        <v>10.7768</v>
      </c>
      <c r="E2192">
        <f t="shared" si="68"/>
        <v>10776.8</v>
      </c>
      <c r="F2192">
        <v>10.782</v>
      </c>
      <c r="G2192">
        <v>527.79999999999995</v>
      </c>
      <c r="H2192" s="1">
        <f t="shared" si="69"/>
        <v>522.38375765521039</v>
      </c>
      <c r="I2192">
        <v>7.0729300000000004</v>
      </c>
    </row>
    <row r="2193" spans="1:9" x14ac:dyDescent="0.25">
      <c r="A2193">
        <v>2201</v>
      </c>
      <c r="B2193">
        <v>0</v>
      </c>
      <c r="C2193">
        <v>141</v>
      </c>
      <c r="D2193">
        <v>10.7799</v>
      </c>
      <c r="E2193">
        <f t="shared" si="68"/>
        <v>10779.9</v>
      </c>
      <c r="F2193">
        <v>10.814399999999999</v>
      </c>
      <c r="G2193">
        <v>528</v>
      </c>
      <c r="H2193" s="1">
        <f t="shared" si="69"/>
        <v>522.55224492555408</v>
      </c>
      <c r="I2193">
        <v>7.0601099999999999</v>
      </c>
    </row>
    <row r="2194" spans="1:9" x14ac:dyDescent="0.25">
      <c r="A2194">
        <v>2202</v>
      </c>
      <c r="B2194">
        <v>0</v>
      </c>
      <c r="C2194">
        <v>141</v>
      </c>
      <c r="D2194">
        <v>10.7829</v>
      </c>
      <c r="E2194">
        <f t="shared" si="68"/>
        <v>10782.9</v>
      </c>
      <c r="F2194">
        <v>10.044</v>
      </c>
      <c r="G2194">
        <v>528.20000000000005</v>
      </c>
      <c r="H2194" s="1">
        <f t="shared" si="69"/>
        <v>522.72167757778743</v>
      </c>
      <c r="I2194">
        <v>7.1060699999999999</v>
      </c>
    </row>
    <row r="2195" spans="1:9" x14ac:dyDescent="0.25">
      <c r="A2195">
        <v>2203</v>
      </c>
      <c r="B2195">
        <v>0</v>
      </c>
      <c r="C2195">
        <v>141</v>
      </c>
      <c r="D2195">
        <v>10.785600000000001</v>
      </c>
      <c r="E2195">
        <f t="shared" si="68"/>
        <v>10785.6</v>
      </c>
      <c r="F2195">
        <v>9.9756</v>
      </c>
      <c r="G2195">
        <v>528.4</v>
      </c>
      <c r="H2195" s="1">
        <f t="shared" si="69"/>
        <v>522.89202725045379</v>
      </c>
      <c r="I2195">
        <v>7.8254900000000003</v>
      </c>
    </row>
    <row r="2196" spans="1:9" x14ac:dyDescent="0.25">
      <c r="A2196">
        <v>2204</v>
      </c>
      <c r="B2196">
        <v>0</v>
      </c>
      <c r="C2196">
        <v>141</v>
      </c>
      <c r="D2196">
        <v>10.788399999999999</v>
      </c>
      <c r="E2196">
        <f t="shared" si="68"/>
        <v>10788.4</v>
      </c>
      <c r="F2196">
        <v>10.0764</v>
      </c>
      <c r="G2196">
        <v>528.6</v>
      </c>
      <c r="H2196" s="1">
        <f t="shared" si="69"/>
        <v>523.06326643294017</v>
      </c>
      <c r="I2196">
        <v>7.8925299999999998</v>
      </c>
    </row>
    <row r="2197" spans="1:9" x14ac:dyDescent="0.25">
      <c r="A2197">
        <v>2205</v>
      </c>
      <c r="B2197">
        <v>0</v>
      </c>
      <c r="C2197">
        <v>141</v>
      </c>
      <c r="D2197">
        <v>10.7911</v>
      </c>
      <c r="E2197">
        <f t="shared" si="68"/>
        <v>10791.1</v>
      </c>
      <c r="F2197">
        <v>9.4716000000000005</v>
      </c>
      <c r="G2197">
        <v>529</v>
      </c>
      <c r="H2197" s="1">
        <f t="shared" si="69"/>
        <v>523.241368439952</v>
      </c>
      <c r="I2197">
        <v>8.7370699999999992</v>
      </c>
    </row>
    <row r="2198" spans="1:9" x14ac:dyDescent="0.25">
      <c r="A2198">
        <v>2206</v>
      </c>
      <c r="B2198">
        <v>0</v>
      </c>
      <c r="C2198">
        <v>141</v>
      </c>
      <c r="D2198">
        <v>10.793799999999999</v>
      </c>
      <c r="E2198">
        <f t="shared" si="68"/>
        <v>10793.8</v>
      </c>
      <c r="F2198">
        <v>9.5724</v>
      </c>
      <c r="G2198">
        <v>529.20000000000005</v>
      </c>
      <c r="H2198" s="1">
        <f t="shared" si="69"/>
        <v>523.42012738675339</v>
      </c>
      <c r="I2198">
        <v>8.84436</v>
      </c>
    </row>
    <row r="2199" spans="1:9" x14ac:dyDescent="0.25">
      <c r="A2199">
        <v>2207</v>
      </c>
      <c r="B2199">
        <v>0</v>
      </c>
      <c r="C2199">
        <v>140</v>
      </c>
      <c r="D2199">
        <v>10.7966</v>
      </c>
      <c r="E2199">
        <f t="shared" si="68"/>
        <v>10796.6</v>
      </c>
      <c r="F2199">
        <v>10.314</v>
      </c>
      <c r="G2199">
        <v>529.6</v>
      </c>
      <c r="H2199" s="1">
        <f t="shared" si="69"/>
        <v>523.60552356515075</v>
      </c>
      <c r="I2199">
        <v>9.6587099999999992</v>
      </c>
    </row>
    <row r="2200" spans="1:9" x14ac:dyDescent="0.25">
      <c r="A2200">
        <v>2208</v>
      </c>
      <c r="B2200">
        <v>0</v>
      </c>
      <c r="C2200">
        <v>141</v>
      </c>
      <c r="D2200">
        <v>10.799300000000001</v>
      </c>
      <c r="E2200">
        <f t="shared" si="68"/>
        <v>10799.300000000001</v>
      </c>
      <c r="F2200">
        <v>9.4716000000000005</v>
      </c>
      <c r="G2200">
        <v>529.79999999999995</v>
      </c>
      <c r="H2200" s="1">
        <f t="shared" si="69"/>
        <v>523.79135785819619</v>
      </c>
      <c r="I2200">
        <v>9.12012</v>
      </c>
    </row>
    <row r="2201" spans="1:9" x14ac:dyDescent="0.25">
      <c r="A2201">
        <v>2209</v>
      </c>
      <c r="B2201">
        <v>0</v>
      </c>
      <c r="C2201">
        <v>141</v>
      </c>
      <c r="D2201">
        <v>10.802</v>
      </c>
      <c r="E2201">
        <f t="shared" si="68"/>
        <v>10802</v>
      </c>
      <c r="F2201">
        <v>9.4716000000000005</v>
      </c>
      <c r="G2201">
        <v>530.20000000000005</v>
      </c>
      <c r="H2201" s="1">
        <f t="shared" si="69"/>
        <v>523.98361712245026</v>
      </c>
      <c r="I2201">
        <v>9.9736799999999999</v>
      </c>
    </row>
    <row r="2202" spans="1:9" x14ac:dyDescent="0.25">
      <c r="A2202">
        <v>2210</v>
      </c>
      <c r="B2202">
        <v>0</v>
      </c>
      <c r="C2202">
        <v>141</v>
      </c>
      <c r="D2202">
        <v>10.8048</v>
      </c>
      <c r="E2202">
        <f t="shared" si="68"/>
        <v>10804.8</v>
      </c>
      <c r="F2202">
        <v>9.0684000000000005</v>
      </c>
      <c r="G2202">
        <v>530</v>
      </c>
      <c r="H2202" s="1">
        <f t="shared" si="69"/>
        <v>524.1641086087767</v>
      </c>
      <c r="I2202">
        <v>7.9487300000000003</v>
      </c>
    </row>
    <row r="2203" spans="1:9" x14ac:dyDescent="0.25">
      <c r="A2203">
        <v>2211</v>
      </c>
      <c r="B2203">
        <v>0</v>
      </c>
      <c r="C2203">
        <v>142</v>
      </c>
      <c r="D2203">
        <v>10.807399999999999</v>
      </c>
      <c r="E2203">
        <f t="shared" si="68"/>
        <v>10807.4</v>
      </c>
      <c r="F2203">
        <v>9.7416</v>
      </c>
      <c r="G2203">
        <v>530.4</v>
      </c>
      <c r="H2203" s="1">
        <f t="shared" si="69"/>
        <v>524.35118535051345</v>
      </c>
      <c r="I2203">
        <v>8.7884700000000002</v>
      </c>
    </row>
    <row r="2204" spans="1:9" x14ac:dyDescent="0.25">
      <c r="A2204">
        <v>2212</v>
      </c>
      <c r="B2204">
        <v>0</v>
      </c>
      <c r="C2204">
        <v>142</v>
      </c>
      <c r="D2204">
        <v>10.8102</v>
      </c>
      <c r="E2204">
        <f t="shared" si="68"/>
        <v>10810.2</v>
      </c>
      <c r="F2204">
        <v>10.0764</v>
      </c>
      <c r="G2204">
        <v>530.6</v>
      </c>
      <c r="H2204" s="1">
        <f t="shared" si="69"/>
        <v>524.53864978999809</v>
      </c>
      <c r="I2204">
        <v>8.8255599999999994</v>
      </c>
    </row>
    <row r="2205" spans="1:9" x14ac:dyDescent="0.25">
      <c r="A2205">
        <v>2213</v>
      </c>
      <c r="B2205">
        <v>0</v>
      </c>
      <c r="C2205">
        <v>142</v>
      </c>
      <c r="D2205">
        <v>10.812900000000001</v>
      </c>
      <c r="E2205">
        <f t="shared" si="68"/>
        <v>10812.900000000001</v>
      </c>
      <c r="F2205">
        <v>9.6083999999999996</v>
      </c>
      <c r="G2205">
        <v>531</v>
      </c>
      <c r="H2205" s="1">
        <f t="shared" si="69"/>
        <v>524.73249029629812</v>
      </c>
      <c r="I2205">
        <v>9.5876099999999997</v>
      </c>
    </row>
    <row r="2206" spans="1:9" x14ac:dyDescent="0.25">
      <c r="A2206">
        <v>2214</v>
      </c>
      <c r="B2206">
        <v>0</v>
      </c>
      <c r="C2206">
        <v>142</v>
      </c>
      <c r="D2206">
        <v>10.8155</v>
      </c>
      <c r="E2206">
        <f t="shared" si="68"/>
        <v>10815.5</v>
      </c>
      <c r="F2206">
        <v>9.3059999999999992</v>
      </c>
      <c r="G2206">
        <v>531.20000000000005</v>
      </c>
      <c r="H2206" s="1">
        <f t="shared" si="69"/>
        <v>524.9265155874092</v>
      </c>
      <c r="I2206">
        <v>9.6425599999999996</v>
      </c>
    </row>
    <row r="2207" spans="1:9" x14ac:dyDescent="0.25">
      <c r="A2207">
        <v>2215</v>
      </c>
      <c r="B2207">
        <v>0</v>
      </c>
      <c r="C2207">
        <v>142</v>
      </c>
      <c r="D2207">
        <v>10.818199999999999</v>
      </c>
      <c r="E2207">
        <f t="shared" si="68"/>
        <v>10818.199999999999</v>
      </c>
      <c r="F2207">
        <v>9.8748000000000005</v>
      </c>
      <c r="G2207">
        <v>531.6</v>
      </c>
      <c r="H2207" s="1">
        <f t="shared" si="69"/>
        <v>525.12672011978691</v>
      </c>
      <c r="I2207">
        <v>9.6425599999999996</v>
      </c>
    </row>
    <row r="2208" spans="1:9" x14ac:dyDescent="0.25">
      <c r="A2208">
        <v>2216</v>
      </c>
      <c r="B2208">
        <v>0</v>
      </c>
      <c r="C2208">
        <v>142</v>
      </c>
      <c r="D2208">
        <v>10.821</v>
      </c>
      <c r="E2208">
        <f t="shared" si="68"/>
        <v>10821</v>
      </c>
      <c r="F2208">
        <v>9.8748000000000005</v>
      </c>
      <c r="G2208">
        <v>531.79999999999995</v>
      </c>
      <c r="H2208" s="1">
        <f t="shared" si="69"/>
        <v>525.32691851619325</v>
      </c>
      <c r="I2208">
        <v>9.6105800000000006</v>
      </c>
    </row>
    <row r="2209" spans="1:9" x14ac:dyDescent="0.25">
      <c r="A2209">
        <v>2217</v>
      </c>
      <c r="B2209">
        <v>0</v>
      </c>
      <c r="C2209">
        <v>141</v>
      </c>
      <c r="D2209">
        <v>10.8238</v>
      </c>
      <c r="E2209">
        <f t="shared" si="68"/>
        <v>10823.800000000001</v>
      </c>
      <c r="F2209">
        <v>9.9756</v>
      </c>
      <c r="G2209">
        <v>532</v>
      </c>
      <c r="H2209" s="1">
        <f t="shared" si="69"/>
        <v>525.52711096070743</v>
      </c>
      <c r="I2209">
        <v>8.8781499999999998</v>
      </c>
    </row>
    <row r="2210" spans="1:9" x14ac:dyDescent="0.25">
      <c r="A2210">
        <v>2218</v>
      </c>
      <c r="B2210">
        <v>0</v>
      </c>
      <c r="C2210">
        <v>141</v>
      </c>
      <c r="D2210">
        <v>10.826499999999999</v>
      </c>
      <c r="E2210">
        <f t="shared" si="68"/>
        <v>10826.5</v>
      </c>
      <c r="F2210">
        <v>9.3384</v>
      </c>
      <c r="G2210">
        <v>532.20000000000005</v>
      </c>
      <c r="H2210" s="1">
        <f t="shared" si="69"/>
        <v>525.72729763188624</v>
      </c>
      <c r="I2210">
        <v>8.8808600000000002</v>
      </c>
    </row>
    <row r="2211" spans="1:9" x14ac:dyDescent="0.25">
      <c r="A2211">
        <v>2219</v>
      </c>
      <c r="B2211">
        <v>0</v>
      </c>
      <c r="C2211">
        <v>140</v>
      </c>
      <c r="D2211">
        <v>10.8292</v>
      </c>
      <c r="E2211">
        <f t="shared" si="68"/>
        <v>10829.2</v>
      </c>
      <c r="F2211">
        <v>10.0116</v>
      </c>
      <c r="G2211">
        <v>532.4</v>
      </c>
      <c r="H2211" s="1">
        <f t="shared" si="69"/>
        <v>525.92747870292965</v>
      </c>
      <c r="I2211">
        <v>8.1236200000000007</v>
      </c>
    </row>
    <row r="2212" spans="1:9" x14ac:dyDescent="0.25">
      <c r="A2212">
        <v>2220</v>
      </c>
      <c r="B2212">
        <v>0</v>
      </c>
      <c r="C2212">
        <v>139</v>
      </c>
      <c r="D2212">
        <v>10.832000000000001</v>
      </c>
      <c r="E2212">
        <f t="shared" si="68"/>
        <v>10832</v>
      </c>
      <c r="F2212">
        <v>9.9108000000000001</v>
      </c>
      <c r="G2212">
        <v>532.6</v>
      </c>
      <c r="H2212" s="1">
        <f t="shared" si="69"/>
        <v>526.12765434184178</v>
      </c>
      <c r="I2212">
        <v>9.5650600000000008</v>
      </c>
    </row>
    <row r="2213" spans="1:9" x14ac:dyDescent="0.25">
      <c r="A2213">
        <v>2221</v>
      </c>
      <c r="B2213">
        <v>0</v>
      </c>
      <c r="C2213">
        <v>138</v>
      </c>
      <c r="D2213">
        <v>10.8347</v>
      </c>
      <c r="E2213">
        <f t="shared" si="68"/>
        <v>10834.699999999999</v>
      </c>
      <c r="F2213">
        <v>9.5076000000000001</v>
      </c>
      <c r="G2213">
        <v>533</v>
      </c>
      <c r="H2213" s="1">
        <f t="shared" si="69"/>
        <v>526.33382471158654</v>
      </c>
      <c r="I2213">
        <v>9.5650600000000008</v>
      </c>
    </row>
    <row r="2214" spans="1:9" x14ac:dyDescent="0.25">
      <c r="A2214">
        <v>2222</v>
      </c>
      <c r="B2214">
        <v>0</v>
      </c>
      <c r="C2214">
        <v>138</v>
      </c>
      <c r="D2214">
        <v>10.837400000000001</v>
      </c>
      <c r="E2214">
        <f t="shared" si="68"/>
        <v>10837.400000000001</v>
      </c>
      <c r="F2214">
        <v>9.5399999999999991</v>
      </c>
      <c r="G2214">
        <v>533.20000000000005</v>
      </c>
      <c r="H2214" s="1">
        <f t="shared" si="69"/>
        <v>526.53980997023893</v>
      </c>
      <c r="I2214">
        <v>9.5865299999999998</v>
      </c>
    </row>
    <row r="2215" spans="1:9" x14ac:dyDescent="0.25">
      <c r="A2215">
        <v>2223</v>
      </c>
      <c r="B2215">
        <v>0</v>
      </c>
      <c r="C2215">
        <v>137</v>
      </c>
      <c r="D2215">
        <v>10.8401</v>
      </c>
      <c r="E2215">
        <f t="shared" si="68"/>
        <v>10840.1</v>
      </c>
      <c r="F2215">
        <v>9.5399999999999991</v>
      </c>
      <c r="G2215">
        <v>533.4</v>
      </c>
      <c r="H2215" s="1">
        <f t="shared" si="69"/>
        <v>526.74561567113176</v>
      </c>
      <c r="I2215">
        <v>8.8457899999999992</v>
      </c>
    </row>
    <row r="2216" spans="1:9" x14ac:dyDescent="0.25">
      <c r="A2216">
        <v>2224</v>
      </c>
      <c r="B2216">
        <v>0</v>
      </c>
      <c r="C2216">
        <v>137</v>
      </c>
      <c r="D2216">
        <v>10.8428</v>
      </c>
      <c r="E2216">
        <f t="shared" si="68"/>
        <v>10842.800000000001</v>
      </c>
      <c r="F2216">
        <v>9.9431999999999992</v>
      </c>
      <c r="G2216">
        <v>533.6</v>
      </c>
      <c r="H2216" s="1">
        <f t="shared" si="69"/>
        <v>526.95124720099784</v>
      </c>
      <c r="I2216">
        <v>8.8118599999999994</v>
      </c>
    </row>
    <row r="2217" spans="1:9" x14ac:dyDescent="0.25">
      <c r="A2217">
        <v>2225</v>
      </c>
      <c r="B2217">
        <v>0</v>
      </c>
      <c r="C2217">
        <v>137</v>
      </c>
      <c r="D2217">
        <v>10.845499999999999</v>
      </c>
      <c r="E2217">
        <f t="shared" si="68"/>
        <v>10845.5</v>
      </c>
      <c r="F2217">
        <v>9.6408000000000005</v>
      </c>
      <c r="G2217">
        <v>533.79999999999995</v>
      </c>
      <c r="H2217" s="1">
        <f t="shared" si="69"/>
        <v>527.15670978496792</v>
      </c>
      <c r="I2217">
        <v>8.0602999999999998</v>
      </c>
    </row>
    <row r="2218" spans="1:9" x14ac:dyDescent="0.25">
      <c r="A2218">
        <v>2226</v>
      </c>
      <c r="B2218">
        <v>0</v>
      </c>
      <c r="C2218">
        <v>137</v>
      </c>
      <c r="D2218">
        <v>10.8482</v>
      </c>
      <c r="E2218">
        <f t="shared" si="68"/>
        <v>10848.2</v>
      </c>
      <c r="F2218">
        <v>9.6083999999999996</v>
      </c>
      <c r="G2218">
        <v>534</v>
      </c>
      <c r="H2218" s="1">
        <f t="shared" si="69"/>
        <v>527.36200849141892</v>
      </c>
      <c r="I2218">
        <v>8.0895100000000006</v>
      </c>
    </row>
    <row r="2219" spans="1:9" x14ac:dyDescent="0.25">
      <c r="A2219">
        <v>2227</v>
      </c>
      <c r="B2219">
        <v>0</v>
      </c>
      <c r="C2219">
        <v>137</v>
      </c>
      <c r="D2219">
        <v>10.8508</v>
      </c>
      <c r="E2219">
        <f t="shared" si="68"/>
        <v>10850.8</v>
      </c>
      <c r="F2219">
        <v>9.0036000000000005</v>
      </c>
      <c r="G2219">
        <v>534.20000000000005</v>
      </c>
      <c r="H2219" s="1">
        <f t="shared" si="69"/>
        <v>527.5671482366763</v>
      </c>
      <c r="I2219">
        <v>8.1539199999999994</v>
      </c>
    </row>
    <row r="2220" spans="1:9" x14ac:dyDescent="0.25">
      <c r="A2220">
        <v>2228</v>
      </c>
      <c r="B2220">
        <v>0</v>
      </c>
      <c r="C2220">
        <v>137</v>
      </c>
      <c r="D2220">
        <v>10.853400000000001</v>
      </c>
      <c r="E2220">
        <f t="shared" si="68"/>
        <v>10853.400000000001</v>
      </c>
      <c r="F2220">
        <v>9.7739999999999991</v>
      </c>
      <c r="G2220">
        <v>534.4</v>
      </c>
      <c r="H2220" s="1">
        <f t="shared" si="69"/>
        <v>527.77213378957606</v>
      </c>
      <c r="I2220">
        <v>8.1851400000000005</v>
      </c>
    </row>
    <row r="2221" spans="1:9" x14ac:dyDescent="0.25">
      <c r="A2221">
        <v>2229</v>
      </c>
      <c r="B2221">
        <v>0</v>
      </c>
      <c r="C2221">
        <v>137</v>
      </c>
      <c r="D2221">
        <v>10.8561</v>
      </c>
      <c r="E2221">
        <f t="shared" si="68"/>
        <v>10856.1</v>
      </c>
      <c r="F2221">
        <v>9.6408000000000005</v>
      </c>
      <c r="G2221">
        <v>534.6</v>
      </c>
      <c r="H2221" s="1">
        <f t="shared" si="69"/>
        <v>527.97696977588873</v>
      </c>
      <c r="I2221">
        <v>8.1961099999999991</v>
      </c>
    </row>
    <row r="2222" spans="1:9" x14ac:dyDescent="0.25">
      <c r="A2222">
        <v>2230</v>
      </c>
      <c r="B2222">
        <v>0</v>
      </c>
      <c r="C2222">
        <v>137</v>
      </c>
      <c r="D2222">
        <v>10.858700000000001</v>
      </c>
      <c r="E2222">
        <f t="shared" si="68"/>
        <v>10858.7</v>
      </c>
      <c r="F2222">
        <v>9.5724</v>
      </c>
      <c r="G2222">
        <v>534.79999999999995</v>
      </c>
      <c r="H2222" s="1">
        <f t="shared" si="69"/>
        <v>528.18166068261212</v>
      </c>
      <c r="I2222">
        <v>8.2285699999999995</v>
      </c>
    </row>
    <row r="2223" spans="1:9" x14ac:dyDescent="0.25">
      <c r="A2223">
        <v>2231</v>
      </c>
      <c r="B2223">
        <v>0</v>
      </c>
      <c r="C2223">
        <v>138</v>
      </c>
      <c r="D2223">
        <v>10.8614</v>
      </c>
      <c r="E2223">
        <f t="shared" si="68"/>
        <v>10861.4</v>
      </c>
      <c r="F2223">
        <v>9.4716000000000005</v>
      </c>
      <c r="G2223">
        <v>535</v>
      </c>
      <c r="H2223" s="1">
        <f t="shared" si="69"/>
        <v>528.38621086213379</v>
      </c>
      <c r="I2223">
        <v>7.4934599999999998</v>
      </c>
    </row>
    <row r="2224" spans="1:9" x14ac:dyDescent="0.25">
      <c r="A2224">
        <v>2232</v>
      </c>
      <c r="B2224">
        <v>0</v>
      </c>
      <c r="C2224">
        <v>139</v>
      </c>
      <c r="D2224">
        <v>10.863899999999999</v>
      </c>
      <c r="E2224">
        <f t="shared" si="68"/>
        <v>10863.9</v>
      </c>
      <c r="F2224">
        <v>9.3384</v>
      </c>
      <c r="G2224">
        <v>535.4</v>
      </c>
      <c r="H2224" s="1">
        <f t="shared" si="69"/>
        <v>528.59662453626981</v>
      </c>
      <c r="I2224">
        <v>8.3247699999999991</v>
      </c>
    </row>
    <row r="2225" spans="1:9" x14ac:dyDescent="0.25">
      <c r="A2225">
        <v>2233</v>
      </c>
      <c r="B2225">
        <v>0</v>
      </c>
      <c r="C2225">
        <v>139</v>
      </c>
      <c r="D2225">
        <v>10.8666</v>
      </c>
      <c r="E2225">
        <f t="shared" si="68"/>
        <v>10866.6</v>
      </c>
      <c r="F2225">
        <v>9.3707999999999991</v>
      </c>
      <c r="G2225">
        <v>535.4</v>
      </c>
      <c r="H2225" s="1">
        <f t="shared" si="69"/>
        <v>528.80072580018168</v>
      </c>
      <c r="I2225">
        <v>7.5840300000000003</v>
      </c>
    </row>
    <row r="2226" spans="1:9" x14ac:dyDescent="0.25">
      <c r="A2226">
        <v>2234</v>
      </c>
      <c r="B2226">
        <v>0</v>
      </c>
      <c r="C2226">
        <v>140</v>
      </c>
      <c r="D2226">
        <v>10.869199999999999</v>
      </c>
      <c r="E2226">
        <f t="shared" si="68"/>
        <v>10869.199999999999</v>
      </c>
      <c r="F2226">
        <v>9.6731999999999996</v>
      </c>
      <c r="G2226">
        <v>535.6</v>
      </c>
      <c r="H2226" s="1">
        <f t="shared" si="69"/>
        <v>529.00470402617623</v>
      </c>
      <c r="I2226">
        <v>7.6034499999999996</v>
      </c>
    </row>
    <row r="2227" spans="1:9" x14ac:dyDescent="0.25">
      <c r="A2227">
        <v>2235</v>
      </c>
      <c r="B2227">
        <v>0</v>
      </c>
      <c r="C2227">
        <v>140</v>
      </c>
      <c r="D2227">
        <v>10.8719</v>
      </c>
      <c r="E2227">
        <f t="shared" si="68"/>
        <v>10871.9</v>
      </c>
      <c r="F2227">
        <v>9.7739999999999991</v>
      </c>
      <c r="G2227">
        <v>536</v>
      </c>
      <c r="H2227" s="1">
        <f t="shared" si="69"/>
        <v>529.21456290539095</v>
      </c>
      <c r="I2227">
        <v>8.3716500000000007</v>
      </c>
    </row>
    <row r="2228" spans="1:9" x14ac:dyDescent="0.25">
      <c r="A2228">
        <v>2236</v>
      </c>
      <c r="B2228">
        <v>0</v>
      </c>
      <c r="C2228">
        <v>140</v>
      </c>
      <c r="D2228">
        <v>10.874499999999999</v>
      </c>
      <c r="E2228">
        <f t="shared" si="68"/>
        <v>10874.5</v>
      </c>
      <c r="F2228">
        <v>9.4068000000000005</v>
      </c>
      <c r="G2228">
        <v>536.20000000000005</v>
      </c>
      <c r="H2228" s="1">
        <f t="shared" si="69"/>
        <v>529.42412601822923</v>
      </c>
      <c r="I2228">
        <v>8.3772199999999994</v>
      </c>
    </row>
    <row r="2229" spans="1:9" x14ac:dyDescent="0.25">
      <c r="A2229">
        <v>2237</v>
      </c>
      <c r="B2229">
        <v>0</v>
      </c>
      <c r="C2229">
        <v>140</v>
      </c>
      <c r="D2229">
        <v>10.8771</v>
      </c>
      <c r="E2229">
        <f t="shared" si="68"/>
        <v>10877.1</v>
      </c>
      <c r="F2229">
        <v>9.27</v>
      </c>
      <c r="G2229">
        <v>536.4</v>
      </c>
      <c r="H2229" s="1">
        <f t="shared" si="69"/>
        <v>529.63340223768239</v>
      </c>
      <c r="I2229">
        <v>8.3802800000000008</v>
      </c>
    </row>
    <row r="2230" spans="1:9" x14ac:dyDescent="0.25">
      <c r="A2230">
        <v>2238</v>
      </c>
      <c r="B2230">
        <v>0</v>
      </c>
      <c r="C2230">
        <v>140</v>
      </c>
      <c r="D2230">
        <v>10.8797</v>
      </c>
      <c r="E2230">
        <f t="shared" si="68"/>
        <v>10879.699999999999</v>
      </c>
      <c r="F2230">
        <v>9.6408000000000005</v>
      </c>
      <c r="G2230">
        <v>536.6</v>
      </c>
      <c r="H2230" s="1">
        <f t="shared" si="69"/>
        <v>529.84240017055197</v>
      </c>
      <c r="I2230">
        <v>8.3657699999999995</v>
      </c>
    </row>
    <row r="2231" spans="1:9" x14ac:dyDescent="0.25">
      <c r="A2231">
        <v>2239</v>
      </c>
      <c r="B2231">
        <v>0</v>
      </c>
      <c r="C2231">
        <v>139</v>
      </c>
      <c r="D2231">
        <v>10.882400000000001</v>
      </c>
      <c r="E2231">
        <f t="shared" si="68"/>
        <v>10882.4</v>
      </c>
      <c r="F2231">
        <v>9.3059999999999992</v>
      </c>
      <c r="G2231">
        <v>536.79999999999995</v>
      </c>
      <c r="H2231" s="1">
        <f t="shared" si="69"/>
        <v>530.05112816543544</v>
      </c>
      <c r="I2231">
        <v>8.3828600000000009</v>
      </c>
    </row>
    <row r="2232" spans="1:9" x14ac:dyDescent="0.25">
      <c r="A2232">
        <v>2240</v>
      </c>
      <c r="B2232">
        <v>0</v>
      </c>
      <c r="C2232">
        <v>139</v>
      </c>
      <c r="D2232">
        <v>10.8849</v>
      </c>
      <c r="E2232">
        <f t="shared" si="68"/>
        <v>10884.9</v>
      </c>
      <c r="F2232">
        <v>9.3059999999999992</v>
      </c>
      <c r="G2232">
        <v>537</v>
      </c>
      <c r="H2232" s="1">
        <f t="shared" si="69"/>
        <v>530.25959432047239</v>
      </c>
      <c r="I2232">
        <v>8.4061699999999995</v>
      </c>
    </row>
    <row r="2233" spans="1:9" x14ac:dyDescent="0.25">
      <c r="A2233">
        <v>2241</v>
      </c>
      <c r="B2233">
        <v>0</v>
      </c>
      <c r="C2233">
        <v>138</v>
      </c>
      <c r="D2233">
        <v>10.887499999999999</v>
      </c>
      <c r="E2233">
        <f t="shared" si="68"/>
        <v>10887.5</v>
      </c>
      <c r="F2233">
        <v>9.27</v>
      </c>
      <c r="G2233">
        <v>537.20000000000005</v>
      </c>
      <c r="H2233" s="1">
        <f t="shared" si="69"/>
        <v>530.46780649085827</v>
      </c>
      <c r="I2233">
        <v>8.4511099999999999</v>
      </c>
    </row>
    <row r="2234" spans="1:9" x14ac:dyDescent="0.25">
      <c r="A2234">
        <v>2242</v>
      </c>
      <c r="B2234">
        <v>0</v>
      </c>
      <c r="C2234">
        <v>137</v>
      </c>
      <c r="D2234">
        <v>10.89</v>
      </c>
      <c r="E2234">
        <f t="shared" ref="E2234:E2297" si="70">D2234*1000</f>
        <v>10890</v>
      </c>
      <c r="F2234">
        <v>9.1367999999999991</v>
      </c>
      <c r="G2234">
        <v>537.4</v>
      </c>
      <c r="H2234" s="1">
        <f t="shared" si="69"/>
        <v>530.67577229613255</v>
      </c>
      <c r="I2234">
        <v>7.66995</v>
      </c>
    </row>
    <row r="2235" spans="1:9" x14ac:dyDescent="0.25">
      <c r="A2235">
        <v>2243</v>
      </c>
      <c r="B2235">
        <v>0</v>
      </c>
      <c r="C2235">
        <v>137</v>
      </c>
      <c r="D2235">
        <v>10.8925</v>
      </c>
      <c r="E2235">
        <f t="shared" si="70"/>
        <v>10892.5</v>
      </c>
      <c r="F2235">
        <v>9.1692</v>
      </c>
      <c r="G2235">
        <v>537.79999999999995</v>
      </c>
      <c r="H2235" s="1">
        <f t="shared" ref="H2235:H2298" si="71">(H2234-G2235)*$L$1+G2235</f>
        <v>530.88949912724854</v>
      </c>
      <c r="I2235">
        <v>9.23245</v>
      </c>
    </row>
    <row r="2236" spans="1:9" x14ac:dyDescent="0.25">
      <c r="A2236">
        <v>2244</v>
      </c>
      <c r="B2236">
        <v>0</v>
      </c>
      <c r="C2236">
        <v>137</v>
      </c>
      <c r="D2236">
        <v>10.895099999999999</v>
      </c>
      <c r="E2236">
        <f t="shared" si="70"/>
        <v>10895.099999999999</v>
      </c>
      <c r="F2236">
        <v>9.5399999999999991</v>
      </c>
      <c r="G2236">
        <v>538</v>
      </c>
      <c r="H2236" s="1">
        <f t="shared" si="71"/>
        <v>531.10281415343104</v>
      </c>
      <c r="I2236">
        <v>9.2499400000000005</v>
      </c>
    </row>
    <row r="2237" spans="1:9" x14ac:dyDescent="0.25">
      <c r="A2237">
        <v>2245</v>
      </c>
      <c r="B2237">
        <v>0</v>
      </c>
      <c r="C2237">
        <v>137</v>
      </c>
      <c r="D2237">
        <v>10.8978</v>
      </c>
      <c r="E2237">
        <f t="shared" si="70"/>
        <v>10897.8</v>
      </c>
      <c r="F2237">
        <v>9.5076000000000001</v>
      </c>
      <c r="G2237">
        <v>538.20000000000005</v>
      </c>
      <c r="H2237" s="1">
        <f t="shared" si="71"/>
        <v>531.31572972882816</v>
      </c>
      <c r="I2237">
        <v>8.5036900000000006</v>
      </c>
    </row>
    <row r="2238" spans="1:9" x14ac:dyDescent="0.25">
      <c r="A2238">
        <v>2246</v>
      </c>
      <c r="B2238">
        <v>0</v>
      </c>
      <c r="C2238">
        <v>137</v>
      </c>
      <c r="D2238">
        <v>10.9003</v>
      </c>
      <c r="E2238">
        <f t="shared" si="70"/>
        <v>10900.3</v>
      </c>
      <c r="F2238">
        <v>8.9675999999999991</v>
      </c>
      <c r="G2238">
        <v>538.4</v>
      </c>
      <c r="H2238" s="1">
        <f t="shared" si="71"/>
        <v>531.52825783696335</v>
      </c>
      <c r="I2238">
        <v>8.5514399999999995</v>
      </c>
    </row>
    <row r="2239" spans="1:9" x14ac:dyDescent="0.25">
      <c r="A2239">
        <v>2247</v>
      </c>
      <c r="B2239">
        <v>0</v>
      </c>
      <c r="C2239">
        <v>137</v>
      </c>
      <c r="D2239">
        <v>10.902799999999999</v>
      </c>
      <c r="E2239">
        <f t="shared" si="70"/>
        <v>10902.8</v>
      </c>
      <c r="F2239">
        <v>9.0036000000000005</v>
      </c>
      <c r="G2239">
        <v>538.79999999999995</v>
      </c>
      <c r="H2239" s="1">
        <f t="shared" si="71"/>
        <v>531.74641010185439</v>
      </c>
      <c r="I2239">
        <v>9.3735499999999998</v>
      </c>
    </row>
    <row r="2240" spans="1:9" x14ac:dyDescent="0.25">
      <c r="A2240">
        <v>2248</v>
      </c>
      <c r="B2240">
        <v>0</v>
      </c>
      <c r="C2240">
        <v>137</v>
      </c>
      <c r="D2240">
        <v>10.9053</v>
      </c>
      <c r="E2240">
        <f t="shared" si="70"/>
        <v>10905.300000000001</v>
      </c>
      <c r="F2240">
        <v>9.0684000000000005</v>
      </c>
      <c r="G2240">
        <v>539</v>
      </c>
      <c r="H2240" s="1">
        <f t="shared" si="71"/>
        <v>531.96401779879875</v>
      </c>
      <c r="I2240">
        <v>9.41249</v>
      </c>
    </row>
    <row r="2241" spans="1:9" x14ac:dyDescent="0.25">
      <c r="A2241">
        <v>2249</v>
      </c>
      <c r="B2241">
        <v>0</v>
      </c>
      <c r="C2241">
        <v>137</v>
      </c>
      <c r="D2241">
        <v>10.9079</v>
      </c>
      <c r="E2241">
        <f t="shared" si="70"/>
        <v>10907.9</v>
      </c>
      <c r="F2241">
        <v>9.6083999999999996</v>
      </c>
      <c r="G2241">
        <v>539.20000000000005</v>
      </c>
      <c r="H2241" s="1">
        <f t="shared" si="71"/>
        <v>532.18109726483476</v>
      </c>
      <c r="I2241">
        <v>9.4243199999999998</v>
      </c>
    </row>
    <row r="2242" spans="1:9" x14ac:dyDescent="0.25">
      <c r="A2242">
        <v>2250</v>
      </c>
      <c r="B2242">
        <v>0</v>
      </c>
      <c r="C2242">
        <v>137</v>
      </c>
      <c r="D2242">
        <v>10.910500000000001</v>
      </c>
      <c r="E2242">
        <f t="shared" si="70"/>
        <v>10910.5</v>
      </c>
      <c r="F2242">
        <v>9.5399999999999991</v>
      </c>
      <c r="G2242">
        <v>539.4</v>
      </c>
      <c r="H2242" s="1">
        <f t="shared" si="71"/>
        <v>532.39766434688977</v>
      </c>
      <c r="I2242">
        <v>9.4067000000000007</v>
      </c>
    </row>
    <row r="2243" spans="1:9" x14ac:dyDescent="0.25">
      <c r="A2243">
        <v>2251</v>
      </c>
      <c r="B2243">
        <v>0</v>
      </c>
      <c r="C2243">
        <v>137</v>
      </c>
      <c r="D2243">
        <v>10.9131</v>
      </c>
      <c r="E2243">
        <f t="shared" si="70"/>
        <v>10913.1</v>
      </c>
      <c r="F2243">
        <v>9.2376000000000005</v>
      </c>
      <c r="G2243">
        <v>539.6</v>
      </c>
      <c r="H2243" s="1">
        <f t="shared" si="71"/>
        <v>532.61373441648311</v>
      </c>
      <c r="I2243">
        <v>9.3761700000000001</v>
      </c>
    </row>
    <row r="2244" spans="1:9" x14ac:dyDescent="0.25">
      <c r="A2244">
        <v>2252</v>
      </c>
      <c r="B2244">
        <v>0</v>
      </c>
      <c r="C2244">
        <v>136</v>
      </c>
      <c r="D2244">
        <v>10.915699999999999</v>
      </c>
      <c r="E2244">
        <f t="shared" si="70"/>
        <v>10915.699999999999</v>
      </c>
      <c r="F2244">
        <v>9.27</v>
      </c>
      <c r="G2244">
        <v>539.79999999999995</v>
      </c>
      <c r="H2244" s="1">
        <f t="shared" si="71"/>
        <v>532.8293223839886</v>
      </c>
      <c r="I2244">
        <v>9.3517499999999991</v>
      </c>
    </row>
    <row r="2245" spans="1:9" x14ac:dyDescent="0.25">
      <c r="A2245">
        <v>2253</v>
      </c>
      <c r="B2245">
        <v>0</v>
      </c>
      <c r="C2245">
        <v>136</v>
      </c>
      <c r="D2245">
        <v>10.918200000000001</v>
      </c>
      <c r="E2245">
        <f t="shared" si="70"/>
        <v>10918.2</v>
      </c>
      <c r="F2245">
        <v>8.8019999999999996</v>
      </c>
      <c r="G2245">
        <v>540</v>
      </c>
      <c r="H2245" s="1">
        <f t="shared" si="71"/>
        <v>533.04444271246894</v>
      </c>
      <c r="I2245">
        <v>8.5924700000000005</v>
      </c>
    </row>
    <row r="2246" spans="1:9" x14ac:dyDescent="0.25">
      <c r="A2246">
        <v>2254</v>
      </c>
      <c r="B2246">
        <v>0</v>
      </c>
      <c r="C2246">
        <v>136</v>
      </c>
      <c r="D2246">
        <v>10.9207</v>
      </c>
      <c r="E2246">
        <f t="shared" si="70"/>
        <v>10920.7</v>
      </c>
      <c r="F2246">
        <v>9.4391999999999996</v>
      </c>
      <c r="G2246">
        <v>540.20000000000005</v>
      </c>
      <c r="H2246" s="1">
        <f t="shared" si="71"/>
        <v>533.25910943109488</v>
      </c>
      <c r="I2246">
        <v>8.6202699999999997</v>
      </c>
    </row>
    <row r="2247" spans="1:9" x14ac:dyDescent="0.25">
      <c r="A2247">
        <v>2255</v>
      </c>
      <c r="B2247">
        <v>0</v>
      </c>
      <c r="C2247">
        <v>135</v>
      </c>
      <c r="D2247">
        <v>10.923299999999999</v>
      </c>
      <c r="E2247">
        <f t="shared" si="70"/>
        <v>10923.3</v>
      </c>
      <c r="F2247">
        <v>9.3384</v>
      </c>
      <c r="G2247">
        <v>540.6</v>
      </c>
      <c r="H2247" s="1">
        <f t="shared" si="71"/>
        <v>533.47933614816202</v>
      </c>
      <c r="I2247">
        <v>9.4248100000000008</v>
      </c>
    </row>
    <row r="2248" spans="1:9" x14ac:dyDescent="0.25">
      <c r="A2248">
        <v>2256</v>
      </c>
      <c r="B2248">
        <v>0</v>
      </c>
      <c r="C2248">
        <v>135</v>
      </c>
      <c r="D2248">
        <v>10.9259</v>
      </c>
      <c r="E2248">
        <f t="shared" si="70"/>
        <v>10925.9</v>
      </c>
      <c r="F2248">
        <v>9.2376000000000005</v>
      </c>
      <c r="G2248">
        <v>540.79999999999995</v>
      </c>
      <c r="H2248" s="1">
        <f t="shared" si="71"/>
        <v>533.69895606371711</v>
      </c>
      <c r="I2248">
        <v>9.4001900000000003</v>
      </c>
    </row>
    <row r="2249" spans="1:9" x14ac:dyDescent="0.25">
      <c r="A2249">
        <v>2257</v>
      </c>
      <c r="B2249">
        <v>0</v>
      </c>
      <c r="C2249">
        <v>135</v>
      </c>
      <c r="D2249">
        <v>10.9285</v>
      </c>
      <c r="E2249">
        <f t="shared" si="70"/>
        <v>10928.5</v>
      </c>
      <c r="F2249">
        <v>9.2376000000000005</v>
      </c>
      <c r="G2249">
        <v>541</v>
      </c>
      <c r="H2249" s="1">
        <f t="shared" si="71"/>
        <v>533.91798738180557</v>
      </c>
      <c r="I2249">
        <v>8.5659700000000001</v>
      </c>
    </row>
    <row r="2250" spans="1:9" x14ac:dyDescent="0.25">
      <c r="A2250">
        <v>2258</v>
      </c>
      <c r="B2250">
        <v>0</v>
      </c>
      <c r="C2250">
        <v>135</v>
      </c>
      <c r="D2250">
        <v>10.930999999999999</v>
      </c>
      <c r="E2250">
        <f t="shared" si="70"/>
        <v>10931</v>
      </c>
      <c r="F2250">
        <v>9.1044</v>
      </c>
      <c r="G2250">
        <v>541.20000000000005</v>
      </c>
      <c r="H2250" s="1">
        <f t="shared" si="71"/>
        <v>534.13644776035142</v>
      </c>
      <c r="I2250">
        <v>8.5566300000000002</v>
      </c>
    </row>
    <row r="2251" spans="1:9" x14ac:dyDescent="0.25">
      <c r="A2251">
        <v>2259</v>
      </c>
      <c r="B2251">
        <v>0</v>
      </c>
      <c r="C2251">
        <v>135</v>
      </c>
      <c r="D2251">
        <v>10.9335</v>
      </c>
      <c r="E2251">
        <f t="shared" si="70"/>
        <v>10933.5</v>
      </c>
      <c r="F2251">
        <v>8.9675999999999991</v>
      </c>
      <c r="G2251">
        <v>541.4</v>
      </c>
      <c r="H2251" s="1">
        <f t="shared" si="71"/>
        <v>534.35435432754082</v>
      </c>
      <c r="I2251">
        <v>8.5846499999999999</v>
      </c>
    </row>
    <row r="2252" spans="1:9" x14ac:dyDescent="0.25">
      <c r="A2252">
        <v>2260</v>
      </c>
      <c r="B2252">
        <v>0</v>
      </c>
      <c r="C2252">
        <v>135</v>
      </c>
      <c r="D2252">
        <v>10.936</v>
      </c>
      <c r="E2252">
        <f t="shared" si="70"/>
        <v>10936</v>
      </c>
      <c r="F2252">
        <v>9.5076000000000001</v>
      </c>
      <c r="G2252">
        <v>541.6</v>
      </c>
      <c r="H2252" s="1">
        <f t="shared" si="71"/>
        <v>534.57172369771456</v>
      </c>
      <c r="I2252">
        <v>8.62073</v>
      </c>
    </row>
    <row r="2253" spans="1:9" x14ac:dyDescent="0.25">
      <c r="A2253">
        <v>2261</v>
      </c>
      <c r="B2253">
        <v>0</v>
      </c>
      <c r="C2253">
        <v>136</v>
      </c>
      <c r="D2253">
        <v>10.938700000000001</v>
      </c>
      <c r="E2253">
        <f t="shared" si="70"/>
        <v>10938.7</v>
      </c>
      <c r="F2253">
        <v>9.5076000000000001</v>
      </c>
      <c r="G2253">
        <v>542</v>
      </c>
      <c r="H2253" s="1">
        <f t="shared" si="71"/>
        <v>534.79457198678313</v>
      </c>
      <c r="I2253">
        <v>9.3695900000000005</v>
      </c>
    </row>
    <row r="2254" spans="1:9" x14ac:dyDescent="0.25">
      <c r="A2254">
        <v>2262</v>
      </c>
      <c r="B2254">
        <v>0</v>
      </c>
      <c r="C2254">
        <v>136</v>
      </c>
      <c r="D2254">
        <v>10.9413</v>
      </c>
      <c r="E2254">
        <f t="shared" si="70"/>
        <v>10941.3</v>
      </c>
      <c r="F2254">
        <v>9.0684000000000005</v>
      </c>
      <c r="G2254">
        <v>542.20000000000005</v>
      </c>
      <c r="H2254" s="1">
        <f t="shared" si="71"/>
        <v>535.01673482717968</v>
      </c>
      <c r="I2254">
        <v>9.37256</v>
      </c>
    </row>
    <row r="2255" spans="1:9" x14ac:dyDescent="0.25">
      <c r="A2255">
        <v>2263</v>
      </c>
      <c r="B2255">
        <v>0</v>
      </c>
      <c r="C2255">
        <v>136</v>
      </c>
      <c r="D2255">
        <v>10.9438</v>
      </c>
      <c r="E2255">
        <f t="shared" si="70"/>
        <v>10943.8</v>
      </c>
      <c r="F2255">
        <v>9.0359999999999996</v>
      </c>
      <c r="G2255">
        <v>542.4</v>
      </c>
      <c r="H2255" s="1">
        <f t="shared" si="71"/>
        <v>535.23823278236432</v>
      </c>
      <c r="I2255">
        <v>9.37256</v>
      </c>
    </row>
    <row r="2256" spans="1:9" x14ac:dyDescent="0.25">
      <c r="A2256">
        <v>2264</v>
      </c>
      <c r="B2256">
        <v>0</v>
      </c>
      <c r="C2256">
        <v>136</v>
      </c>
      <c r="D2256">
        <v>10.946300000000001</v>
      </c>
      <c r="E2256">
        <f t="shared" si="70"/>
        <v>10946.300000000001</v>
      </c>
      <c r="F2256">
        <v>9.0359999999999996</v>
      </c>
      <c r="G2256">
        <v>542.6</v>
      </c>
      <c r="H2256" s="1">
        <f t="shared" si="71"/>
        <v>535.4590857988934</v>
      </c>
      <c r="I2256">
        <v>9.37256</v>
      </c>
    </row>
    <row r="2257" spans="1:9" x14ac:dyDescent="0.25">
      <c r="A2257">
        <v>2265</v>
      </c>
      <c r="B2257">
        <v>0</v>
      </c>
      <c r="C2257">
        <v>136</v>
      </c>
      <c r="D2257">
        <v>10.9488</v>
      </c>
      <c r="E2257">
        <f t="shared" si="70"/>
        <v>10948.800000000001</v>
      </c>
      <c r="F2257">
        <v>9.0036000000000005</v>
      </c>
      <c r="G2257">
        <v>542.79999999999995</v>
      </c>
      <c r="H2257" s="1">
        <f t="shared" si="71"/>
        <v>535.67931322492655</v>
      </c>
      <c r="I2257">
        <v>8.6193600000000004</v>
      </c>
    </row>
    <row r="2258" spans="1:9" x14ac:dyDescent="0.25">
      <c r="A2258">
        <v>2266</v>
      </c>
      <c r="B2258">
        <v>0</v>
      </c>
      <c r="C2258">
        <v>136</v>
      </c>
      <c r="D2258">
        <v>10.9514</v>
      </c>
      <c r="E2258">
        <f t="shared" si="70"/>
        <v>10951.4</v>
      </c>
      <c r="F2258">
        <v>9.9108000000000001</v>
      </c>
      <c r="G2258">
        <v>543</v>
      </c>
      <c r="H2258" s="1">
        <f t="shared" si="71"/>
        <v>535.89893382817877</v>
      </c>
      <c r="I2258">
        <v>8.60473</v>
      </c>
    </row>
    <row r="2259" spans="1:9" x14ac:dyDescent="0.25">
      <c r="A2259">
        <v>2267</v>
      </c>
      <c r="B2259">
        <v>0</v>
      </c>
      <c r="C2259">
        <v>135</v>
      </c>
      <c r="D2259">
        <v>10.9541</v>
      </c>
      <c r="E2259">
        <f t="shared" si="70"/>
        <v>10954.1</v>
      </c>
      <c r="F2259">
        <v>9.27</v>
      </c>
      <c r="G2259">
        <v>543.4</v>
      </c>
      <c r="H2259" s="1">
        <f t="shared" si="71"/>
        <v>536.12396581333337</v>
      </c>
      <c r="I2259">
        <v>9.3195200000000007</v>
      </c>
    </row>
    <row r="2260" spans="1:9" x14ac:dyDescent="0.25">
      <c r="A2260">
        <v>2268</v>
      </c>
      <c r="B2260">
        <v>0</v>
      </c>
      <c r="C2260">
        <v>135</v>
      </c>
      <c r="D2260">
        <v>10.9567</v>
      </c>
      <c r="E2260">
        <f t="shared" si="70"/>
        <v>10956.699999999999</v>
      </c>
      <c r="F2260">
        <v>9.27</v>
      </c>
      <c r="G2260">
        <v>543.6</v>
      </c>
      <c r="H2260" s="1">
        <f t="shared" si="71"/>
        <v>536.34824683893339</v>
      </c>
      <c r="I2260">
        <v>9.3014899999999994</v>
      </c>
    </row>
    <row r="2261" spans="1:9" x14ac:dyDescent="0.25">
      <c r="A2261">
        <v>2269</v>
      </c>
      <c r="B2261">
        <v>0</v>
      </c>
      <c r="C2261">
        <v>135</v>
      </c>
      <c r="D2261">
        <v>10.959300000000001</v>
      </c>
      <c r="E2261">
        <f t="shared" si="70"/>
        <v>10959.300000000001</v>
      </c>
      <c r="F2261">
        <v>9.3384</v>
      </c>
      <c r="G2261">
        <v>543.79999999999995</v>
      </c>
      <c r="H2261" s="1">
        <f t="shared" si="71"/>
        <v>536.57179943376536</v>
      </c>
      <c r="I2261">
        <v>9.2587299999999999</v>
      </c>
    </row>
    <row r="2262" spans="1:9" x14ac:dyDescent="0.25">
      <c r="A2262">
        <v>2270</v>
      </c>
      <c r="B2262">
        <v>0</v>
      </c>
      <c r="C2262">
        <v>135</v>
      </c>
      <c r="D2262">
        <v>10.9619</v>
      </c>
      <c r="E2262">
        <f t="shared" si="70"/>
        <v>10961.9</v>
      </c>
      <c r="F2262">
        <v>8.9675999999999991</v>
      </c>
      <c r="G2262">
        <v>544</v>
      </c>
      <c r="H2262" s="1">
        <f t="shared" si="71"/>
        <v>536.79464545075245</v>
      </c>
      <c r="I2262">
        <v>9.2402800000000003</v>
      </c>
    </row>
    <row r="2263" spans="1:9" x14ac:dyDescent="0.25">
      <c r="A2263">
        <v>2271</v>
      </c>
      <c r="B2263">
        <v>0</v>
      </c>
      <c r="C2263">
        <v>135</v>
      </c>
      <c r="D2263">
        <v>10.964499999999999</v>
      </c>
      <c r="E2263">
        <f t="shared" si="70"/>
        <v>10964.5</v>
      </c>
      <c r="F2263">
        <v>9.9108000000000001</v>
      </c>
      <c r="G2263">
        <v>544.20000000000005</v>
      </c>
      <c r="H2263" s="1">
        <f t="shared" si="71"/>
        <v>537.01680608722984</v>
      </c>
      <c r="I2263">
        <v>8.5003200000000003</v>
      </c>
    </row>
    <row r="2264" spans="1:9" x14ac:dyDescent="0.25">
      <c r="A2264">
        <v>2272</v>
      </c>
      <c r="B2264">
        <v>0</v>
      </c>
      <c r="C2264">
        <v>135</v>
      </c>
      <c r="D2264">
        <v>10.9672</v>
      </c>
      <c r="E2264">
        <f t="shared" si="70"/>
        <v>10967.2</v>
      </c>
      <c r="F2264">
        <v>9.8423999999999996</v>
      </c>
      <c r="G2264">
        <v>544.6</v>
      </c>
      <c r="H2264" s="1">
        <f t="shared" si="71"/>
        <v>537.24430190461294</v>
      </c>
      <c r="I2264">
        <v>9.1826600000000003</v>
      </c>
    </row>
    <row r="2265" spans="1:9" x14ac:dyDescent="0.25">
      <c r="A2265">
        <v>2273</v>
      </c>
      <c r="B2265">
        <v>0</v>
      </c>
      <c r="C2265">
        <v>135</v>
      </c>
      <c r="D2265">
        <v>10.969900000000001</v>
      </c>
      <c r="E2265">
        <f t="shared" si="70"/>
        <v>10969.900000000001</v>
      </c>
      <c r="F2265">
        <v>9.1367999999999991</v>
      </c>
      <c r="G2265">
        <v>544.79999999999995</v>
      </c>
      <c r="H2265" s="1">
        <f t="shared" si="71"/>
        <v>537.47097284747451</v>
      </c>
      <c r="I2265">
        <v>9.1399100000000004</v>
      </c>
    </row>
    <row r="2266" spans="1:9" x14ac:dyDescent="0.25">
      <c r="A2266">
        <v>2274</v>
      </c>
      <c r="B2266">
        <v>0</v>
      </c>
      <c r="C2266">
        <v>135</v>
      </c>
      <c r="D2266">
        <v>10.9724</v>
      </c>
      <c r="E2266">
        <f t="shared" si="70"/>
        <v>10972.4</v>
      </c>
      <c r="F2266">
        <v>9.0359999999999996</v>
      </c>
      <c r="G2266">
        <v>545</v>
      </c>
      <c r="H2266" s="1">
        <f t="shared" si="71"/>
        <v>537.69684366205024</v>
      </c>
      <c r="I2266">
        <v>9.1335599999999992</v>
      </c>
    </row>
    <row r="2267" spans="1:9" x14ac:dyDescent="0.25">
      <c r="A2267">
        <v>2275</v>
      </c>
      <c r="B2267">
        <v>0</v>
      </c>
      <c r="C2267">
        <v>135</v>
      </c>
      <c r="D2267">
        <v>10.9749</v>
      </c>
      <c r="E2267">
        <f t="shared" si="70"/>
        <v>10974.9</v>
      </c>
      <c r="F2267">
        <v>9.3707999999999991</v>
      </c>
      <c r="G2267">
        <v>545.20000000000005</v>
      </c>
      <c r="H2267" s="1">
        <f t="shared" si="71"/>
        <v>537.9219383521887</v>
      </c>
      <c r="I2267">
        <v>9.1085499999999993</v>
      </c>
    </row>
    <row r="2268" spans="1:9" x14ac:dyDescent="0.25">
      <c r="A2268">
        <v>2276</v>
      </c>
      <c r="B2268">
        <v>0</v>
      </c>
      <c r="C2268">
        <v>134</v>
      </c>
      <c r="D2268">
        <v>10.977600000000001</v>
      </c>
      <c r="E2268">
        <f t="shared" si="70"/>
        <v>10977.6</v>
      </c>
      <c r="F2268">
        <v>9.3707999999999991</v>
      </c>
      <c r="G2268">
        <v>545.4</v>
      </c>
      <c r="H2268" s="1">
        <f t="shared" si="71"/>
        <v>538.14628020162309</v>
      </c>
      <c r="I2268">
        <v>9.1172599999999999</v>
      </c>
    </row>
    <row r="2269" spans="1:9" x14ac:dyDescent="0.25">
      <c r="A2269">
        <v>2277</v>
      </c>
      <c r="B2269">
        <v>0</v>
      </c>
      <c r="C2269">
        <v>134</v>
      </c>
      <c r="D2269">
        <v>10.9802</v>
      </c>
      <c r="E2269">
        <f t="shared" si="70"/>
        <v>10980.2</v>
      </c>
      <c r="F2269">
        <v>9.4716000000000005</v>
      </c>
      <c r="G2269">
        <v>545.6</v>
      </c>
      <c r="H2269" s="1">
        <f t="shared" si="71"/>
        <v>538.3698917955744</v>
      </c>
      <c r="I2269">
        <v>8.3965599999999991</v>
      </c>
    </row>
    <row r="2270" spans="1:9" x14ac:dyDescent="0.25">
      <c r="A2270">
        <v>2278</v>
      </c>
      <c r="B2270">
        <v>0</v>
      </c>
      <c r="C2270">
        <v>133</v>
      </c>
      <c r="D2270">
        <v>10.982799999999999</v>
      </c>
      <c r="E2270">
        <f t="shared" si="70"/>
        <v>10982.8</v>
      </c>
      <c r="F2270">
        <v>9.5724</v>
      </c>
      <c r="G2270">
        <v>545.79999999999995</v>
      </c>
      <c r="H2270" s="1">
        <f t="shared" si="71"/>
        <v>538.59279504170718</v>
      </c>
      <c r="I2270">
        <v>8.3793399999999991</v>
      </c>
    </row>
    <row r="2271" spans="1:9" x14ac:dyDescent="0.25">
      <c r="A2271">
        <v>2279</v>
      </c>
      <c r="B2271">
        <v>0</v>
      </c>
      <c r="C2271">
        <v>133</v>
      </c>
      <c r="D2271">
        <v>10.9855</v>
      </c>
      <c r="E2271">
        <f t="shared" si="70"/>
        <v>10985.5</v>
      </c>
      <c r="F2271">
        <v>9.4716000000000005</v>
      </c>
      <c r="G2271">
        <v>546</v>
      </c>
      <c r="H2271" s="1">
        <f t="shared" si="71"/>
        <v>538.81501119045595</v>
      </c>
      <c r="I2271">
        <v>8.3793399999999991</v>
      </c>
    </row>
    <row r="2272" spans="1:9" x14ac:dyDescent="0.25">
      <c r="A2272">
        <v>2280</v>
      </c>
      <c r="B2272">
        <v>0</v>
      </c>
      <c r="C2272">
        <v>132</v>
      </c>
      <c r="D2272">
        <v>10.988099999999999</v>
      </c>
      <c r="E2272">
        <f t="shared" si="70"/>
        <v>10988.099999999999</v>
      </c>
      <c r="F2272">
        <v>9.5076000000000001</v>
      </c>
      <c r="G2272">
        <v>546.20000000000005</v>
      </c>
      <c r="H2272" s="1">
        <f t="shared" si="71"/>
        <v>539.03656085474222</v>
      </c>
      <c r="I2272">
        <v>8.36172</v>
      </c>
    </row>
    <row r="2273" spans="1:9" x14ac:dyDescent="0.25">
      <c r="A2273">
        <v>2281</v>
      </c>
      <c r="B2273">
        <v>0</v>
      </c>
      <c r="C2273">
        <v>132</v>
      </c>
      <c r="D2273">
        <v>10.9908</v>
      </c>
      <c r="E2273">
        <f t="shared" si="70"/>
        <v>10990.8</v>
      </c>
      <c r="F2273">
        <v>9.8748000000000005</v>
      </c>
      <c r="G2273">
        <v>546.6</v>
      </c>
      <c r="H2273" s="1">
        <f t="shared" si="71"/>
        <v>539.26346402909996</v>
      </c>
      <c r="I2273">
        <v>9.0959599999999998</v>
      </c>
    </row>
    <row r="2274" spans="1:9" x14ac:dyDescent="0.25">
      <c r="A2274">
        <v>2282</v>
      </c>
      <c r="B2274">
        <v>0</v>
      </c>
      <c r="C2274">
        <v>132</v>
      </c>
      <c r="D2274">
        <v>10.993399999999999</v>
      </c>
      <c r="E2274">
        <f t="shared" si="70"/>
        <v>10993.4</v>
      </c>
      <c r="F2274">
        <v>9.4391999999999996</v>
      </c>
      <c r="G2274">
        <v>546.79999999999995</v>
      </c>
      <c r="H2274" s="1">
        <f t="shared" si="71"/>
        <v>539.48956010822701</v>
      </c>
      <c r="I2274">
        <v>8.3904800000000002</v>
      </c>
    </row>
    <row r="2275" spans="1:9" x14ac:dyDescent="0.25">
      <c r="A2275">
        <v>2283</v>
      </c>
      <c r="B2275">
        <v>0</v>
      </c>
      <c r="C2275">
        <v>132</v>
      </c>
      <c r="D2275">
        <v>10.9961</v>
      </c>
      <c r="E2275">
        <f t="shared" si="70"/>
        <v>10996.1</v>
      </c>
      <c r="F2275">
        <v>9.5076000000000001</v>
      </c>
      <c r="G2275">
        <v>547</v>
      </c>
      <c r="H2275" s="1">
        <f t="shared" si="71"/>
        <v>539.71487330498019</v>
      </c>
      <c r="I2275">
        <v>8.3818999999999999</v>
      </c>
    </row>
    <row r="2276" spans="1:9" x14ac:dyDescent="0.25">
      <c r="A2276">
        <v>2284</v>
      </c>
      <c r="B2276">
        <v>0</v>
      </c>
      <c r="C2276">
        <v>132</v>
      </c>
      <c r="D2276">
        <v>10.998699999999999</v>
      </c>
      <c r="E2276">
        <f t="shared" si="70"/>
        <v>10998.699999999999</v>
      </c>
      <c r="F2276">
        <v>9.0036000000000005</v>
      </c>
      <c r="G2276">
        <v>547.20000000000005</v>
      </c>
      <c r="H2276" s="1">
        <f t="shared" si="71"/>
        <v>539.93942710583076</v>
      </c>
      <c r="I2276">
        <v>8.3634400000000007</v>
      </c>
    </row>
    <row r="2277" spans="1:9" x14ac:dyDescent="0.25">
      <c r="A2277">
        <v>2285</v>
      </c>
      <c r="B2277">
        <v>0</v>
      </c>
      <c r="C2277">
        <v>132</v>
      </c>
      <c r="D2277">
        <v>11.001200000000001</v>
      </c>
      <c r="E2277">
        <f t="shared" si="70"/>
        <v>11001.2</v>
      </c>
      <c r="F2277">
        <v>9.4391999999999996</v>
      </c>
      <c r="G2277">
        <v>547.4</v>
      </c>
      <c r="H2277" s="1">
        <f t="shared" si="71"/>
        <v>540.1632442926558</v>
      </c>
      <c r="I2277">
        <v>8.3695500000000003</v>
      </c>
    </row>
    <row r="2278" spans="1:9" x14ac:dyDescent="0.25">
      <c r="A2278">
        <v>2286</v>
      </c>
      <c r="B2278">
        <v>0</v>
      </c>
      <c r="C2278">
        <v>132</v>
      </c>
      <c r="D2278">
        <v>11.0038</v>
      </c>
      <c r="E2278">
        <f t="shared" si="70"/>
        <v>11003.8</v>
      </c>
      <c r="F2278">
        <v>9.5399999999999991</v>
      </c>
      <c r="G2278">
        <v>547.6</v>
      </c>
      <c r="H2278" s="1">
        <f t="shared" si="71"/>
        <v>540.38634696387612</v>
      </c>
      <c r="I2278">
        <v>8.3666199999999993</v>
      </c>
    </row>
    <row r="2279" spans="1:9" x14ac:dyDescent="0.25">
      <c r="A2279">
        <v>2287</v>
      </c>
      <c r="B2279">
        <v>0</v>
      </c>
      <c r="C2279">
        <v>133</v>
      </c>
      <c r="D2279">
        <v>11.006500000000001</v>
      </c>
      <c r="E2279">
        <f t="shared" si="70"/>
        <v>11006.5</v>
      </c>
      <c r="F2279">
        <v>9.8423999999999996</v>
      </c>
      <c r="G2279">
        <v>548</v>
      </c>
      <c r="H2279" s="1">
        <f t="shared" si="71"/>
        <v>540.61475655495985</v>
      </c>
      <c r="I2279">
        <v>9.0818200000000004</v>
      </c>
    </row>
    <row r="2280" spans="1:9" x14ac:dyDescent="0.25">
      <c r="A2280">
        <v>2288</v>
      </c>
      <c r="B2280">
        <v>0</v>
      </c>
      <c r="C2280">
        <v>133</v>
      </c>
      <c r="D2280">
        <v>11.0092</v>
      </c>
      <c r="E2280">
        <f t="shared" si="70"/>
        <v>11009.2</v>
      </c>
      <c r="F2280">
        <v>9.3707999999999991</v>
      </c>
      <c r="G2280">
        <v>548.20000000000005</v>
      </c>
      <c r="H2280" s="1">
        <f t="shared" si="71"/>
        <v>540.84231385831106</v>
      </c>
      <c r="I2280">
        <v>9.0818200000000004</v>
      </c>
    </row>
    <row r="2281" spans="1:9" x14ac:dyDescent="0.25">
      <c r="A2281">
        <v>2289</v>
      </c>
      <c r="B2281">
        <v>0</v>
      </c>
      <c r="C2281">
        <v>133</v>
      </c>
      <c r="D2281">
        <v>11.011699999999999</v>
      </c>
      <c r="E2281">
        <f t="shared" si="70"/>
        <v>11011.699999999999</v>
      </c>
      <c r="F2281">
        <v>8.9027999999999992</v>
      </c>
      <c r="G2281">
        <v>548.4</v>
      </c>
      <c r="H2281" s="1">
        <f t="shared" si="71"/>
        <v>541.06904444256168</v>
      </c>
      <c r="I2281">
        <v>9.1087699999999998</v>
      </c>
    </row>
    <row r="2282" spans="1:9" x14ac:dyDescent="0.25">
      <c r="A2282">
        <v>2290</v>
      </c>
      <c r="B2282">
        <v>0</v>
      </c>
      <c r="C2282">
        <v>133</v>
      </c>
      <c r="D2282">
        <v>11.0143</v>
      </c>
      <c r="E2282">
        <f t="shared" si="70"/>
        <v>11014.300000000001</v>
      </c>
      <c r="F2282">
        <v>8.8667999999999996</v>
      </c>
      <c r="G2282">
        <v>548.79999999999995</v>
      </c>
      <c r="H2282" s="1">
        <f t="shared" si="71"/>
        <v>541.30097310928477</v>
      </c>
      <c r="I2282">
        <v>9.9384899999999998</v>
      </c>
    </row>
    <row r="2283" spans="1:9" x14ac:dyDescent="0.25">
      <c r="A2283">
        <v>2291</v>
      </c>
      <c r="B2283">
        <v>0</v>
      </c>
      <c r="C2283">
        <v>133</v>
      </c>
      <c r="D2283">
        <v>11.0169</v>
      </c>
      <c r="E2283">
        <f t="shared" si="70"/>
        <v>11016.9</v>
      </c>
      <c r="F2283">
        <v>9.4068000000000005</v>
      </c>
      <c r="G2283">
        <v>549</v>
      </c>
      <c r="H2283" s="1">
        <f t="shared" si="71"/>
        <v>541.53194391600618</v>
      </c>
      <c r="I2283">
        <v>9.1924200000000003</v>
      </c>
    </row>
    <row r="2284" spans="1:9" x14ac:dyDescent="0.25">
      <c r="A2284">
        <v>2292</v>
      </c>
      <c r="B2284">
        <v>0</v>
      </c>
      <c r="C2284">
        <v>134</v>
      </c>
      <c r="D2284">
        <v>11.019299999999999</v>
      </c>
      <c r="E2284">
        <f t="shared" si="70"/>
        <v>11019.3</v>
      </c>
      <c r="F2284">
        <v>8.9027999999999992</v>
      </c>
      <c r="G2284">
        <v>549.4</v>
      </c>
      <c r="H2284" s="1">
        <f t="shared" si="71"/>
        <v>541.76798559852602</v>
      </c>
      <c r="I2284">
        <v>10.076000000000001</v>
      </c>
    </row>
    <row r="2285" spans="1:9" x14ac:dyDescent="0.25">
      <c r="A2285">
        <v>2293</v>
      </c>
      <c r="B2285">
        <v>0</v>
      </c>
      <c r="C2285">
        <v>134</v>
      </c>
      <c r="D2285">
        <v>11.021800000000001</v>
      </c>
      <c r="E2285">
        <f t="shared" si="70"/>
        <v>11021.800000000001</v>
      </c>
      <c r="F2285">
        <v>8.8019999999999996</v>
      </c>
      <c r="G2285">
        <v>549.6</v>
      </c>
      <c r="H2285" s="1">
        <f t="shared" si="71"/>
        <v>542.00294603057023</v>
      </c>
      <c r="I2285">
        <v>10.140499999999999</v>
      </c>
    </row>
    <row r="2286" spans="1:9" x14ac:dyDescent="0.25">
      <c r="A2286">
        <v>2294</v>
      </c>
      <c r="B2286">
        <v>0</v>
      </c>
      <c r="C2286">
        <v>134</v>
      </c>
      <c r="D2286">
        <v>11.024100000000001</v>
      </c>
      <c r="E2286">
        <f t="shared" si="70"/>
        <v>11024.1</v>
      </c>
      <c r="F2286">
        <v>8.1288</v>
      </c>
      <c r="G2286">
        <v>549.79999999999995</v>
      </c>
      <c r="H2286" s="1">
        <f t="shared" si="71"/>
        <v>542.23685764965307</v>
      </c>
      <c r="I2286">
        <v>10.2425</v>
      </c>
    </row>
    <row r="2287" spans="1:9" x14ac:dyDescent="0.25">
      <c r="A2287">
        <v>2295</v>
      </c>
      <c r="B2287">
        <v>0</v>
      </c>
      <c r="C2287">
        <v>134</v>
      </c>
      <c r="D2287">
        <v>11.026300000000001</v>
      </c>
      <c r="E2287">
        <f t="shared" si="70"/>
        <v>11026.300000000001</v>
      </c>
      <c r="F2287">
        <v>9.4391999999999996</v>
      </c>
      <c r="G2287">
        <v>550</v>
      </c>
      <c r="H2287" s="1">
        <f t="shared" si="71"/>
        <v>542.4697519201635</v>
      </c>
      <c r="I2287">
        <v>10.3392</v>
      </c>
    </row>
    <row r="2288" spans="1:9" x14ac:dyDescent="0.25">
      <c r="A2288">
        <v>2296</v>
      </c>
      <c r="B2288">
        <v>0</v>
      </c>
      <c r="C2288">
        <v>134</v>
      </c>
      <c r="D2288">
        <v>11.0288</v>
      </c>
      <c r="E2288">
        <f t="shared" si="70"/>
        <v>11028.800000000001</v>
      </c>
      <c r="F2288">
        <v>9.0036000000000005</v>
      </c>
      <c r="G2288">
        <v>550.20000000000005</v>
      </c>
      <c r="H2288" s="1">
        <f t="shared" si="71"/>
        <v>542.70165936255864</v>
      </c>
      <c r="I2288">
        <v>10.3856</v>
      </c>
    </row>
    <row r="2289" spans="1:9" x14ac:dyDescent="0.25">
      <c r="A2289">
        <v>2297</v>
      </c>
      <c r="B2289">
        <v>0</v>
      </c>
      <c r="C2289">
        <v>134</v>
      </c>
      <c r="D2289">
        <v>11.031499999999999</v>
      </c>
      <c r="E2289">
        <f t="shared" si="70"/>
        <v>11031.5</v>
      </c>
      <c r="F2289">
        <v>10.4472</v>
      </c>
      <c r="G2289">
        <v>550.4</v>
      </c>
      <c r="H2289" s="1">
        <f t="shared" si="71"/>
        <v>542.93260958168185</v>
      </c>
      <c r="I2289">
        <v>9.6448099999999997</v>
      </c>
    </row>
    <row r="2290" spans="1:9" x14ac:dyDescent="0.25">
      <c r="A2290">
        <v>2298</v>
      </c>
      <c r="B2290">
        <v>0</v>
      </c>
      <c r="C2290">
        <v>134</v>
      </c>
      <c r="D2290">
        <v>11.0345</v>
      </c>
      <c r="E2290">
        <f t="shared" si="70"/>
        <v>11034.5</v>
      </c>
      <c r="F2290">
        <v>11.286</v>
      </c>
      <c r="G2290">
        <v>550.4</v>
      </c>
      <c r="H2290" s="1">
        <f t="shared" si="71"/>
        <v>543.15663129423137</v>
      </c>
      <c r="I2290">
        <v>8.8957499999999996</v>
      </c>
    </row>
    <row r="2291" spans="1:9" x14ac:dyDescent="0.25">
      <c r="A2291">
        <v>2299</v>
      </c>
      <c r="B2291">
        <v>0</v>
      </c>
      <c r="C2291">
        <v>134</v>
      </c>
      <c r="D2291">
        <v>11.037599999999999</v>
      </c>
      <c r="E2291">
        <f t="shared" si="70"/>
        <v>11037.599999999999</v>
      </c>
      <c r="F2291">
        <v>11.1852</v>
      </c>
      <c r="G2291">
        <v>550.4</v>
      </c>
      <c r="H2291" s="1">
        <f t="shared" si="71"/>
        <v>543.37393235540446</v>
      </c>
      <c r="I2291">
        <v>8.1083499999999997</v>
      </c>
    </row>
    <row r="2292" spans="1:9" x14ac:dyDescent="0.25">
      <c r="A2292">
        <v>2300</v>
      </c>
      <c r="B2292">
        <v>0</v>
      </c>
      <c r="C2292">
        <v>134</v>
      </c>
      <c r="D2292">
        <v>11.040900000000001</v>
      </c>
      <c r="E2292">
        <f t="shared" si="70"/>
        <v>11040.900000000001</v>
      </c>
      <c r="F2292">
        <v>12.0924</v>
      </c>
      <c r="G2292">
        <v>550.6</v>
      </c>
      <c r="H2292" s="1">
        <f t="shared" si="71"/>
        <v>543.59071438474234</v>
      </c>
      <c r="I2292">
        <v>7.1345400000000003</v>
      </c>
    </row>
    <row r="2293" spans="1:9" x14ac:dyDescent="0.25">
      <c r="A2293">
        <v>2301</v>
      </c>
      <c r="B2293">
        <v>0</v>
      </c>
      <c r="C2293">
        <v>135</v>
      </c>
      <c r="D2293">
        <v>11.0444</v>
      </c>
      <c r="E2293">
        <f t="shared" si="70"/>
        <v>11044.4</v>
      </c>
      <c r="F2293">
        <v>12.830399999999999</v>
      </c>
      <c r="G2293">
        <v>550.6</v>
      </c>
      <c r="H2293" s="1">
        <f t="shared" si="71"/>
        <v>543.80099295320008</v>
      </c>
      <c r="I2293">
        <v>6.3711799999999998</v>
      </c>
    </row>
    <row r="2294" spans="1:9" x14ac:dyDescent="0.25">
      <c r="A2294">
        <v>2302</v>
      </c>
      <c r="B2294">
        <v>0</v>
      </c>
      <c r="C2294">
        <v>134</v>
      </c>
      <c r="D2294">
        <v>11.048</v>
      </c>
      <c r="E2294">
        <f t="shared" si="70"/>
        <v>11048</v>
      </c>
      <c r="F2294">
        <v>13.1328</v>
      </c>
      <c r="G2294">
        <v>550.6</v>
      </c>
      <c r="H2294" s="1">
        <f t="shared" si="71"/>
        <v>544.00496316460408</v>
      </c>
      <c r="I2294">
        <v>4.7385299999999999</v>
      </c>
    </row>
    <row r="2295" spans="1:9" x14ac:dyDescent="0.25">
      <c r="A2295">
        <v>2303</v>
      </c>
      <c r="B2295">
        <v>0</v>
      </c>
      <c r="C2295">
        <v>134</v>
      </c>
      <c r="D2295">
        <v>11.0519</v>
      </c>
      <c r="E2295">
        <f t="shared" si="70"/>
        <v>11051.9</v>
      </c>
      <c r="F2295">
        <v>13.975199999999999</v>
      </c>
      <c r="G2295">
        <v>550.79999999999995</v>
      </c>
      <c r="H2295" s="1">
        <f t="shared" si="71"/>
        <v>544.20881426966594</v>
      </c>
      <c r="I2295">
        <v>4.4443999999999999</v>
      </c>
    </row>
    <row r="2296" spans="1:9" x14ac:dyDescent="0.25">
      <c r="A2296">
        <v>2304</v>
      </c>
      <c r="B2296">
        <v>0</v>
      </c>
      <c r="C2296">
        <v>134</v>
      </c>
      <c r="D2296">
        <v>11.055899999999999</v>
      </c>
      <c r="E2296">
        <f t="shared" si="70"/>
        <v>11055.9</v>
      </c>
      <c r="F2296">
        <v>14.8788</v>
      </c>
      <c r="G2296">
        <v>550.79999999999995</v>
      </c>
      <c r="H2296" s="1">
        <f t="shared" si="71"/>
        <v>544.40654984157595</v>
      </c>
      <c r="I2296">
        <v>3.5672000000000001</v>
      </c>
    </row>
    <row r="2297" spans="1:9" x14ac:dyDescent="0.25">
      <c r="A2297">
        <v>2305</v>
      </c>
      <c r="B2297">
        <v>0</v>
      </c>
      <c r="C2297">
        <v>134</v>
      </c>
      <c r="D2297">
        <v>11.0601</v>
      </c>
      <c r="E2297">
        <f t="shared" si="70"/>
        <v>11060.1</v>
      </c>
      <c r="F2297">
        <v>14.814</v>
      </c>
      <c r="G2297">
        <v>550.79999999999995</v>
      </c>
      <c r="H2297" s="1">
        <f t="shared" si="71"/>
        <v>544.59835334632862</v>
      </c>
      <c r="I2297">
        <v>2.68615</v>
      </c>
    </row>
    <row r="2298" spans="1:9" x14ac:dyDescent="0.25">
      <c r="A2298">
        <v>2306</v>
      </c>
      <c r="B2298">
        <v>0</v>
      </c>
      <c r="C2298">
        <v>133</v>
      </c>
      <c r="D2298">
        <v>11.0642</v>
      </c>
      <c r="E2298">
        <f t="shared" ref="E2298:E2361" si="72">D2298*1000</f>
        <v>11064.199999999999</v>
      </c>
      <c r="F2298">
        <v>14.846399999999999</v>
      </c>
      <c r="G2298">
        <v>551</v>
      </c>
      <c r="H2298" s="1">
        <f t="shared" si="71"/>
        <v>544.79040274593876</v>
      </c>
      <c r="I2298">
        <v>2.3618700000000001</v>
      </c>
    </row>
    <row r="2299" spans="1:9" x14ac:dyDescent="0.25">
      <c r="A2299">
        <v>2307</v>
      </c>
      <c r="B2299">
        <v>0</v>
      </c>
      <c r="C2299">
        <v>133</v>
      </c>
      <c r="D2299">
        <v>11.0684</v>
      </c>
      <c r="E2299">
        <f t="shared" si="72"/>
        <v>11068.4</v>
      </c>
      <c r="F2299">
        <v>14.8788</v>
      </c>
      <c r="G2299">
        <v>551</v>
      </c>
      <c r="H2299" s="1">
        <f t="shared" ref="H2299:H2362" si="73">(H2298-G2299)*$L$1+G2299</f>
        <v>544.97669066356059</v>
      </c>
      <c r="I2299">
        <v>1.62113</v>
      </c>
    </row>
    <row r="2300" spans="1:9" x14ac:dyDescent="0.25">
      <c r="A2300">
        <v>2308</v>
      </c>
      <c r="B2300">
        <v>0</v>
      </c>
      <c r="C2300">
        <v>133</v>
      </c>
      <c r="D2300">
        <v>11.072699999999999</v>
      </c>
      <c r="E2300">
        <f t="shared" si="72"/>
        <v>11072.699999999999</v>
      </c>
      <c r="F2300">
        <v>15.2172</v>
      </c>
      <c r="G2300">
        <v>551</v>
      </c>
      <c r="H2300" s="1">
        <f t="shared" si="73"/>
        <v>545.15738994365381</v>
      </c>
      <c r="I2300">
        <v>1.62113</v>
      </c>
    </row>
    <row r="2301" spans="1:9" x14ac:dyDescent="0.25">
      <c r="A2301">
        <v>2309</v>
      </c>
      <c r="B2301">
        <v>0</v>
      </c>
      <c r="C2301">
        <v>133</v>
      </c>
      <c r="D2301">
        <v>11.077</v>
      </c>
      <c r="E2301">
        <f t="shared" si="72"/>
        <v>11077</v>
      </c>
      <c r="F2301">
        <v>14.8788</v>
      </c>
      <c r="G2301">
        <v>551</v>
      </c>
      <c r="H2301" s="1">
        <f t="shared" si="73"/>
        <v>545.33266824534417</v>
      </c>
      <c r="I2301">
        <v>1.62113</v>
      </c>
    </row>
    <row r="2302" spans="1:9" x14ac:dyDescent="0.25">
      <c r="A2302">
        <v>2310</v>
      </c>
      <c r="B2302">
        <v>0</v>
      </c>
      <c r="C2302">
        <v>133</v>
      </c>
      <c r="D2302">
        <v>11.081200000000001</v>
      </c>
      <c r="E2302">
        <f t="shared" si="72"/>
        <v>11081.2</v>
      </c>
      <c r="F2302">
        <v>15.1812</v>
      </c>
      <c r="G2302">
        <v>551</v>
      </c>
      <c r="H2302" s="1">
        <f t="shared" si="73"/>
        <v>545.50268819798384</v>
      </c>
      <c r="I2302">
        <v>1.00763</v>
      </c>
    </row>
    <row r="2303" spans="1:9" x14ac:dyDescent="0.25">
      <c r="A2303">
        <v>2311</v>
      </c>
      <c r="B2303">
        <v>0</v>
      </c>
      <c r="C2303">
        <v>133</v>
      </c>
      <c r="D2303">
        <v>11.0855</v>
      </c>
      <c r="E2303">
        <f t="shared" si="72"/>
        <v>11085.5</v>
      </c>
      <c r="F2303">
        <v>15.048</v>
      </c>
      <c r="G2303">
        <v>551</v>
      </c>
      <c r="H2303" s="1">
        <f t="shared" si="73"/>
        <v>545.66760755204427</v>
      </c>
      <c r="I2303">
        <v>1.00763</v>
      </c>
    </row>
    <row r="2304" spans="1:9" x14ac:dyDescent="0.25">
      <c r="A2304">
        <v>2312</v>
      </c>
      <c r="B2304">
        <v>0</v>
      </c>
      <c r="C2304">
        <v>133</v>
      </c>
      <c r="D2304">
        <v>11.09</v>
      </c>
      <c r="E2304">
        <f t="shared" si="72"/>
        <v>11090</v>
      </c>
      <c r="F2304">
        <v>15.9876</v>
      </c>
      <c r="G2304">
        <v>551</v>
      </c>
      <c r="H2304" s="1">
        <f t="shared" si="73"/>
        <v>545.82757932548293</v>
      </c>
      <c r="I2304">
        <v>1.00763</v>
      </c>
    </row>
    <row r="2305" spans="1:9" x14ac:dyDescent="0.25">
      <c r="A2305">
        <v>2313</v>
      </c>
      <c r="B2305">
        <v>0</v>
      </c>
      <c r="C2305">
        <v>133</v>
      </c>
      <c r="D2305">
        <v>11.0945</v>
      </c>
      <c r="E2305">
        <f t="shared" si="72"/>
        <v>11094.5</v>
      </c>
      <c r="F2305">
        <v>15.6852</v>
      </c>
      <c r="G2305">
        <v>551.20000000000005</v>
      </c>
      <c r="H2305" s="1">
        <f t="shared" si="73"/>
        <v>545.98875194571849</v>
      </c>
      <c r="I2305">
        <v>0.92693800000000004</v>
      </c>
    </row>
    <row r="2306" spans="1:9" x14ac:dyDescent="0.25">
      <c r="A2306">
        <v>2314</v>
      </c>
      <c r="B2306">
        <v>0</v>
      </c>
      <c r="C2306">
        <v>134</v>
      </c>
      <c r="D2306">
        <v>11.0991</v>
      </c>
      <c r="E2306">
        <f t="shared" si="72"/>
        <v>11099.1</v>
      </c>
      <c r="F2306">
        <v>15.9876</v>
      </c>
      <c r="G2306">
        <v>551.20000000000005</v>
      </c>
      <c r="H2306" s="1">
        <f t="shared" si="73"/>
        <v>546.14508938734696</v>
      </c>
      <c r="I2306">
        <v>0.92693800000000004</v>
      </c>
    </row>
    <row r="2307" spans="1:9" x14ac:dyDescent="0.25">
      <c r="A2307">
        <v>2315</v>
      </c>
      <c r="B2307">
        <v>0</v>
      </c>
      <c r="C2307">
        <v>134</v>
      </c>
      <c r="D2307">
        <v>11.1036</v>
      </c>
      <c r="E2307">
        <f t="shared" si="72"/>
        <v>11103.6</v>
      </c>
      <c r="F2307">
        <v>16.056000000000001</v>
      </c>
      <c r="G2307">
        <v>551.4</v>
      </c>
      <c r="H2307" s="1">
        <f t="shared" si="73"/>
        <v>546.3027367057266</v>
      </c>
      <c r="I2307">
        <v>1.37138</v>
      </c>
    </row>
    <row r="2308" spans="1:9" x14ac:dyDescent="0.25">
      <c r="A2308">
        <v>2316</v>
      </c>
      <c r="B2308">
        <v>0</v>
      </c>
      <c r="C2308">
        <v>134</v>
      </c>
      <c r="D2308">
        <v>11.108000000000001</v>
      </c>
      <c r="E2308">
        <f t="shared" si="72"/>
        <v>11108</v>
      </c>
      <c r="F2308">
        <v>16.390799999999999</v>
      </c>
      <c r="G2308">
        <v>551.4</v>
      </c>
      <c r="H2308" s="1">
        <f t="shared" si="73"/>
        <v>546.45565460455475</v>
      </c>
      <c r="I2308">
        <v>0.88594600000000001</v>
      </c>
    </row>
    <row r="2309" spans="1:9" x14ac:dyDescent="0.25">
      <c r="A2309">
        <v>2317</v>
      </c>
      <c r="B2309">
        <v>0</v>
      </c>
      <c r="C2309">
        <v>135</v>
      </c>
      <c r="D2309">
        <v>11.1128</v>
      </c>
      <c r="E2309">
        <f t="shared" si="72"/>
        <v>11112.8</v>
      </c>
      <c r="F2309">
        <v>16.4268</v>
      </c>
      <c r="G2309">
        <v>551.4</v>
      </c>
      <c r="H2309" s="1">
        <f t="shared" si="73"/>
        <v>546.60398496641812</v>
      </c>
      <c r="I2309">
        <v>0.88594600000000001</v>
      </c>
    </row>
    <row r="2310" spans="1:9" x14ac:dyDescent="0.25">
      <c r="A2310">
        <v>2318</v>
      </c>
      <c r="B2310">
        <v>0</v>
      </c>
      <c r="C2310">
        <v>135</v>
      </c>
      <c r="D2310">
        <v>11.117599999999999</v>
      </c>
      <c r="E2310">
        <f t="shared" si="72"/>
        <v>11117.6</v>
      </c>
      <c r="F2310">
        <v>16.794</v>
      </c>
      <c r="G2310">
        <v>551.4</v>
      </c>
      <c r="H2310" s="1">
        <f t="shared" si="73"/>
        <v>546.7478654174256</v>
      </c>
      <c r="I2310">
        <v>0.88594600000000001</v>
      </c>
    </row>
    <row r="2311" spans="1:9" x14ac:dyDescent="0.25">
      <c r="A2311">
        <v>2319</v>
      </c>
      <c r="B2311">
        <v>0</v>
      </c>
      <c r="C2311">
        <v>135</v>
      </c>
      <c r="D2311">
        <v>11.122299999999999</v>
      </c>
      <c r="E2311">
        <f t="shared" si="72"/>
        <v>11122.3</v>
      </c>
      <c r="F2311">
        <v>16.1568</v>
      </c>
      <c r="G2311">
        <v>551.4</v>
      </c>
      <c r="H2311" s="1">
        <f t="shared" si="73"/>
        <v>546.88742945490287</v>
      </c>
      <c r="I2311">
        <v>0.88594600000000001</v>
      </c>
    </row>
    <row r="2312" spans="1:9" x14ac:dyDescent="0.25">
      <c r="A2312">
        <v>2320</v>
      </c>
      <c r="B2312">
        <v>0</v>
      </c>
      <c r="C2312">
        <v>135</v>
      </c>
      <c r="D2312">
        <v>11.1267</v>
      </c>
      <c r="E2312">
        <f t="shared" si="72"/>
        <v>11126.699999999999</v>
      </c>
      <c r="F2312">
        <v>15.652799999999999</v>
      </c>
      <c r="G2312">
        <v>551.4</v>
      </c>
      <c r="H2312" s="1">
        <f t="shared" si="73"/>
        <v>547.02280657125584</v>
      </c>
      <c r="I2312">
        <v>0.88594600000000001</v>
      </c>
    </row>
    <row r="2313" spans="1:9" x14ac:dyDescent="0.25">
      <c r="A2313">
        <v>2321</v>
      </c>
      <c r="B2313">
        <v>0</v>
      </c>
      <c r="C2313">
        <v>135</v>
      </c>
      <c r="D2313">
        <v>11.1313</v>
      </c>
      <c r="E2313">
        <f t="shared" si="72"/>
        <v>11131.3</v>
      </c>
      <c r="F2313">
        <v>16.124400000000001</v>
      </c>
      <c r="G2313">
        <v>551.4</v>
      </c>
      <c r="H2313" s="1">
        <f t="shared" si="73"/>
        <v>547.15412237411817</v>
      </c>
      <c r="I2313">
        <v>0.88594600000000001</v>
      </c>
    </row>
    <row r="2314" spans="1:9" x14ac:dyDescent="0.25">
      <c r="A2314">
        <v>2322</v>
      </c>
      <c r="B2314">
        <v>0</v>
      </c>
      <c r="C2314">
        <v>135</v>
      </c>
      <c r="D2314">
        <v>11.1357</v>
      </c>
      <c r="E2314">
        <f t="shared" si="72"/>
        <v>11135.7</v>
      </c>
      <c r="F2314">
        <v>15.7536</v>
      </c>
      <c r="G2314">
        <v>551.4</v>
      </c>
      <c r="H2314" s="1">
        <f t="shared" si="73"/>
        <v>547.28149870289462</v>
      </c>
      <c r="I2314">
        <v>0.88594600000000001</v>
      </c>
    </row>
    <row r="2315" spans="1:9" x14ac:dyDescent="0.25">
      <c r="A2315">
        <v>2323</v>
      </c>
      <c r="B2315">
        <v>0</v>
      </c>
      <c r="C2315">
        <v>135</v>
      </c>
      <c r="D2315">
        <v>11.14</v>
      </c>
      <c r="E2315">
        <f t="shared" si="72"/>
        <v>11140</v>
      </c>
      <c r="F2315">
        <v>15.786</v>
      </c>
      <c r="G2315">
        <v>551.4</v>
      </c>
      <c r="H2315" s="1">
        <f t="shared" si="73"/>
        <v>547.40505374180782</v>
      </c>
      <c r="I2315">
        <v>0.44444400000000001</v>
      </c>
    </row>
    <row r="2316" spans="1:9" x14ac:dyDescent="0.25">
      <c r="A2316">
        <v>2324</v>
      </c>
      <c r="B2316">
        <v>0</v>
      </c>
      <c r="C2316">
        <v>135</v>
      </c>
      <c r="D2316">
        <v>11.144600000000001</v>
      </c>
      <c r="E2316">
        <f t="shared" si="72"/>
        <v>11144.6</v>
      </c>
      <c r="F2316">
        <v>16.1892</v>
      </c>
      <c r="G2316">
        <v>551.4</v>
      </c>
      <c r="H2316" s="1">
        <f t="shared" si="73"/>
        <v>547.52490212955354</v>
      </c>
      <c r="I2316">
        <v>0.44444400000000001</v>
      </c>
    </row>
    <row r="2317" spans="1:9" x14ac:dyDescent="0.25">
      <c r="A2317">
        <v>2325</v>
      </c>
      <c r="B2317">
        <v>0</v>
      </c>
      <c r="C2317">
        <v>135</v>
      </c>
      <c r="D2317">
        <v>11.148999999999999</v>
      </c>
      <c r="E2317">
        <f t="shared" si="72"/>
        <v>11149</v>
      </c>
      <c r="F2317">
        <v>15.2172</v>
      </c>
      <c r="G2317">
        <v>551.4</v>
      </c>
      <c r="H2317" s="1">
        <f t="shared" si="73"/>
        <v>547.64115506566691</v>
      </c>
      <c r="I2317">
        <v>0</v>
      </c>
    </row>
    <row r="2318" spans="1:9" x14ac:dyDescent="0.25">
      <c r="A2318">
        <v>2326</v>
      </c>
      <c r="B2318">
        <v>0</v>
      </c>
      <c r="C2318">
        <v>135</v>
      </c>
      <c r="D2318">
        <v>11.1533</v>
      </c>
      <c r="E2318">
        <f t="shared" si="72"/>
        <v>11153.3</v>
      </c>
      <c r="F2318">
        <v>15.318</v>
      </c>
      <c r="G2318">
        <v>551.4</v>
      </c>
      <c r="H2318" s="1">
        <f t="shared" si="73"/>
        <v>547.75392041369685</v>
      </c>
      <c r="I2318">
        <v>0</v>
      </c>
    </row>
    <row r="2319" spans="1:9" x14ac:dyDescent="0.25">
      <c r="A2319">
        <v>2327</v>
      </c>
      <c r="B2319">
        <v>0</v>
      </c>
      <c r="C2319">
        <v>135</v>
      </c>
      <c r="D2319">
        <v>11.1578</v>
      </c>
      <c r="E2319">
        <f t="shared" si="72"/>
        <v>11157.8</v>
      </c>
      <c r="F2319">
        <v>15.8544</v>
      </c>
      <c r="G2319">
        <v>551.4</v>
      </c>
      <c r="H2319" s="1">
        <f t="shared" si="73"/>
        <v>547.86330280128595</v>
      </c>
      <c r="I2319">
        <v>0</v>
      </c>
    </row>
    <row r="2320" spans="1:9" x14ac:dyDescent="0.25">
      <c r="A2320">
        <v>2328</v>
      </c>
      <c r="B2320">
        <v>0</v>
      </c>
      <c r="C2320">
        <v>135</v>
      </c>
      <c r="D2320">
        <v>11.1622</v>
      </c>
      <c r="E2320">
        <f t="shared" si="72"/>
        <v>11162.2</v>
      </c>
      <c r="F2320">
        <v>15.9876</v>
      </c>
      <c r="G2320">
        <v>551.4</v>
      </c>
      <c r="H2320" s="1">
        <f t="shared" si="73"/>
        <v>547.96940371724736</v>
      </c>
      <c r="I2320">
        <v>0</v>
      </c>
    </row>
    <row r="2321" spans="1:9" x14ac:dyDescent="0.25">
      <c r="A2321">
        <v>2329</v>
      </c>
      <c r="B2321">
        <v>0</v>
      </c>
      <c r="C2321">
        <v>134</v>
      </c>
      <c r="D2321">
        <v>11.166600000000001</v>
      </c>
      <c r="E2321">
        <f t="shared" si="72"/>
        <v>11166.6</v>
      </c>
      <c r="F2321">
        <v>15.8544</v>
      </c>
      <c r="G2321">
        <v>551.4</v>
      </c>
      <c r="H2321" s="1">
        <f t="shared" si="73"/>
        <v>548.07232160572994</v>
      </c>
      <c r="I2321">
        <v>0</v>
      </c>
    </row>
    <row r="2322" spans="1:9" x14ac:dyDescent="0.25">
      <c r="A2322">
        <v>2330</v>
      </c>
      <c r="B2322">
        <v>0</v>
      </c>
      <c r="C2322">
        <v>134</v>
      </c>
      <c r="D2322">
        <v>11.171099999999999</v>
      </c>
      <c r="E2322">
        <f t="shared" si="72"/>
        <v>11171.099999999999</v>
      </c>
      <c r="F2322">
        <v>15.886799999999999</v>
      </c>
      <c r="G2322">
        <v>551.4</v>
      </c>
      <c r="H2322" s="1">
        <f t="shared" si="73"/>
        <v>548.17215195755807</v>
      </c>
      <c r="I2322">
        <v>0</v>
      </c>
    </row>
    <row r="2323" spans="1:9" x14ac:dyDescent="0.25">
      <c r="A2323">
        <v>2331</v>
      </c>
      <c r="B2323">
        <v>0</v>
      </c>
      <c r="C2323">
        <v>133</v>
      </c>
      <c r="D2323">
        <v>11.175599999999999</v>
      </c>
      <c r="E2323">
        <f t="shared" si="72"/>
        <v>11175.599999999999</v>
      </c>
      <c r="F2323">
        <v>16.326000000000001</v>
      </c>
      <c r="G2323">
        <v>551.4</v>
      </c>
      <c r="H2323" s="1">
        <f t="shared" si="73"/>
        <v>548.26898739883131</v>
      </c>
      <c r="I2323">
        <v>0</v>
      </c>
    </row>
    <row r="2324" spans="1:9" x14ac:dyDescent="0.25">
      <c r="A2324">
        <v>2332</v>
      </c>
      <c r="B2324">
        <v>0</v>
      </c>
      <c r="C2324">
        <v>133</v>
      </c>
      <c r="D2324">
        <v>11.180099999999999</v>
      </c>
      <c r="E2324">
        <f t="shared" si="72"/>
        <v>11180.1</v>
      </c>
      <c r="F2324">
        <v>16.2576</v>
      </c>
      <c r="G2324">
        <v>551.6</v>
      </c>
      <c r="H2324" s="1">
        <f t="shared" si="73"/>
        <v>548.3689177768664</v>
      </c>
      <c r="I2324">
        <v>0.445434</v>
      </c>
    </row>
    <row r="2325" spans="1:9" x14ac:dyDescent="0.25">
      <c r="A2325">
        <v>2333</v>
      </c>
      <c r="B2325">
        <v>0</v>
      </c>
      <c r="C2325">
        <v>133</v>
      </c>
      <c r="D2325">
        <v>11.184699999999999</v>
      </c>
      <c r="E2325">
        <f t="shared" si="72"/>
        <v>11184.699999999999</v>
      </c>
      <c r="F2325">
        <v>16.29</v>
      </c>
      <c r="G2325">
        <v>551.6</v>
      </c>
      <c r="H2325" s="1">
        <f t="shared" si="73"/>
        <v>548.46585024356045</v>
      </c>
      <c r="I2325">
        <v>0.445434</v>
      </c>
    </row>
    <row r="2326" spans="1:9" x14ac:dyDescent="0.25">
      <c r="A2326">
        <v>2334</v>
      </c>
      <c r="B2326">
        <v>0</v>
      </c>
      <c r="C2326">
        <v>133</v>
      </c>
      <c r="D2326">
        <v>11.1892</v>
      </c>
      <c r="E2326">
        <f t="shared" si="72"/>
        <v>11189.199999999999</v>
      </c>
      <c r="F2326">
        <v>16.29</v>
      </c>
      <c r="G2326">
        <v>551.6</v>
      </c>
      <c r="H2326" s="1">
        <f t="shared" si="73"/>
        <v>548.55987473625362</v>
      </c>
      <c r="I2326">
        <v>0.445434</v>
      </c>
    </row>
    <row r="2327" spans="1:9" x14ac:dyDescent="0.25">
      <c r="A2327">
        <v>2335</v>
      </c>
      <c r="B2327">
        <v>0</v>
      </c>
      <c r="C2327">
        <v>133</v>
      </c>
      <c r="D2327">
        <v>11.1938</v>
      </c>
      <c r="E2327">
        <f t="shared" si="72"/>
        <v>11193.8</v>
      </c>
      <c r="F2327">
        <v>16.761600000000001</v>
      </c>
      <c r="G2327">
        <v>551.79999999999995</v>
      </c>
      <c r="H2327" s="1">
        <f t="shared" si="73"/>
        <v>548.65707849416606</v>
      </c>
      <c r="I2327">
        <v>0.87739999999999996</v>
      </c>
    </row>
    <row r="2328" spans="1:9" x14ac:dyDescent="0.25">
      <c r="A2328">
        <v>2336</v>
      </c>
      <c r="B2328">
        <v>0</v>
      </c>
      <c r="C2328">
        <v>133</v>
      </c>
      <c r="D2328">
        <v>11.198499999999999</v>
      </c>
      <c r="E2328">
        <f t="shared" si="72"/>
        <v>11198.5</v>
      </c>
      <c r="F2328">
        <v>17.132400000000001</v>
      </c>
      <c r="G2328">
        <v>551.79999999999995</v>
      </c>
      <c r="H2328" s="1">
        <f t="shared" si="73"/>
        <v>548.75136613934103</v>
      </c>
      <c r="I2328">
        <v>0.87739999999999996</v>
      </c>
    </row>
    <row r="2329" spans="1:9" x14ac:dyDescent="0.25">
      <c r="A2329">
        <v>2337</v>
      </c>
      <c r="B2329">
        <v>0</v>
      </c>
      <c r="C2329">
        <v>134</v>
      </c>
      <c r="D2329">
        <v>11.2034</v>
      </c>
      <c r="E2329">
        <f t="shared" si="72"/>
        <v>11203.4</v>
      </c>
      <c r="F2329">
        <v>17.197199999999999</v>
      </c>
      <c r="G2329">
        <v>551.79999999999995</v>
      </c>
      <c r="H2329" s="1">
        <f t="shared" si="73"/>
        <v>548.84282515516077</v>
      </c>
      <c r="I2329">
        <v>0.87739999999999996</v>
      </c>
    </row>
    <row r="2330" spans="1:9" x14ac:dyDescent="0.25">
      <c r="A2330">
        <v>2338</v>
      </c>
      <c r="B2330">
        <v>0</v>
      </c>
      <c r="C2330">
        <v>134</v>
      </c>
      <c r="D2330">
        <v>11.208299999999999</v>
      </c>
      <c r="E2330">
        <f t="shared" si="72"/>
        <v>11208.3</v>
      </c>
      <c r="F2330">
        <v>17.8704</v>
      </c>
      <c r="G2330">
        <v>551.79999999999995</v>
      </c>
      <c r="H2330" s="1">
        <f t="shared" si="73"/>
        <v>548.93154040050592</v>
      </c>
      <c r="I2330">
        <v>0.87739999999999996</v>
      </c>
    </row>
    <row r="2331" spans="1:9" x14ac:dyDescent="0.25">
      <c r="A2331">
        <v>2339</v>
      </c>
      <c r="B2331">
        <v>0</v>
      </c>
      <c r="C2331">
        <v>134</v>
      </c>
      <c r="D2331">
        <v>11.2133</v>
      </c>
      <c r="E2331">
        <f t="shared" si="72"/>
        <v>11213.300000000001</v>
      </c>
      <c r="F2331">
        <v>18.306000000000001</v>
      </c>
      <c r="G2331">
        <v>551.79999999999995</v>
      </c>
      <c r="H2331" s="1">
        <f t="shared" si="73"/>
        <v>549.01759418849076</v>
      </c>
      <c r="I2331">
        <v>0.87739999999999996</v>
      </c>
    </row>
    <row r="2332" spans="1:9" x14ac:dyDescent="0.25">
      <c r="A2332">
        <v>2340</v>
      </c>
      <c r="B2332">
        <v>0</v>
      </c>
      <c r="C2332">
        <v>135</v>
      </c>
      <c r="D2332">
        <v>11.218299999999999</v>
      </c>
      <c r="E2332">
        <f t="shared" si="72"/>
        <v>11218.3</v>
      </c>
      <c r="F2332">
        <v>18.306000000000001</v>
      </c>
      <c r="G2332">
        <v>551.79999999999995</v>
      </c>
      <c r="H2332" s="1">
        <f t="shared" si="73"/>
        <v>549.10106636283604</v>
      </c>
      <c r="I2332">
        <v>0.87739999999999996</v>
      </c>
    </row>
    <row r="2333" spans="1:9" x14ac:dyDescent="0.25">
      <c r="A2333">
        <v>2341</v>
      </c>
      <c r="B2333">
        <v>0</v>
      </c>
      <c r="C2333">
        <v>135</v>
      </c>
      <c r="D2333">
        <v>11.2233</v>
      </c>
      <c r="E2333">
        <f t="shared" si="72"/>
        <v>11223.3</v>
      </c>
      <c r="F2333">
        <v>18.306000000000001</v>
      </c>
      <c r="G2333">
        <v>552</v>
      </c>
      <c r="H2333" s="1">
        <f t="shared" si="73"/>
        <v>549.18803437195095</v>
      </c>
      <c r="I2333">
        <v>1.2734399999999999</v>
      </c>
    </row>
    <row r="2334" spans="1:9" x14ac:dyDescent="0.25">
      <c r="A2334">
        <v>2342</v>
      </c>
      <c r="B2334">
        <v>0</v>
      </c>
      <c r="C2334">
        <v>135</v>
      </c>
      <c r="D2334">
        <v>11.2285</v>
      </c>
      <c r="E2334">
        <f t="shared" si="72"/>
        <v>11228.5</v>
      </c>
      <c r="F2334">
        <v>18.910799999999998</v>
      </c>
      <c r="G2334">
        <v>552</v>
      </c>
      <c r="H2334" s="1">
        <f t="shared" si="73"/>
        <v>549.27239334079241</v>
      </c>
      <c r="I2334">
        <v>0.82800499999999999</v>
      </c>
    </row>
    <row r="2335" spans="1:9" x14ac:dyDescent="0.25">
      <c r="A2335">
        <v>2343</v>
      </c>
      <c r="B2335">
        <v>0</v>
      </c>
      <c r="C2335">
        <v>135</v>
      </c>
      <c r="D2335">
        <v>11.233700000000001</v>
      </c>
      <c r="E2335">
        <f t="shared" si="72"/>
        <v>11233.7</v>
      </c>
      <c r="F2335">
        <v>18.809999999999999</v>
      </c>
      <c r="G2335">
        <v>552</v>
      </c>
      <c r="H2335" s="1">
        <f t="shared" si="73"/>
        <v>549.35422154056869</v>
      </c>
      <c r="I2335">
        <v>0.82800499999999999</v>
      </c>
    </row>
    <row r="2336" spans="1:9" x14ac:dyDescent="0.25">
      <c r="A2336">
        <v>2344</v>
      </c>
      <c r="B2336">
        <v>0</v>
      </c>
      <c r="C2336">
        <v>135</v>
      </c>
      <c r="D2336">
        <v>11.239000000000001</v>
      </c>
      <c r="E2336">
        <f t="shared" si="72"/>
        <v>11239</v>
      </c>
      <c r="F2336">
        <v>18.846</v>
      </c>
      <c r="G2336">
        <v>552</v>
      </c>
      <c r="H2336" s="1">
        <f t="shared" si="73"/>
        <v>549.43359489435159</v>
      </c>
      <c r="I2336">
        <v>0.82800499999999999</v>
      </c>
    </row>
    <row r="2337" spans="1:9" x14ac:dyDescent="0.25">
      <c r="A2337">
        <v>2345</v>
      </c>
      <c r="B2337">
        <v>0</v>
      </c>
      <c r="C2337">
        <v>135</v>
      </c>
      <c r="D2337">
        <v>11.244300000000001</v>
      </c>
      <c r="E2337">
        <f t="shared" si="72"/>
        <v>11244.300000000001</v>
      </c>
      <c r="F2337">
        <v>19.112400000000001</v>
      </c>
      <c r="G2337">
        <v>552</v>
      </c>
      <c r="H2337" s="1">
        <f t="shared" si="73"/>
        <v>549.51058704752108</v>
      </c>
      <c r="I2337">
        <v>0.39604</v>
      </c>
    </row>
    <row r="2338" spans="1:9" x14ac:dyDescent="0.25">
      <c r="A2338">
        <v>2346</v>
      </c>
      <c r="B2338">
        <v>0</v>
      </c>
      <c r="C2338">
        <v>134</v>
      </c>
      <c r="D2338">
        <v>11.249599999999999</v>
      </c>
      <c r="E2338">
        <f t="shared" si="72"/>
        <v>11249.599999999999</v>
      </c>
      <c r="F2338">
        <v>19.011600000000001</v>
      </c>
      <c r="G2338">
        <v>552.20000000000005</v>
      </c>
      <c r="H2338" s="1">
        <f t="shared" si="73"/>
        <v>549.59126943609544</v>
      </c>
      <c r="I2338">
        <v>0.77057100000000001</v>
      </c>
    </row>
    <row r="2339" spans="1:9" x14ac:dyDescent="0.25">
      <c r="A2339">
        <v>2347</v>
      </c>
      <c r="B2339">
        <v>0</v>
      </c>
      <c r="C2339">
        <v>134</v>
      </c>
      <c r="D2339">
        <v>11.255100000000001</v>
      </c>
      <c r="E2339">
        <f t="shared" si="72"/>
        <v>11255.1</v>
      </c>
      <c r="F2339">
        <v>19.717199999999998</v>
      </c>
      <c r="G2339">
        <v>552.20000000000005</v>
      </c>
      <c r="H2339" s="1">
        <f t="shared" si="73"/>
        <v>549.66953135301253</v>
      </c>
      <c r="I2339">
        <v>0.77057100000000001</v>
      </c>
    </row>
    <row r="2340" spans="1:9" x14ac:dyDescent="0.25">
      <c r="A2340">
        <v>2348</v>
      </c>
      <c r="B2340">
        <v>0</v>
      </c>
      <c r="C2340">
        <v>134</v>
      </c>
      <c r="D2340">
        <v>11.2606</v>
      </c>
      <c r="E2340">
        <f t="shared" si="72"/>
        <v>11260.6</v>
      </c>
      <c r="F2340">
        <v>19.8504</v>
      </c>
      <c r="G2340">
        <v>552.4</v>
      </c>
      <c r="H2340" s="1">
        <f t="shared" si="73"/>
        <v>549.75144541242219</v>
      </c>
      <c r="I2340">
        <v>1.13158</v>
      </c>
    </row>
    <row r="2341" spans="1:9" x14ac:dyDescent="0.25">
      <c r="A2341">
        <v>2349</v>
      </c>
      <c r="B2341">
        <v>0</v>
      </c>
      <c r="C2341">
        <v>133</v>
      </c>
      <c r="D2341">
        <v>11.2662</v>
      </c>
      <c r="E2341">
        <f t="shared" si="72"/>
        <v>11266.199999999999</v>
      </c>
      <c r="F2341">
        <v>20.3904</v>
      </c>
      <c r="G2341">
        <v>552</v>
      </c>
      <c r="H2341" s="1">
        <f t="shared" si="73"/>
        <v>549.81890205004947</v>
      </c>
      <c r="I2341">
        <v>0.41215800000000002</v>
      </c>
    </row>
    <row r="2342" spans="1:9" x14ac:dyDescent="0.25">
      <c r="A2342">
        <v>2350</v>
      </c>
      <c r="B2342">
        <v>0</v>
      </c>
      <c r="C2342">
        <v>133</v>
      </c>
      <c r="D2342">
        <v>11.2719</v>
      </c>
      <c r="E2342">
        <f t="shared" si="72"/>
        <v>11271.9</v>
      </c>
      <c r="F2342">
        <v>20.052</v>
      </c>
      <c r="G2342">
        <v>552</v>
      </c>
      <c r="H2342" s="1">
        <f t="shared" si="73"/>
        <v>549.88433498854795</v>
      </c>
      <c r="I2342">
        <v>0.41215800000000002</v>
      </c>
    </row>
    <row r="2343" spans="1:9" x14ac:dyDescent="0.25">
      <c r="A2343">
        <v>2351</v>
      </c>
      <c r="B2343">
        <v>0</v>
      </c>
      <c r="C2343">
        <v>132</v>
      </c>
      <c r="D2343">
        <v>11.2776</v>
      </c>
      <c r="E2343">
        <f t="shared" si="72"/>
        <v>11277.6</v>
      </c>
      <c r="F2343">
        <v>20.6568</v>
      </c>
      <c r="G2343">
        <v>552.20000000000005</v>
      </c>
      <c r="H2343" s="1">
        <f t="shared" si="73"/>
        <v>549.95380493889149</v>
      </c>
      <c r="I2343">
        <v>0.36761199999999999</v>
      </c>
    </row>
    <row r="2344" spans="1:9" x14ac:dyDescent="0.25">
      <c r="A2344">
        <v>2352</v>
      </c>
      <c r="B2344">
        <v>0</v>
      </c>
      <c r="C2344">
        <v>132</v>
      </c>
      <c r="D2344">
        <v>11.2835</v>
      </c>
      <c r="E2344">
        <f t="shared" si="72"/>
        <v>11283.5</v>
      </c>
      <c r="F2344">
        <v>21.463200000000001</v>
      </c>
      <c r="G2344">
        <v>552</v>
      </c>
      <c r="H2344" s="1">
        <f t="shared" si="73"/>
        <v>550.01519079072477</v>
      </c>
      <c r="I2344">
        <v>2.8629000000000002E-2</v>
      </c>
    </row>
    <row r="2345" spans="1:9" x14ac:dyDescent="0.25">
      <c r="A2345">
        <v>2353</v>
      </c>
      <c r="B2345">
        <v>0</v>
      </c>
      <c r="C2345">
        <v>133</v>
      </c>
      <c r="D2345">
        <v>11.2895</v>
      </c>
      <c r="E2345">
        <f t="shared" si="72"/>
        <v>11289.5</v>
      </c>
      <c r="F2345">
        <v>22.068000000000001</v>
      </c>
      <c r="G2345">
        <v>552.20000000000005</v>
      </c>
      <c r="H2345" s="1">
        <f t="shared" si="73"/>
        <v>550.08073506700305</v>
      </c>
      <c r="I2345">
        <v>0.36085499999999998</v>
      </c>
    </row>
    <row r="2346" spans="1:9" x14ac:dyDescent="0.25">
      <c r="A2346">
        <v>2354</v>
      </c>
      <c r="B2346">
        <v>0</v>
      </c>
      <c r="C2346">
        <v>133</v>
      </c>
      <c r="D2346">
        <v>11.2957</v>
      </c>
      <c r="E2346">
        <f t="shared" si="72"/>
        <v>11295.7</v>
      </c>
      <c r="F2346">
        <v>22.136399999999998</v>
      </c>
      <c r="G2346">
        <v>552</v>
      </c>
      <c r="H2346" s="1">
        <f t="shared" si="73"/>
        <v>550.13831301499295</v>
      </c>
      <c r="I2346">
        <v>3.6179599999999999E-2</v>
      </c>
    </row>
    <row r="2347" spans="1:9" x14ac:dyDescent="0.25">
      <c r="A2347">
        <v>2355</v>
      </c>
      <c r="B2347">
        <v>0</v>
      </c>
      <c r="C2347">
        <v>133</v>
      </c>
      <c r="D2347">
        <v>11.3019</v>
      </c>
      <c r="E2347">
        <f t="shared" si="72"/>
        <v>11301.9</v>
      </c>
      <c r="F2347">
        <v>22.103999999999999</v>
      </c>
      <c r="G2347">
        <v>552</v>
      </c>
      <c r="H2347" s="1">
        <f t="shared" si="73"/>
        <v>550.19416362454319</v>
      </c>
      <c r="I2347">
        <v>3.6179599999999999E-2</v>
      </c>
    </row>
    <row r="2348" spans="1:9" x14ac:dyDescent="0.25">
      <c r="A2348">
        <v>2356</v>
      </c>
      <c r="B2348">
        <v>0</v>
      </c>
      <c r="C2348">
        <v>133</v>
      </c>
      <c r="D2348">
        <v>11.3081</v>
      </c>
      <c r="E2348">
        <f t="shared" si="72"/>
        <v>11308.1</v>
      </c>
      <c r="F2348">
        <v>22.608000000000001</v>
      </c>
      <c r="G2348">
        <v>552</v>
      </c>
      <c r="H2348" s="1">
        <f t="shared" si="73"/>
        <v>550.24833871580688</v>
      </c>
      <c r="I2348">
        <v>-0.33835199999999999</v>
      </c>
    </row>
    <row r="2349" spans="1:9" x14ac:dyDescent="0.25">
      <c r="A2349">
        <v>2357</v>
      </c>
      <c r="B2349">
        <v>0</v>
      </c>
      <c r="C2349">
        <v>133</v>
      </c>
      <c r="D2349">
        <v>11.314399999999999</v>
      </c>
      <c r="E2349">
        <f t="shared" si="72"/>
        <v>11314.4</v>
      </c>
      <c r="F2349">
        <v>22.7088</v>
      </c>
      <c r="G2349">
        <v>551.79999999999995</v>
      </c>
      <c r="H2349" s="1">
        <f t="shared" si="73"/>
        <v>550.29488855433272</v>
      </c>
      <c r="I2349">
        <v>-0.65530900000000003</v>
      </c>
    </row>
    <row r="2350" spans="1:9" x14ac:dyDescent="0.25">
      <c r="A2350">
        <v>2358</v>
      </c>
      <c r="B2350">
        <v>0</v>
      </c>
      <c r="C2350">
        <v>133</v>
      </c>
      <c r="D2350">
        <v>11.3209</v>
      </c>
      <c r="E2350">
        <f t="shared" si="72"/>
        <v>11320.9</v>
      </c>
      <c r="F2350">
        <v>22.8096</v>
      </c>
      <c r="G2350">
        <v>551.79999999999995</v>
      </c>
      <c r="H2350" s="1">
        <f t="shared" si="73"/>
        <v>550.34004189770269</v>
      </c>
      <c r="I2350">
        <v>-1.0163199999999999</v>
      </c>
    </row>
    <row r="2351" spans="1:9" x14ac:dyDescent="0.25">
      <c r="A2351">
        <v>2359</v>
      </c>
      <c r="B2351">
        <v>0</v>
      </c>
      <c r="C2351">
        <v>132</v>
      </c>
      <c r="D2351">
        <v>11.327400000000001</v>
      </c>
      <c r="E2351">
        <f t="shared" si="72"/>
        <v>11327.400000000001</v>
      </c>
      <c r="F2351">
        <v>22.8096</v>
      </c>
      <c r="G2351">
        <v>551.79999999999995</v>
      </c>
      <c r="H2351" s="1">
        <f t="shared" si="73"/>
        <v>550.38384064077161</v>
      </c>
      <c r="I2351">
        <v>-0.29689599999999999</v>
      </c>
    </row>
    <row r="2352" spans="1:9" x14ac:dyDescent="0.25">
      <c r="A2352">
        <v>2360</v>
      </c>
      <c r="B2352">
        <v>0</v>
      </c>
      <c r="C2352">
        <v>131</v>
      </c>
      <c r="D2352">
        <v>11.3339</v>
      </c>
      <c r="E2352">
        <f t="shared" si="72"/>
        <v>11333.9</v>
      </c>
      <c r="F2352">
        <v>22.910399999999999</v>
      </c>
      <c r="G2352">
        <v>551.6</v>
      </c>
      <c r="H2352" s="1">
        <f t="shared" si="73"/>
        <v>550.42032542154845</v>
      </c>
      <c r="I2352">
        <v>-0.60223899999999997</v>
      </c>
    </row>
    <row r="2353" spans="1:9" x14ac:dyDescent="0.25">
      <c r="A2353">
        <v>2361</v>
      </c>
      <c r="B2353">
        <v>0</v>
      </c>
      <c r="C2353">
        <v>131</v>
      </c>
      <c r="D2353">
        <v>11.340400000000001</v>
      </c>
      <c r="E2353">
        <f t="shared" si="72"/>
        <v>11340.400000000001</v>
      </c>
      <c r="F2353">
        <v>22.910399999999999</v>
      </c>
      <c r="G2353">
        <v>551.6</v>
      </c>
      <c r="H2353" s="1">
        <f t="shared" si="73"/>
        <v>550.45571565890202</v>
      </c>
      <c r="I2353">
        <v>-0.95373300000000005</v>
      </c>
    </row>
    <row r="2354" spans="1:9" x14ac:dyDescent="0.25">
      <c r="A2354">
        <v>2362</v>
      </c>
      <c r="B2354">
        <v>0</v>
      </c>
      <c r="C2354">
        <v>131</v>
      </c>
      <c r="D2354">
        <v>11.3469</v>
      </c>
      <c r="E2354">
        <f t="shared" si="72"/>
        <v>11346.9</v>
      </c>
      <c r="F2354">
        <v>23.346</v>
      </c>
      <c r="G2354">
        <v>551.6</v>
      </c>
      <c r="H2354" s="1">
        <f t="shared" si="73"/>
        <v>550.49004418913501</v>
      </c>
      <c r="I2354">
        <v>-0.61475000000000002</v>
      </c>
    </row>
    <row r="2355" spans="1:9" x14ac:dyDescent="0.25">
      <c r="A2355">
        <v>2363</v>
      </c>
      <c r="B2355">
        <v>0</v>
      </c>
      <c r="C2355">
        <v>131</v>
      </c>
      <c r="D2355">
        <v>11.3535</v>
      </c>
      <c r="E2355">
        <f t="shared" si="72"/>
        <v>11353.5</v>
      </c>
      <c r="F2355">
        <v>23.648399999999999</v>
      </c>
      <c r="G2355">
        <v>551.6</v>
      </c>
      <c r="H2355" s="1">
        <f t="shared" si="73"/>
        <v>550.52334286346093</v>
      </c>
      <c r="I2355">
        <v>-0.94697600000000004</v>
      </c>
    </row>
    <row r="2356" spans="1:9" x14ac:dyDescent="0.25">
      <c r="A2356">
        <v>2364</v>
      </c>
      <c r="B2356">
        <v>0</v>
      </c>
      <c r="C2356">
        <v>132</v>
      </c>
      <c r="D2356">
        <v>11.360099999999999</v>
      </c>
      <c r="E2356">
        <f t="shared" si="72"/>
        <v>11360.099999999999</v>
      </c>
      <c r="F2356">
        <v>23.58</v>
      </c>
      <c r="G2356">
        <v>551.6</v>
      </c>
      <c r="H2356" s="1">
        <f t="shared" si="73"/>
        <v>550.55564257755714</v>
      </c>
      <c r="I2356">
        <v>-0.62230099999999999</v>
      </c>
    </row>
    <row r="2357" spans="1:9" x14ac:dyDescent="0.25">
      <c r="A2357">
        <v>2365</v>
      </c>
      <c r="B2357">
        <v>0</v>
      </c>
      <c r="C2357">
        <v>133</v>
      </c>
      <c r="D2357">
        <v>11.3667</v>
      </c>
      <c r="E2357">
        <f t="shared" si="72"/>
        <v>11366.699999999999</v>
      </c>
      <c r="F2357">
        <v>23.680800000000001</v>
      </c>
      <c r="G2357">
        <v>551.4</v>
      </c>
      <c r="H2357" s="1">
        <f t="shared" si="73"/>
        <v>550.58097330023043</v>
      </c>
      <c r="I2357">
        <v>-0.92533100000000001</v>
      </c>
    </row>
    <row r="2358" spans="1:9" x14ac:dyDescent="0.25">
      <c r="A2358">
        <v>2366</v>
      </c>
      <c r="B2358">
        <v>0</v>
      </c>
      <c r="C2358">
        <v>133</v>
      </c>
      <c r="D2358">
        <v>11.373200000000001</v>
      </c>
      <c r="E2358">
        <f t="shared" si="72"/>
        <v>11373.2</v>
      </c>
      <c r="F2358">
        <v>23.076000000000001</v>
      </c>
      <c r="G2358">
        <v>551.4</v>
      </c>
      <c r="H2358" s="1">
        <f t="shared" si="73"/>
        <v>550.60554410122347</v>
      </c>
      <c r="I2358">
        <v>-0.92533100000000001</v>
      </c>
    </row>
    <row r="2359" spans="1:9" x14ac:dyDescent="0.25">
      <c r="A2359">
        <v>2367</v>
      </c>
      <c r="B2359">
        <v>0</v>
      </c>
      <c r="C2359">
        <v>134</v>
      </c>
      <c r="D2359">
        <v>11.3796</v>
      </c>
      <c r="E2359">
        <f t="shared" si="72"/>
        <v>11379.6</v>
      </c>
      <c r="F2359">
        <v>23.076000000000001</v>
      </c>
      <c r="G2359">
        <v>551.4</v>
      </c>
      <c r="H2359" s="1">
        <f t="shared" si="73"/>
        <v>550.62937777818672</v>
      </c>
      <c r="I2359">
        <v>-0.60837399999999997</v>
      </c>
    </row>
    <row r="2360" spans="1:9" x14ac:dyDescent="0.25">
      <c r="A2360">
        <v>2368</v>
      </c>
      <c r="B2360">
        <v>0</v>
      </c>
      <c r="C2360">
        <v>135</v>
      </c>
      <c r="D2360">
        <v>11.385999999999999</v>
      </c>
      <c r="E2360">
        <f t="shared" si="72"/>
        <v>11386</v>
      </c>
      <c r="F2360">
        <v>23.011199999999999</v>
      </c>
      <c r="G2360">
        <v>551.4</v>
      </c>
      <c r="H2360" s="1">
        <f t="shared" si="73"/>
        <v>550.65249644484106</v>
      </c>
      <c r="I2360">
        <v>-0.60837399999999997</v>
      </c>
    </row>
    <row r="2361" spans="1:9" x14ac:dyDescent="0.25">
      <c r="A2361">
        <v>2369</v>
      </c>
      <c r="B2361">
        <v>0</v>
      </c>
      <c r="C2361">
        <v>135</v>
      </c>
      <c r="D2361">
        <v>11.3924</v>
      </c>
      <c r="E2361">
        <f t="shared" si="72"/>
        <v>11392.4</v>
      </c>
      <c r="F2361">
        <v>22.438800000000001</v>
      </c>
      <c r="G2361">
        <v>551.4</v>
      </c>
      <c r="H2361" s="1">
        <f t="shared" si="73"/>
        <v>550.6749215514958</v>
      </c>
      <c r="I2361">
        <v>-0.60837399999999997</v>
      </c>
    </row>
    <row r="2362" spans="1:9" x14ac:dyDescent="0.25">
      <c r="A2362">
        <v>2370</v>
      </c>
      <c r="B2362">
        <v>0</v>
      </c>
      <c r="C2362">
        <v>136</v>
      </c>
      <c r="D2362">
        <v>11.3986</v>
      </c>
      <c r="E2362">
        <f t="shared" ref="E2362:E2425" si="74">D2362*1000</f>
        <v>11398.6</v>
      </c>
      <c r="F2362">
        <v>22.4712</v>
      </c>
      <c r="G2362">
        <v>551.6</v>
      </c>
      <c r="H2362" s="1">
        <f t="shared" si="73"/>
        <v>550.70267390495087</v>
      </c>
      <c r="I2362">
        <v>1.6969700000000001E-2</v>
      </c>
    </row>
    <row r="2363" spans="1:9" x14ac:dyDescent="0.25">
      <c r="A2363">
        <v>2371</v>
      </c>
      <c r="B2363">
        <v>0</v>
      </c>
      <c r="C2363">
        <v>136</v>
      </c>
      <c r="D2363">
        <v>11.4048</v>
      </c>
      <c r="E2363">
        <f t="shared" si="74"/>
        <v>11404.8</v>
      </c>
      <c r="F2363">
        <v>22.3704</v>
      </c>
      <c r="G2363">
        <v>551.6</v>
      </c>
      <c r="H2363" s="1">
        <f t="shared" ref="H2363:H2426" si="75">(H2362-G2363)*$L$1+G2363</f>
        <v>550.72959368780232</v>
      </c>
      <c r="I2363">
        <v>1.6969700000000001E-2</v>
      </c>
    </row>
    <row r="2364" spans="1:9" x14ac:dyDescent="0.25">
      <c r="A2364">
        <v>2372</v>
      </c>
      <c r="B2364">
        <v>0</v>
      </c>
      <c r="C2364">
        <v>137</v>
      </c>
      <c r="D2364">
        <v>11.411</v>
      </c>
      <c r="E2364">
        <f t="shared" si="74"/>
        <v>11411</v>
      </c>
      <c r="F2364">
        <v>22.269600000000001</v>
      </c>
      <c r="G2364">
        <v>551.6</v>
      </c>
      <c r="H2364" s="1">
        <f t="shared" si="75"/>
        <v>550.75570587716823</v>
      </c>
      <c r="I2364">
        <v>1.6969700000000001E-2</v>
      </c>
    </row>
    <row r="2365" spans="1:9" x14ac:dyDescent="0.25">
      <c r="A2365">
        <v>2373</v>
      </c>
      <c r="B2365">
        <v>0</v>
      </c>
      <c r="C2365">
        <v>137</v>
      </c>
      <c r="D2365">
        <v>11.417199999999999</v>
      </c>
      <c r="E2365">
        <f t="shared" si="74"/>
        <v>11417.199999999999</v>
      </c>
      <c r="F2365">
        <v>21.866399999999999</v>
      </c>
      <c r="G2365">
        <v>551.79999999999995</v>
      </c>
      <c r="H2365" s="1">
        <f t="shared" si="75"/>
        <v>550.78703470085316</v>
      </c>
      <c r="I2365">
        <v>0.342173</v>
      </c>
    </row>
    <row r="2366" spans="1:9" x14ac:dyDescent="0.25">
      <c r="A2366">
        <v>2374</v>
      </c>
      <c r="B2366">
        <v>0</v>
      </c>
      <c r="C2366">
        <v>137</v>
      </c>
      <c r="D2366">
        <v>11.423299999999999</v>
      </c>
      <c r="E2366">
        <f t="shared" si="74"/>
        <v>11423.3</v>
      </c>
      <c r="F2366">
        <v>21.866399999999999</v>
      </c>
      <c r="G2366">
        <v>551.79999999999995</v>
      </c>
      <c r="H2366" s="1">
        <f t="shared" si="75"/>
        <v>550.81742365982757</v>
      </c>
      <c r="I2366">
        <v>0.342173</v>
      </c>
    </row>
    <row r="2367" spans="1:9" x14ac:dyDescent="0.25">
      <c r="A2367">
        <v>2375</v>
      </c>
      <c r="B2367">
        <v>0</v>
      </c>
      <c r="C2367">
        <v>137</v>
      </c>
      <c r="D2367">
        <v>11.4293</v>
      </c>
      <c r="E2367">
        <f t="shared" si="74"/>
        <v>11429.3</v>
      </c>
      <c r="F2367">
        <v>21.261600000000001</v>
      </c>
      <c r="G2367">
        <v>551.79999999999995</v>
      </c>
      <c r="H2367" s="1">
        <f t="shared" si="75"/>
        <v>550.8469009500327</v>
      </c>
      <c r="I2367">
        <v>0.64520299999999997</v>
      </c>
    </row>
    <row r="2368" spans="1:9" x14ac:dyDescent="0.25">
      <c r="A2368">
        <v>2376</v>
      </c>
      <c r="B2368">
        <v>0</v>
      </c>
      <c r="C2368">
        <v>137</v>
      </c>
      <c r="D2368">
        <v>11.4353</v>
      </c>
      <c r="E2368">
        <f t="shared" si="74"/>
        <v>11435.3</v>
      </c>
      <c r="F2368">
        <v>21.398399999999999</v>
      </c>
      <c r="G2368">
        <v>552</v>
      </c>
      <c r="H2368" s="1">
        <f t="shared" si="75"/>
        <v>550.88149392153173</v>
      </c>
      <c r="I2368">
        <v>0.98304100000000005</v>
      </c>
    </row>
    <row r="2369" spans="1:9" x14ac:dyDescent="0.25">
      <c r="A2369">
        <v>2377</v>
      </c>
      <c r="B2369">
        <v>0</v>
      </c>
      <c r="C2369">
        <v>136</v>
      </c>
      <c r="D2369">
        <v>11.4411</v>
      </c>
      <c r="E2369">
        <f t="shared" si="74"/>
        <v>11441.1</v>
      </c>
      <c r="F2369">
        <v>20.959199999999999</v>
      </c>
      <c r="G2369">
        <v>552</v>
      </c>
      <c r="H2369" s="1">
        <f t="shared" si="75"/>
        <v>550.91504910388574</v>
      </c>
      <c r="I2369">
        <v>0.98304100000000005</v>
      </c>
    </row>
    <row r="2370" spans="1:9" x14ac:dyDescent="0.25">
      <c r="A2370">
        <v>2378</v>
      </c>
      <c r="B2370">
        <v>0</v>
      </c>
      <c r="C2370">
        <v>136</v>
      </c>
      <c r="D2370">
        <v>11.446999999999999</v>
      </c>
      <c r="E2370">
        <f t="shared" si="74"/>
        <v>11447</v>
      </c>
      <c r="F2370">
        <v>20.9268</v>
      </c>
      <c r="G2370">
        <v>552</v>
      </c>
      <c r="H2370" s="1">
        <f t="shared" si="75"/>
        <v>550.94759763076911</v>
      </c>
      <c r="I2370">
        <v>0.98304100000000005</v>
      </c>
    </row>
    <row r="2371" spans="1:9" x14ac:dyDescent="0.25">
      <c r="A2371">
        <v>2379</v>
      </c>
      <c r="B2371">
        <v>0</v>
      </c>
      <c r="C2371">
        <v>136</v>
      </c>
      <c r="D2371">
        <v>11.4527</v>
      </c>
      <c r="E2371">
        <f t="shared" si="74"/>
        <v>11452.7</v>
      </c>
      <c r="F2371">
        <v>20.793600000000001</v>
      </c>
      <c r="G2371">
        <v>552</v>
      </c>
      <c r="H2371" s="1">
        <f t="shared" si="75"/>
        <v>550.97916970184599</v>
      </c>
      <c r="I2371">
        <v>0.98304100000000005</v>
      </c>
    </row>
    <row r="2372" spans="1:9" x14ac:dyDescent="0.25">
      <c r="A2372">
        <v>2380</v>
      </c>
      <c r="B2372">
        <v>0</v>
      </c>
      <c r="C2372">
        <v>135</v>
      </c>
      <c r="D2372">
        <v>11.458500000000001</v>
      </c>
      <c r="E2372">
        <f t="shared" si="74"/>
        <v>11458.5</v>
      </c>
      <c r="F2372">
        <v>20.7576</v>
      </c>
      <c r="G2372">
        <v>552</v>
      </c>
      <c r="H2372" s="1">
        <f t="shared" si="75"/>
        <v>551.00979461079066</v>
      </c>
      <c r="I2372">
        <v>0.66304099999999999</v>
      </c>
    </row>
    <row r="2373" spans="1:9" x14ac:dyDescent="0.25">
      <c r="A2373">
        <v>2381</v>
      </c>
      <c r="B2373">
        <v>0</v>
      </c>
      <c r="C2373">
        <v>135</v>
      </c>
      <c r="D2373">
        <v>11.4643</v>
      </c>
      <c r="E2373">
        <f t="shared" si="74"/>
        <v>11464.3</v>
      </c>
      <c r="F2373">
        <v>20.692799999999998</v>
      </c>
      <c r="G2373">
        <v>552</v>
      </c>
      <c r="H2373" s="1">
        <f t="shared" si="75"/>
        <v>551.03950077246691</v>
      </c>
      <c r="I2373">
        <v>0.66304099999999999</v>
      </c>
    </row>
    <row r="2374" spans="1:9" x14ac:dyDescent="0.25">
      <c r="A2374">
        <v>2382</v>
      </c>
      <c r="B2374">
        <v>0</v>
      </c>
      <c r="C2374">
        <v>135</v>
      </c>
      <c r="D2374">
        <v>11.47</v>
      </c>
      <c r="E2374">
        <f t="shared" si="74"/>
        <v>11470</v>
      </c>
      <c r="F2374">
        <v>20.692799999999998</v>
      </c>
      <c r="G2374">
        <v>552.20000000000005</v>
      </c>
      <c r="H2374" s="1">
        <f t="shared" si="75"/>
        <v>551.07431574929285</v>
      </c>
      <c r="I2374">
        <v>1.0114700000000001</v>
      </c>
    </row>
    <row r="2375" spans="1:9" x14ac:dyDescent="0.25">
      <c r="A2375">
        <v>2383</v>
      </c>
      <c r="B2375">
        <v>0</v>
      </c>
      <c r="C2375">
        <v>136</v>
      </c>
      <c r="D2375">
        <v>11.4758</v>
      </c>
      <c r="E2375">
        <f t="shared" si="74"/>
        <v>11475.8</v>
      </c>
      <c r="F2375">
        <v>20.692799999999998</v>
      </c>
      <c r="G2375">
        <v>552.20000000000005</v>
      </c>
      <c r="H2375" s="1">
        <f t="shared" si="75"/>
        <v>551.10808627681411</v>
      </c>
      <c r="I2375">
        <v>0.68627000000000005</v>
      </c>
    </row>
    <row r="2376" spans="1:9" x14ac:dyDescent="0.25">
      <c r="A2376">
        <v>2384</v>
      </c>
      <c r="B2376">
        <v>0</v>
      </c>
      <c r="C2376">
        <v>136</v>
      </c>
      <c r="D2376">
        <v>11.4817</v>
      </c>
      <c r="E2376">
        <f t="shared" si="74"/>
        <v>11481.7</v>
      </c>
      <c r="F2376">
        <v>21.297599999999999</v>
      </c>
      <c r="G2376">
        <v>552.20000000000005</v>
      </c>
      <c r="H2376" s="1">
        <f t="shared" si="75"/>
        <v>551.14084368850968</v>
      </c>
      <c r="I2376">
        <v>0.68627000000000005</v>
      </c>
    </row>
    <row r="2377" spans="1:9" x14ac:dyDescent="0.25">
      <c r="A2377">
        <v>2385</v>
      </c>
      <c r="B2377">
        <v>0</v>
      </c>
      <c r="C2377">
        <v>137</v>
      </c>
      <c r="D2377">
        <v>11.487500000000001</v>
      </c>
      <c r="E2377">
        <f t="shared" si="74"/>
        <v>11487.5</v>
      </c>
      <c r="F2377">
        <v>21.297599999999999</v>
      </c>
      <c r="G2377">
        <v>552.4</v>
      </c>
      <c r="H2377" s="1">
        <f t="shared" si="75"/>
        <v>551.17861837785438</v>
      </c>
      <c r="I2377">
        <v>1.0269900000000001</v>
      </c>
    </row>
    <row r="2378" spans="1:9" x14ac:dyDescent="0.25">
      <c r="A2378">
        <v>2386</v>
      </c>
      <c r="B2378">
        <v>0</v>
      </c>
      <c r="C2378">
        <v>138</v>
      </c>
      <c r="D2378">
        <v>11.493499999999999</v>
      </c>
      <c r="E2378">
        <f t="shared" si="74"/>
        <v>11493.5</v>
      </c>
      <c r="F2378">
        <v>21.398399999999999</v>
      </c>
      <c r="G2378">
        <v>552.4</v>
      </c>
      <c r="H2378" s="1">
        <f t="shared" si="75"/>
        <v>551.21525982651872</v>
      </c>
      <c r="I2378">
        <v>0.68914799999999998</v>
      </c>
    </row>
    <row r="2379" spans="1:9" x14ac:dyDescent="0.25">
      <c r="A2379">
        <v>2387</v>
      </c>
      <c r="B2379">
        <v>0</v>
      </c>
      <c r="C2379">
        <v>138</v>
      </c>
      <c r="D2379">
        <v>11.4994</v>
      </c>
      <c r="E2379">
        <f t="shared" si="74"/>
        <v>11499.4</v>
      </c>
      <c r="F2379">
        <v>21.362400000000001</v>
      </c>
      <c r="G2379">
        <v>552.4</v>
      </c>
      <c r="H2379" s="1">
        <f t="shared" si="75"/>
        <v>551.2508020317232</v>
      </c>
      <c r="I2379">
        <v>0.68914799999999998</v>
      </c>
    </row>
    <row r="2380" spans="1:9" x14ac:dyDescent="0.25">
      <c r="A2380">
        <v>2388</v>
      </c>
      <c r="B2380">
        <v>0</v>
      </c>
      <c r="C2380">
        <v>139</v>
      </c>
      <c r="D2380">
        <v>11.5052</v>
      </c>
      <c r="E2380">
        <f t="shared" si="74"/>
        <v>11505.2</v>
      </c>
      <c r="F2380">
        <v>21.1968</v>
      </c>
      <c r="G2380">
        <v>552.4</v>
      </c>
      <c r="H2380" s="1">
        <f t="shared" si="75"/>
        <v>551.28527797077152</v>
      </c>
      <c r="I2380">
        <v>0.68914799999999998</v>
      </c>
    </row>
    <row r="2381" spans="1:9" x14ac:dyDescent="0.25">
      <c r="A2381">
        <v>2389</v>
      </c>
      <c r="B2381">
        <v>0</v>
      </c>
      <c r="C2381">
        <v>139</v>
      </c>
      <c r="D2381">
        <v>11.510999999999999</v>
      </c>
      <c r="E2381">
        <f t="shared" si="74"/>
        <v>11511</v>
      </c>
      <c r="F2381">
        <v>21.096</v>
      </c>
      <c r="G2381">
        <v>552.6</v>
      </c>
      <c r="H2381" s="1">
        <f t="shared" si="75"/>
        <v>551.32471963164835</v>
      </c>
      <c r="I2381">
        <v>1.0357700000000001</v>
      </c>
    </row>
    <row r="2382" spans="1:9" x14ac:dyDescent="0.25">
      <c r="A2382">
        <v>2390</v>
      </c>
      <c r="B2382">
        <v>0</v>
      </c>
      <c r="C2382">
        <v>139</v>
      </c>
      <c r="D2382">
        <v>11.5168</v>
      </c>
      <c r="E2382">
        <f t="shared" si="74"/>
        <v>11516.8</v>
      </c>
      <c r="F2382">
        <v>20.725200000000001</v>
      </c>
      <c r="G2382">
        <v>552.79999999999995</v>
      </c>
      <c r="H2382" s="1">
        <f t="shared" si="75"/>
        <v>551.36897804269893</v>
      </c>
      <c r="I2382">
        <v>1.3835900000000001</v>
      </c>
    </row>
    <row r="2383" spans="1:9" x14ac:dyDescent="0.25">
      <c r="A2383">
        <v>2391</v>
      </c>
      <c r="B2383">
        <v>0</v>
      </c>
      <c r="C2383">
        <v>139</v>
      </c>
      <c r="D2383">
        <v>11.522500000000001</v>
      </c>
      <c r="E2383">
        <f t="shared" si="74"/>
        <v>11522.5</v>
      </c>
      <c r="F2383">
        <v>20.321999999999999</v>
      </c>
      <c r="G2383">
        <v>552.79999999999995</v>
      </c>
      <c r="H2383" s="1">
        <f t="shared" si="75"/>
        <v>551.41190870141793</v>
      </c>
      <c r="I2383">
        <v>1.3835900000000001</v>
      </c>
    </row>
    <row r="2384" spans="1:9" x14ac:dyDescent="0.25">
      <c r="A2384">
        <v>2392</v>
      </c>
      <c r="B2384">
        <v>0</v>
      </c>
      <c r="C2384">
        <v>139</v>
      </c>
      <c r="D2384">
        <v>11.528</v>
      </c>
      <c r="E2384">
        <f t="shared" si="74"/>
        <v>11528</v>
      </c>
      <c r="F2384">
        <v>19.749600000000001</v>
      </c>
      <c r="G2384">
        <v>553</v>
      </c>
      <c r="H2384" s="1">
        <f t="shared" si="75"/>
        <v>551.45955144037544</v>
      </c>
      <c r="I2384">
        <v>1.3942300000000001</v>
      </c>
    </row>
    <row r="2385" spans="1:9" x14ac:dyDescent="0.25">
      <c r="A2385">
        <v>2393</v>
      </c>
      <c r="B2385">
        <v>0</v>
      </c>
      <c r="C2385">
        <v>139</v>
      </c>
      <c r="D2385">
        <v>11.5335</v>
      </c>
      <c r="E2385">
        <f t="shared" si="74"/>
        <v>11533.5</v>
      </c>
      <c r="F2385">
        <v>19.684799999999999</v>
      </c>
      <c r="G2385">
        <v>553</v>
      </c>
      <c r="H2385" s="1">
        <f t="shared" si="75"/>
        <v>551.50576489716423</v>
      </c>
      <c r="I2385">
        <v>1.3942300000000001</v>
      </c>
    </row>
    <row r="2386" spans="1:9" x14ac:dyDescent="0.25">
      <c r="A2386">
        <v>2394</v>
      </c>
      <c r="B2386">
        <v>0</v>
      </c>
      <c r="C2386">
        <v>139</v>
      </c>
      <c r="D2386">
        <v>11.5389</v>
      </c>
      <c r="E2386">
        <f t="shared" si="74"/>
        <v>11538.9</v>
      </c>
      <c r="F2386">
        <v>19.346399999999999</v>
      </c>
      <c r="G2386">
        <v>553.20000000000005</v>
      </c>
      <c r="H2386" s="1">
        <f t="shared" si="75"/>
        <v>551.5565919502493</v>
      </c>
      <c r="I2386">
        <v>1.7618799999999999</v>
      </c>
    </row>
    <row r="2387" spans="1:9" x14ac:dyDescent="0.25">
      <c r="A2387">
        <v>2395</v>
      </c>
      <c r="B2387">
        <v>0</v>
      </c>
      <c r="C2387">
        <v>139</v>
      </c>
      <c r="D2387">
        <v>11.5442</v>
      </c>
      <c r="E2387">
        <f t="shared" si="74"/>
        <v>11544.2</v>
      </c>
      <c r="F2387">
        <v>18.709199999999999</v>
      </c>
      <c r="G2387">
        <v>553.4</v>
      </c>
      <c r="H2387" s="1">
        <f t="shared" si="75"/>
        <v>551.61189419174184</v>
      </c>
      <c r="I2387">
        <v>1.8021100000000001</v>
      </c>
    </row>
    <row r="2388" spans="1:9" x14ac:dyDescent="0.25">
      <c r="A2388">
        <v>2396</v>
      </c>
      <c r="B2388">
        <v>0</v>
      </c>
      <c r="C2388">
        <v>138</v>
      </c>
      <c r="D2388">
        <v>11.5494</v>
      </c>
      <c r="E2388">
        <f t="shared" si="74"/>
        <v>11549.4</v>
      </c>
      <c r="F2388">
        <v>18.644400000000001</v>
      </c>
      <c r="G2388">
        <v>553.6</v>
      </c>
      <c r="H2388" s="1">
        <f t="shared" si="75"/>
        <v>551.67153736598959</v>
      </c>
      <c r="I2388">
        <v>2.1882100000000002</v>
      </c>
    </row>
    <row r="2389" spans="1:9" x14ac:dyDescent="0.25">
      <c r="A2389">
        <v>2397</v>
      </c>
      <c r="B2389">
        <v>0</v>
      </c>
      <c r="C2389">
        <v>138</v>
      </c>
      <c r="D2389">
        <v>11.554399999999999</v>
      </c>
      <c r="E2389">
        <f t="shared" si="74"/>
        <v>11554.4</v>
      </c>
      <c r="F2389">
        <v>17.7012</v>
      </c>
      <c r="G2389">
        <v>553.79999999999995</v>
      </c>
      <c r="H2389" s="1">
        <f t="shared" si="75"/>
        <v>551.73539124500985</v>
      </c>
      <c r="I2389">
        <v>2.5858300000000001</v>
      </c>
    </row>
    <row r="2390" spans="1:9" x14ac:dyDescent="0.25">
      <c r="A2390">
        <v>2398</v>
      </c>
      <c r="B2390">
        <v>0</v>
      </c>
      <c r="C2390">
        <v>138</v>
      </c>
      <c r="D2390">
        <v>11.5593</v>
      </c>
      <c r="E2390">
        <f t="shared" si="74"/>
        <v>11559.300000000001</v>
      </c>
      <c r="F2390">
        <v>17.6004</v>
      </c>
      <c r="G2390">
        <v>553.79999999999995</v>
      </c>
      <c r="H2390" s="1">
        <f t="shared" si="75"/>
        <v>551.79732950765958</v>
      </c>
      <c r="I2390">
        <v>2.5858300000000001</v>
      </c>
    </row>
    <row r="2391" spans="1:9" x14ac:dyDescent="0.25">
      <c r="A2391">
        <v>2399</v>
      </c>
      <c r="B2391">
        <v>0</v>
      </c>
      <c r="C2391">
        <v>137</v>
      </c>
      <c r="D2391">
        <v>11.5641</v>
      </c>
      <c r="E2391">
        <f t="shared" si="74"/>
        <v>11564.1</v>
      </c>
      <c r="F2391">
        <v>17.197199999999999</v>
      </c>
      <c r="G2391">
        <v>554.20000000000005</v>
      </c>
      <c r="H2391" s="1">
        <f t="shared" si="75"/>
        <v>551.86940962242977</v>
      </c>
      <c r="I2391">
        <v>3.06908</v>
      </c>
    </row>
    <row r="2392" spans="1:9" x14ac:dyDescent="0.25">
      <c r="A2392">
        <v>2400</v>
      </c>
      <c r="B2392">
        <v>0</v>
      </c>
      <c r="C2392">
        <v>137</v>
      </c>
      <c r="D2392">
        <v>11.5688</v>
      </c>
      <c r="E2392">
        <f t="shared" si="74"/>
        <v>11568.8</v>
      </c>
      <c r="F2392">
        <v>16.628399999999999</v>
      </c>
      <c r="G2392">
        <v>554.4</v>
      </c>
      <c r="H2392" s="1">
        <f t="shared" si="75"/>
        <v>551.94532733375684</v>
      </c>
      <c r="I2392">
        <v>3.14588</v>
      </c>
    </row>
    <row r="2393" spans="1:9" x14ac:dyDescent="0.25">
      <c r="A2393">
        <v>2401</v>
      </c>
      <c r="B2393">
        <v>0</v>
      </c>
      <c r="C2393">
        <v>137</v>
      </c>
      <c r="D2393">
        <v>11.5733</v>
      </c>
      <c r="E2393">
        <f t="shared" si="74"/>
        <v>11573.3</v>
      </c>
      <c r="F2393">
        <v>15.9552</v>
      </c>
      <c r="G2393">
        <v>554.6</v>
      </c>
      <c r="H2393" s="1">
        <f t="shared" si="75"/>
        <v>552.02496751374417</v>
      </c>
      <c r="I2393">
        <v>3.5873900000000001</v>
      </c>
    </row>
    <row r="2394" spans="1:9" x14ac:dyDescent="0.25">
      <c r="A2394">
        <v>2402</v>
      </c>
      <c r="B2394">
        <v>0</v>
      </c>
      <c r="C2394">
        <v>137</v>
      </c>
      <c r="D2394">
        <v>11.5777</v>
      </c>
      <c r="E2394">
        <f t="shared" si="74"/>
        <v>11577.7</v>
      </c>
      <c r="F2394">
        <v>15.519600000000001</v>
      </c>
      <c r="G2394">
        <v>554.79999999999995</v>
      </c>
      <c r="H2394" s="1">
        <f t="shared" si="75"/>
        <v>552.10821848833189</v>
      </c>
      <c r="I2394">
        <v>3.6849400000000001</v>
      </c>
    </row>
    <row r="2395" spans="1:9" x14ac:dyDescent="0.25">
      <c r="A2395">
        <v>2403</v>
      </c>
      <c r="B2395">
        <v>0</v>
      </c>
      <c r="C2395">
        <v>137</v>
      </c>
      <c r="D2395">
        <v>11.582000000000001</v>
      </c>
      <c r="E2395">
        <f t="shared" si="74"/>
        <v>11582</v>
      </c>
      <c r="F2395">
        <v>15.519600000000001</v>
      </c>
      <c r="G2395">
        <v>554.79999999999995</v>
      </c>
      <c r="H2395" s="1">
        <f t="shared" si="75"/>
        <v>552.18897193368196</v>
      </c>
      <c r="I2395">
        <v>3.6849400000000001</v>
      </c>
    </row>
    <row r="2396" spans="1:9" x14ac:dyDescent="0.25">
      <c r="A2396">
        <v>2404</v>
      </c>
      <c r="B2396">
        <v>0</v>
      </c>
      <c r="C2396">
        <v>137</v>
      </c>
      <c r="D2396">
        <v>11.5863</v>
      </c>
      <c r="E2396">
        <f t="shared" si="74"/>
        <v>11586.3</v>
      </c>
      <c r="F2396">
        <v>14.846399999999999</v>
      </c>
      <c r="G2396">
        <v>555</v>
      </c>
      <c r="H2396" s="1">
        <f t="shared" si="75"/>
        <v>552.27330277567148</v>
      </c>
      <c r="I2396">
        <v>3.7856800000000002</v>
      </c>
    </row>
    <row r="2397" spans="1:9" x14ac:dyDescent="0.25">
      <c r="A2397">
        <v>2405</v>
      </c>
      <c r="B2397">
        <v>0</v>
      </c>
      <c r="C2397">
        <v>138</v>
      </c>
      <c r="D2397">
        <v>11.590400000000001</v>
      </c>
      <c r="E2397">
        <f t="shared" si="74"/>
        <v>11590.400000000001</v>
      </c>
      <c r="F2397">
        <v>14.846399999999999</v>
      </c>
      <c r="G2397">
        <v>555.20000000000005</v>
      </c>
      <c r="H2397" s="1">
        <f t="shared" si="75"/>
        <v>552.36110369240134</v>
      </c>
      <c r="I2397">
        <v>3.89134</v>
      </c>
    </row>
    <row r="2398" spans="1:9" x14ac:dyDescent="0.25">
      <c r="A2398">
        <v>2406</v>
      </c>
      <c r="B2398">
        <v>0</v>
      </c>
      <c r="C2398">
        <v>138</v>
      </c>
      <c r="D2398">
        <v>11.5944</v>
      </c>
      <c r="E2398">
        <f t="shared" si="74"/>
        <v>11594.4</v>
      </c>
      <c r="F2398">
        <v>14.1768</v>
      </c>
      <c r="G2398">
        <v>555.4</v>
      </c>
      <c r="H2398" s="1">
        <f t="shared" si="75"/>
        <v>552.45227058162925</v>
      </c>
      <c r="I2398">
        <v>4.0015200000000002</v>
      </c>
    </row>
    <row r="2399" spans="1:9" x14ac:dyDescent="0.25">
      <c r="A2399">
        <v>2407</v>
      </c>
      <c r="B2399">
        <v>0</v>
      </c>
      <c r="C2399">
        <v>138</v>
      </c>
      <c r="D2399">
        <v>11.5984</v>
      </c>
      <c r="E2399">
        <f t="shared" si="74"/>
        <v>11598.4</v>
      </c>
      <c r="F2399">
        <v>14.2416</v>
      </c>
      <c r="G2399">
        <v>555.6</v>
      </c>
      <c r="H2399" s="1">
        <f t="shared" si="75"/>
        <v>552.54670246418038</v>
      </c>
      <c r="I2399">
        <v>4.1089599999999997</v>
      </c>
    </row>
    <row r="2400" spans="1:9" x14ac:dyDescent="0.25">
      <c r="A2400">
        <v>2408</v>
      </c>
      <c r="B2400">
        <v>0</v>
      </c>
      <c r="C2400">
        <v>138</v>
      </c>
      <c r="D2400">
        <v>11.6022</v>
      </c>
      <c r="E2400">
        <f t="shared" si="74"/>
        <v>11602.2</v>
      </c>
      <c r="F2400">
        <v>13.6044</v>
      </c>
      <c r="G2400">
        <v>555.79999999999995</v>
      </c>
      <c r="H2400" s="1">
        <f t="shared" si="75"/>
        <v>552.64430139025501</v>
      </c>
      <c r="I2400">
        <v>4.62575</v>
      </c>
    </row>
    <row r="2401" spans="1:9" x14ac:dyDescent="0.25">
      <c r="A2401">
        <v>2409</v>
      </c>
      <c r="B2401">
        <v>0</v>
      </c>
      <c r="C2401">
        <v>139</v>
      </c>
      <c r="D2401">
        <v>11.6059</v>
      </c>
      <c r="E2401">
        <f t="shared" si="74"/>
        <v>11605.9</v>
      </c>
      <c r="F2401">
        <v>12.866400000000001</v>
      </c>
      <c r="G2401">
        <v>556</v>
      </c>
      <c r="H2401" s="1">
        <f t="shared" si="75"/>
        <v>552.74497234854732</v>
      </c>
      <c r="I2401">
        <v>4.3453299999999997</v>
      </c>
    </row>
    <row r="2402" spans="1:9" x14ac:dyDescent="0.25">
      <c r="A2402">
        <v>2410</v>
      </c>
      <c r="B2402">
        <v>0</v>
      </c>
      <c r="C2402">
        <v>139</v>
      </c>
      <c r="D2402">
        <v>11.609400000000001</v>
      </c>
      <c r="E2402">
        <f t="shared" si="74"/>
        <v>11609.400000000001</v>
      </c>
      <c r="F2402">
        <v>12.8988</v>
      </c>
      <c r="G2402">
        <v>556.20000000000005</v>
      </c>
      <c r="H2402" s="1">
        <f t="shared" si="75"/>
        <v>552.84862317809086</v>
      </c>
      <c r="I2402">
        <v>4.4904999999999999</v>
      </c>
    </row>
    <row r="2403" spans="1:9" x14ac:dyDescent="0.25">
      <c r="A2403">
        <v>2411</v>
      </c>
      <c r="B2403">
        <v>0</v>
      </c>
      <c r="C2403">
        <v>139</v>
      </c>
      <c r="D2403">
        <v>11.6128</v>
      </c>
      <c r="E2403">
        <f t="shared" si="74"/>
        <v>11612.8</v>
      </c>
      <c r="F2403">
        <v>12.999599999999999</v>
      </c>
      <c r="G2403">
        <v>556.6</v>
      </c>
      <c r="H2403" s="1">
        <f t="shared" si="75"/>
        <v>552.96116448274813</v>
      </c>
      <c r="I2403">
        <v>5.2151800000000001</v>
      </c>
    </row>
    <row r="2404" spans="1:9" x14ac:dyDescent="0.25">
      <c r="A2404">
        <v>2412</v>
      </c>
      <c r="B2404">
        <v>0</v>
      </c>
      <c r="C2404">
        <v>139</v>
      </c>
      <c r="D2404">
        <v>11.616199999999999</v>
      </c>
      <c r="E2404">
        <f t="shared" si="74"/>
        <v>11616.199999999999</v>
      </c>
      <c r="F2404">
        <v>11.5884</v>
      </c>
      <c r="G2404">
        <v>556.79999999999995</v>
      </c>
      <c r="H2404" s="1">
        <f t="shared" si="75"/>
        <v>553.07632954826568</v>
      </c>
      <c r="I2404">
        <v>5.34335</v>
      </c>
    </row>
    <row r="2405" spans="1:9" x14ac:dyDescent="0.25">
      <c r="A2405">
        <v>2413</v>
      </c>
      <c r="B2405">
        <v>0</v>
      </c>
      <c r="C2405">
        <v>139</v>
      </c>
      <c r="D2405">
        <v>11.6196</v>
      </c>
      <c r="E2405">
        <f t="shared" si="74"/>
        <v>11619.6</v>
      </c>
      <c r="F2405">
        <v>12.362399999999999</v>
      </c>
      <c r="G2405">
        <v>557.20000000000005</v>
      </c>
      <c r="H2405" s="1">
        <f t="shared" si="75"/>
        <v>553.20003966181775</v>
      </c>
      <c r="I2405">
        <v>6.5303000000000004</v>
      </c>
    </row>
    <row r="2406" spans="1:9" x14ac:dyDescent="0.25">
      <c r="A2406">
        <v>2414</v>
      </c>
      <c r="B2406">
        <v>0</v>
      </c>
      <c r="C2406">
        <v>139</v>
      </c>
      <c r="D2406">
        <v>11.6229</v>
      </c>
      <c r="E2406">
        <f t="shared" si="74"/>
        <v>11622.9</v>
      </c>
      <c r="F2406">
        <v>11.8908</v>
      </c>
      <c r="G2406">
        <v>557.4</v>
      </c>
      <c r="H2406" s="1">
        <f t="shared" si="75"/>
        <v>553.32603847196322</v>
      </c>
      <c r="I2406">
        <v>6.66432</v>
      </c>
    </row>
    <row r="2407" spans="1:9" x14ac:dyDescent="0.25">
      <c r="A2407">
        <v>2415</v>
      </c>
      <c r="B2407">
        <v>0</v>
      </c>
      <c r="C2407">
        <v>138</v>
      </c>
      <c r="D2407">
        <v>11.626300000000001</v>
      </c>
      <c r="E2407">
        <f t="shared" si="74"/>
        <v>11626.300000000001</v>
      </c>
      <c r="F2407">
        <v>12.463200000000001</v>
      </c>
      <c r="G2407">
        <v>557.6</v>
      </c>
      <c r="H2407" s="1">
        <f t="shared" si="75"/>
        <v>553.45425731780438</v>
      </c>
      <c r="I2407">
        <v>6.7642199999999999</v>
      </c>
    </row>
    <row r="2408" spans="1:9" x14ac:dyDescent="0.25">
      <c r="A2408">
        <v>2416</v>
      </c>
      <c r="B2408">
        <v>0</v>
      </c>
      <c r="C2408">
        <v>138</v>
      </c>
      <c r="D2408">
        <v>11.629899999999999</v>
      </c>
      <c r="E2408">
        <f t="shared" si="74"/>
        <v>11629.9</v>
      </c>
      <c r="F2408">
        <v>12.564</v>
      </c>
      <c r="G2408">
        <v>557.79999999999995</v>
      </c>
      <c r="H2408" s="1">
        <f t="shared" si="75"/>
        <v>553.58462959827023</v>
      </c>
      <c r="I2408">
        <v>6.8313199999999998</v>
      </c>
    </row>
    <row r="2409" spans="1:9" x14ac:dyDescent="0.25">
      <c r="A2409">
        <v>2417</v>
      </c>
      <c r="B2409">
        <v>0</v>
      </c>
      <c r="C2409">
        <v>138</v>
      </c>
      <c r="D2409">
        <v>11.633599999999999</v>
      </c>
      <c r="E2409">
        <f t="shared" si="74"/>
        <v>11633.6</v>
      </c>
      <c r="F2409">
        <v>13.402799999999999</v>
      </c>
      <c r="G2409">
        <v>558</v>
      </c>
      <c r="H2409" s="1">
        <f t="shared" si="75"/>
        <v>553.71709071032217</v>
      </c>
      <c r="I2409">
        <v>6.8610300000000004</v>
      </c>
    </row>
    <row r="2410" spans="1:9" x14ac:dyDescent="0.25">
      <c r="A2410">
        <v>2418</v>
      </c>
      <c r="B2410">
        <v>0</v>
      </c>
      <c r="C2410">
        <v>138</v>
      </c>
      <c r="D2410">
        <v>11.637600000000001</v>
      </c>
      <c r="E2410">
        <f t="shared" si="74"/>
        <v>11637.6</v>
      </c>
      <c r="F2410">
        <v>13.9068</v>
      </c>
      <c r="G2410">
        <v>558.20000000000005</v>
      </c>
      <c r="H2410" s="1">
        <f t="shared" si="75"/>
        <v>553.85157798901253</v>
      </c>
      <c r="I2410">
        <v>6.8505599999999998</v>
      </c>
    </row>
    <row r="2411" spans="1:9" x14ac:dyDescent="0.25">
      <c r="A2411">
        <v>2419</v>
      </c>
      <c r="B2411">
        <v>0</v>
      </c>
      <c r="C2411">
        <v>138</v>
      </c>
      <c r="D2411">
        <v>11.6416</v>
      </c>
      <c r="E2411">
        <f t="shared" si="74"/>
        <v>11641.6</v>
      </c>
      <c r="F2411">
        <v>13.9392</v>
      </c>
      <c r="G2411">
        <v>558.4</v>
      </c>
      <c r="H2411" s="1">
        <f t="shared" si="75"/>
        <v>553.98803064934214</v>
      </c>
      <c r="I2411">
        <v>6.8036199999999996</v>
      </c>
    </row>
    <row r="2412" spans="1:9" x14ac:dyDescent="0.25">
      <c r="A2412">
        <v>2420</v>
      </c>
      <c r="B2412">
        <v>0</v>
      </c>
      <c r="C2412">
        <v>139</v>
      </c>
      <c r="D2412">
        <v>11.6455</v>
      </c>
      <c r="E2412">
        <f t="shared" si="74"/>
        <v>11645.5</v>
      </c>
      <c r="F2412">
        <v>13.9392</v>
      </c>
      <c r="G2412">
        <v>558.6</v>
      </c>
      <c r="H2412" s="1">
        <f t="shared" si="75"/>
        <v>554.1263897298619</v>
      </c>
      <c r="I2412">
        <v>6.7440300000000004</v>
      </c>
    </row>
    <row r="2413" spans="1:9" x14ac:dyDescent="0.25">
      <c r="A2413">
        <v>2421</v>
      </c>
      <c r="B2413">
        <v>0</v>
      </c>
      <c r="C2413">
        <v>139</v>
      </c>
      <c r="D2413">
        <v>11.6493</v>
      </c>
      <c r="E2413">
        <f t="shared" si="74"/>
        <v>11649.300000000001</v>
      </c>
      <c r="F2413">
        <v>13.5036</v>
      </c>
      <c r="G2413">
        <v>559</v>
      </c>
      <c r="H2413" s="1">
        <f t="shared" si="75"/>
        <v>554.27259803796608</v>
      </c>
      <c r="I2413">
        <v>6.6222300000000001</v>
      </c>
    </row>
    <row r="2414" spans="1:9" x14ac:dyDescent="0.25">
      <c r="A2414">
        <v>2422</v>
      </c>
      <c r="B2414">
        <v>0</v>
      </c>
      <c r="C2414">
        <v>140</v>
      </c>
      <c r="D2414">
        <v>11.652900000000001</v>
      </c>
      <c r="E2414">
        <f t="shared" si="74"/>
        <v>11652.900000000001</v>
      </c>
      <c r="F2414">
        <v>11.9916</v>
      </c>
      <c r="G2414">
        <v>559</v>
      </c>
      <c r="H2414" s="1">
        <f t="shared" si="75"/>
        <v>554.41442009682714</v>
      </c>
      <c r="I2414">
        <v>6.0374400000000001</v>
      </c>
    </row>
    <row r="2415" spans="1:9" x14ac:dyDescent="0.25">
      <c r="A2415">
        <v>2423</v>
      </c>
      <c r="B2415">
        <v>0</v>
      </c>
      <c r="C2415">
        <v>140</v>
      </c>
      <c r="D2415">
        <v>11.6563</v>
      </c>
      <c r="E2415">
        <f t="shared" si="74"/>
        <v>11656.3</v>
      </c>
      <c r="F2415">
        <v>11.386799999999999</v>
      </c>
      <c r="G2415">
        <v>559.20000000000005</v>
      </c>
      <c r="H2415" s="1">
        <f t="shared" si="75"/>
        <v>554.55798749392238</v>
      </c>
      <c r="I2415">
        <v>5.4457300000000002</v>
      </c>
    </row>
    <row r="2416" spans="1:9" x14ac:dyDescent="0.25">
      <c r="A2416">
        <v>2424</v>
      </c>
      <c r="B2416">
        <v>0</v>
      </c>
      <c r="C2416">
        <v>140</v>
      </c>
      <c r="D2416">
        <v>11.6594</v>
      </c>
      <c r="E2416">
        <f t="shared" si="74"/>
        <v>11659.4</v>
      </c>
      <c r="F2416">
        <v>10.548</v>
      </c>
      <c r="G2416">
        <v>559.4</v>
      </c>
      <c r="H2416" s="1">
        <f t="shared" si="75"/>
        <v>554.70324786910476</v>
      </c>
      <c r="I2416">
        <v>5.4843500000000001</v>
      </c>
    </row>
    <row r="2417" spans="1:9" x14ac:dyDescent="0.25">
      <c r="A2417">
        <v>2425</v>
      </c>
      <c r="B2417">
        <v>0</v>
      </c>
      <c r="C2417">
        <v>140</v>
      </c>
      <c r="D2417">
        <v>11.6622</v>
      </c>
      <c r="E2417">
        <f t="shared" si="74"/>
        <v>11662.2</v>
      </c>
      <c r="F2417">
        <v>9.3707999999999991</v>
      </c>
      <c r="G2417">
        <v>559.6</v>
      </c>
      <c r="H2417" s="1">
        <f t="shared" si="75"/>
        <v>554.85015043303156</v>
      </c>
      <c r="I2417">
        <v>5.61212</v>
      </c>
    </row>
    <row r="2418" spans="1:9" x14ac:dyDescent="0.25">
      <c r="A2418">
        <v>2426</v>
      </c>
      <c r="B2418">
        <v>0</v>
      </c>
      <c r="C2418">
        <v>140</v>
      </c>
      <c r="D2418">
        <v>11.6646</v>
      </c>
      <c r="E2418">
        <f t="shared" si="74"/>
        <v>11664.6</v>
      </c>
      <c r="F2418">
        <v>7.758</v>
      </c>
      <c r="G2418">
        <v>559.79999999999995</v>
      </c>
      <c r="H2418" s="1">
        <f t="shared" si="75"/>
        <v>554.99864592004064</v>
      </c>
      <c r="I2418">
        <v>5.8997999999999999</v>
      </c>
    </row>
    <row r="2419" spans="1:9" x14ac:dyDescent="0.25">
      <c r="A2419">
        <v>2427</v>
      </c>
      <c r="B2419">
        <v>0</v>
      </c>
      <c r="C2419">
        <v>140</v>
      </c>
      <c r="D2419">
        <v>11.6669</v>
      </c>
      <c r="E2419">
        <f t="shared" si="74"/>
        <v>11666.9</v>
      </c>
      <c r="F2419">
        <v>8.7012</v>
      </c>
      <c r="G2419">
        <v>560</v>
      </c>
      <c r="H2419" s="1">
        <f t="shared" si="75"/>
        <v>555.14868654243946</v>
      </c>
      <c r="I2419">
        <v>6.2234100000000003</v>
      </c>
    </row>
    <row r="2420" spans="1:9" x14ac:dyDescent="0.25">
      <c r="A2420">
        <v>2428</v>
      </c>
      <c r="B2420">
        <v>0</v>
      </c>
      <c r="C2420">
        <v>140</v>
      </c>
      <c r="D2420">
        <v>11.6693</v>
      </c>
      <c r="E2420">
        <f t="shared" si="74"/>
        <v>11669.3</v>
      </c>
      <c r="F2420">
        <v>8.6004000000000005</v>
      </c>
      <c r="G2420">
        <v>560.20000000000005</v>
      </c>
      <c r="H2420" s="1">
        <f t="shared" si="75"/>
        <v>555.30022594616628</v>
      </c>
      <c r="I2420">
        <v>6.5401300000000004</v>
      </c>
    </row>
    <row r="2421" spans="1:9" x14ac:dyDescent="0.25">
      <c r="A2421">
        <v>2429</v>
      </c>
      <c r="B2421">
        <v>0</v>
      </c>
      <c r="C2421">
        <v>139</v>
      </c>
      <c r="D2421">
        <v>11.6717</v>
      </c>
      <c r="E2421">
        <f t="shared" si="74"/>
        <v>11671.699999999999</v>
      </c>
      <c r="F2421">
        <v>8.6327999999999996</v>
      </c>
      <c r="G2421">
        <v>560.4</v>
      </c>
      <c r="H2421" s="1">
        <f t="shared" si="75"/>
        <v>555.4532191677813</v>
      </c>
      <c r="I2421">
        <v>6.8606600000000002</v>
      </c>
    </row>
    <row r="2422" spans="1:9" x14ac:dyDescent="0.25">
      <c r="A2422">
        <v>2430</v>
      </c>
      <c r="B2422">
        <v>0</v>
      </c>
      <c r="C2422">
        <v>139</v>
      </c>
      <c r="D2422">
        <v>11.6739</v>
      </c>
      <c r="E2422">
        <f t="shared" si="74"/>
        <v>11673.9</v>
      </c>
      <c r="F2422">
        <v>7.7256</v>
      </c>
      <c r="G2422">
        <v>560.4</v>
      </c>
      <c r="H2422" s="1">
        <f t="shared" si="75"/>
        <v>555.60162259274784</v>
      </c>
      <c r="I2422">
        <v>6.35046</v>
      </c>
    </row>
    <row r="2423" spans="1:9" x14ac:dyDescent="0.25">
      <c r="A2423">
        <v>2431</v>
      </c>
      <c r="B2423">
        <v>0</v>
      </c>
      <c r="C2423">
        <v>138</v>
      </c>
      <c r="D2423">
        <v>11.676</v>
      </c>
      <c r="E2423">
        <f t="shared" si="74"/>
        <v>11676</v>
      </c>
      <c r="F2423">
        <v>7.3907999999999996</v>
      </c>
      <c r="G2423">
        <v>560.6</v>
      </c>
      <c r="H2423" s="1">
        <f t="shared" si="75"/>
        <v>555.75157391496543</v>
      </c>
      <c r="I2423">
        <v>6.29129</v>
      </c>
    </row>
    <row r="2424" spans="1:9" x14ac:dyDescent="0.25">
      <c r="A2424">
        <v>2432</v>
      </c>
      <c r="B2424">
        <v>0</v>
      </c>
      <c r="C2424">
        <v>137</v>
      </c>
      <c r="D2424">
        <v>11.678000000000001</v>
      </c>
      <c r="E2424">
        <f t="shared" si="74"/>
        <v>11678</v>
      </c>
      <c r="F2424">
        <v>7.4231999999999996</v>
      </c>
      <c r="G2424">
        <v>560.79999999999995</v>
      </c>
      <c r="H2424" s="1">
        <f t="shared" si="75"/>
        <v>555.90302669751645</v>
      </c>
      <c r="I2424">
        <v>7.2863199999999999</v>
      </c>
    </row>
    <row r="2425" spans="1:9" x14ac:dyDescent="0.25">
      <c r="A2425">
        <v>2433</v>
      </c>
      <c r="B2425">
        <v>0</v>
      </c>
      <c r="C2425">
        <v>137</v>
      </c>
      <c r="D2425">
        <v>11.68</v>
      </c>
      <c r="E2425">
        <f t="shared" si="74"/>
        <v>11680</v>
      </c>
      <c r="F2425">
        <v>7.1208</v>
      </c>
      <c r="G2425">
        <v>561</v>
      </c>
      <c r="H2425" s="1">
        <f t="shared" si="75"/>
        <v>556.055935896591</v>
      </c>
      <c r="I2425">
        <v>7.65726</v>
      </c>
    </row>
    <row r="2426" spans="1:9" x14ac:dyDescent="0.25">
      <c r="A2426">
        <v>2434</v>
      </c>
      <c r="B2426">
        <v>0</v>
      </c>
      <c r="C2426">
        <v>136</v>
      </c>
      <c r="D2426">
        <v>11.6821</v>
      </c>
      <c r="E2426">
        <f t="shared" ref="E2426:E2489" si="76">D2426*1000</f>
        <v>11682.1</v>
      </c>
      <c r="F2426">
        <v>6.6852</v>
      </c>
      <c r="G2426">
        <v>561</v>
      </c>
      <c r="H2426" s="1">
        <f t="shared" si="75"/>
        <v>556.20425781969323</v>
      </c>
      <c r="I2426">
        <v>7.0162399999999998</v>
      </c>
    </row>
    <row r="2427" spans="1:9" x14ac:dyDescent="0.25">
      <c r="A2427">
        <v>2435</v>
      </c>
      <c r="B2427">
        <v>0</v>
      </c>
      <c r="C2427">
        <v>136</v>
      </c>
      <c r="D2427">
        <v>11.683999999999999</v>
      </c>
      <c r="E2427">
        <f t="shared" si="76"/>
        <v>11684</v>
      </c>
      <c r="F2427">
        <v>6.75</v>
      </c>
      <c r="G2427">
        <v>561.20000000000005</v>
      </c>
      <c r="H2427" s="1">
        <f t="shared" ref="H2427:H2490" si="77">(H2426-G2427)*$L$1+G2427</f>
        <v>556.35413008510238</v>
      </c>
      <c r="I2427">
        <v>7.3490700000000002</v>
      </c>
    </row>
    <row r="2428" spans="1:9" x14ac:dyDescent="0.25">
      <c r="A2428">
        <v>2436</v>
      </c>
      <c r="B2428">
        <v>0</v>
      </c>
      <c r="C2428">
        <v>136</v>
      </c>
      <c r="D2428">
        <v>11.6859</v>
      </c>
      <c r="E2428">
        <f t="shared" si="76"/>
        <v>11685.9</v>
      </c>
      <c r="F2428">
        <v>6.8868</v>
      </c>
      <c r="G2428">
        <v>561.4</v>
      </c>
      <c r="H2428" s="1">
        <f t="shared" si="77"/>
        <v>556.50550618254931</v>
      </c>
      <c r="I2428">
        <v>7.5506399999999996</v>
      </c>
    </row>
    <row r="2429" spans="1:9" x14ac:dyDescent="0.25">
      <c r="A2429">
        <v>2437</v>
      </c>
      <c r="B2429">
        <v>0</v>
      </c>
      <c r="C2429">
        <v>136</v>
      </c>
      <c r="D2429">
        <v>11.688000000000001</v>
      </c>
      <c r="E2429">
        <f t="shared" si="76"/>
        <v>11688</v>
      </c>
      <c r="F2429">
        <v>7.5923999999999996</v>
      </c>
      <c r="G2429">
        <v>561.79999999999995</v>
      </c>
      <c r="H2429" s="1">
        <f t="shared" si="77"/>
        <v>556.66434099707283</v>
      </c>
      <c r="I2429">
        <v>8.5970300000000002</v>
      </c>
    </row>
    <row r="2430" spans="1:9" x14ac:dyDescent="0.25">
      <c r="A2430">
        <v>2438</v>
      </c>
      <c r="B2430">
        <v>0</v>
      </c>
      <c r="C2430">
        <v>136</v>
      </c>
      <c r="D2430">
        <v>11.69</v>
      </c>
      <c r="E2430">
        <f t="shared" si="76"/>
        <v>11690</v>
      </c>
      <c r="F2430">
        <v>7.2215999999999996</v>
      </c>
      <c r="G2430">
        <v>562</v>
      </c>
      <c r="H2430" s="1">
        <f t="shared" si="77"/>
        <v>556.82441076716066</v>
      </c>
      <c r="I2430">
        <v>8.7401700000000009</v>
      </c>
    </row>
    <row r="2431" spans="1:9" x14ac:dyDescent="0.25">
      <c r="A2431">
        <v>2439</v>
      </c>
      <c r="B2431">
        <v>0</v>
      </c>
      <c r="C2431">
        <v>136</v>
      </c>
      <c r="D2431">
        <v>11.692</v>
      </c>
      <c r="E2431">
        <f t="shared" si="76"/>
        <v>11692</v>
      </c>
      <c r="F2431">
        <v>7.29</v>
      </c>
      <c r="G2431">
        <v>562.20000000000005</v>
      </c>
      <c r="H2431" s="1">
        <f t="shared" si="77"/>
        <v>556.98567844414583</v>
      </c>
      <c r="I2431">
        <v>8.9272299999999998</v>
      </c>
    </row>
    <row r="2432" spans="1:9" x14ac:dyDescent="0.25">
      <c r="A2432">
        <v>2440</v>
      </c>
      <c r="B2432">
        <v>0</v>
      </c>
      <c r="C2432">
        <v>136</v>
      </c>
      <c r="D2432">
        <v>11.694000000000001</v>
      </c>
      <c r="E2432">
        <f t="shared" si="76"/>
        <v>11694</v>
      </c>
      <c r="F2432">
        <v>6.6852</v>
      </c>
      <c r="G2432">
        <v>562.4</v>
      </c>
      <c r="H2432" s="1">
        <f t="shared" si="77"/>
        <v>557.14810809082144</v>
      </c>
      <c r="I2432">
        <v>9.9424600000000005</v>
      </c>
    </row>
    <row r="2433" spans="1:9" x14ac:dyDescent="0.25">
      <c r="A2433">
        <v>2441</v>
      </c>
      <c r="B2433">
        <v>0</v>
      </c>
      <c r="C2433">
        <v>137</v>
      </c>
      <c r="D2433">
        <v>11.6959</v>
      </c>
      <c r="E2433">
        <f t="shared" si="76"/>
        <v>11695.9</v>
      </c>
      <c r="F2433">
        <v>6.7859999999999996</v>
      </c>
      <c r="G2433">
        <v>562.6</v>
      </c>
      <c r="H2433" s="1">
        <f t="shared" si="77"/>
        <v>557.31166484809683</v>
      </c>
      <c r="I2433">
        <v>10.0268</v>
      </c>
    </row>
    <row r="2434" spans="1:9" x14ac:dyDescent="0.25">
      <c r="A2434">
        <v>2442</v>
      </c>
      <c r="B2434">
        <v>0</v>
      </c>
      <c r="C2434">
        <v>137</v>
      </c>
      <c r="D2434">
        <v>11.697699999999999</v>
      </c>
      <c r="E2434">
        <f t="shared" si="76"/>
        <v>11697.699999999999</v>
      </c>
      <c r="F2434">
        <v>6.9192</v>
      </c>
      <c r="G2434">
        <v>562.79999999999995</v>
      </c>
      <c r="H2434" s="1">
        <f t="shared" si="77"/>
        <v>557.47631490265394</v>
      </c>
      <c r="I2434">
        <v>10.095599999999999</v>
      </c>
    </row>
    <row r="2435" spans="1:9" x14ac:dyDescent="0.25">
      <c r="A2435">
        <v>2443</v>
      </c>
      <c r="B2435">
        <v>0</v>
      </c>
      <c r="C2435">
        <v>137</v>
      </c>
      <c r="D2435">
        <v>11.6996</v>
      </c>
      <c r="E2435">
        <f t="shared" si="76"/>
        <v>11699.6</v>
      </c>
      <c r="F2435">
        <v>6.8183999999999996</v>
      </c>
      <c r="G2435">
        <v>563</v>
      </c>
      <c r="H2435" s="1">
        <f t="shared" si="77"/>
        <v>557.6420254555743</v>
      </c>
      <c r="I2435">
        <v>10.2105</v>
      </c>
    </row>
    <row r="2436" spans="1:9" x14ac:dyDescent="0.25">
      <c r="A2436">
        <v>2444</v>
      </c>
      <c r="B2436">
        <v>0</v>
      </c>
      <c r="C2436">
        <v>137</v>
      </c>
      <c r="D2436">
        <v>11.701499999999999</v>
      </c>
      <c r="E2436">
        <f t="shared" si="76"/>
        <v>11701.5</v>
      </c>
      <c r="F2436">
        <v>6.9516</v>
      </c>
      <c r="G2436">
        <v>563.20000000000005</v>
      </c>
      <c r="H2436" s="1">
        <f t="shared" si="77"/>
        <v>557.80876469190707</v>
      </c>
      <c r="I2436">
        <v>11.268700000000001</v>
      </c>
    </row>
    <row r="2437" spans="1:9" x14ac:dyDescent="0.25">
      <c r="A2437">
        <v>2445</v>
      </c>
      <c r="B2437">
        <v>0</v>
      </c>
      <c r="C2437">
        <v>137</v>
      </c>
      <c r="D2437">
        <v>11.7034</v>
      </c>
      <c r="E2437">
        <f t="shared" si="76"/>
        <v>11703.4</v>
      </c>
      <c r="F2437">
        <v>6.8183999999999996</v>
      </c>
      <c r="G2437">
        <v>563.6</v>
      </c>
      <c r="H2437" s="1">
        <f t="shared" si="77"/>
        <v>557.98250175114981</v>
      </c>
      <c r="I2437">
        <v>12.3268</v>
      </c>
    </row>
    <row r="2438" spans="1:9" x14ac:dyDescent="0.25">
      <c r="A2438">
        <v>2446</v>
      </c>
      <c r="B2438">
        <v>0</v>
      </c>
      <c r="C2438">
        <v>136</v>
      </c>
      <c r="D2438">
        <v>11.7052</v>
      </c>
      <c r="E2438">
        <f t="shared" si="76"/>
        <v>11705.199999999999</v>
      </c>
      <c r="F2438">
        <v>6.8183999999999996</v>
      </c>
      <c r="G2438">
        <v>563.79999999999995</v>
      </c>
      <c r="H2438" s="1">
        <f t="shared" si="77"/>
        <v>558.15702669861537</v>
      </c>
      <c r="I2438">
        <v>12.337999999999999</v>
      </c>
    </row>
    <row r="2439" spans="1:9" x14ac:dyDescent="0.25">
      <c r="A2439">
        <v>2447</v>
      </c>
      <c r="B2439">
        <v>0</v>
      </c>
      <c r="C2439">
        <v>136</v>
      </c>
      <c r="D2439">
        <v>11.707100000000001</v>
      </c>
      <c r="E2439">
        <f t="shared" si="76"/>
        <v>11707.1</v>
      </c>
      <c r="F2439">
        <v>6.8507999999999996</v>
      </c>
      <c r="G2439">
        <v>564.20000000000005</v>
      </c>
      <c r="H2439" s="1">
        <f t="shared" si="77"/>
        <v>558.33831589765691</v>
      </c>
      <c r="I2439">
        <v>12.5723</v>
      </c>
    </row>
    <row r="2440" spans="1:9" x14ac:dyDescent="0.25">
      <c r="A2440">
        <v>2448</v>
      </c>
      <c r="B2440">
        <v>0</v>
      </c>
      <c r="C2440">
        <v>136</v>
      </c>
      <c r="D2440">
        <v>11.709</v>
      </c>
      <c r="E2440">
        <f t="shared" si="76"/>
        <v>11709</v>
      </c>
      <c r="F2440">
        <v>6.8868</v>
      </c>
      <c r="G2440">
        <v>564.20000000000005</v>
      </c>
      <c r="H2440" s="1">
        <f t="shared" si="77"/>
        <v>558.51416642072718</v>
      </c>
      <c r="I2440">
        <v>11.6061</v>
      </c>
    </row>
    <row r="2441" spans="1:9" x14ac:dyDescent="0.25">
      <c r="A2441">
        <v>2449</v>
      </c>
      <c r="B2441">
        <v>0</v>
      </c>
      <c r="C2441">
        <v>135</v>
      </c>
      <c r="D2441">
        <v>11.710900000000001</v>
      </c>
      <c r="E2441">
        <f t="shared" si="76"/>
        <v>11710.9</v>
      </c>
      <c r="F2441">
        <v>6.8868</v>
      </c>
      <c r="G2441">
        <v>564.4</v>
      </c>
      <c r="H2441" s="1">
        <f t="shared" si="77"/>
        <v>558.69074142810541</v>
      </c>
      <c r="I2441">
        <v>11.654199999999999</v>
      </c>
    </row>
    <row r="2442" spans="1:9" x14ac:dyDescent="0.25">
      <c r="A2442">
        <v>2450</v>
      </c>
      <c r="B2442">
        <v>0</v>
      </c>
      <c r="C2442">
        <v>134</v>
      </c>
      <c r="D2442">
        <v>11.7128</v>
      </c>
      <c r="E2442">
        <f t="shared" si="76"/>
        <v>11712.8</v>
      </c>
      <c r="F2442">
        <v>7.3548</v>
      </c>
      <c r="G2442">
        <v>564.6</v>
      </c>
      <c r="H2442" s="1">
        <f t="shared" si="77"/>
        <v>558.86801918526226</v>
      </c>
      <c r="I2442">
        <v>11.6699</v>
      </c>
    </row>
    <row r="2443" spans="1:9" x14ac:dyDescent="0.25">
      <c r="A2443">
        <v>2451</v>
      </c>
      <c r="B2443">
        <v>0</v>
      </c>
      <c r="C2443">
        <v>134</v>
      </c>
      <c r="D2443">
        <v>11.714700000000001</v>
      </c>
      <c r="E2443">
        <f t="shared" si="76"/>
        <v>11714.7</v>
      </c>
      <c r="F2443">
        <v>6.4476000000000004</v>
      </c>
      <c r="G2443">
        <v>564.79999999999995</v>
      </c>
      <c r="H2443" s="1">
        <f t="shared" si="77"/>
        <v>559.04597860970443</v>
      </c>
      <c r="I2443">
        <v>11.6699</v>
      </c>
    </row>
    <row r="2444" spans="1:9" x14ac:dyDescent="0.25">
      <c r="A2444">
        <v>2452</v>
      </c>
      <c r="B2444">
        <v>0</v>
      </c>
      <c r="C2444">
        <v>134</v>
      </c>
      <c r="D2444">
        <v>11.7165</v>
      </c>
      <c r="E2444">
        <f t="shared" si="76"/>
        <v>11716.5</v>
      </c>
      <c r="F2444">
        <v>6.5484</v>
      </c>
      <c r="G2444">
        <v>565</v>
      </c>
      <c r="H2444" s="1">
        <f t="shared" si="77"/>
        <v>559.22459925141334</v>
      </c>
      <c r="I2444">
        <v>11.7234</v>
      </c>
    </row>
    <row r="2445" spans="1:9" x14ac:dyDescent="0.25">
      <c r="A2445">
        <v>2453</v>
      </c>
      <c r="B2445">
        <v>0</v>
      </c>
      <c r="C2445">
        <v>135</v>
      </c>
      <c r="D2445">
        <v>11.718299999999999</v>
      </c>
      <c r="E2445">
        <f t="shared" si="76"/>
        <v>11718.3</v>
      </c>
      <c r="F2445">
        <v>6.6852</v>
      </c>
      <c r="G2445">
        <v>565.20000000000005</v>
      </c>
      <c r="H2445" s="1">
        <f t="shared" si="77"/>
        <v>559.40386127387092</v>
      </c>
      <c r="I2445">
        <v>11.7293</v>
      </c>
    </row>
    <row r="2446" spans="1:9" x14ac:dyDescent="0.25">
      <c r="A2446">
        <v>2454</v>
      </c>
      <c r="B2446">
        <v>0</v>
      </c>
      <c r="C2446">
        <v>135</v>
      </c>
      <c r="D2446">
        <v>11.7202</v>
      </c>
      <c r="E2446">
        <f t="shared" si="76"/>
        <v>11720.2</v>
      </c>
      <c r="F2446">
        <v>6.6852</v>
      </c>
      <c r="G2446">
        <v>565.6</v>
      </c>
      <c r="H2446" s="1">
        <f t="shared" si="77"/>
        <v>559.58974543565478</v>
      </c>
      <c r="I2446">
        <v>12.8332</v>
      </c>
    </row>
    <row r="2447" spans="1:9" x14ac:dyDescent="0.25">
      <c r="A2447">
        <v>2455</v>
      </c>
      <c r="B2447">
        <v>0</v>
      </c>
      <c r="C2447">
        <v>135</v>
      </c>
      <c r="D2447">
        <v>11.722</v>
      </c>
      <c r="E2447">
        <f t="shared" si="76"/>
        <v>11722</v>
      </c>
      <c r="F2447">
        <v>6.5484</v>
      </c>
      <c r="G2447">
        <v>565.79999999999995</v>
      </c>
      <c r="H2447" s="1">
        <f t="shared" si="77"/>
        <v>559.77605307258511</v>
      </c>
      <c r="I2447">
        <v>11.8391</v>
      </c>
    </row>
    <row r="2448" spans="1:9" x14ac:dyDescent="0.25">
      <c r="A2448">
        <v>2456</v>
      </c>
      <c r="B2448">
        <v>0</v>
      </c>
      <c r="C2448">
        <v>135</v>
      </c>
      <c r="D2448">
        <v>11.723699999999999</v>
      </c>
      <c r="E2448">
        <f t="shared" si="76"/>
        <v>11723.699999999999</v>
      </c>
      <c r="F2448">
        <v>6.1811999999999996</v>
      </c>
      <c r="G2448">
        <v>566</v>
      </c>
      <c r="H2448" s="1">
        <f t="shared" si="77"/>
        <v>559.96277148040758</v>
      </c>
      <c r="I2448">
        <v>11.944800000000001</v>
      </c>
    </row>
    <row r="2449" spans="1:9" x14ac:dyDescent="0.25">
      <c r="A2449">
        <v>2457</v>
      </c>
      <c r="B2449">
        <v>0</v>
      </c>
      <c r="C2449">
        <v>136</v>
      </c>
      <c r="D2449">
        <v>11.7254</v>
      </c>
      <c r="E2449">
        <f t="shared" si="76"/>
        <v>11725.4</v>
      </c>
      <c r="F2449">
        <v>6.5484</v>
      </c>
      <c r="G2449">
        <v>566.20000000000005</v>
      </c>
      <c r="H2449" s="1">
        <f t="shared" si="77"/>
        <v>560.14988833599534</v>
      </c>
      <c r="I2449">
        <v>10.9754</v>
      </c>
    </row>
    <row r="2450" spans="1:9" x14ac:dyDescent="0.25">
      <c r="A2450">
        <v>2458</v>
      </c>
      <c r="B2450">
        <v>0</v>
      </c>
      <c r="C2450">
        <v>136</v>
      </c>
      <c r="D2450">
        <v>11.7271</v>
      </c>
      <c r="E2450">
        <f t="shared" si="76"/>
        <v>11727.1</v>
      </c>
      <c r="F2450">
        <v>6.4836</v>
      </c>
      <c r="G2450">
        <v>566.4</v>
      </c>
      <c r="H2450" s="1">
        <f t="shared" si="77"/>
        <v>560.33739168591546</v>
      </c>
      <c r="I2450">
        <v>12.1182</v>
      </c>
    </row>
    <row r="2451" spans="1:9" x14ac:dyDescent="0.25">
      <c r="A2451">
        <v>2459</v>
      </c>
      <c r="B2451">
        <v>0</v>
      </c>
      <c r="C2451">
        <v>134</v>
      </c>
      <c r="D2451">
        <v>11.728999999999999</v>
      </c>
      <c r="E2451">
        <f t="shared" si="76"/>
        <v>11729</v>
      </c>
      <c r="F2451">
        <v>6.8868</v>
      </c>
      <c r="G2451">
        <v>566.6</v>
      </c>
      <c r="H2451" s="1">
        <f t="shared" si="77"/>
        <v>560.52526993533797</v>
      </c>
      <c r="I2451">
        <v>12.152900000000001</v>
      </c>
    </row>
    <row r="2452" spans="1:9" x14ac:dyDescent="0.25">
      <c r="A2452">
        <v>2460</v>
      </c>
      <c r="B2452">
        <v>0</v>
      </c>
      <c r="C2452">
        <v>132</v>
      </c>
      <c r="D2452">
        <v>11.7308</v>
      </c>
      <c r="E2452">
        <f t="shared" si="76"/>
        <v>11730.800000000001</v>
      </c>
      <c r="F2452">
        <v>6.75</v>
      </c>
      <c r="G2452">
        <v>567</v>
      </c>
      <c r="H2452" s="1">
        <f t="shared" si="77"/>
        <v>560.71951183727788</v>
      </c>
      <c r="I2452">
        <v>13.2842</v>
      </c>
    </row>
    <row r="2453" spans="1:9" x14ac:dyDescent="0.25">
      <c r="A2453">
        <v>2461</v>
      </c>
      <c r="B2453">
        <v>0</v>
      </c>
      <c r="C2453">
        <v>133</v>
      </c>
      <c r="D2453">
        <v>11.7326</v>
      </c>
      <c r="E2453">
        <f t="shared" si="76"/>
        <v>11732.6</v>
      </c>
      <c r="F2453">
        <v>6.2496</v>
      </c>
      <c r="G2453">
        <v>567.20000000000005</v>
      </c>
      <c r="H2453" s="1">
        <f t="shared" si="77"/>
        <v>560.91392648215958</v>
      </c>
      <c r="I2453">
        <v>13.3446</v>
      </c>
    </row>
    <row r="2454" spans="1:9" x14ac:dyDescent="0.25">
      <c r="A2454">
        <v>2462</v>
      </c>
      <c r="B2454">
        <v>0</v>
      </c>
      <c r="C2454">
        <v>132</v>
      </c>
      <c r="D2454">
        <v>11.734400000000001</v>
      </c>
      <c r="E2454">
        <f t="shared" si="76"/>
        <v>11734.400000000001</v>
      </c>
      <c r="F2454">
        <v>6.8868</v>
      </c>
      <c r="G2454">
        <v>567.4</v>
      </c>
      <c r="H2454" s="1">
        <f t="shared" si="77"/>
        <v>561.10850868769478</v>
      </c>
      <c r="I2454">
        <v>13.3202</v>
      </c>
    </row>
    <row r="2455" spans="1:9" x14ac:dyDescent="0.25">
      <c r="A2455">
        <v>2463</v>
      </c>
      <c r="B2455">
        <v>0</v>
      </c>
      <c r="C2455">
        <v>131</v>
      </c>
      <c r="D2455">
        <v>11.7362</v>
      </c>
      <c r="E2455">
        <f t="shared" si="76"/>
        <v>11736.2</v>
      </c>
      <c r="F2455">
        <v>5.7779999999999996</v>
      </c>
      <c r="G2455">
        <v>567.6</v>
      </c>
      <c r="H2455" s="1">
        <f t="shared" si="77"/>
        <v>561.30325342706396</v>
      </c>
      <c r="I2455">
        <v>13.3505</v>
      </c>
    </row>
    <row r="2456" spans="1:9" x14ac:dyDescent="0.25">
      <c r="A2456">
        <v>2464</v>
      </c>
      <c r="B2456">
        <v>0</v>
      </c>
      <c r="C2456">
        <v>130</v>
      </c>
      <c r="D2456">
        <v>11.7379</v>
      </c>
      <c r="E2456">
        <f t="shared" si="76"/>
        <v>11737.9</v>
      </c>
      <c r="F2456">
        <v>6.4476000000000004</v>
      </c>
      <c r="G2456">
        <v>567.79999999999995</v>
      </c>
      <c r="H2456" s="1">
        <f t="shared" si="77"/>
        <v>561.49815582425208</v>
      </c>
      <c r="I2456">
        <v>12.3512</v>
      </c>
    </row>
    <row r="2457" spans="1:9" x14ac:dyDescent="0.25">
      <c r="A2457">
        <v>2465</v>
      </c>
      <c r="B2457">
        <v>0</v>
      </c>
      <c r="C2457">
        <v>130</v>
      </c>
      <c r="D2457">
        <v>11.739800000000001</v>
      </c>
      <c r="E2457">
        <f t="shared" si="76"/>
        <v>11739.800000000001</v>
      </c>
      <c r="F2457">
        <v>6.4476000000000004</v>
      </c>
      <c r="G2457">
        <v>568</v>
      </c>
      <c r="H2457" s="1">
        <f t="shared" si="77"/>
        <v>561.69321114952447</v>
      </c>
      <c r="I2457">
        <v>12.345000000000001</v>
      </c>
    </row>
    <row r="2458" spans="1:9" x14ac:dyDescent="0.25">
      <c r="A2458">
        <v>2466</v>
      </c>
      <c r="B2458">
        <v>0</v>
      </c>
      <c r="C2458">
        <v>130</v>
      </c>
      <c r="D2458">
        <v>11.7415</v>
      </c>
      <c r="E2458">
        <f t="shared" si="76"/>
        <v>11741.5</v>
      </c>
      <c r="F2458">
        <v>6.4151999999999996</v>
      </c>
      <c r="G2458">
        <v>568.4</v>
      </c>
      <c r="H2458" s="1">
        <f t="shared" si="77"/>
        <v>561.89441481503877</v>
      </c>
      <c r="I2458">
        <v>13.4101</v>
      </c>
    </row>
    <row r="2459" spans="1:9" x14ac:dyDescent="0.25">
      <c r="A2459">
        <v>2467</v>
      </c>
      <c r="B2459">
        <v>0</v>
      </c>
      <c r="C2459">
        <v>129</v>
      </c>
      <c r="D2459">
        <v>11.743399999999999</v>
      </c>
      <c r="E2459">
        <f t="shared" si="76"/>
        <v>11743.4</v>
      </c>
      <c r="F2459">
        <v>6.4836</v>
      </c>
      <c r="G2459">
        <v>568.6</v>
      </c>
      <c r="H2459" s="1">
        <f t="shared" si="77"/>
        <v>562.09558237058764</v>
      </c>
      <c r="I2459">
        <v>13.333399999999999</v>
      </c>
    </row>
    <row r="2460" spans="1:9" x14ac:dyDescent="0.25">
      <c r="A2460">
        <v>2468</v>
      </c>
      <c r="B2460">
        <v>0</v>
      </c>
      <c r="C2460">
        <v>130</v>
      </c>
      <c r="D2460">
        <v>11.745200000000001</v>
      </c>
      <c r="E2460">
        <f t="shared" si="76"/>
        <v>11745.2</v>
      </c>
      <c r="F2460">
        <v>6.5843999999999996</v>
      </c>
      <c r="G2460">
        <v>568.79999999999995</v>
      </c>
      <c r="H2460" s="1">
        <f t="shared" si="77"/>
        <v>562.29671489946998</v>
      </c>
      <c r="I2460">
        <v>13.2834</v>
      </c>
    </row>
    <row r="2461" spans="1:9" x14ac:dyDescent="0.25">
      <c r="A2461">
        <v>2469</v>
      </c>
      <c r="B2461">
        <v>0</v>
      </c>
      <c r="C2461">
        <v>130</v>
      </c>
      <c r="D2461">
        <v>11.747</v>
      </c>
      <c r="E2461">
        <f t="shared" si="76"/>
        <v>11747</v>
      </c>
      <c r="F2461">
        <v>6.516</v>
      </c>
      <c r="G2461">
        <v>569</v>
      </c>
      <c r="H2461" s="1">
        <f t="shared" si="77"/>
        <v>562.49781345248584</v>
      </c>
      <c r="I2461">
        <v>13.289400000000001</v>
      </c>
    </row>
    <row r="2462" spans="1:9" x14ac:dyDescent="0.25">
      <c r="A2462">
        <v>2470</v>
      </c>
      <c r="B2462">
        <v>0</v>
      </c>
      <c r="C2462">
        <v>131</v>
      </c>
      <c r="D2462">
        <v>11.748799999999999</v>
      </c>
      <c r="E2462">
        <f t="shared" si="76"/>
        <v>11748.8</v>
      </c>
      <c r="F2462">
        <v>6.4836</v>
      </c>
      <c r="G2462">
        <v>569</v>
      </c>
      <c r="H2462" s="1">
        <f t="shared" si="77"/>
        <v>562.69287904891132</v>
      </c>
      <c r="I2462">
        <v>11.1273</v>
      </c>
    </row>
    <row r="2463" spans="1:9" x14ac:dyDescent="0.25">
      <c r="A2463">
        <v>2471</v>
      </c>
      <c r="B2463">
        <v>0</v>
      </c>
      <c r="C2463">
        <v>132</v>
      </c>
      <c r="D2463">
        <v>11.7506</v>
      </c>
      <c r="E2463">
        <f t="shared" si="76"/>
        <v>11750.6</v>
      </c>
      <c r="F2463">
        <v>7.0523999999999996</v>
      </c>
      <c r="G2463">
        <v>569.4</v>
      </c>
      <c r="H2463" s="1">
        <f t="shared" si="77"/>
        <v>562.89409267744395</v>
      </c>
      <c r="I2463">
        <v>12.1831</v>
      </c>
    </row>
    <row r="2464" spans="1:9" x14ac:dyDescent="0.25">
      <c r="A2464">
        <v>2472</v>
      </c>
      <c r="B2464">
        <v>0</v>
      </c>
      <c r="C2464">
        <v>134</v>
      </c>
      <c r="D2464">
        <v>11.7525</v>
      </c>
      <c r="E2464">
        <f t="shared" si="76"/>
        <v>11752.5</v>
      </c>
      <c r="F2464">
        <v>6.75</v>
      </c>
      <c r="G2464">
        <v>569.6</v>
      </c>
      <c r="H2464" s="1">
        <f t="shared" si="77"/>
        <v>563.0952698971206</v>
      </c>
      <c r="I2464">
        <v>12.142799999999999</v>
      </c>
    </row>
    <row r="2465" spans="1:9" x14ac:dyDescent="0.25">
      <c r="A2465">
        <v>2473</v>
      </c>
      <c r="B2465">
        <v>0</v>
      </c>
      <c r="C2465">
        <v>135</v>
      </c>
      <c r="D2465">
        <v>11.754300000000001</v>
      </c>
      <c r="E2465">
        <f t="shared" si="76"/>
        <v>11754.300000000001</v>
      </c>
      <c r="F2465">
        <v>6.6167999999999996</v>
      </c>
      <c r="G2465">
        <v>569.6</v>
      </c>
      <c r="H2465" s="1">
        <f t="shared" si="77"/>
        <v>563.29041180020704</v>
      </c>
      <c r="I2465">
        <v>11.025499999999999</v>
      </c>
    </row>
    <row r="2466" spans="1:9" x14ac:dyDescent="0.25">
      <c r="A2466">
        <v>2474</v>
      </c>
      <c r="B2466">
        <v>0</v>
      </c>
      <c r="C2466">
        <v>135</v>
      </c>
      <c r="D2466">
        <v>11.7561</v>
      </c>
      <c r="E2466">
        <f t="shared" si="76"/>
        <v>11756.1</v>
      </c>
      <c r="F2466">
        <v>6.516</v>
      </c>
      <c r="G2466">
        <v>569.79999999999995</v>
      </c>
      <c r="H2466" s="1">
        <f t="shared" si="77"/>
        <v>563.48569944620078</v>
      </c>
      <c r="I2466">
        <v>10.98</v>
      </c>
    </row>
    <row r="2467" spans="1:9" x14ac:dyDescent="0.25">
      <c r="A2467">
        <v>2475</v>
      </c>
      <c r="B2467">
        <v>0</v>
      </c>
      <c r="C2467">
        <v>136</v>
      </c>
      <c r="D2467">
        <v>11.757999999999999</v>
      </c>
      <c r="E2467">
        <f t="shared" si="76"/>
        <v>11758</v>
      </c>
      <c r="F2467">
        <v>7.0884</v>
      </c>
      <c r="G2467">
        <v>570</v>
      </c>
      <c r="H2467" s="1">
        <f t="shared" si="77"/>
        <v>563.68112846281474</v>
      </c>
      <c r="I2467">
        <v>10.9277</v>
      </c>
    </row>
    <row r="2468" spans="1:9" x14ac:dyDescent="0.25">
      <c r="A2468">
        <v>2476</v>
      </c>
      <c r="B2468">
        <v>0</v>
      </c>
      <c r="C2468">
        <v>137</v>
      </c>
      <c r="D2468">
        <v>11.7599</v>
      </c>
      <c r="E2468">
        <f t="shared" si="76"/>
        <v>11759.9</v>
      </c>
      <c r="F2468">
        <v>6.516</v>
      </c>
      <c r="G2468">
        <v>570.20000000000005</v>
      </c>
      <c r="H2468" s="1">
        <f t="shared" si="77"/>
        <v>563.87669460893028</v>
      </c>
      <c r="I2468">
        <v>9.7683400000000002</v>
      </c>
    </row>
    <row r="2469" spans="1:9" x14ac:dyDescent="0.25">
      <c r="A2469">
        <v>2477</v>
      </c>
      <c r="B2469">
        <v>0</v>
      </c>
      <c r="C2469">
        <v>137</v>
      </c>
      <c r="D2469">
        <v>11.761699999999999</v>
      </c>
      <c r="E2469">
        <f t="shared" si="76"/>
        <v>11761.699999999999</v>
      </c>
      <c r="F2469">
        <v>7.1891999999999996</v>
      </c>
      <c r="G2469">
        <v>570.4</v>
      </c>
      <c r="H2469" s="1">
        <f t="shared" si="77"/>
        <v>564.07239377066242</v>
      </c>
      <c r="I2469">
        <v>9.7336399999999994</v>
      </c>
    </row>
    <row r="2470" spans="1:9" x14ac:dyDescent="0.25">
      <c r="A2470">
        <v>2478</v>
      </c>
      <c r="B2470">
        <v>0</v>
      </c>
      <c r="C2470">
        <v>137</v>
      </c>
      <c r="D2470">
        <v>11.7638</v>
      </c>
      <c r="E2470">
        <f t="shared" si="76"/>
        <v>11763.8</v>
      </c>
      <c r="F2470">
        <v>7.5564</v>
      </c>
      <c r="G2470">
        <v>570.6</v>
      </c>
      <c r="H2470" s="1">
        <f t="shared" si="77"/>
        <v>564.26822195754255</v>
      </c>
      <c r="I2470">
        <v>9.6308399999999992</v>
      </c>
    </row>
    <row r="2471" spans="1:9" x14ac:dyDescent="0.25">
      <c r="A2471">
        <v>2479</v>
      </c>
      <c r="B2471">
        <v>0</v>
      </c>
      <c r="C2471">
        <v>137</v>
      </c>
      <c r="D2471">
        <v>11.7658</v>
      </c>
      <c r="E2471">
        <f t="shared" si="76"/>
        <v>11765.800000000001</v>
      </c>
      <c r="F2471">
        <v>7.2215999999999996</v>
      </c>
      <c r="G2471">
        <v>570.79999999999995</v>
      </c>
      <c r="H2471" s="1">
        <f t="shared" si="77"/>
        <v>564.46417529881626</v>
      </c>
      <c r="I2471">
        <v>9.5028199999999998</v>
      </c>
    </row>
    <row r="2472" spans="1:9" x14ac:dyDescent="0.25">
      <c r="A2472">
        <v>2480</v>
      </c>
      <c r="B2472">
        <v>0</v>
      </c>
      <c r="C2472">
        <v>137</v>
      </c>
      <c r="D2472">
        <v>11.7677</v>
      </c>
      <c r="E2472">
        <f t="shared" si="76"/>
        <v>11767.699999999999</v>
      </c>
      <c r="F2472">
        <v>6.8507999999999996</v>
      </c>
      <c r="G2472">
        <v>570.79999999999995</v>
      </c>
      <c r="H2472" s="1">
        <f t="shared" si="77"/>
        <v>564.65425003985172</v>
      </c>
      <c r="I2472">
        <v>9.5028199999999998</v>
      </c>
    </row>
    <row r="2473" spans="1:9" x14ac:dyDescent="0.25">
      <c r="A2473">
        <v>2481</v>
      </c>
      <c r="B2473">
        <v>0</v>
      </c>
      <c r="C2473">
        <v>137</v>
      </c>
      <c r="D2473">
        <v>11.7697</v>
      </c>
      <c r="E2473">
        <f t="shared" si="76"/>
        <v>11769.7</v>
      </c>
      <c r="F2473">
        <v>6.8507999999999996</v>
      </c>
      <c r="G2473">
        <v>571</v>
      </c>
      <c r="H2473" s="1">
        <f t="shared" si="77"/>
        <v>564.84462253865615</v>
      </c>
      <c r="I2473">
        <v>8.3641400000000008</v>
      </c>
    </row>
    <row r="2474" spans="1:9" x14ac:dyDescent="0.25">
      <c r="A2474">
        <v>2482</v>
      </c>
      <c r="B2474">
        <v>0</v>
      </c>
      <c r="C2474">
        <v>137</v>
      </c>
      <c r="D2474">
        <v>11.771599999999999</v>
      </c>
      <c r="E2474">
        <f t="shared" si="76"/>
        <v>11771.599999999999</v>
      </c>
      <c r="F2474">
        <v>6.9516</v>
      </c>
      <c r="G2474">
        <v>571</v>
      </c>
      <c r="H2474" s="1">
        <f t="shared" si="77"/>
        <v>565.02928386249641</v>
      </c>
      <c r="I2474">
        <v>7.3115100000000002</v>
      </c>
    </row>
    <row r="2475" spans="1:9" x14ac:dyDescent="0.25">
      <c r="A2475">
        <v>2483</v>
      </c>
      <c r="B2475">
        <v>0</v>
      </c>
      <c r="C2475">
        <v>138</v>
      </c>
      <c r="D2475">
        <v>11.7736</v>
      </c>
      <c r="E2475">
        <f t="shared" si="76"/>
        <v>11773.6</v>
      </c>
      <c r="F2475">
        <v>7.29</v>
      </c>
      <c r="G2475">
        <v>571.20000000000005</v>
      </c>
      <c r="H2475" s="1">
        <f t="shared" si="77"/>
        <v>565.21440534662156</v>
      </c>
      <c r="I2475">
        <v>8.3016100000000002</v>
      </c>
    </row>
    <row r="2476" spans="1:9" x14ac:dyDescent="0.25">
      <c r="A2476">
        <v>2484</v>
      </c>
      <c r="B2476">
        <v>0</v>
      </c>
      <c r="C2476">
        <v>138</v>
      </c>
      <c r="D2476">
        <v>11.775600000000001</v>
      </c>
      <c r="E2476">
        <f t="shared" si="76"/>
        <v>11775.6</v>
      </c>
      <c r="F2476">
        <v>7.1891999999999996</v>
      </c>
      <c r="G2476">
        <v>571.20000000000005</v>
      </c>
      <c r="H2476" s="1">
        <f t="shared" si="77"/>
        <v>565.39397318622287</v>
      </c>
      <c r="I2476">
        <v>7.1842899999999998</v>
      </c>
    </row>
    <row r="2477" spans="1:9" x14ac:dyDescent="0.25">
      <c r="A2477">
        <v>2485</v>
      </c>
      <c r="B2477">
        <v>0</v>
      </c>
      <c r="C2477">
        <v>138</v>
      </c>
      <c r="D2477">
        <v>11.7776</v>
      </c>
      <c r="E2477">
        <f t="shared" si="76"/>
        <v>11777.6</v>
      </c>
      <c r="F2477">
        <v>7.29</v>
      </c>
      <c r="G2477">
        <v>571.4</v>
      </c>
      <c r="H2477" s="1">
        <f t="shared" si="77"/>
        <v>565.5741539906362</v>
      </c>
      <c r="I2477">
        <v>7.12669</v>
      </c>
    </row>
    <row r="2478" spans="1:9" x14ac:dyDescent="0.25">
      <c r="A2478">
        <v>2486</v>
      </c>
      <c r="B2478">
        <v>0</v>
      </c>
      <c r="C2478">
        <v>138</v>
      </c>
      <c r="D2478">
        <v>11.779500000000001</v>
      </c>
      <c r="E2478">
        <f t="shared" si="76"/>
        <v>11779.5</v>
      </c>
      <c r="F2478">
        <v>6.5843999999999996</v>
      </c>
      <c r="G2478">
        <v>571.6</v>
      </c>
      <c r="H2478" s="1">
        <f t="shared" si="77"/>
        <v>565.75492937091713</v>
      </c>
      <c r="I2478">
        <v>7.1152499999999996</v>
      </c>
    </row>
    <row r="2479" spans="1:9" x14ac:dyDescent="0.25">
      <c r="A2479">
        <v>2487</v>
      </c>
      <c r="B2479">
        <v>0</v>
      </c>
      <c r="C2479">
        <v>138</v>
      </c>
      <c r="D2479">
        <v>11.7814</v>
      </c>
      <c r="E2479">
        <f t="shared" si="76"/>
        <v>11781.4</v>
      </c>
      <c r="F2479">
        <v>6.9192</v>
      </c>
      <c r="G2479">
        <v>571.79999999999995</v>
      </c>
      <c r="H2479" s="1">
        <f t="shared" si="77"/>
        <v>565.93628148978962</v>
      </c>
      <c r="I2479">
        <v>7.1381300000000003</v>
      </c>
    </row>
    <row r="2480" spans="1:9" x14ac:dyDescent="0.25">
      <c r="A2480">
        <v>2488</v>
      </c>
      <c r="B2480">
        <v>0</v>
      </c>
      <c r="C2480">
        <v>137</v>
      </c>
      <c r="D2480">
        <v>11.783200000000001</v>
      </c>
      <c r="E2480">
        <f t="shared" si="76"/>
        <v>11783.2</v>
      </c>
      <c r="F2480">
        <v>6.8183999999999996</v>
      </c>
      <c r="G2480">
        <v>571.79999999999995</v>
      </c>
      <c r="H2480" s="1">
        <f t="shared" si="77"/>
        <v>566.11219304509598</v>
      </c>
      <c r="I2480">
        <v>6.1480300000000003</v>
      </c>
    </row>
    <row r="2481" spans="1:9" x14ac:dyDescent="0.25">
      <c r="A2481">
        <v>2489</v>
      </c>
      <c r="B2481">
        <v>0</v>
      </c>
      <c r="C2481">
        <v>137</v>
      </c>
      <c r="D2481">
        <v>11.7852</v>
      </c>
      <c r="E2481">
        <f t="shared" si="76"/>
        <v>11785.199999999999</v>
      </c>
      <c r="F2481">
        <v>7.6571999999999996</v>
      </c>
      <c r="G2481">
        <v>572</v>
      </c>
      <c r="H2481" s="1">
        <f t="shared" si="77"/>
        <v>566.28882725374308</v>
      </c>
      <c r="I2481">
        <v>6.1771599999999998</v>
      </c>
    </row>
    <row r="2482" spans="1:9" x14ac:dyDescent="0.25">
      <c r="A2482">
        <v>2490</v>
      </c>
      <c r="B2482">
        <v>0</v>
      </c>
      <c r="C2482">
        <v>137</v>
      </c>
      <c r="D2482">
        <v>11.7873</v>
      </c>
      <c r="E2482">
        <f t="shared" si="76"/>
        <v>11787.3</v>
      </c>
      <c r="F2482">
        <v>7.2215999999999996</v>
      </c>
      <c r="G2482">
        <v>572</v>
      </c>
      <c r="H2482" s="1">
        <f t="shared" si="77"/>
        <v>566.46016243613076</v>
      </c>
      <c r="I2482">
        <v>6.1771599999999998</v>
      </c>
    </row>
    <row r="2483" spans="1:9" x14ac:dyDescent="0.25">
      <c r="A2483">
        <v>2491</v>
      </c>
      <c r="B2483">
        <v>0</v>
      </c>
      <c r="C2483">
        <v>136</v>
      </c>
      <c r="D2483">
        <v>11.789199999999999</v>
      </c>
      <c r="E2483">
        <f t="shared" si="76"/>
        <v>11789.199999999999</v>
      </c>
      <c r="F2483">
        <v>6.75</v>
      </c>
      <c r="G2483">
        <v>572.20000000000005</v>
      </c>
      <c r="H2483" s="1">
        <f t="shared" si="77"/>
        <v>566.63235756304687</v>
      </c>
      <c r="I2483">
        <v>6.1717000000000004</v>
      </c>
    </row>
    <row r="2484" spans="1:9" x14ac:dyDescent="0.25">
      <c r="A2484">
        <v>2492</v>
      </c>
      <c r="B2484">
        <v>0</v>
      </c>
      <c r="C2484">
        <v>136</v>
      </c>
      <c r="D2484">
        <v>11.7911</v>
      </c>
      <c r="E2484">
        <f t="shared" si="76"/>
        <v>11791.1</v>
      </c>
      <c r="F2484">
        <v>7.1208</v>
      </c>
      <c r="G2484">
        <v>572.20000000000005</v>
      </c>
      <c r="H2484" s="1">
        <f t="shared" si="77"/>
        <v>566.79938683615546</v>
      </c>
      <c r="I2484">
        <v>6.1717000000000004</v>
      </c>
    </row>
    <row r="2485" spans="1:9" x14ac:dyDescent="0.25">
      <c r="A2485">
        <v>2493</v>
      </c>
      <c r="B2485">
        <v>0</v>
      </c>
      <c r="C2485">
        <v>136</v>
      </c>
      <c r="D2485">
        <v>11.793200000000001</v>
      </c>
      <c r="E2485">
        <f t="shared" si="76"/>
        <v>11793.2</v>
      </c>
      <c r="F2485">
        <v>7.6932</v>
      </c>
      <c r="G2485">
        <v>572.4</v>
      </c>
      <c r="H2485" s="1">
        <f t="shared" si="77"/>
        <v>566.96740523107076</v>
      </c>
      <c r="I2485">
        <v>6.1572100000000001</v>
      </c>
    </row>
    <row r="2486" spans="1:9" x14ac:dyDescent="0.25">
      <c r="A2486">
        <v>2494</v>
      </c>
      <c r="B2486">
        <v>0</v>
      </c>
      <c r="C2486">
        <v>136</v>
      </c>
      <c r="D2486">
        <v>11.795199999999999</v>
      </c>
      <c r="E2486">
        <f t="shared" si="76"/>
        <v>11795.199999999999</v>
      </c>
      <c r="F2486">
        <v>6.9516</v>
      </c>
      <c r="G2486">
        <v>572.6</v>
      </c>
      <c r="H2486" s="1">
        <f t="shared" si="77"/>
        <v>567.13638307413862</v>
      </c>
      <c r="I2486">
        <v>7.1522399999999999</v>
      </c>
    </row>
    <row r="2487" spans="1:9" x14ac:dyDescent="0.25">
      <c r="A2487">
        <v>2495</v>
      </c>
      <c r="B2487">
        <v>0</v>
      </c>
      <c r="C2487">
        <v>136</v>
      </c>
      <c r="D2487">
        <v>11.7971</v>
      </c>
      <c r="E2487">
        <f t="shared" si="76"/>
        <v>11797.1</v>
      </c>
      <c r="F2487">
        <v>6.8507999999999996</v>
      </c>
      <c r="G2487">
        <v>572.79999999999995</v>
      </c>
      <c r="H2487" s="1">
        <f t="shared" si="77"/>
        <v>567.30629158191448</v>
      </c>
      <c r="I2487">
        <v>7.1881399999999998</v>
      </c>
    </row>
    <row r="2488" spans="1:9" x14ac:dyDescent="0.25">
      <c r="A2488">
        <v>2496</v>
      </c>
      <c r="B2488">
        <v>0</v>
      </c>
      <c r="C2488">
        <v>135</v>
      </c>
      <c r="D2488">
        <v>11.798999999999999</v>
      </c>
      <c r="E2488">
        <f t="shared" si="76"/>
        <v>11799</v>
      </c>
      <c r="F2488">
        <v>6.7176</v>
      </c>
      <c r="G2488">
        <v>573</v>
      </c>
      <c r="H2488" s="1">
        <f t="shared" si="77"/>
        <v>567.47710283445701</v>
      </c>
      <c r="I2488">
        <v>7.1881399999999998</v>
      </c>
    </row>
    <row r="2489" spans="1:9" x14ac:dyDescent="0.25">
      <c r="A2489">
        <v>2497</v>
      </c>
      <c r="B2489">
        <v>0</v>
      </c>
      <c r="C2489">
        <v>135</v>
      </c>
      <c r="D2489">
        <v>11.8009</v>
      </c>
      <c r="E2489">
        <f t="shared" si="76"/>
        <v>11800.9</v>
      </c>
      <c r="F2489">
        <v>6.6492000000000004</v>
      </c>
      <c r="G2489">
        <v>573.4</v>
      </c>
      <c r="H2489" s="1">
        <f t="shared" si="77"/>
        <v>567.65478974942334</v>
      </c>
      <c r="I2489">
        <v>8.2692200000000007</v>
      </c>
    </row>
    <row r="2490" spans="1:9" x14ac:dyDescent="0.25">
      <c r="A2490">
        <v>2498</v>
      </c>
      <c r="B2490">
        <v>0</v>
      </c>
      <c r="C2490">
        <v>135</v>
      </c>
      <c r="D2490">
        <v>11.8027</v>
      </c>
      <c r="E2490">
        <f t="shared" ref="E2490:E2553" si="78">D2490*1000</f>
        <v>11802.699999999999</v>
      </c>
      <c r="F2490">
        <v>6.6167999999999996</v>
      </c>
      <c r="G2490">
        <v>573.6</v>
      </c>
      <c r="H2490" s="1">
        <f t="shared" si="77"/>
        <v>567.83314605694068</v>
      </c>
      <c r="I2490">
        <v>9.3621200000000009</v>
      </c>
    </row>
    <row r="2491" spans="1:9" x14ac:dyDescent="0.25">
      <c r="A2491">
        <v>2499</v>
      </c>
      <c r="B2491">
        <v>0</v>
      </c>
      <c r="C2491">
        <v>135</v>
      </c>
      <c r="D2491">
        <v>11.804500000000001</v>
      </c>
      <c r="E2491">
        <f t="shared" si="78"/>
        <v>11804.5</v>
      </c>
      <c r="F2491">
        <v>6.5484</v>
      </c>
      <c r="G2491">
        <v>574</v>
      </c>
      <c r="H2491" s="1">
        <f t="shared" ref="H2491:H2554" si="79">(H2490-G2491)*$L$1+G2491</f>
        <v>568.0181516752325</v>
      </c>
      <c r="I2491">
        <v>10.559900000000001</v>
      </c>
    </row>
    <row r="2492" spans="1:9" x14ac:dyDescent="0.25">
      <c r="A2492">
        <v>2500</v>
      </c>
      <c r="B2492">
        <v>0</v>
      </c>
      <c r="C2492">
        <v>135</v>
      </c>
      <c r="D2492">
        <v>11.806100000000001</v>
      </c>
      <c r="E2492">
        <f t="shared" si="78"/>
        <v>11806.1</v>
      </c>
      <c r="F2492">
        <v>5.4756</v>
      </c>
      <c r="G2492">
        <v>574.20000000000005</v>
      </c>
      <c r="H2492" s="1">
        <f t="shared" si="79"/>
        <v>568.20360712497552</v>
      </c>
      <c r="I2492">
        <v>11.779400000000001</v>
      </c>
    </row>
    <row r="2493" spans="1:9" x14ac:dyDescent="0.25">
      <c r="A2493">
        <v>2501</v>
      </c>
      <c r="B2493">
        <v>0</v>
      </c>
      <c r="C2493">
        <v>136</v>
      </c>
      <c r="D2493">
        <v>11.8078</v>
      </c>
      <c r="E2493">
        <f t="shared" si="78"/>
        <v>11807.800000000001</v>
      </c>
      <c r="F2493">
        <v>6.6492000000000004</v>
      </c>
      <c r="G2493">
        <v>574.4</v>
      </c>
      <c r="H2493" s="1">
        <f t="shared" si="79"/>
        <v>568.38949891122627</v>
      </c>
      <c r="I2493">
        <v>11.914199999999999</v>
      </c>
    </row>
    <row r="2494" spans="1:9" x14ac:dyDescent="0.25">
      <c r="A2494">
        <v>2502</v>
      </c>
      <c r="B2494">
        <v>0</v>
      </c>
      <c r="C2494">
        <v>136</v>
      </c>
      <c r="D2494">
        <v>11.809699999999999</v>
      </c>
      <c r="E2494">
        <f t="shared" si="78"/>
        <v>11809.699999999999</v>
      </c>
      <c r="F2494">
        <v>6.516</v>
      </c>
      <c r="G2494">
        <v>574.4</v>
      </c>
      <c r="H2494" s="1">
        <f t="shared" si="79"/>
        <v>568.56981394388947</v>
      </c>
      <c r="I2494">
        <v>11.914199999999999</v>
      </c>
    </row>
    <row r="2495" spans="1:9" x14ac:dyDescent="0.25">
      <c r="A2495">
        <v>2503</v>
      </c>
      <c r="B2495">
        <v>0</v>
      </c>
      <c r="C2495">
        <v>136</v>
      </c>
      <c r="D2495">
        <v>11.811400000000001</v>
      </c>
      <c r="E2495">
        <f t="shared" si="78"/>
        <v>11811.400000000001</v>
      </c>
      <c r="F2495">
        <v>5.8788</v>
      </c>
      <c r="G2495">
        <v>574.6</v>
      </c>
      <c r="H2495" s="1">
        <f t="shared" si="79"/>
        <v>568.75071952557278</v>
      </c>
      <c r="I2495">
        <v>12.1014</v>
      </c>
    </row>
    <row r="2496" spans="1:9" x14ac:dyDescent="0.25">
      <c r="A2496">
        <v>2504</v>
      </c>
      <c r="B2496">
        <v>0</v>
      </c>
      <c r="C2496">
        <v>136</v>
      </c>
      <c r="D2496">
        <v>11.812900000000001</v>
      </c>
      <c r="E2496">
        <f t="shared" si="78"/>
        <v>11812.900000000001</v>
      </c>
      <c r="F2496">
        <v>5.2416</v>
      </c>
      <c r="G2496">
        <v>574.79999999999995</v>
      </c>
      <c r="H2496" s="1">
        <f t="shared" si="79"/>
        <v>568.93219793980563</v>
      </c>
      <c r="I2496">
        <v>12.388400000000001</v>
      </c>
    </row>
    <row r="2497" spans="1:9" x14ac:dyDescent="0.25">
      <c r="A2497">
        <v>2505</v>
      </c>
      <c r="B2497">
        <v>0</v>
      </c>
      <c r="C2497">
        <v>135</v>
      </c>
      <c r="D2497">
        <v>11.8146</v>
      </c>
      <c r="E2497">
        <f t="shared" si="78"/>
        <v>11814.6</v>
      </c>
      <c r="F2497">
        <v>6.0119999999999996</v>
      </c>
      <c r="G2497">
        <v>575.20000000000005</v>
      </c>
      <c r="H2497" s="1">
        <f t="shared" si="79"/>
        <v>569.1202320016115</v>
      </c>
      <c r="I2497">
        <v>13.767200000000001</v>
      </c>
    </row>
    <row r="2498" spans="1:9" x14ac:dyDescent="0.25">
      <c r="A2498">
        <v>2506</v>
      </c>
      <c r="B2498">
        <v>0</v>
      </c>
      <c r="C2498">
        <v>135</v>
      </c>
      <c r="D2498">
        <v>11.8164</v>
      </c>
      <c r="E2498">
        <f t="shared" si="78"/>
        <v>11816.4</v>
      </c>
      <c r="F2498">
        <v>6.0804</v>
      </c>
      <c r="G2498">
        <v>575.6</v>
      </c>
      <c r="H2498" s="1">
        <f t="shared" si="79"/>
        <v>569.3146250415632</v>
      </c>
      <c r="I2498">
        <v>14.976100000000001</v>
      </c>
    </row>
    <row r="2499" spans="1:9" x14ac:dyDescent="0.25">
      <c r="A2499">
        <v>2507</v>
      </c>
      <c r="B2499">
        <v>0</v>
      </c>
      <c r="C2499">
        <v>135</v>
      </c>
      <c r="D2499">
        <v>11.818099999999999</v>
      </c>
      <c r="E2499">
        <f t="shared" si="78"/>
        <v>11818.099999999999</v>
      </c>
      <c r="F2499">
        <v>6.1128</v>
      </c>
      <c r="G2499">
        <v>575.6</v>
      </c>
      <c r="H2499" s="1">
        <f t="shared" si="79"/>
        <v>569.50318629031631</v>
      </c>
      <c r="I2499">
        <v>12.8139</v>
      </c>
    </row>
    <row r="2500" spans="1:9" x14ac:dyDescent="0.25">
      <c r="A2500">
        <v>2508</v>
      </c>
      <c r="B2500">
        <v>0</v>
      </c>
      <c r="C2500">
        <v>133</v>
      </c>
      <c r="D2500">
        <v>11.819900000000001</v>
      </c>
      <c r="E2500">
        <f t="shared" si="78"/>
        <v>11819.9</v>
      </c>
      <c r="F2500">
        <v>6.048</v>
      </c>
      <c r="G2500">
        <v>575.79999999999995</v>
      </c>
      <c r="H2500" s="1">
        <f t="shared" si="79"/>
        <v>569.69209070160684</v>
      </c>
      <c r="I2500">
        <v>12.8574</v>
      </c>
    </row>
    <row r="2501" spans="1:9" x14ac:dyDescent="0.25">
      <c r="A2501">
        <v>2509</v>
      </c>
      <c r="B2501">
        <v>0</v>
      </c>
      <c r="C2501">
        <v>132</v>
      </c>
      <c r="D2501">
        <v>11.8217</v>
      </c>
      <c r="E2501">
        <f t="shared" si="78"/>
        <v>11821.7</v>
      </c>
      <c r="F2501">
        <v>6.516</v>
      </c>
      <c r="G2501">
        <v>576</v>
      </c>
      <c r="H2501" s="1">
        <f t="shared" si="79"/>
        <v>569.88132798055869</v>
      </c>
      <c r="I2501">
        <v>11.7895</v>
      </c>
    </row>
    <row r="2502" spans="1:9" x14ac:dyDescent="0.25">
      <c r="A2502">
        <v>2510</v>
      </c>
      <c r="B2502">
        <v>0</v>
      </c>
      <c r="C2502">
        <v>138</v>
      </c>
      <c r="D2502">
        <v>11.823600000000001</v>
      </c>
      <c r="E2502">
        <f t="shared" si="78"/>
        <v>11823.6</v>
      </c>
      <c r="F2502">
        <v>6.6167999999999996</v>
      </c>
      <c r="G2502">
        <v>576.20000000000005</v>
      </c>
      <c r="H2502" s="1">
        <f t="shared" si="79"/>
        <v>570.07088814114195</v>
      </c>
      <c r="I2502">
        <v>11.6226</v>
      </c>
    </row>
    <row r="2503" spans="1:9" x14ac:dyDescent="0.25">
      <c r="A2503">
        <v>2511</v>
      </c>
      <c r="B2503">
        <v>0</v>
      </c>
      <c r="C2503">
        <v>142</v>
      </c>
      <c r="D2503">
        <v>11.8254</v>
      </c>
      <c r="E2503">
        <f t="shared" si="78"/>
        <v>11825.4</v>
      </c>
      <c r="F2503">
        <v>6.2135999999999996</v>
      </c>
      <c r="G2503">
        <v>576.4</v>
      </c>
      <c r="H2503" s="1">
        <f t="shared" si="79"/>
        <v>570.26076149690766</v>
      </c>
      <c r="I2503">
        <v>11.5511</v>
      </c>
    </row>
    <row r="2504" spans="1:9" x14ac:dyDescent="0.25">
      <c r="A2504">
        <v>2512</v>
      </c>
      <c r="B2504">
        <v>0</v>
      </c>
      <c r="C2504">
        <v>148</v>
      </c>
      <c r="D2504">
        <v>11.827199999999999</v>
      </c>
      <c r="E2504">
        <f t="shared" si="78"/>
        <v>11827.199999999999</v>
      </c>
      <c r="F2504">
        <v>6.5484</v>
      </c>
      <c r="G2504">
        <v>576.6</v>
      </c>
      <c r="H2504" s="1">
        <f t="shared" si="79"/>
        <v>570.45093865200045</v>
      </c>
      <c r="I2504">
        <v>12.6747</v>
      </c>
    </row>
    <row r="2505" spans="1:9" x14ac:dyDescent="0.25">
      <c r="A2505">
        <v>2513</v>
      </c>
      <c r="B2505">
        <v>0</v>
      </c>
      <c r="C2505">
        <v>151</v>
      </c>
      <c r="D2505">
        <v>11.829000000000001</v>
      </c>
      <c r="E2505">
        <f t="shared" si="78"/>
        <v>11829</v>
      </c>
      <c r="F2505">
        <v>6.4476000000000004</v>
      </c>
      <c r="G2505">
        <v>576.79999999999995</v>
      </c>
      <c r="H2505" s="1">
        <f t="shared" si="79"/>
        <v>570.6414104924404</v>
      </c>
      <c r="I2505">
        <v>12.616899999999999</v>
      </c>
    </row>
    <row r="2506" spans="1:9" x14ac:dyDescent="0.25">
      <c r="A2506">
        <v>2514</v>
      </c>
      <c r="B2506">
        <v>0</v>
      </c>
      <c r="C2506">
        <v>151</v>
      </c>
      <c r="D2506">
        <v>11.8307</v>
      </c>
      <c r="E2506">
        <f t="shared" si="78"/>
        <v>11830.7</v>
      </c>
      <c r="F2506">
        <v>6.1487999999999996</v>
      </c>
      <c r="G2506">
        <v>577</v>
      </c>
      <c r="H2506" s="1">
        <f t="shared" si="79"/>
        <v>570.8321681776672</v>
      </c>
      <c r="I2506">
        <v>12.484299999999999</v>
      </c>
    </row>
    <row r="2507" spans="1:9" x14ac:dyDescent="0.25">
      <c r="A2507">
        <v>2515</v>
      </c>
      <c r="B2507">
        <v>0</v>
      </c>
      <c r="C2507">
        <v>151</v>
      </c>
      <c r="D2507">
        <v>11.8325</v>
      </c>
      <c r="E2507">
        <f t="shared" si="78"/>
        <v>11832.5</v>
      </c>
      <c r="F2507">
        <v>6.9192</v>
      </c>
      <c r="G2507">
        <v>577.20000000000005</v>
      </c>
      <c r="H2507" s="1">
        <f t="shared" si="79"/>
        <v>571.02320313233713</v>
      </c>
      <c r="I2507">
        <v>11.173500000000001</v>
      </c>
    </row>
    <row r="2508" spans="1:9" x14ac:dyDescent="0.25">
      <c r="A2508">
        <v>2516</v>
      </c>
      <c r="B2508">
        <v>0</v>
      </c>
      <c r="C2508">
        <v>151</v>
      </c>
      <c r="D2508">
        <v>11.8344</v>
      </c>
      <c r="E2508">
        <f t="shared" si="78"/>
        <v>11834.4</v>
      </c>
      <c r="F2508">
        <v>6.1487999999999996</v>
      </c>
      <c r="G2508">
        <v>577.4</v>
      </c>
      <c r="H2508" s="1">
        <f t="shared" si="79"/>
        <v>571.21450703836706</v>
      </c>
      <c r="I2508">
        <v>10.005800000000001</v>
      </c>
    </row>
    <row r="2509" spans="1:9" x14ac:dyDescent="0.25">
      <c r="A2509">
        <v>2517</v>
      </c>
      <c r="B2509">
        <v>0</v>
      </c>
      <c r="C2509">
        <v>151</v>
      </c>
      <c r="D2509">
        <v>11.8361</v>
      </c>
      <c r="E2509">
        <f t="shared" si="78"/>
        <v>11836.1</v>
      </c>
      <c r="F2509">
        <v>6.4836</v>
      </c>
      <c r="G2509">
        <v>577.6</v>
      </c>
      <c r="H2509" s="1">
        <f t="shared" si="79"/>
        <v>571.40607182721601</v>
      </c>
      <c r="I2509">
        <v>11.142099999999999</v>
      </c>
    </row>
    <row r="2510" spans="1:9" x14ac:dyDescent="0.25">
      <c r="A2510">
        <v>2518</v>
      </c>
      <c r="B2510">
        <v>0</v>
      </c>
      <c r="C2510">
        <v>151</v>
      </c>
      <c r="D2510">
        <v>11.837899999999999</v>
      </c>
      <c r="E2510">
        <f t="shared" si="78"/>
        <v>11837.9</v>
      </c>
      <c r="F2510">
        <v>6.3827999999999996</v>
      </c>
      <c r="G2510">
        <v>577.79999999999995</v>
      </c>
      <c r="H2510" s="1">
        <f t="shared" si="79"/>
        <v>571.59788967239956</v>
      </c>
      <c r="I2510">
        <v>11.116899999999999</v>
      </c>
    </row>
    <row r="2511" spans="1:9" x14ac:dyDescent="0.25">
      <c r="A2511">
        <v>2519</v>
      </c>
      <c r="B2511">
        <v>0</v>
      </c>
      <c r="C2511">
        <v>151</v>
      </c>
      <c r="D2511">
        <v>11.839700000000001</v>
      </c>
      <c r="E2511">
        <f t="shared" si="78"/>
        <v>11839.7</v>
      </c>
      <c r="F2511">
        <v>6.3827999999999996</v>
      </c>
      <c r="G2511">
        <v>578</v>
      </c>
      <c r="H2511" s="1">
        <f t="shared" si="79"/>
        <v>571.78995298222753</v>
      </c>
      <c r="I2511">
        <v>11.1105</v>
      </c>
    </row>
    <row r="2512" spans="1:9" x14ac:dyDescent="0.25">
      <c r="A2512">
        <v>2520</v>
      </c>
      <c r="B2512">
        <v>0</v>
      </c>
      <c r="C2512">
        <v>151</v>
      </c>
      <c r="D2512">
        <v>11.8416</v>
      </c>
      <c r="E2512">
        <f t="shared" si="78"/>
        <v>11841.6</v>
      </c>
      <c r="F2512">
        <v>6.8507999999999996</v>
      </c>
      <c r="G2512">
        <v>578.20000000000005</v>
      </c>
      <c r="H2512" s="1">
        <f t="shared" si="79"/>
        <v>571.98225439276075</v>
      </c>
      <c r="I2512">
        <v>11.121700000000001</v>
      </c>
    </row>
    <row r="2513" spans="1:9" x14ac:dyDescent="0.25">
      <c r="A2513">
        <v>2521</v>
      </c>
      <c r="B2513">
        <v>0</v>
      </c>
      <c r="C2513">
        <v>151</v>
      </c>
      <c r="D2513">
        <v>11.843400000000001</v>
      </c>
      <c r="E2513">
        <f t="shared" si="78"/>
        <v>11843.400000000001</v>
      </c>
      <c r="F2513">
        <v>6.2496</v>
      </c>
      <c r="G2513">
        <v>578.4</v>
      </c>
      <c r="H2513" s="1">
        <f t="shared" si="79"/>
        <v>572.1747867609779</v>
      </c>
      <c r="I2513">
        <v>11.1157</v>
      </c>
    </row>
    <row r="2514" spans="1:9" x14ac:dyDescent="0.25">
      <c r="A2514">
        <v>2522</v>
      </c>
      <c r="B2514">
        <v>0</v>
      </c>
      <c r="C2514">
        <v>151</v>
      </c>
      <c r="D2514">
        <v>11.8452</v>
      </c>
      <c r="E2514">
        <f t="shared" si="78"/>
        <v>11845.2</v>
      </c>
      <c r="F2514">
        <v>6.9192</v>
      </c>
      <c r="G2514">
        <v>578.6</v>
      </c>
      <c r="H2514" s="1">
        <f t="shared" si="79"/>
        <v>572.36754315814858</v>
      </c>
      <c r="I2514">
        <v>11.079000000000001</v>
      </c>
    </row>
    <row r="2515" spans="1:9" x14ac:dyDescent="0.25">
      <c r="A2515">
        <v>2523</v>
      </c>
      <c r="B2515">
        <v>0</v>
      </c>
      <c r="C2515">
        <v>151</v>
      </c>
      <c r="D2515">
        <v>11.847099999999999</v>
      </c>
      <c r="E2515">
        <f t="shared" si="78"/>
        <v>11847.099999999999</v>
      </c>
      <c r="F2515">
        <v>6.8507999999999996</v>
      </c>
      <c r="G2515">
        <v>578.79999999999995</v>
      </c>
      <c r="H2515" s="1">
        <f t="shared" si="79"/>
        <v>572.56051686340413</v>
      </c>
      <c r="I2515">
        <v>11.0212</v>
      </c>
    </row>
    <row r="2516" spans="1:9" x14ac:dyDescent="0.25">
      <c r="A2516">
        <v>2524</v>
      </c>
      <c r="B2516">
        <v>0</v>
      </c>
      <c r="C2516">
        <v>151</v>
      </c>
      <c r="D2516">
        <v>11.849</v>
      </c>
      <c r="E2516">
        <f t="shared" si="78"/>
        <v>11849</v>
      </c>
      <c r="F2516">
        <v>6.7859999999999996</v>
      </c>
      <c r="G2516">
        <v>579</v>
      </c>
      <c r="H2516" s="1">
        <f t="shared" si="79"/>
        <v>572.753701357502</v>
      </c>
      <c r="I2516">
        <v>10.9244</v>
      </c>
    </row>
    <row r="2517" spans="1:9" x14ac:dyDescent="0.25">
      <c r="A2517">
        <v>2525</v>
      </c>
      <c r="B2517">
        <v>0</v>
      </c>
      <c r="C2517">
        <v>151</v>
      </c>
      <c r="D2517">
        <v>11.851000000000001</v>
      </c>
      <c r="E2517">
        <f t="shared" si="78"/>
        <v>11851</v>
      </c>
      <c r="F2517">
        <v>7.1532</v>
      </c>
      <c r="G2517">
        <v>579</v>
      </c>
      <c r="H2517" s="1">
        <f t="shared" si="79"/>
        <v>572.94109031677692</v>
      </c>
      <c r="I2517">
        <v>9.8254800000000007</v>
      </c>
    </row>
    <row r="2518" spans="1:9" x14ac:dyDescent="0.25">
      <c r="A2518">
        <v>2526</v>
      </c>
      <c r="B2518">
        <v>0</v>
      </c>
      <c r="C2518">
        <v>150</v>
      </c>
      <c r="D2518">
        <v>11.853</v>
      </c>
      <c r="E2518">
        <f t="shared" si="78"/>
        <v>11853</v>
      </c>
      <c r="F2518">
        <v>6.8183999999999996</v>
      </c>
      <c r="G2518">
        <v>579.20000000000005</v>
      </c>
      <c r="H2518" s="1">
        <f t="shared" si="79"/>
        <v>573.12885760727363</v>
      </c>
      <c r="I2518">
        <v>9.7255299999999991</v>
      </c>
    </row>
    <row r="2519" spans="1:9" x14ac:dyDescent="0.25">
      <c r="A2519">
        <v>2527</v>
      </c>
      <c r="B2519">
        <v>0</v>
      </c>
      <c r="C2519">
        <v>149</v>
      </c>
      <c r="D2519">
        <v>11.855</v>
      </c>
      <c r="E2519">
        <f t="shared" si="78"/>
        <v>11855</v>
      </c>
      <c r="F2519">
        <v>7.758</v>
      </c>
      <c r="G2519">
        <v>579.4</v>
      </c>
      <c r="H2519" s="1">
        <f t="shared" si="79"/>
        <v>573.31699187905542</v>
      </c>
      <c r="I2519">
        <v>9.5647800000000007</v>
      </c>
    </row>
    <row r="2520" spans="1:9" x14ac:dyDescent="0.25">
      <c r="A2520">
        <v>2528</v>
      </c>
      <c r="B2520">
        <v>0</v>
      </c>
      <c r="C2520">
        <v>148</v>
      </c>
      <c r="D2520">
        <v>11.857200000000001</v>
      </c>
      <c r="E2520">
        <f t="shared" si="78"/>
        <v>11857.2</v>
      </c>
      <c r="F2520">
        <v>7.3548</v>
      </c>
      <c r="G2520">
        <v>579.6</v>
      </c>
      <c r="H2520" s="1">
        <f t="shared" si="79"/>
        <v>573.50548212268382</v>
      </c>
      <c r="I2520">
        <v>9.3795999999999999</v>
      </c>
    </row>
    <row r="2521" spans="1:9" x14ac:dyDescent="0.25">
      <c r="A2521">
        <v>2529</v>
      </c>
      <c r="B2521">
        <v>0</v>
      </c>
      <c r="C2521">
        <v>148</v>
      </c>
      <c r="D2521">
        <v>11.8592</v>
      </c>
      <c r="E2521">
        <f t="shared" si="78"/>
        <v>11859.199999999999</v>
      </c>
      <c r="F2521">
        <v>7.0523999999999996</v>
      </c>
      <c r="G2521">
        <v>579.79999999999995</v>
      </c>
      <c r="H2521" s="1">
        <f t="shared" si="79"/>
        <v>573.69431765900333</v>
      </c>
      <c r="I2521">
        <v>9.2461000000000002</v>
      </c>
    </row>
    <row r="2522" spans="1:9" x14ac:dyDescent="0.25">
      <c r="A2522">
        <v>2530</v>
      </c>
      <c r="B2522">
        <v>0</v>
      </c>
      <c r="C2522">
        <v>147</v>
      </c>
      <c r="D2522">
        <v>11.8612</v>
      </c>
      <c r="E2522">
        <f t="shared" si="78"/>
        <v>11861.2</v>
      </c>
      <c r="F2522">
        <v>7.1532</v>
      </c>
      <c r="G2522">
        <v>579.79999999999995</v>
      </c>
      <c r="H2522" s="1">
        <f t="shared" si="79"/>
        <v>573.87748812923326</v>
      </c>
      <c r="I2522">
        <v>8.1822700000000008</v>
      </c>
    </row>
    <row r="2523" spans="1:9" x14ac:dyDescent="0.25">
      <c r="A2523">
        <v>2531</v>
      </c>
      <c r="B2523">
        <v>0</v>
      </c>
      <c r="C2523">
        <v>146</v>
      </c>
      <c r="D2523">
        <v>11.863300000000001</v>
      </c>
      <c r="E2523">
        <f t="shared" si="78"/>
        <v>11863.300000000001</v>
      </c>
      <c r="F2523">
        <v>8.2620000000000005</v>
      </c>
      <c r="G2523">
        <v>579.79999999999995</v>
      </c>
      <c r="H2523" s="1">
        <f t="shared" si="79"/>
        <v>574.05516348535627</v>
      </c>
      <c r="I2523">
        <v>7.0833700000000004</v>
      </c>
    </row>
    <row r="2524" spans="1:9" x14ac:dyDescent="0.25">
      <c r="A2524">
        <v>2532</v>
      </c>
      <c r="B2524">
        <v>0</v>
      </c>
      <c r="C2524">
        <v>146</v>
      </c>
      <c r="D2524">
        <v>11.865600000000001</v>
      </c>
      <c r="E2524">
        <f t="shared" si="78"/>
        <v>11865.6</v>
      </c>
      <c r="F2524">
        <v>8.1611999999999991</v>
      </c>
      <c r="G2524">
        <v>580</v>
      </c>
      <c r="H2524" s="1">
        <f t="shared" si="79"/>
        <v>574.23350858079561</v>
      </c>
      <c r="I2524">
        <v>6.8813700000000004</v>
      </c>
    </row>
    <row r="2525" spans="1:9" x14ac:dyDescent="0.25">
      <c r="A2525">
        <v>2533</v>
      </c>
      <c r="B2525">
        <v>0</v>
      </c>
      <c r="C2525">
        <v>145</v>
      </c>
      <c r="D2525">
        <v>11.867699999999999</v>
      </c>
      <c r="E2525">
        <f t="shared" si="78"/>
        <v>11867.699999999999</v>
      </c>
      <c r="F2525">
        <v>7.4231999999999996</v>
      </c>
      <c r="G2525">
        <v>580</v>
      </c>
      <c r="H2525" s="1">
        <f t="shared" si="79"/>
        <v>574.40650332337179</v>
      </c>
      <c r="I2525">
        <v>5.8342499999999999</v>
      </c>
    </row>
    <row r="2526" spans="1:9" x14ac:dyDescent="0.25">
      <c r="A2526">
        <v>2534</v>
      </c>
      <c r="B2526">
        <v>0</v>
      </c>
      <c r="C2526">
        <v>145</v>
      </c>
      <c r="D2526">
        <v>11.869899999999999</v>
      </c>
      <c r="E2526">
        <f t="shared" si="78"/>
        <v>11869.9</v>
      </c>
      <c r="F2526">
        <v>7.9596</v>
      </c>
      <c r="G2526">
        <v>580.20000000000005</v>
      </c>
      <c r="H2526" s="1">
        <f t="shared" si="79"/>
        <v>574.58030822367061</v>
      </c>
      <c r="I2526">
        <v>5.7118500000000001</v>
      </c>
    </row>
    <row r="2527" spans="1:9" x14ac:dyDescent="0.25">
      <c r="A2527">
        <v>2535</v>
      </c>
      <c r="B2527">
        <v>0</v>
      </c>
      <c r="C2527">
        <v>145</v>
      </c>
      <c r="D2527">
        <v>11.8721</v>
      </c>
      <c r="E2527">
        <f t="shared" si="78"/>
        <v>11872.1</v>
      </c>
      <c r="F2527">
        <v>7.5564</v>
      </c>
      <c r="G2527">
        <v>580.4</v>
      </c>
      <c r="H2527" s="1">
        <f t="shared" si="79"/>
        <v>574.75489897696048</v>
      </c>
      <c r="I2527">
        <v>6.6292799999999996</v>
      </c>
    </row>
    <row r="2528" spans="1:9" x14ac:dyDescent="0.25">
      <c r="A2528">
        <v>2536</v>
      </c>
      <c r="B2528">
        <v>0</v>
      </c>
      <c r="C2528">
        <v>144</v>
      </c>
      <c r="D2528">
        <v>11.8742</v>
      </c>
      <c r="E2528">
        <f t="shared" si="78"/>
        <v>11874.2</v>
      </c>
      <c r="F2528">
        <v>7.6571999999999996</v>
      </c>
      <c r="G2528">
        <v>580.4</v>
      </c>
      <c r="H2528" s="1">
        <f t="shared" si="79"/>
        <v>574.92425200765172</v>
      </c>
      <c r="I2528">
        <v>5.62425</v>
      </c>
    </row>
    <row r="2529" spans="1:9" x14ac:dyDescent="0.25">
      <c r="A2529">
        <v>2537</v>
      </c>
      <c r="B2529">
        <v>0</v>
      </c>
      <c r="C2529">
        <v>144</v>
      </c>
      <c r="D2529">
        <v>11.8765</v>
      </c>
      <c r="E2529">
        <f t="shared" si="78"/>
        <v>11876.5</v>
      </c>
      <c r="F2529">
        <v>8.1611999999999991</v>
      </c>
      <c r="G2529">
        <v>580.6</v>
      </c>
      <c r="H2529" s="1">
        <f t="shared" si="79"/>
        <v>575.09452444742215</v>
      </c>
      <c r="I2529">
        <v>5.54955</v>
      </c>
    </row>
    <row r="2530" spans="1:9" x14ac:dyDescent="0.25">
      <c r="A2530">
        <v>2538</v>
      </c>
      <c r="B2530">
        <v>0</v>
      </c>
      <c r="C2530">
        <v>144</v>
      </c>
      <c r="D2530">
        <v>11.8788</v>
      </c>
      <c r="E2530">
        <f t="shared" si="78"/>
        <v>11878.8</v>
      </c>
      <c r="F2530">
        <v>8.1611999999999991</v>
      </c>
      <c r="G2530">
        <v>580.6</v>
      </c>
      <c r="H2530" s="1">
        <f t="shared" si="79"/>
        <v>575.25968871399948</v>
      </c>
      <c r="I2530">
        <v>4.6236199999999998</v>
      </c>
    </row>
    <row r="2531" spans="1:9" x14ac:dyDescent="0.25">
      <c r="A2531">
        <v>2539</v>
      </c>
      <c r="B2531">
        <v>0</v>
      </c>
      <c r="C2531">
        <v>144</v>
      </c>
      <c r="D2531">
        <v>11.8809</v>
      </c>
      <c r="E2531">
        <f t="shared" si="78"/>
        <v>11880.9</v>
      </c>
      <c r="F2531">
        <v>7.5923999999999996</v>
      </c>
      <c r="G2531">
        <v>580.79999999999995</v>
      </c>
      <c r="H2531" s="1">
        <f t="shared" si="79"/>
        <v>575.42589805257944</v>
      </c>
      <c r="I2531">
        <v>4.5509500000000003</v>
      </c>
    </row>
    <row r="2532" spans="1:9" x14ac:dyDescent="0.25">
      <c r="A2532">
        <v>2540</v>
      </c>
      <c r="B2532">
        <v>0</v>
      </c>
      <c r="C2532">
        <v>144</v>
      </c>
      <c r="D2532">
        <v>11.882999999999999</v>
      </c>
      <c r="E2532">
        <f t="shared" si="78"/>
        <v>11883</v>
      </c>
      <c r="F2532">
        <v>7.6571999999999996</v>
      </c>
      <c r="G2532">
        <v>580.79999999999995</v>
      </c>
      <c r="H2532" s="1">
        <f t="shared" si="79"/>
        <v>575.58712111100203</v>
      </c>
      <c r="I2532">
        <v>4.5509500000000003</v>
      </c>
    </row>
    <row r="2533" spans="1:9" x14ac:dyDescent="0.25">
      <c r="A2533">
        <v>2541</v>
      </c>
      <c r="B2533">
        <v>0</v>
      </c>
      <c r="C2533">
        <v>144</v>
      </c>
      <c r="D2533">
        <v>11.8851</v>
      </c>
      <c r="E2533">
        <f t="shared" si="78"/>
        <v>11885.1</v>
      </c>
      <c r="F2533">
        <v>7.6247999999999996</v>
      </c>
      <c r="G2533">
        <v>581</v>
      </c>
      <c r="H2533" s="1">
        <f t="shared" si="79"/>
        <v>575.74950747767195</v>
      </c>
      <c r="I2533">
        <v>5.4988200000000003</v>
      </c>
    </row>
    <row r="2534" spans="1:9" x14ac:dyDescent="0.25">
      <c r="A2534">
        <v>2542</v>
      </c>
      <c r="B2534">
        <v>0</v>
      </c>
      <c r="C2534">
        <v>145</v>
      </c>
      <c r="D2534">
        <v>11.8872</v>
      </c>
      <c r="E2534">
        <f t="shared" si="78"/>
        <v>11887.2</v>
      </c>
      <c r="F2534">
        <v>7.02</v>
      </c>
      <c r="G2534">
        <v>581.20000000000005</v>
      </c>
      <c r="H2534" s="1">
        <f t="shared" si="79"/>
        <v>575.91302225334175</v>
      </c>
      <c r="I2534">
        <v>5.6039599999999998</v>
      </c>
    </row>
    <row r="2535" spans="1:9" x14ac:dyDescent="0.25">
      <c r="A2535">
        <v>2543</v>
      </c>
      <c r="B2535">
        <v>0</v>
      </c>
      <c r="C2535">
        <v>145</v>
      </c>
      <c r="D2535">
        <v>11.889200000000001</v>
      </c>
      <c r="E2535">
        <f t="shared" si="78"/>
        <v>11889.2</v>
      </c>
      <c r="F2535">
        <v>7.3224</v>
      </c>
      <c r="G2535">
        <v>581.6</v>
      </c>
      <c r="H2535" s="1">
        <f t="shared" si="79"/>
        <v>576.0836315857415</v>
      </c>
      <c r="I2535">
        <v>7.6140100000000004</v>
      </c>
    </row>
    <row r="2536" spans="1:9" x14ac:dyDescent="0.25">
      <c r="A2536">
        <v>2544</v>
      </c>
      <c r="B2536">
        <v>0</v>
      </c>
      <c r="C2536">
        <v>145</v>
      </c>
      <c r="D2536">
        <v>11.8912</v>
      </c>
      <c r="E2536">
        <f t="shared" si="78"/>
        <v>11891.199999999999</v>
      </c>
      <c r="F2536">
        <v>7.3907999999999996</v>
      </c>
      <c r="G2536">
        <v>581.79999999999995</v>
      </c>
      <c r="H2536" s="1">
        <f t="shared" si="79"/>
        <v>576.25512263816927</v>
      </c>
      <c r="I2536">
        <v>7.6641700000000004</v>
      </c>
    </row>
    <row r="2537" spans="1:9" x14ac:dyDescent="0.25">
      <c r="A2537">
        <v>2545</v>
      </c>
      <c r="B2537">
        <v>0</v>
      </c>
      <c r="C2537">
        <v>144</v>
      </c>
      <c r="D2537">
        <v>11.8932</v>
      </c>
      <c r="E2537">
        <f t="shared" si="78"/>
        <v>11893.2</v>
      </c>
      <c r="F2537">
        <v>6.8183999999999996</v>
      </c>
      <c r="G2537">
        <v>582</v>
      </c>
      <c r="H2537" s="1">
        <f t="shared" si="79"/>
        <v>576.42746895902417</v>
      </c>
      <c r="I2537">
        <v>7.7517699999999996</v>
      </c>
    </row>
    <row r="2538" spans="1:9" x14ac:dyDescent="0.25">
      <c r="A2538">
        <v>2546</v>
      </c>
      <c r="B2538">
        <v>0</v>
      </c>
      <c r="C2538">
        <v>144</v>
      </c>
      <c r="D2538">
        <v>11.895200000000001</v>
      </c>
      <c r="E2538">
        <f t="shared" si="78"/>
        <v>11895.2</v>
      </c>
      <c r="F2538">
        <v>7.2539999999999996</v>
      </c>
      <c r="G2538">
        <v>582.20000000000005</v>
      </c>
      <c r="H2538" s="1">
        <f t="shared" si="79"/>
        <v>576.60064489025342</v>
      </c>
      <c r="I2538">
        <v>8.7669899999999998</v>
      </c>
    </row>
    <row r="2539" spans="1:9" x14ac:dyDescent="0.25">
      <c r="A2539">
        <v>2547</v>
      </c>
      <c r="B2539">
        <v>0</v>
      </c>
      <c r="C2539">
        <v>144</v>
      </c>
      <c r="D2539">
        <v>11.8972</v>
      </c>
      <c r="E2539">
        <f t="shared" si="78"/>
        <v>11897.199999999999</v>
      </c>
      <c r="F2539">
        <v>7.1208</v>
      </c>
      <c r="G2539">
        <v>582.4</v>
      </c>
      <c r="H2539" s="1">
        <f t="shared" si="79"/>
        <v>576.77462554354577</v>
      </c>
      <c r="I2539">
        <v>8.8660899999999998</v>
      </c>
    </row>
    <row r="2540" spans="1:9" x14ac:dyDescent="0.25">
      <c r="A2540">
        <v>2548</v>
      </c>
      <c r="B2540">
        <v>0</v>
      </c>
      <c r="C2540">
        <v>143</v>
      </c>
      <c r="D2540">
        <v>11.899100000000001</v>
      </c>
      <c r="E2540">
        <f t="shared" si="78"/>
        <v>11899.1</v>
      </c>
      <c r="F2540">
        <v>6.7859999999999996</v>
      </c>
      <c r="G2540">
        <v>582.4</v>
      </c>
      <c r="H2540" s="1">
        <f t="shared" si="79"/>
        <v>576.94338677723943</v>
      </c>
      <c r="I2540">
        <v>8.8660899999999998</v>
      </c>
    </row>
    <row r="2541" spans="1:9" x14ac:dyDescent="0.25">
      <c r="A2541">
        <v>2549</v>
      </c>
      <c r="B2541">
        <v>0</v>
      </c>
      <c r="C2541">
        <v>143</v>
      </c>
      <c r="D2541">
        <v>11.9011</v>
      </c>
      <c r="E2541">
        <f t="shared" si="78"/>
        <v>11901.1</v>
      </c>
      <c r="F2541">
        <v>6.8868</v>
      </c>
      <c r="G2541">
        <v>582.6</v>
      </c>
      <c r="H2541" s="1">
        <f t="shared" si="79"/>
        <v>577.11308517392229</v>
      </c>
      <c r="I2541">
        <v>8.9690700000000003</v>
      </c>
    </row>
    <row r="2542" spans="1:9" x14ac:dyDescent="0.25">
      <c r="A2542">
        <v>2550</v>
      </c>
      <c r="B2542">
        <v>0</v>
      </c>
      <c r="C2542">
        <v>143</v>
      </c>
      <c r="D2542">
        <v>11.9032</v>
      </c>
      <c r="E2542">
        <f t="shared" si="78"/>
        <v>11903.2</v>
      </c>
      <c r="F2542">
        <v>7.7256</v>
      </c>
      <c r="G2542">
        <v>582.6</v>
      </c>
      <c r="H2542" s="1">
        <f t="shared" si="79"/>
        <v>577.27769261870458</v>
      </c>
      <c r="I2542">
        <v>8.9690700000000003</v>
      </c>
    </row>
    <row r="2543" spans="1:9" x14ac:dyDescent="0.25">
      <c r="A2543">
        <v>2551</v>
      </c>
      <c r="B2543">
        <v>0</v>
      </c>
      <c r="C2543">
        <v>142</v>
      </c>
      <c r="D2543">
        <v>11.9053</v>
      </c>
      <c r="E2543">
        <f t="shared" si="78"/>
        <v>11905.300000000001</v>
      </c>
      <c r="F2543">
        <v>7.3548</v>
      </c>
      <c r="G2543">
        <v>582.79999999999995</v>
      </c>
      <c r="H2543" s="1">
        <f t="shared" si="79"/>
        <v>577.44336184014344</v>
      </c>
      <c r="I2543">
        <v>8.9827399999999997</v>
      </c>
    </row>
    <row r="2544" spans="1:9" x14ac:dyDescent="0.25">
      <c r="A2544">
        <v>2552</v>
      </c>
      <c r="B2544">
        <v>0</v>
      </c>
      <c r="C2544">
        <v>142</v>
      </c>
      <c r="D2544">
        <v>11.907299999999999</v>
      </c>
      <c r="E2544">
        <f t="shared" si="78"/>
        <v>11907.3</v>
      </c>
      <c r="F2544">
        <v>6.9192</v>
      </c>
      <c r="G2544">
        <v>582.79999999999995</v>
      </c>
      <c r="H2544" s="1">
        <f t="shared" si="79"/>
        <v>577.60406098493911</v>
      </c>
      <c r="I2544">
        <v>7.9926399999999997</v>
      </c>
    </row>
    <row r="2545" spans="1:9" x14ac:dyDescent="0.25">
      <c r="A2545">
        <v>2553</v>
      </c>
      <c r="B2545">
        <v>0</v>
      </c>
      <c r="C2545">
        <v>142</v>
      </c>
      <c r="D2545">
        <v>11.9093</v>
      </c>
      <c r="E2545">
        <f t="shared" si="78"/>
        <v>11909.3</v>
      </c>
      <c r="F2545">
        <v>7.02</v>
      </c>
      <c r="G2545">
        <v>583</v>
      </c>
      <c r="H2545" s="1">
        <f t="shared" si="79"/>
        <v>577.76593915539092</v>
      </c>
      <c r="I2545">
        <v>6.9726900000000001</v>
      </c>
    </row>
    <row r="2546" spans="1:9" x14ac:dyDescent="0.25">
      <c r="A2546">
        <v>2554</v>
      </c>
      <c r="B2546">
        <v>0</v>
      </c>
      <c r="C2546">
        <v>142</v>
      </c>
      <c r="D2546">
        <v>11.911300000000001</v>
      </c>
      <c r="E2546">
        <f t="shared" si="78"/>
        <v>11911.300000000001</v>
      </c>
      <c r="F2546">
        <v>7.0523999999999996</v>
      </c>
      <c r="G2546">
        <v>583.20000000000005</v>
      </c>
      <c r="H2546" s="1">
        <f t="shared" si="79"/>
        <v>577.92896098072924</v>
      </c>
      <c r="I2546">
        <v>7.0127100000000002</v>
      </c>
    </row>
    <row r="2547" spans="1:9" x14ac:dyDescent="0.25">
      <c r="A2547">
        <v>2555</v>
      </c>
      <c r="B2547">
        <v>0</v>
      </c>
      <c r="C2547">
        <v>142</v>
      </c>
      <c r="D2547">
        <v>11.913399999999999</v>
      </c>
      <c r="E2547">
        <f t="shared" si="78"/>
        <v>11913.4</v>
      </c>
      <c r="F2547">
        <v>8.2295999999999996</v>
      </c>
      <c r="G2547">
        <v>583.4</v>
      </c>
      <c r="H2547" s="1">
        <f t="shared" si="79"/>
        <v>578.09309215130736</v>
      </c>
      <c r="I2547">
        <v>6.9422600000000001</v>
      </c>
    </row>
    <row r="2548" spans="1:9" x14ac:dyDescent="0.25">
      <c r="A2548">
        <v>2556</v>
      </c>
      <c r="B2548">
        <v>0</v>
      </c>
      <c r="C2548">
        <v>143</v>
      </c>
      <c r="D2548">
        <v>11.9156</v>
      </c>
      <c r="E2548">
        <f t="shared" si="78"/>
        <v>11915.6</v>
      </c>
      <c r="F2548">
        <v>7.8263999999999996</v>
      </c>
      <c r="G2548">
        <v>583.4</v>
      </c>
      <c r="H2548" s="1">
        <f t="shared" si="79"/>
        <v>578.25229938676819</v>
      </c>
      <c r="I2548">
        <v>5.9270300000000002</v>
      </c>
    </row>
    <row r="2549" spans="1:9" x14ac:dyDescent="0.25">
      <c r="A2549">
        <v>2557</v>
      </c>
      <c r="B2549">
        <v>0</v>
      </c>
      <c r="C2549">
        <v>143</v>
      </c>
      <c r="D2549">
        <v>11.917899999999999</v>
      </c>
      <c r="E2549">
        <f t="shared" si="78"/>
        <v>11917.9</v>
      </c>
      <c r="F2549">
        <v>8.2295999999999996</v>
      </c>
      <c r="G2549">
        <v>583.6</v>
      </c>
      <c r="H2549" s="1">
        <f t="shared" si="79"/>
        <v>578.41273040516512</v>
      </c>
      <c r="I2549">
        <v>5.8159200000000002</v>
      </c>
    </row>
    <row r="2550" spans="1:9" x14ac:dyDescent="0.25">
      <c r="A2550">
        <v>2558</v>
      </c>
      <c r="B2550">
        <v>0</v>
      </c>
      <c r="C2550">
        <v>143</v>
      </c>
      <c r="D2550">
        <v>11.920199999999999</v>
      </c>
      <c r="E2550">
        <f t="shared" si="78"/>
        <v>11920.199999999999</v>
      </c>
      <c r="F2550">
        <v>8.2620000000000005</v>
      </c>
      <c r="G2550">
        <v>583.6</v>
      </c>
      <c r="H2550" s="1">
        <f t="shared" si="79"/>
        <v>578.56834849301015</v>
      </c>
      <c r="I2550">
        <v>5.8159200000000002</v>
      </c>
    </row>
    <row r="2551" spans="1:9" x14ac:dyDescent="0.25">
      <c r="A2551">
        <v>2559</v>
      </c>
      <c r="B2551">
        <v>0</v>
      </c>
      <c r="C2551">
        <v>143</v>
      </c>
      <c r="D2551">
        <v>11.922499999999999</v>
      </c>
      <c r="E2551">
        <f t="shared" si="78"/>
        <v>11922.5</v>
      </c>
      <c r="F2551">
        <v>8.298</v>
      </c>
      <c r="G2551">
        <v>583.79999999999995</v>
      </c>
      <c r="H2551" s="1">
        <f t="shared" si="79"/>
        <v>578.72529803821988</v>
      </c>
      <c r="I2551">
        <v>5.6650799999999997</v>
      </c>
    </row>
    <row r="2552" spans="1:9" x14ac:dyDescent="0.25">
      <c r="A2552">
        <v>2560</v>
      </c>
      <c r="B2552">
        <v>0</v>
      </c>
      <c r="C2552">
        <v>143</v>
      </c>
      <c r="D2552">
        <v>11.9247</v>
      </c>
      <c r="E2552">
        <f t="shared" si="78"/>
        <v>11924.699999999999</v>
      </c>
      <c r="F2552">
        <v>8.1972000000000005</v>
      </c>
      <c r="G2552">
        <v>583.79999999999995</v>
      </c>
      <c r="H2552" s="1">
        <f t="shared" si="79"/>
        <v>578.87753909707328</v>
      </c>
      <c r="I2552">
        <v>5.6650799999999997</v>
      </c>
    </row>
    <row r="2553" spans="1:9" x14ac:dyDescent="0.25">
      <c r="A2553">
        <v>2561</v>
      </c>
      <c r="B2553">
        <v>0</v>
      </c>
      <c r="C2553">
        <v>143</v>
      </c>
      <c r="D2553">
        <v>11.9269</v>
      </c>
      <c r="E2553">
        <f t="shared" si="78"/>
        <v>11926.9</v>
      </c>
      <c r="F2553">
        <v>7.8948</v>
      </c>
      <c r="G2553">
        <v>584</v>
      </c>
      <c r="H2553" s="1">
        <f t="shared" si="79"/>
        <v>579.03121292416108</v>
      </c>
      <c r="I2553">
        <v>5.6167800000000003</v>
      </c>
    </row>
    <row r="2554" spans="1:9" x14ac:dyDescent="0.25">
      <c r="A2554">
        <v>2562</v>
      </c>
      <c r="B2554">
        <v>0</v>
      </c>
      <c r="C2554">
        <v>143</v>
      </c>
      <c r="D2554">
        <v>11.9291</v>
      </c>
      <c r="E2554">
        <f t="shared" ref="E2554:E2617" si="80">D2554*1000</f>
        <v>11929.1</v>
      </c>
      <c r="F2554">
        <v>7.9596</v>
      </c>
      <c r="G2554">
        <v>584.20000000000005</v>
      </c>
      <c r="H2554" s="1">
        <f t="shared" si="79"/>
        <v>579.18627653643625</v>
      </c>
      <c r="I2554">
        <v>6.5300200000000004</v>
      </c>
    </row>
    <row r="2555" spans="1:9" x14ac:dyDescent="0.25">
      <c r="A2555">
        <v>2563</v>
      </c>
      <c r="B2555">
        <v>0</v>
      </c>
      <c r="C2555">
        <v>143</v>
      </c>
      <c r="D2555">
        <v>11.9312</v>
      </c>
      <c r="E2555">
        <f t="shared" si="80"/>
        <v>11931.2</v>
      </c>
      <c r="F2555">
        <v>7.5923999999999996</v>
      </c>
      <c r="G2555">
        <v>584.20000000000005</v>
      </c>
      <c r="H2555" s="1">
        <f t="shared" ref="H2555:H2618" si="81">(H2554-G2555)*$L$1+G2555</f>
        <v>579.33668824034316</v>
      </c>
      <c r="I2555">
        <v>5.53993</v>
      </c>
    </row>
    <row r="2556" spans="1:9" x14ac:dyDescent="0.25">
      <c r="A2556">
        <v>2564</v>
      </c>
      <c r="B2556">
        <v>0</v>
      </c>
      <c r="C2556">
        <v>143</v>
      </c>
      <c r="D2556">
        <v>11.933400000000001</v>
      </c>
      <c r="E2556">
        <f t="shared" si="80"/>
        <v>11933.400000000001</v>
      </c>
      <c r="F2556">
        <v>7.9596</v>
      </c>
      <c r="G2556">
        <v>584.4</v>
      </c>
      <c r="H2556" s="1">
        <f t="shared" si="81"/>
        <v>579.48858759313282</v>
      </c>
      <c r="I2556">
        <v>5.4497499999999999</v>
      </c>
    </row>
    <row r="2557" spans="1:9" x14ac:dyDescent="0.25">
      <c r="A2557">
        <v>2565</v>
      </c>
      <c r="B2557">
        <v>0</v>
      </c>
      <c r="C2557">
        <v>143</v>
      </c>
      <c r="D2557">
        <v>11.935700000000001</v>
      </c>
      <c r="E2557">
        <f t="shared" si="80"/>
        <v>11935.7</v>
      </c>
      <c r="F2557">
        <v>8.0603999999999996</v>
      </c>
      <c r="G2557">
        <v>584.6</v>
      </c>
      <c r="H2557" s="1">
        <f t="shared" si="81"/>
        <v>579.64192996533882</v>
      </c>
      <c r="I2557">
        <v>5.3885300000000003</v>
      </c>
    </row>
    <row r="2558" spans="1:9" x14ac:dyDescent="0.25">
      <c r="A2558">
        <v>2566</v>
      </c>
      <c r="B2558">
        <v>0</v>
      </c>
      <c r="C2558">
        <v>142</v>
      </c>
      <c r="D2558">
        <v>11.937799999999999</v>
      </c>
      <c r="E2558">
        <f t="shared" si="80"/>
        <v>11937.8</v>
      </c>
      <c r="F2558">
        <v>7.758</v>
      </c>
      <c r="G2558">
        <v>584.6</v>
      </c>
      <c r="H2558" s="1">
        <f t="shared" si="81"/>
        <v>579.79067206637865</v>
      </c>
      <c r="I2558">
        <v>5.3885300000000003</v>
      </c>
    </row>
    <row r="2559" spans="1:9" x14ac:dyDescent="0.25">
      <c r="A2559">
        <v>2567</v>
      </c>
      <c r="B2559">
        <v>0</v>
      </c>
      <c r="C2559">
        <v>142</v>
      </c>
      <c r="D2559">
        <v>11.94</v>
      </c>
      <c r="E2559">
        <f t="shared" si="80"/>
        <v>11940</v>
      </c>
      <c r="F2559">
        <v>7.7939999999999996</v>
      </c>
      <c r="G2559">
        <v>584.79999999999995</v>
      </c>
      <c r="H2559" s="1">
        <f t="shared" si="81"/>
        <v>579.94095190438725</v>
      </c>
      <c r="I2559">
        <v>5.4430399999999999</v>
      </c>
    </row>
    <row r="2560" spans="1:9" x14ac:dyDescent="0.25">
      <c r="A2560">
        <v>2568</v>
      </c>
      <c r="B2560">
        <v>0</v>
      </c>
      <c r="C2560">
        <v>140</v>
      </c>
      <c r="D2560">
        <v>11.9422</v>
      </c>
      <c r="E2560">
        <f t="shared" si="80"/>
        <v>11942.199999999999</v>
      </c>
      <c r="F2560">
        <v>8.0963999999999992</v>
      </c>
      <c r="G2560">
        <v>585</v>
      </c>
      <c r="H2560" s="1">
        <f t="shared" si="81"/>
        <v>580.09272334725563</v>
      </c>
      <c r="I2560">
        <v>6.3280000000000003</v>
      </c>
    </row>
    <row r="2561" spans="1:9" x14ac:dyDescent="0.25">
      <c r="A2561">
        <v>2569</v>
      </c>
      <c r="B2561">
        <v>0</v>
      </c>
      <c r="C2561">
        <v>140</v>
      </c>
      <c r="D2561">
        <v>11.944599999999999</v>
      </c>
      <c r="E2561">
        <f t="shared" si="80"/>
        <v>11944.599999999999</v>
      </c>
      <c r="F2561">
        <v>8.2295999999999996</v>
      </c>
      <c r="G2561">
        <v>585</v>
      </c>
      <c r="H2561" s="1">
        <f t="shared" si="81"/>
        <v>580.23994164683791</v>
      </c>
      <c r="I2561">
        <v>5.4584299999999999</v>
      </c>
    </row>
    <row r="2562" spans="1:9" x14ac:dyDescent="0.25">
      <c r="A2562">
        <v>2570</v>
      </c>
      <c r="B2562">
        <v>0</v>
      </c>
      <c r="C2562">
        <v>140</v>
      </c>
      <c r="D2562">
        <v>11.9468</v>
      </c>
      <c r="E2562">
        <f t="shared" si="80"/>
        <v>11946.8</v>
      </c>
      <c r="F2562">
        <v>7.5923999999999996</v>
      </c>
      <c r="G2562">
        <v>585.20000000000005</v>
      </c>
      <c r="H2562" s="1">
        <f t="shared" si="81"/>
        <v>580.38874339743279</v>
      </c>
      <c r="I2562">
        <v>6.3433900000000003</v>
      </c>
    </row>
    <row r="2563" spans="1:9" x14ac:dyDescent="0.25">
      <c r="A2563">
        <v>2571</v>
      </c>
      <c r="B2563">
        <v>0</v>
      </c>
      <c r="C2563">
        <v>139</v>
      </c>
      <c r="D2563">
        <v>11.949</v>
      </c>
      <c r="E2563">
        <f t="shared" si="80"/>
        <v>11949</v>
      </c>
      <c r="F2563">
        <v>7.5923999999999996</v>
      </c>
      <c r="G2563">
        <v>585.4</v>
      </c>
      <c r="H2563" s="1">
        <f t="shared" si="81"/>
        <v>580.5390810955098</v>
      </c>
      <c r="I2563">
        <v>6.3560699999999999</v>
      </c>
    </row>
    <row r="2564" spans="1:9" x14ac:dyDescent="0.25">
      <c r="A2564">
        <v>2572</v>
      </c>
      <c r="B2564">
        <v>0</v>
      </c>
      <c r="C2564">
        <v>139</v>
      </c>
      <c r="D2564">
        <v>11.9511</v>
      </c>
      <c r="E2564">
        <f t="shared" si="80"/>
        <v>11951.1</v>
      </c>
      <c r="F2564">
        <v>7.6932</v>
      </c>
      <c r="G2564">
        <v>585.4</v>
      </c>
      <c r="H2564" s="1">
        <f t="shared" si="81"/>
        <v>580.68490866264449</v>
      </c>
      <c r="I2564">
        <v>5.4428299999999998</v>
      </c>
    </row>
    <row r="2565" spans="1:9" x14ac:dyDescent="0.25">
      <c r="A2565">
        <v>2573</v>
      </c>
      <c r="B2565">
        <v>0</v>
      </c>
      <c r="C2565">
        <v>140</v>
      </c>
      <c r="D2565">
        <v>11.9533</v>
      </c>
      <c r="E2565">
        <f t="shared" si="80"/>
        <v>11953.300000000001</v>
      </c>
      <c r="F2565">
        <v>7.7256</v>
      </c>
      <c r="G2565">
        <v>585.6</v>
      </c>
      <c r="H2565" s="1">
        <f t="shared" si="81"/>
        <v>580.83236140276517</v>
      </c>
      <c r="I2565">
        <v>6.3862199999999998</v>
      </c>
    </row>
    <row r="2566" spans="1:9" x14ac:dyDescent="0.25">
      <c r="A2566">
        <v>2574</v>
      </c>
      <c r="B2566">
        <v>0</v>
      </c>
      <c r="C2566">
        <v>140</v>
      </c>
      <c r="D2566">
        <v>11.955500000000001</v>
      </c>
      <c r="E2566">
        <f t="shared" si="80"/>
        <v>11955.5</v>
      </c>
      <c r="F2566">
        <v>8.3987999999999996</v>
      </c>
      <c r="G2566">
        <v>585.6</v>
      </c>
      <c r="H2566" s="1">
        <f t="shared" si="81"/>
        <v>580.97539056068217</v>
      </c>
      <c r="I2566">
        <v>5.4559899999999999</v>
      </c>
    </row>
    <row r="2567" spans="1:9" x14ac:dyDescent="0.25">
      <c r="A2567">
        <v>2575</v>
      </c>
      <c r="B2567">
        <v>0</v>
      </c>
      <c r="C2567">
        <v>140</v>
      </c>
      <c r="D2567">
        <v>11.9579</v>
      </c>
      <c r="E2567">
        <f t="shared" si="80"/>
        <v>11957.9</v>
      </c>
      <c r="F2567">
        <v>8.9352</v>
      </c>
      <c r="G2567">
        <v>585.79999999999995</v>
      </c>
      <c r="H2567" s="1">
        <f t="shared" si="81"/>
        <v>581.12012884386172</v>
      </c>
      <c r="I2567">
        <v>5.4056800000000003</v>
      </c>
    </row>
    <row r="2568" spans="1:9" x14ac:dyDescent="0.25">
      <c r="A2568">
        <v>2576</v>
      </c>
      <c r="B2568">
        <v>0</v>
      </c>
      <c r="C2568">
        <v>141</v>
      </c>
      <c r="D2568">
        <v>11.9603</v>
      </c>
      <c r="E2568">
        <f t="shared" si="80"/>
        <v>11960.3</v>
      </c>
      <c r="F2568">
        <v>8.532</v>
      </c>
      <c r="G2568">
        <v>585.79999999999995</v>
      </c>
      <c r="H2568" s="1">
        <f t="shared" si="81"/>
        <v>581.26052497854585</v>
      </c>
      <c r="I2568">
        <v>5.4056800000000003</v>
      </c>
    </row>
    <row r="2569" spans="1:9" x14ac:dyDescent="0.25">
      <c r="A2569">
        <v>2577</v>
      </c>
      <c r="B2569">
        <v>0</v>
      </c>
      <c r="C2569">
        <v>141</v>
      </c>
      <c r="D2569">
        <v>11.9626</v>
      </c>
      <c r="E2569">
        <f t="shared" si="80"/>
        <v>11962.6</v>
      </c>
      <c r="F2569">
        <v>8.1972000000000005</v>
      </c>
      <c r="G2569">
        <v>586</v>
      </c>
      <c r="H2569" s="1">
        <f t="shared" si="81"/>
        <v>581.40270922918944</v>
      </c>
      <c r="I2569">
        <v>5.3433400000000004</v>
      </c>
    </row>
    <row r="2570" spans="1:9" x14ac:dyDescent="0.25">
      <c r="A2570">
        <v>2578</v>
      </c>
      <c r="B2570">
        <v>0</v>
      </c>
      <c r="C2570">
        <v>141</v>
      </c>
      <c r="D2570">
        <v>11.9649</v>
      </c>
      <c r="E2570">
        <f t="shared" si="80"/>
        <v>11964.9</v>
      </c>
      <c r="F2570">
        <v>8.532</v>
      </c>
      <c r="G2570">
        <v>586</v>
      </c>
      <c r="H2570" s="1">
        <f t="shared" si="81"/>
        <v>581.5406279523138</v>
      </c>
      <c r="I2570">
        <v>4.45838</v>
      </c>
    </row>
    <row r="2571" spans="1:9" x14ac:dyDescent="0.25">
      <c r="A2571">
        <v>2579</v>
      </c>
      <c r="B2571">
        <v>0</v>
      </c>
      <c r="C2571">
        <v>142</v>
      </c>
      <c r="D2571">
        <v>11.9674</v>
      </c>
      <c r="E2571">
        <f t="shared" si="80"/>
        <v>11967.4</v>
      </c>
      <c r="F2571">
        <v>8.6327999999999996</v>
      </c>
      <c r="G2571">
        <v>586.20000000000005</v>
      </c>
      <c r="H2571" s="1">
        <f t="shared" si="81"/>
        <v>581.68040911374442</v>
      </c>
      <c r="I2571">
        <v>5.26159</v>
      </c>
    </row>
    <row r="2572" spans="1:9" x14ac:dyDescent="0.25">
      <c r="A2572">
        <v>2580</v>
      </c>
      <c r="B2572">
        <v>0</v>
      </c>
      <c r="C2572">
        <v>140</v>
      </c>
      <c r="D2572">
        <v>11.969900000000001</v>
      </c>
      <c r="E2572">
        <f t="shared" si="80"/>
        <v>11969.900000000001</v>
      </c>
      <c r="F2572">
        <v>8.532</v>
      </c>
      <c r="G2572">
        <v>586.20000000000005</v>
      </c>
      <c r="H2572" s="1">
        <f t="shared" si="81"/>
        <v>581.8159968403321</v>
      </c>
      <c r="I2572">
        <v>4.3766400000000001</v>
      </c>
    </row>
    <row r="2573" spans="1:9" x14ac:dyDescent="0.25">
      <c r="A2573">
        <v>2581</v>
      </c>
      <c r="B2573">
        <v>0</v>
      </c>
      <c r="C2573">
        <v>143</v>
      </c>
      <c r="D2573">
        <v>11.9724</v>
      </c>
      <c r="E2573">
        <f t="shared" si="80"/>
        <v>11972.4</v>
      </c>
      <c r="F2573">
        <v>8.6004000000000005</v>
      </c>
      <c r="G2573">
        <v>586.20000000000005</v>
      </c>
      <c r="H2573" s="1">
        <f t="shared" si="81"/>
        <v>581.94751693512217</v>
      </c>
      <c r="I2573">
        <v>3.4507099999999999</v>
      </c>
    </row>
    <row r="2574" spans="1:9" x14ac:dyDescent="0.25">
      <c r="A2574">
        <v>2582</v>
      </c>
      <c r="B2574">
        <v>0</v>
      </c>
      <c r="C2574">
        <v>144</v>
      </c>
      <c r="D2574">
        <v>11.9748</v>
      </c>
      <c r="E2574">
        <f t="shared" si="80"/>
        <v>11974.8</v>
      </c>
      <c r="F2574">
        <v>8.6004000000000005</v>
      </c>
      <c r="G2574">
        <v>586.4</v>
      </c>
      <c r="H2574" s="1">
        <f t="shared" si="81"/>
        <v>582.08109142706849</v>
      </c>
      <c r="I2574">
        <v>4.2805900000000001</v>
      </c>
    </row>
    <row r="2575" spans="1:9" x14ac:dyDescent="0.25">
      <c r="A2575">
        <v>2583</v>
      </c>
      <c r="B2575">
        <v>0</v>
      </c>
      <c r="C2575">
        <v>147</v>
      </c>
      <c r="D2575">
        <v>11.9771</v>
      </c>
      <c r="E2575">
        <f t="shared" si="80"/>
        <v>11977.1</v>
      </c>
      <c r="F2575">
        <v>8.0280000000000005</v>
      </c>
      <c r="G2575">
        <v>586.6</v>
      </c>
      <c r="H2575" s="1">
        <f t="shared" si="81"/>
        <v>582.21665868425646</v>
      </c>
      <c r="I2575">
        <v>4.1955600000000004</v>
      </c>
    </row>
    <row r="2576" spans="1:9" x14ac:dyDescent="0.25">
      <c r="A2576">
        <v>2584</v>
      </c>
      <c r="B2576">
        <v>0</v>
      </c>
      <c r="C2576">
        <v>149</v>
      </c>
      <c r="D2576">
        <v>11.9793</v>
      </c>
      <c r="E2576">
        <f t="shared" si="80"/>
        <v>11979.300000000001</v>
      </c>
      <c r="F2576">
        <v>8.3303999999999991</v>
      </c>
      <c r="G2576">
        <v>586.79999999999995</v>
      </c>
      <c r="H2576" s="1">
        <f t="shared" si="81"/>
        <v>582.35415892372873</v>
      </c>
      <c r="I2576">
        <v>5.0844500000000004</v>
      </c>
    </row>
    <row r="2577" spans="1:9" x14ac:dyDescent="0.25">
      <c r="A2577">
        <v>2585</v>
      </c>
      <c r="B2577">
        <v>0</v>
      </c>
      <c r="C2577">
        <v>149</v>
      </c>
      <c r="D2577">
        <v>11.9815</v>
      </c>
      <c r="E2577">
        <f t="shared" si="80"/>
        <v>11981.5</v>
      </c>
      <c r="F2577">
        <v>7.6932</v>
      </c>
      <c r="G2577">
        <v>587</v>
      </c>
      <c r="H2577" s="1">
        <f t="shared" si="81"/>
        <v>582.49353415601684</v>
      </c>
      <c r="I2577">
        <v>5.2047999999999996</v>
      </c>
    </row>
    <row r="2578" spans="1:9" x14ac:dyDescent="0.25">
      <c r="A2578">
        <v>2586</v>
      </c>
      <c r="B2578">
        <v>0</v>
      </c>
      <c r="C2578">
        <v>148</v>
      </c>
      <c r="D2578">
        <v>11.983700000000001</v>
      </c>
      <c r="E2578">
        <f t="shared" si="80"/>
        <v>11983.7</v>
      </c>
      <c r="F2578">
        <v>8.3303999999999991</v>
      </c>
      <c r="G2578">
        <v>587.20000000000005</v>
      </c>
      <c r="H2578" s="1">
        <f t="shared" si="81"/>
        <v>582.63472813133637</v>
      </c>
      <c r="I2578">
        <v>6.1056999999999997</v>
      </c>
    </row>
    <row r="2579" spans="1:9" x14ac:dyDescent="0.25">
      <c r="A2579">
        <v>2587</v>
      </c>
      <c r="B2579">
        <v>0</v>
      </c>
      <c r="C2579">
        <v>148</v>
      </c>
      <c r="D2579">
        <v>11.986000000000001</v>
      </c>
      <c r="E2579">
        <f t="shared" si="80"/>
        <v>11986</v>
      </c>
      <c r="F2579">
        <v>8.3987999999999996</v>
      </c>
      <c r="G2579">
        <v>587.4</v>
      </c>
      <c r="H2579" s="1">
        <f t="shared" si="81"/>
        <v>582.77768628739625</v>
      </c>
      <c r="I2579">
        <v>6.0867100000000001</v>
      </c>
    </row>
    <row r="2580" spans="1:9" x14ac:dyDescent="0.25">
      <c r="A2580">
        <v>2588</v>
      </c>
      <c r="B2580">
        <v>0</v>
      </c>
      <c r="C2580">
        <v>147</v>
      </c>
      <c r="D2580">
        <v>11.988300000000001</v>
      </c>
      <c r="E2580">
        <f t="shared" si="80"/>
        <v>11988.300000000001</v>
      </c>
      <c r="F2580">
        <v>7.8587999999999996</v>
      </c>
      <c r="G2580">
        <v>587.4</v>
      </c>
      <c r="H2580" s="1">
        <f t="shared" si="81"/>
        <v>582.9163556987744</v>
      </c>
      <c r="I2580">
        <v>6.0867100000000001</v>
      </c>
    </row>
    <row r="2581" spans="1:9" x14ac:dyDescent="0.25">
      <c r="A2581">
        <v>2589</v>
      </c>
      <c r="B2581">
        <v>0</v>
      </c>
      <c r="C2581">
        <v>146</v>
      </c>
      <c r="D2581">
        <v>11.990600000000001</v>
      </c>
      <c r="E2581">
        <f t="shared" si="80"/>
        <v>11990.6</v>
      </c>
      <c r="F2581">
        <v>8.4312000000000005</v>
      </c>
      <c r="G2581">
        <v>587.6</v>
      </c>
      <c r="H2581" s="1">
        <f t="shared" si="81"/>
        <v>583.05686502781111</v>
      </c>
      <c r="I2581">
        <v>6.1493000000000002</v>
      </c>
    </row>
    <row r="2582" spans="1:9" x14ac:dyDescent="0.25">
      <c r="A2582">
        <v>2590</v>
      </c>
      <c r="B2582">
        <v>0</v>
      </c>
      <c r="C2582">
        <v>146</v>
      </c>
      <c r="D2582">
        <v>11.992900000000001</v>
      </c>
      <c r="E2582">
        <f t="shared" si="80"/>
        <v>11992.900000000001</v>
      </c>
      <c r="F2582">
        <v>7.7256</v>
      </c>
      <c r="G2582">
        <v>587.79999999999995</v>
      </c>
      <c r="H2582" s="1">
        <f t="shared" si="81"/>
        <v>583.1991590769768</v>
      </c>
      <c r="I2582">
        <v>7.0226600000000001</v>
      </c>
    </row>
    <row r="2583" spans="1:9" x14ac:dyDescent="0.25">
      <c r="A2583">
        <v>2591</v>
      </c>
      <c r="B2583">
        <v>0</v>
      </c>
      <c r="C2583">
        <v>145</v>
      </c>
      <c r="D2583">
        <v>11.994999999999999</v>
      </c>
      <c r="E2583">
        <f t="shared" si="80"/>
        <v>11995</v>
      </c>
      <c r="F2583">
        <v>7.6932</v>
      </c>
      <c r="G2583">
        <v>588</v>
      </c>
      <c r="H2583" s="1">
        <f t="shared" si="81"/>
        <v>583.34318430466749</v>
      </c>
      <c r="I2583">
        <v>7.9572399999999996</v>
      </c>
    </row>
    <row r="2584" spans="1:9" x14ac:dyDescent="0.25">
      <c r="A2584">
        <v>2592</v>
      </c>
      <c r="B2584">
        <v>0</v>
      </c>
      <c r="C2584">
        <v>143</v>
      </c>
      <c r="D2584">
        <v>11.9971</v>
      </c>
      <c r="E2584">
        <f t="shared" si="80"/>
        <v>11997.1</v>
      </c>
      <c r="F2584">
        <v>8.0280000000000005</v>
      </c>
      <c r="G2584">
        <v>588.20000000000005</v>
      </c>
      <c r="H2584" s="1">
        <f t="shared" si="81"/>
        <v>583.48888877552747</v>
      </c>
      <c r="I2584">
        <v>8.0619499999999995</v>
      </c>
    </row>
    <row r="2585" spans="1:9" x14ac:dyDescent="0.25">
      <c r="A2585">
        <v>2593</v>
      </c>
      <c r="B2585">
        <v>0</v>
      </c>
      <c r="C2585">
        <v>145</v>
      </c>
      <c r="D2585">
        <v>11.9993</v>
      </c>
      <c r="E2585">
        <f t="shared" si="80"/>
        <v>11999.3</v>
      </c>
      <c r="F2585">
        <v>7.7256</v>
      </c>
      <c r="G2585">
        <v>588.4</v>
      </c>
      <c r="H2585" s="1">
        <f t="shared" si="81"/>
        <v>583.63622211226163</v>
      </c>
      <c r="I2585">
        <v>8.1126699999999996</v>
      </c>
    </row>
    <row r="2586" spans="1:9" x14ac:dyDescent="0.25">
      <c r="A2586">
        <v>2594</v>
      </c>
      <c r="B2586">
        <v>0</v>
      </c>
      <c r="C2586">
        <v>145</v>
      </c>
      <c r="D2586">
        <v>12.0015</v>
      </c>
      <c r="E2586">
        <f t="shared" si="80"/>
        <v>12001.5</v>
      </c>
      <c r="F2586">
        <v>7.6247999999999996</v>
      </c>
      <c r="G2586">
        <v>588.6</v>
      </c>
      <c r="H2586" s="1">
        <f t="shared" si="81"/>
        <v>583.78513544889381</v>
      </c>
      <c r="I2586">
        <v>8.1454400000000007</v>
      </c>
    </row>
    <row r="2587" spans="1:9" x14ac:dyDescent="0.25">
      <c r="A2587">
        <v>2595</v>
      </c>
      <c r="B2587">
        <v>0</v>
      </c>
      <c r="C2587">
        <v>145</v>
      </c>
      <c r="D2587">
        <v>12.0037</v>
      </c>
      <c r="E2587">
        <f t="shared" si="80"/>
        <v>12003.7</v>
      </c>
      <c r="F2587">
        <v>7.9272</v>
      </c>
      <c r="G2587">
        <v>588.6</v>
      </c>
      <c r="H2587" s="1">
        <f t="shared" si="81"/>
        <v>583.92958138542701</v>
      </c>
      <c r="I2587">
        <v>7.2020400000000002</v>
      </c>
    </row>
    <row r="2588" spans="1:9" x14ac:dyDescent="0.25">
      <c r="A2588">
        <v>2596</v>
      </c>
      <c r="B2588">
        <v>0</v>
      </c>
      <c r="C2588">
        <v>145</v>
      </c>
      <c r="D2588">
        <v>12.0059</v>
      </c>
      <c r="E2588">
        <f t="shared" si="80"/>
        <v>12005.9</v>
      </c>
      <c r="F2588">
        <v>8.0603999999999996</v>
      </c>
      <c r="G2588">
        <v>588.6</v>
      </c>
      <c r="H2588" s="1">
        <f t="shared" si="81"/>
        <v>584.06969394386419</v>
      </c>
      <c r="I2588">
        <v>6.3011400000000002</v>
      </c>
    </row>
    <row r="2589" spans="1:9" x14ac:dyDescent="0.25">
      <c r="A2589">
        <v>2597</v>
      </c>
      <c r="B2589">
        <v>0</v>
      </c>
      <c r="C2589">
        <v>146</v>
      </c>
      <c r="D2589">
        <v>12.0083</v>
      </c>
      <c r="E2589">
        <f t="shared" si="80"/>
        <v>12008.300000000001</v>
      </c>
      <c r="F2589">
        <v>8.766</v>
      </c>
      <c r="G2589">
        <v>588.6</v>
      </c>
      <c r="H2589" s="1">
        <f t="shared" si="81"/>
        <v>584.20560312554824</v>
      </c>
      <c r="I2589">
        <v>5.4390700000000001</v>
      </c>
    </row>
    <row r="2590" spans="1:9" x14ac:dyDescent="0.25">
      <c r="A2590">
        <v>2598</v>
      </c>
      <c r="B2590">
        <v>0</v>
      </c>
      <c r="C2590">
        <v>146</v>
      </c>
      <c r="D2590">
        <v>12.0107</v>
      </c>
      <c r="E2590">
        <f t="shared" si="80"/>
        <v>12010.7</v>
      </c>
      <c r="F2590">
        <v>8.7012</v>
      </c>
      <c r="G2590">
        <v>588.6</v>
      </c>
      <c r="H2590" s="1">
        <f t="shared" si="81"/>
        <v>584.33743503178175</v>
      </c>
      <c r="I2590">
        <v>5.4390700000000001</v>
      </c>
    </row>
    <row r="2591" spans="1:9" x14ac:dyDescent="0.25">
      <c r="A2591">
        <v>2599</v>
      </c>
      <c r="B2591">
        <v>0</v>
      </c>
      <c r="C2591">
        <v>146</v>
      </c>
      <c r="D2591">
        <v>12.013199999999999</v>
      </c>
      <c r="E2591">
        <f t="shared" si="80"/>
        <v>12013.199999999999</v>
      </c>
      <c r="F2591">
        <v>9.4068000000000005</v>
      </c>
      <c r="G2591">
        <v>588.6</v>
      </c>
      <c r="H2591" s="1">
        <f t="shared" si="81"/>
        <v>584.46531198082835</v>
      </c>
      <c r="I2591">
        <v>4.5732699999999999</v>
      </c>
    </row>
    <row r="2592" spans="1:9" x14ac:dyDescent="0.25">
      <c r="A2592">
        <v>2600</v>
      </c>
      <c r="B2592">
        <v>0</v>
      </c>
      <c r="C2592">
        <v>147</v>
      </c>
      <c r="D2592">
        <v>12.015700000000001</v>
      </c>
      <c r="E2592">
        <f t="shared" si="80"/>
        <v>12015.7</v>
      </c>
      <c r="F2592">
        <v>8.6004000000000005</v>
      </c>
      <c r="G2592">
        <v>588.79999999999995</v>
      </c>
      <c r="H2592" s="1">
        <f t="shared" si="81"/>
        <v>584.59535262140355</v>
      </c>
      <c r="I2592">
        <v>4.50312</v>
      </c>
    </row>
    <row r="2593" spans="1:9" x14ac:dyDescent="0.25">
      <c r="A2593">
        <v>2601</v>
      </c>
      <c r="B2593">
        <v>0</v>
      </c>
      <c r="C2593">
        <v>145</v>
      </c>
      <c r="D2593">
        <v>12.0181</v>
      </c>
      <c r="E2593">
        <f t="shared" si="80"/>
        <v>12018.1</v>
      </c>
      <c r="F2593">
        <v>8.4995999999999992</v>
      </c>
      <c r="G2593">
        <v>588.79999999999995</v>
      </c>
      <c r="H2593" s="1">
        <f t="shared" si="81"/>
        <v>584.7214920427615</v>
      </c>
      <c r="I2593">
        <v>3.56854</v>
      </c>
    </row>
    <row r="2594" spans="1:9" x14ac:dyDescent="0.25">
      <c r="A2594">
        <v>2602</v>
      </c>
      <c r="B2594">
        <v>0</v>
      </c>
      <c r="C2594">
        <v>144</v>
      </c>
      <c r="D2594">
        <v>12.0204</v>
      </c>
      <c r="E2594">
        <f t="shared" si="80"/>
        <v>12020.4</v>
      </c>
      <c r="F2594">
        <v>8.4635999999999996</v>
      </c>
      <c r="G2594">
        <v>589</v>
      </c>
      <c r="H2594" s="1">
        <f t="shared" si="81"/>
        <v>584.84984728147867</v>
      </c>
      <c r="I2594">
        <v>3.4742999999999999</v>
      </c>
    </row>
    <row r="2595" spans="1:9" x14ac:dyDescent="0.25">
      <c r="A2595">
        <v>2603</v>
      </c>
      <c r="B2595">
        <v>0</v>
      </c>
      <c r="C2595">
        <v>143</v>
      </c>
      <c r="D2595">
        <v>12.0228</v>
      </c>
      <c r="E2595">
        <f t="shared" si="80"/>
        <v>12022.8</v>
      </c>
      <c r="F2595">
        <v>8.3987999999999996</v>
      </c>
      <c r="G2595">
        <v>589.20000000000005</v>
      </c>
      <c r="H2595" s="1">
        <f t="shared" si="81"/>
        <v>584.98035186303434</v>
      </c>
      <c r="I2595">
        <v>3.4235799999999998</v>
      </c>
    </row>
    <row r="2596" spans="1:9" x14ac:dyDescent="0.25">
      <c r="A2596">
        <v>2604</v>
      </c>
      <c r="B2596">
        <v>0</v>
      </c>
      <c r="C2596">
        <v>143</v>
      </c>
      <c r="D2596">
        <v>12.025</v>
      </c>
      <c r="E2596">
        <f t="shared" si="80"/>
        <v>12025</v>
      </c>
      <c r="F2596">
        <v>7.7256</v>
      </c>
      <c r="G2596">
        <v>589.20000000000005</v>
      </c>
      <c r="H2596" s="1">
        <f t="shared" si="81"/>
        <v>585.1069413071433</v>
      </c>
      <c r="I2596">
        <v>2.5019200000000001</v>
      </c>
    </row>
    <row r="2597" spans="1:9" x14ac:dyDescent="0.25">
      <c r="A2597">
        <v>2605</v>
      </c>
      <c r="B2597">
        <v>0</v>
      </c>
      <c r="C2597">
        <v>143</v>
      </c>
      <c r="D2597">
        <v>12.027100000000001</v>
      </c>
      <c r="E2597">
        <f t="shared" si="80"/>
        <v>12027.1</v>
      </c>
      <c r="F2597">
        <v>7.7256</v>
      </c>
      <c r="G2597">
        <v>589.4</v>
      </c>
      <c r="H2597" s="1">
        <f t="shared" si="81"/>
        <v>585.235733067929</v>
      </c>
      <c r="I2597">
        <v>3.4365000000000001</v>
      </c>
    </row>
    <row r="2598" spans="1:9" x14ac:dyDescent="0.25">
      <c r="A2598">
        <v>2606</v>
      </c>
      <c r="B2598">
        <v>0</v>
      </c>
      <c r="C2598">
        <v>143</v>
      </c>
      <c r="D2598">
        <v>12.029199999999999</v>
      </c>
      <c r="E2598">
        <f t="shared" si="80"/>
        <v>12029.199999999999</v>
      </c>
      <c r="F2598">
        <v>7.6571999999999996</v>
      </c>
      <c r="G2598">
        <v>589.4</v>
      </c>
      <c r="H2598" s="1">
        <f t="shared" si="81"/>
        <v>585.36066107589113</v>
      </c>
      <c r="I2598">
        <v>3.4365000000000001</v>
      </c>
    </row>
    <row r="2599" spans="1:9" x14ac:dyDescent="0.25">
      <c r="A2599">
        <v>2607</v>
      </c>
      <c r="B2599">
        <v>0</v>
      </c>
      <c r="C2599">
        <v>143</v>
      </c>
      <c r="D2599">
        <v>12.0313</v>
      </c>
      <c r="E2599">
        <f t="shared" si="80"/>
        <v>12031.3</v>
      </c>
      <c r="F2599">
        <v>7.7939999999999996</v>
      </c>
      <c r="G2599">
        <v>589.6</v>
      </c>
      <c r="H2599" s="1">
        <f t="shared" si="81"/>
        <v>585.48784124361441</v>
      </c>
      <c r="I2599">
        <v>4.3888800000000003</v>
      </c>
    </row>
    <row r="2600" spans="1:9" x14ac:dyDescent="0.25">
      <c r="A2600">
        <v>2608</v>
      </c>
      <c r="B2600">
        <v>0</v>
      </c>
      <c r="C2600">
        <v>143</v>
      </c>
      <c r="D2600">
        <v>12.0336</v>
      </c>
      <c r="E2600">
        <f t="shared" si="80"/>
        <v>12033.6</v>
      </c>
      <c r="F2600">
        <v>8.7012</v>
      </c>
      <c r="G2600">
        <v>589.6</v>
      </c>
      <c r="H2600" s="1">
        <f t="shared" si="81"/>
        <v>585.61120600630602</v>
      </c>
      <c r="I2600">
        <v>4.3888800000000003</v>
      </c>
    </row>
    <row r="2601" spans="1:9" x14ac:dyDescent="0.25">
      <c r="A2601">
        <v>2609</v>
      </c>
      <c r="B2601">
        <v>0</v>
      </c>
      <c r="C2601">
        <v>143</v>
      </c>
      <c r="D2601">
        <v>12.036</v>
      </c>
      <c r="E2601">
        <f t="shared" si="80"/>
        <v>12036</v>
      </c>
      <c r="F2601">
        <v>8.6327999999999996</v>
      </c>
      <c r="G2601">
        <v>589.79999999999995</v>
      </c>
      <c r="H2601" s="1">
        <f t="shared" si="81"/>
        <v>585.73686982611684</v>
      </c>
      <c r="I2601">
        <v>5.2119200000000001</v>
      </c>
    </row>
    <row r="2602" spans="1:9" x14ac:dyDescent="0.25">
      <c r="A2602">
        <v>2610</v>
      </c>
      <c r="B2602">
        <v>0</v>
      </c>
      <c r="C2602">
        <v>143</v>
      </c>
      <c r="D2602">
        <v>12.038500000000001</v>
      </c>
      <c r="E2602">
        <f t="shared" si="80"/>
        <v>12038.5</v>
      </c>
      <c r="F2602">
        <v>8.9352</v>
      </c>
      <c r="G2602">
        <v>589.79999999999995</v>
      </c>
      <c r="H2602" s="1">
        <f t="shared" si="81"/>
        <v>585.85876373133328</v>
      </c>
      <c r="I2602">
        <v>4.4087100000000001</v>
      </c>
    </row>
    <row r="2603" spans="1:9" x14ac:dyDescent="0.25">
      <c r="A2603">
        <v>2611</v>
      </c>
      <c r="B2603">
        <v>0</v>
      </c>
      <c r="C2603">
        <v>143</v>
      </c>
      <c r="D2603">
        <v>12.0412</v>
      </c>
      <c r="E2603">
        <f t="shared" si="80"/>
        <v>12041.2</v>
      </c>
      <c r="F2603">
        <v>9.5076000000000001</v>
      </c>
      <c r="G2603">
        <v>590</v>
      </c>
      <c r="H2603" s="1">
        <f t="shared" si="81"/>
        <v>585.98300081939328</v>
      </c>
      <c r="I2603">
        <v>5.16629</v>
      </c>
    </row>
    <row r="2604" spans="1:9" x14ac:dyDescent="0.25">
      <c r="A2604">
        <v>2612</v>
      </c>
      <c r="B2604">
        <v>0</v>
      </c>
      <c r="C2604">
        <v>143</v>
      </c>
      <c r="D2604">
        <v>12.043799999999999</v>
      </c>
      <c r="E2604">
        <f t="shared" si="80"/>
        <v>12043.8</v>
      </c>
      <c r="F2604">
        <v>8.8344000000000005</v>
      </c>
      <c r="G2604">
        <v>590</v>
      </c>
      <c r="H2604" s="1">
        <f t="shared" si="81"/>
        <v>586.10351079481143</v>
      </c>
      <c r="I2604">
        <v>4.3259499999999997</v>
      </c>
    </row>
    <row r="2605" spans="1:9" x14ac:dyDescent="0.25">
      <c r="A2605">
        <v>2613</v>
      </c>
      <c r="B2605">
        <v>0</v>
      </c>
      <c r="C2605">
        <v>142</v>
      </c>
      <c r="D2605">
        <v>12.0464</v>
      </c>
      <c r="E2605">
        <f t="shared" si="80"/>
        <v>12046.4</v>
      </c>
      <c r="F2605">
        <v>8.8667999999999996</v>
      </c>
      <c r="G2605">
        <v>590</v>
      </c>
      <c r="H2605" s="1">
        <f t="shared" si="81"/>
        <v>586.22040547096708</v>
      </c>
      <c r="I2605">
        <v>3.4675799999999999</v>
      </c>
    </row>
    <row r="2606" spans="1:9" x14ac:dyDescent="0.25">
      <c r="A2606">
        <v>2614</v>
      </c>
      <c r="B2606">
        <v>0</v>
      </c>
      <c r="C2606">
        <v>142</v>
      </c>
      <c r="D2606">
        <v>12.0488</v>
      </c>
      <c r="E2606">
        <f t="shared" si="80"/>
        <v>12048.8</v>
      </c>
      <c r="F2606">
        <v>8.298</v>
      </c>
      <c r="G2606">
        <v>590.20000000000005</v>
      </c>
      <c r="H2606" s="1">
        <f t="shared" si="81"/>
        <v>586.33979330683803</v>
      </c>
      <c r="I2606">
        <v>4.2974600000000001</v>
      </c>
    </row>
    <row r="2607" spans="1:9" x14ac:dyDescent="0.25">
      <c r="A2607">
        <v>2615</v>
      </c>
      <c r="B2607">
        <v>0</v>
      </c>
      <c r="C2607">
        <v>142</v>
      </c>
      <c r="D2607">
        <v>12.051</v>
      </c>
      <c r="E2607">
        <f t="shared" si="80"/>
        <v>12051</v>
      </c>
      <c r="F2607">
        <v>8.1972000000000005</v>
      </c>
      <c r="G2607">
        <v>590.20000000000005</v>
      </c>
      <c r="H2607" s="1">
        <f t="shared" si="81"/>
        <v>586.45559950763288</v>
      </c>
      <c r="I2607">
        <v>3.3628800000000001</v>
      </c>
    </row>
    <row r="2608" spans="1:9" x14ac:dyDescent="0.25">
      <c r="A2608">
        <v>2616</v>
      </c>
      <c r="B2608">
        <v>0</v>
      </c>
      <c r="C2608">
        <v>142</v>
      </c>
      <c r="D2608">
        <v>12.0532</v>
      </c>
      <c r="E2608">
        <f t="shared" si="80"/>
        <v>12053.2</v>
      </c>
      <c r="F2608">
        <v>7.8948</v>
      </c>
      <c r="G2608">
        <v>590.20000000000005</v>
      </c>
      <c r="H2608" s="1">
        <f t="shared" si="81"/>
        <v>586.56793152240391</v>
      </c>
      <c r="I2608">
        <v>3.3628800000000001</v>
      </c>
    </row>
    <row r="2609" spans="1:9" x14ac:dyDescent="0.25">
      <c r="A2609">
        <v>2617</v>
      </c>
      <c r="B2609">
        <v>0</v>
      </c>
      <c r="C2609">
        <v>142</v>
      </c>
      <c r="D2609">
        <v>12.055300000000001</v>
      </c>
      <c r="E2609">
        <f t="shared" si="80"/>
        <v>12055.300000000001</v>
      </c>
      <c r="F2609">
        <v>7.3224</v>
      </c>
      <c r="G2609">
        <v>590.20000000000005</v>
      </c>
      <c r="H2609" s="1">
        <f t="shared" si="81"/>
        <v>586.6768935767318</v>
      </c>
      <c r="I2609">
        <v>2.4104999999999999</v>
      </c>
    </row>
    <row r="2610" spans="1:9" x14ac:dyDescent="0.25">
      <c r="A2610">
        <v>2618</v>
      </c>
      <c r="B2610">
        <v>0</v>
      </c>
      <c r="C2610">
        <v>142</v>
      </c>
      <c r="D2610">
        <v>12.057700000000001</v>
      </c>
      <c r="E2610">
        <f t="shared" si="80"/>
        <v>12057.7</v>
      </c>
      <c r="F2610">
        <v>8.3628</v>
      </c>
      <c r="G2610">
        <v>590.4</v>
      </c>
      <c r="H2610" s="1">
        <f t="shared" si="81"/>
        <v>586.7885867694298</v>
      </c>
      <c r="I2610">
        <v>3.2688700000000002</v>
      </c>
    </row>
    <row r="2611" spans="1:9" x14ac:dyDescent="0.25">
      <c r="A2611">
        <v>2619</v>
      </c>
      <c r="B2611">
        <v>0</v>
      </c>
      <c r="C2611">
        <v>143</v>
      </c>
      <c r="D2611">
        <v>12.0601</v>
      </c>
      <c r="E2611">
        <f t="shared" si="80"/>
        <v>12060.1</v>
      </c>
      <c r="F2611">
        <v>8.9352</v>
      </c>
      <c r="G2611">
        <v>590.4</v>
      </c>
      <c r="H2611" s="1">
        <f t="shared" si="81"/>
        <v>586.89692916634692</v>
      </c>
      <c r="I2611">
        <v>2.4458199999999999</v>
      </c>
    </row>
    <row r="2612" spans="1:9" x14ac:dyDescent="0.25">
      <c r="A2612">
        <v>2620</v>
      </c>
      <c r="B2612">
        <v>0</v>
      </c>
      <c r="C2612">
        <v>143</v>
      </c>
      <c r="D2612">
        <v>12.0625</v>
      </c>
      <c r="E2612">
        <f t="shared" si="80"/>
        <v>12062.5</v>
      </c>
      <c r="F2612">
        <v>9.0036000000000005</v>
      </c>
      <c r="G2612">
        <v>590.6</v>
      </c>
      <c r="H2612" s="1">
        <f t="shared" si="81"/>
        <v>587.0080212913565</v>
      </c>
      <c r="I2612">
        <v>3.2555399999999999</v>
      </c>
    </row>
    <row r="2613" spans="1:9" x14ac:dyDescent="0.25">
      <c r="A2613">
        <v>2621</v>
      </c>
      <c r="B2613">
        <v>0</v>
      </c>
      <c r="C2613">
        <v>143</v>
      </c>
      <c r="D2613">
        <v>12.065099999999999</v>
      </c>
      <c r="E2613">
        <f t="shared" si="80"/>
        <v>12065.099999999999</v>
      </c>
      <c r="F2613">
        <v>9.6408000000000005</v>
      </c>
      <c r="G2613">
        <v>590.6</v>
      </c>
      <c r="H2613" s="1">
        <f t="shared" si="81"/>
        <v>587.11578065261585</v>
      </c>
      <c r="I2613">
        <v>2.49796</v>
      </c>
    </row>
    <row r="2614" spans="1:9" x14ac:dyDescent="0.25">
      <c r="A2614">
        <v>2622</v>
      </c>
      <c r="B2614">
        <v>0</v>
      </c>
      <c r="C2614">
        <v>143</v>
      </c>
      <c r="D2614">
        <v>12.0677</v>
      </c>
      <c r="E2614">
        <f t="shared" si="80"/>
        <v>12067.7</v>
      </c>
      <c r="F2614">
        <v>8.8667999999999996</v>
      </c>
      <c r="G2614">
        <v>590.6</v>
      </c>
      <c r="H2614" s="1">
        <f t="shared" si="81"/>
        <v>587.22030723303737</v>
      </c>
      <c r="I2614">
        <v>2.49796</v>
      </c>
    </row>
    <row r="2615" spans="1:9" x14ac:dyDescent="0.25">
      <c r="A2615">
        <v>2623</v>
      </c>
      <c r="B2615">
        <v>0</v>
      </c>
      <c r="C2615">
        <v>143</v>
      </c>
      <c r="D2615">
        <v>12.0701</v>
      </c>
      <c r="E2615">
        <f t="shared" si="80"/>
        <v>12070.1</v>
      </c>
      <c r="F2615">
        <v>8.2620000000000005</v>
      </c>
      <c r="G2615">
        <v>590.6</v>
      </c>
      <c r="H2615" s="1">
        <f t="shared" si="81"/>
        <v>587.3216980160463</v>
      </c>
      <c r="I2615">
        <v>2.49796</v>
      </c>
    </row>
    <row r="2616" spans="1:9" x14ac:dyDescent="0.25">
      <c r="A2616">
        <v>2624</v>
      </c>
      <c r="B2616">
        <v>0</v>
      </c>
      <c r="C2616">
        <v>143</v>
      </c>
      <c r="D2616">
        <v>12.0724</v>
      </c>
      <c r="E2616">
        <f t="shared" si="80"/>
        <v>12072.4</v>
      </c>
      <c r="F2616">
        <v>8.3303999999999991</v>
      </c>
      <c r="G2616">
        <v>590.79999999999995</v>
      </c>
      <c r="H2616" s="1">
        <f t="shared" si="81"/>
        <v>587.42604707556495</v>
      </c>
      <c r="I2616">
        <v>2.53389</v>
      </c>
    </row>
    <row r="2617" spans="1:9" x14ac:dyDescent="0.25">
      <c r="A2617">
        <v>2625</v>
      </c>
      <c r="B2617">
        <v>0</v>
      </c>
      <c r="C2617">
        <v>143</v>
      </c>
      <c r="D2617">
        <v>12.0747</v>
      </c>
      <c r="E2617">
        <f t="shared" si="80"/>
        <v>12074.7</v>
      </c>
      <c r="F2617">
        <v>7.9272</v>
      </c>
      <c r="G2617">
        <v>590.79999999999995</v>
      </c>
      <c r="H2617" s="1">
        <f t="shared" si="81"/>
        <v>587.52726566329795</v>
      </c>
      <c r="I2617">
        <v>2.53389</v>
      </c>
    </row>
    <row r="2618" spans="1:9" x14ac:dyDescent="0.25">
      <c r="A2618">
        <v>2626</v>
      </c>
      <c r="B2618">
        <v>0</v>
      </c>
      <c r="C2618">
        <v>143</v>
      </c>
      <c r="D2618">
        <v>12.076700000000001</v>
      </c>
      <c r="E2618">
        <f t="shared" ref="E2618:E2681" si="82">D2618*1000</f>
        <v>12076.7</v>
      </c>
      <c r="F2618">
        <v>7.3907999999999996</v>
      </c>
      <c r="G2618">
        <v>591</v>
      </c>
      <c r="H2618" s="1">
        <f t="shared" si="81"/>
        <v>587.63144769339897</v>
      </c>
      <c r="I2618">
        <v>3.5142799999999998</v>
      </c>
    </row>
    <row r="2619" spans="1:9" x14ac:dyDescent="0.25">
      <c r="A2619">
        <v>2627</v>
      </c>
      <c r="B2619">
        <v>0</v>
      </c>
      <c r="C2619">
        <v>142</v>
      </c>
      <c r="D2619">
        <v>12.0787</v>
      </c>
      <c r="E2619">
        <f t="shared" si="82"/>
        <v>12078.699999999999</v>
      </c>
      <c r="F2619">
        <v>7.3548</v>
      </c>
      <c r="G2619">
        <v>591.20000000000005</v>
      </c>
      <c r="H2619" s="1">
        <f t="shared" ref="H2619:H2682" si="83">(H2618-G2619)*$L$1+G2619</f>
        <v>587.73850426259696</v>
      </c>
      <c r="I2619">
        <v>4.5243799999999998</v>
      </c>
    </row>
    <row r="2620" spans="1:9" x14ac:dyDescent="0.25">
      <c r="A2620">
        <v>2628</v>
      </c>
      <c r="B2620">
        <v>0</v>
      </c>
      <c r="C2620">
        <v>143</v>
      </c>
      <c r="D2620">
        <v>12.0807</v>
      </c>
      <c r="E2620">
        <f t="shared" si="82"/>
        <v>12080.7</v>
      </c>
      <c r="F2620">
        <v>6.6852</v>
      </c>
      <c r="G2620">
        <v>591.6</v>
      </c>
      <c r="H2620" s="1">
        <f t="shared" si="83"/>
        <v>587.85434913471909</v>
      </c>
      <c r="I2620">
        <v>5.63645</v>
      </c>
    </row>
    <row r="2621" spans="1:9" x14ac:dyDescent="0.25">
      <c r="A2621">
        <v>2629</v>
      </c>
      <c r="B2621">
        <v>0</v>
      </c>
      <c r="C2621">
        <v>143</v>
      </c>
      <c r="D2621">
        <v>12.082599999999999</v>
      </c>
      <c r="E2621">
        <f t="shared" si="82"/>
        <v>12082.599999999999</v>
      </c>
      <c r="F2621">
        <v>6.6167999999999996</v>
      </c>
      <c r="G2621">
        <v>591.6</v>
      </c>
      <c r="H2621" s="1">
        <f t="shared" si="83"/>
        <v>587.96671866067754</v>
      </c>
      <c r="I2621">
        <v>5.63645</v>
      </c>
    </row>
    <row r="2622" spans="1:9" x14ac:dyDescent="0.25">
      <c r="A2622">
        <v>2630</v>
      </c>
      <c r="B2622">
        <v>0</v>
      </c>
      <c r="C2622">
        <v>143</v>
      </c>
      <c r="D2622">
        <v>12.0845</v>
      </c>
      <c r="E2622">
        <f t="shared" si="82"/>
        <v>12084.5</v>
      </c>
      <c r="F2622">
        <v>7.02</v>
      </c>
      <c r="G2622">
        <v>592</v>
      </c>
      <c r="H2622" s="1">
        <f t="shared" si="83"/>
        <v>588.08771710085716</v>
      </c>
      <c r="I2622">
        <v>6.9320000000000004</v>
      </c>
    </row>
    <row r="2623" spans="1:9" x14ac:dyDescent="0.25">
      <c r="A2623">
        <v>2631</v>
      </c>
      <c r="B2623">
        <v>0</v>
      </c>
      <c r="C2623">
        <v>143</v>
      </c>
      <c r="D2623">
        <v>12.086399999999999</v>
      </c>
      <c r="E2623">
        <f t="shared" si="82"/>
        <v>12086.4</v>
      </c>
      <c r="F2623">
        <v>6.1811999999999996</v>
      </c>
      <c r="G2623">
        <v>592.20000000000005</v>
      </c>
      <c r="H2623" s="1">
        <f t="shared" si="83"/>
        <v>588.21108558783146</v>
      </c>
      <c r="I2623">
        <v>8.0015199999999993</v>
      </c>
    </row>
    <row r="2624" spans="1:9" x14ac:dyDescent="0.25">
      <c r="A2624">
        <v>2632</v>
      </c>
      <c r="B2624">
        <v>0</v>
      </c>
      <c r="C2624">
        <v>144</v>
      </c>
      <c r="D2624">
        <v>12.088100000000001</v>
      </c>
      <c r="E2624">
        <f t="shared" si="82"/>
        <v>12088.1</v>
      </c>
      <c r="F2624">
        <v>6.3144</v>
      </c>
      <c r="G2624">
        <v>592.4</v>
      </c>
      <c r="H2624" s="1">
        <f t="shared" si="83"/>
        <v>588.33675302019651</v>
      </c>
      <c r="I2624">
        <v>9.1251099999999994</v>
      </c>
    </row>
    <row r="2625" spans="1:9" x14ac:dyDescent="0.25">
      <c r="A2625">
        <v>2633</v>
      </c>
      <c r="B2625">
        <v>0</v>
      </c>
      <c r="C2625">
        <v>144</v>
      </c>
      <c r="D2625">
        <v>12.09</v>
      </c>
      <c r="E2625">
        <f t="shared" si="82"/>
        <v>12090</v>
      </c>
      <c r="F2625">
        <v>6.6492000000000004</v>
      </c>
      <c r="G2625">
        <v>592.6</v>
      </c>
      <c r="H2625" s="1">
        <f t="shared" si="83"/>
        <v>588.46465042959062</v>
      </c>
      <c r="I2625">
        <v>10.224</v>
      </c>
    </row>
    <row r="2626" spans="1:9" x14ac:dyDescent="0.25">
      <c r="A2626">
        <v>2634</v>
      </c>
      <c r="B2626">
        <v>0</v>
      </c>
      <c r="C2626">
        <v>144</v>
      </c>
      <c r="D2626">
        <v>12.091799999999999</v>
      </c>
      <c r="E2626">
        <f t="shared" si="82"/>
        <v>12091.8</v>
      </c>
      <c r="F2626">
        <v>5.9795999999999996</v>
      </c>
      <c r="G2626">
        <v>592.79999999999995</v>
      </c>
      <c r="H2626" s="1">
        <f t="shared" si="83"/>
        <v>588.59471091670287</v>
      </c>
      <c r="I2626">
        <v>10.4693</v>
      </c>
    </row>
    <row r="2627" spans="1:9" x14ac:dyDescent="0.25">
      <c r="A2627">
        <v>2635</v>
      </c>
      <c r="B2627">
        <v>0</v>
      </c>
      <c r="C2627">
        <v>145</v>
      </c>
      <c r="D2627">
        <v>12.0936</v>
      </c>
      <c r="E2627">
        <f t="shared" si="82"/>
        <v>12093.6</v>
      </c>
      <c r="F2627">
        <v>7.29</v>
      </c>
      <c r="G2627">
        <v>593</v>
      </c>
      <c r="H2627" s="1">
        <f t="shared" si="83"/>
        <v>588.72686958920178</v>
      </c>
      <c r="I2627">
        <v>11.5504</v>
      </c>
    </row>
    <row r="2628" spans="1:9" x14ac:dyDescent="0.25">
      <c r="A2628">
        <v>2636</v>
      </c>
      <c r="B2628">
        <v>0</v>
      </c>
      <c r="C2628">
        <v>145</v>
      </c>
      <c r="D2628">
        <v>12.095800000000001</v>
      </c>
      <c r="E2628">
        <f t="shared" si="82"/>
        <v>12095.800000000001</v>
      </c>
      <c r="F2628">
        <v>7.758</v>
      </c>
      <c r="G2628">
        <v>593.20000000000005</v>
      </c>
      <c r="H2628" s="1">
        <f t="shared" si="83"/>
        <v>588.86106350152568</v>
      </c>
      <c r="I2628">
        <v>11.487399999999999</v>
      </c>
    </row>
    <row r="2629" spans="1:9" x14ac:dyDescent="0.25">
      <c r="A2629">
        <v>2637</v>
      </c>
      <c r="B2629">
        <v>0</v>
      </c>
      <c r="C2629">
        <v>145</v>
      </c>
      <c r="D2629">
        <v>12.098100000000001</v>
      </c>
      <c r="E2629">
        <f t="shared" si="82"/>
        <v>12098.1</v>
      </c>
      <c r="F2629">
        <v>8.4635999999999996</v>
      </c>
      <c r="G2629">
        <v>593.4</v>
      </c>
      <c r="H2629" s="1">
        <f t="shared" si="83"/>
        <v>588.99723159647988</v>
      </c>
      <c r="I2629">
        <v>11.3584</v>
      </c>
    </row>
    <row r="2630" spans="1:9" x14ac:dyDescent="0.25">
      <c r="A2630">
        <v>2638</v>
      </c>
      <c r="B2630">
        <v>0</v>
      </c>
      <c r="C2630">
        <v>145</v>
      </c>
      <c r="D2630">
        <v>12.100300000000001</v>
      </c>
      <c r="E2630">
        <f t="shared" si="82"/>
        <v>12100.300000000001</v>
      </c>
      <c r="F2630">
        <v>7.524</v>
      </c>
      <c r="G2630">
        <v>593.4</v>
      </c>
      <c r="H2630" s="1">
        <f t="shared" si="83"/>
        <v>589.12931464858548</v>
      </c>
      <c r="I2630">
        <v>9.3879599999999996</v>
      </c>
    </row>
    <row r="2631" spans="1:9" x14ac:dyDescent="0.25">
      <c r="A2631">
        <v>2639</v>
      </c>
      <c r="B2631">
        <v>0</v>
      </c>
      <c r="C2631">
        <v>145</v>
      </c>
      <c r="D2631">
        <v>12.102399999999999</v>
      </c>
      <c r="E2631">
        <f t="shared" si="82"/>
        <v>12102.4</v>
      </c>
      <c r="F2631">
        <v>7.2215999999999996</v>
      </c>
      <c r="G2631">
        <v>593.6</v>
      </c>
      <c r="H2631" s="1">
        <f t="shared" si="83"/>
        <v>589.26343520912792</v>
      </c>
      <c r="I2631">
        <v>10.349500000000001</v>
      </c>
    </row>
    <row r="2632" spans="1:9" x14ac:dyDescent="0.25">
      <c r="A2632">
        <v>2640</v>
      </c>
      <c r="B2632">
        <v>0</v>
      </c>
      <c r="C2632">
        <v>145</v>
      </c>
      <c r="D2632">
        <v>12.1044</v>
      </c>
      <c r="E2632">
        <f t="shared" si="82"/>
        <v>12104.4</v>
      </c>
      <c r="F2632">
        <v>7.6932</v>
      </c>
      <c r="G2632">
        <v>594</v>
      </c>
      <c r="H2632" s="1">
        <f t="shared" si="83"/>
        <v>589.40553215285411</v>
      </c>
      <c r="I2632">
        <v>10.186</v>
      </c>
    </row>
    <row r="2633" spans="1:9" x14ac:dyDescent="0.25">
      <c r="A2633">
        <v>2641</v>
      </c>
      <c r="B2633">
        <v>0</v>
      </c>
      <c r="C2633">
        <v>145</v>
      </c>
      <c r="D2633">
        <v>12.1066</v>
      </c>
      <c r="E2633">
        <f t="shared" si="82"/>
        <v>12106.6</v>
      </c>
      <c r="F2633">
        <v>7.29</v>
      </c>
      <c r="G2633">
        <v>594.20000000000005</v>
      </c>
      <c r="H2633" s="1">
        <f t="shared" si="83"/>
        <v>589.54936618826844</v>
      </c>
      <c r="I2633">
        <v>10.055400000000001</v>
      </c>
    </row>
    <row r="2634" spans="1:9" x14ac:dyDescent="0.25">
      <c r="A2634">
        <v>2642</v>
      </c>
      <c r="B2634">
        <v>0</v>
      </c>
      <c r="C2634">
        <v>145</v>
      </c>
      <c r="D2634">
        <v>12.108499999999999</v>
      </c>
      <c r="E2634">
        <f t="shared" si="82"/>
        <v>12108.5</v>
      </c>
      <c r="F2634">
        <v>6.282</v>
      </c>
      <c r="G2634">
        <v>594.6</v>
      </c>
      <c r="H2634" s="1">
        <f t="shared" si="83"/>
        <v>589.70088520262038</v>
      </c>
      <c r="I2634">
        <v>11.0261</v>
      </c>
    </row>
    <row r="2635" spans="1:9" x14ac:dyDescent="0.25">
      <c r="A2635">
        <v>2643</v>
      </c>
      <c r="B2635">
        <v>0</v>
      </c>
      <c r="C2635">
        <v>145</v>
      </c>
      <c r="D2635">
        <v>12.110300000000001</v>
      </c>
      <c r="E2635">
        <f t="shared" si="82"/>
        <v>12110.300000000001</v>
      </c>
      <c r="F2635">
        <v>6.9875999999999996</v>
      </c>
      <c r="G2635">
        <v>594.79999999999995</v>
      </c>
      <c r="H2635" s="1">
        <f t="shared" si="83"/>
        <v>589.85385864654177</v>
      </c>
      <c r="I2635">
        <v>11.014099999999999</v>
      </c>
    </row>
    <row r="2636" spans="1:9" x14ac:dyDescent="0.25">
      <c r="A2636">
        <v>2644</v>
      </c>
      <c r="B2636">
        <v>0</v>
      </c>
      <c r="C2636">
        <v>144</v>
      </c>
      <c r="D2636">
        <v>12.112299999999999</v>
      </c>
      <c r="E2636">
        <f t="shared" si="82"/>
        <v>12112.3</v>
      </c>
      <c r="F2636">
        <v>6.9875999999999996</v>
      </c>
      <c r="G2636">
        <v>595.20000000000005</v>
      </c>
      <c r="H2636" s="1">
        <f t="shared" si="83"/>
        <v>590.01424288714554</v>
      </c>
      <c r="I2636">
        <v>11.9543</v>
      </c>
    </row>
    <row r="2637" spans="1:9" x14ac:dyDescent="0.25">
      <c r="A2637">
        <v>2645</v>
      </c>
      <c r="B2637">
        <v>0</v>
      </c>
      <c r="C2637">
        <v>144</v>
      </c>
      <c r="D2637">
        <v>12.1143</v>
      </c>
      <c r="E2637">
        <f t="shared" si="82"/>
        <v>12114.3</v>
      </c>
      <c r="F2637">
        <v>6.9516</v>
      </c>
      <c r="G2637">
        <v>595.6</v>
      </c>
      <c r="H2637" s="1">
        <f t="shared" si="83"/>
        <v>590.18181560053119</v>
      </c>
      <c r="I2637">
        <v>12.873200000000001</v>
      </c>
    </row>
    <row r="2638" spans="1:9" x14ac:dyDescent="0.25">
      <c r="A2638">
        <v>2646</v>
      </c>
      <c r="B2638">
        <v>0</v>
      </c>
      <c r="C2638">
        <v>144</v>
      </c>
      <c r="D2638">
        <v>12.116199999999999</v>
      </c>
      <c r="E2638">
        <f t="shared" si="82"/>
        <v>12116.199999999999</v>
      </c>
      <c r="F2638">
        <v>6.9516</v>
      </c>
      <c r="G2638">
        <v>596</v>
      </c>
      <c r="H2638" s="1">
        <f t="shared" si="83"/>
        <v>590.3563611325153</v>
      </c>
      <c r="I2638">
        <v>13.996600000000001</v>
      </c>
    </row>
    <row r="2639" spans="1:9" x14ac:dyDescent="0.25">
      <c r="A2639">
        <v>2647</v>
      </c>
      <c r="B2639">
        <v>0</v>
      </c>
      <c r="C2639">
        <v>144</v>
      </c>
      <c r="D2639">
        <v>12.1182</v>
      </c>
      <c r="E2639">
        <f t="shared" si="82"/>
        <v>12118.2</v>
      </c>
      <c r="F2639">
        <v>6.9875999999999996</v>
      </c>
      <c r="G2639">
        <v>596.4</v>
      </c>
      <c r="H2639" s="1">
        <f t="shared" si="83"/>
        <v>590.53767029853987</v>
      </c>
      <c r="I2639">
        <v>15.1256</v>
      </c>
    </row>
    <row r="2640" spans="1:9" x14ac:dyDescent="0.25">
      <c r="A2640">
        <v>2648</v>
      </c>
      <c r="B2640">
        <v>0</v>
      </c>
      <c r="C2640">
        <v>143</v>
      </c>
      <c r="D2640">
        <v>12.120100000000001</v>
      </c>
      <c r="E2640">
        <f t="shared" si="82"/>
        <v>12120.1</v>
      </c>
      <c r="F2640">
        <v>6.4476000000000004</v>
      </c>
      <c r="G2640">
        <v>596.6</v>
      </c>
      <c r="H2640" s="1">
        <f t="shared" si="83"/>
        <v>590.71954018958365</v>
      </c>
      <c r="I2640">
        <v>16.200900000000001</v>
      </c>
    </row>
    <row r="2641" spans="1:9" x14ac:dyDescent="0.25">
      <c r="A2641">
        <v>2649</v>
      </c>
      <c r="B2641">
        <v>0</v>
      </c>
      <c r="C2641">
        <v>143</v>
      </c>
      <c r="D2641">
        <v>12.1219</v>
      </c>
      <c r="E2641">
        <f t="shared" si="82"/>
        <v>12121.9</v>
      </c>
      <c r="F2641">
        <v>6.4476000000000004</v>
      </c>
      <c r="G2641">
        <v>597</v>
      </c>
      <c r="H2641" s="1">
        <f t="shared" si="83"/>
        <v>590.90795398389616</v>
      </c>
      <c r="I2641">
        <v>17.4251</v>
      </c>
    </row>
    <row r="2642" spans="1:9" x14ac:dyDescent="0.25">
      <c r="A2642">
        <v>2650</v>
      </c>
      <c r="B2642">
        <v>0</v>
      </c>
      <c r="C2642">
        <v>143</v>
      </c>
      <c r="D2642">
        <v>12.123799999999999</v>
      </c>
      <c r="E2642">
        <f t="shared" si="82"/>
        <v>12123.8</v>
      </c>
      <c r="F2642">
        <v>6.9192</v>
      </c>
      <c r="G2642">
        <v>597.4</v>
      </c>
      <c r="H2642" s="1">
        <f t="shared" si="83"/>
        <v>591.10271536437926</v>
      </c>
      <c r="I2642">
        <v>17.633900000000001</v>
      </c>
    </row>
    <row r="2643" spans="1:9" x14ac:dyDescent="0.25">
      <c r="A2643">
        <v>2651</v>
      </c>
      <c r="B2643">
        <v>0</v>
      </c>
      <c r="C2643">
        <v>143</v>
      </c>
      <c r="D2643">
        <v>12.1256</v>
      </c>
      <c r="E2643">
        <f t="shared" si="82"/>
        <v>12125.6</v>
      </c>
      <c r="F2643">
        <v>6.7859999999999996</v>
      </c>
      <c r="G2643">
        <v>597.6</v>
      </c>
      <c r="H2643" s="1">
        <f t="shared" si="83"/>
        <v>591.29763390344783</v>
      </c>
      <c r="I2643">
        <v>17.764500000000002</v>
      </c>
    </row>
    <row r="2644" spans="1:9" x14ac:dyDescent="0.25">
      <c r="A2644">
        <v>2652</v>
      </c>
      <c r="B2644">
        <v>0</v>
      </c>
      <c r="C2644">
        <v>143</v>
      </c>
      <c r="D2644">
        <v>12.1275</v>
      </c>
      <c r="E2644">
        <f t="shared" si="82"/>
        <v>12127.5</v>
      </c>
      <c r="F2644">
        <v>6.9192</v>
      </c>
      <c r="G2644">
        <v>598</v>
      </c>
      <c r="H2644" s="1">
        <f t="shared" si="83"/>
        <v>591.4987048863444</v>
      </c>
      <c r="I2644">
        <v>17.775500000000001</v>
      </c>
    </row>
    <row r="2645" spans="1:9" x14ac:dyDescent="0.25">
      <c r="A2645">
        <v>2653</v>
      </c>
      <c r="B2645">
        <v>0</v>
      </c>
      <c r="C2645">
        <v>144</v>
      </c>
      <c r="D2645">
        <v>12.1295</v>
      </c>
      <c r="E2645">
        <f t="shared" si="82"/>
        <v>12129.5</v>
      </c>
      <c r="F2645">
        <v>7.3548</v>
      </c>
      <c r="G2645">
        <v>598.20000000000005</v>
      </c>
      <c r="H2645" s="1">
        <f t="shared" si="83"/>
        <v>591.69974373975401</v>
      </c>
      <c r="I2645">
        <v>17.7089</v>
      </c>
    </row>
    <row r="2646" spans="1:9" x14ac:dyDescent="0.25">
      <c r="A2646">
        <v>2654</v>
      </c>
      <c r="B2646">
        <v>0</v>
      </c>
      <c r="C2646">
        <v>144</v>
      </c>
      <c r="D2646">
        <v>12.1313</v>
      </c>
      <c r="E2646">
        <f t="shared" si="82"/>
        <v>12131.3</v>
      </c>
      <c r="F2646">
        <v>7.2215999999999996</v>
      </c>
      <c r="G2646">
        <v>598.6</v>
      </c>
      <c r="H2646" s="1">
        <f t="shared" si="83"/>
        <v>591.9067514275614</v>
      </c>
      <c r="I2646">
        <v>17.843399999999999</v>
      </c>
    </row>
    <row r="2647" spans="1:9" x14ac:dyDescent="0.25">
      <c r="A2647">
        <v>2655</v>
      </c>
      <c r="B2647">
        <v>0</v>
      </c>
      <c r="C2647">
        <v>144</v>
      </c>
      <c r="D2647">
        <v>12.132999999999999</v>
      </c>
      <c r="E2647">
        <f t="shared" si="82"/>
        <v>12133</v>
      </c>
      <c r="F2647">
        <v>6.4476000000000004</v>
      </c>
      <c r="G2647">
        <v>598.79999999999995</v>
      </c>
      <c r="H2647" s="1">
        <f t="shared" si="83"/>
        <v>592.11354888473454</v>
      </c>
      <c r="I2647">
        <v>17.013000000000002</v>
      </c>
    </row>
    <row r="2648" spans="1:9" x14ac:dyDescent="0.25">
      <c r="A2648">
        <v>2656</v>
      </c>
      <c r="B2648">
        <v>0</v>
      </c>
      <c r="C2648">
        <v>144</v>
      </c>
      <c r="D2648">
        <v>12.1347</v>
      </c>
      <c r="E2648">
        <f t="shared" si="82"/>
        <v>12134.7</v>
      </c>
      <c r="F2648">
        <v>6.0119999999999996</v>
      </c>
      <c r="G2648">
        <v>599.20000000000005</v>
      </c>
      <c r="H2648" s="1">
        <f t="shared" si="83"/>
        <v>592.32614241819249</v>
      </c>
      <c r="I2648">
        <v>17.456700000000001</v>
      </c>
    </row>
    <row r="2649" spans="1:9" x14ac:dyDescent="0.25">
      <c r="A2649">
        <v>2657</v>
      </c>
      <c r="B2649">
        <v>0</v>
      </c>
      <c r="C2649">
        <v>144</v>
      </c>
      <c r="D2649">
        <v>12.1364</v>
      </c>
      <c r="E2649">
        <f t="shared" si="82"/>
        <v>12136.4</v>
      </c>
      <c r="F2649">
        <v>7.02</v>
      </c>
      <c r="G2649">
        <v>599.4</v>
      </c>
      <c r="H2649" s="1">
        <f t="shared" si="83"/>
        <v>592.53835814564673</v>
      </c>
      <c r="I2649">
        <v>16.576599999999999</v>
      </c>
    </row>
    <row r="2650" spans="1:9" x14ac:dyDescent="0.25">
      <c r="A2650">
        <v>2658</v>
      </c>
      <c r="B2650">
        <v>0</v>
      </c>
      <c r="C2650">
        <v>144</v>
      </c>
      <c r="D2650">
        <v>12.138299999999999</v>
      </c>
      <c r="E2650">
        <f t="shared" si="82"/>
        <v>12138.3</v>
      </c>
      <c r="F2650">
        <v>6.9192</v>
      </c>
      <c r="G2650">
        <v>599.79999999999995</v>
      </c>
      <c r="H2650" s="1">
        <f t="shared" si="83"/>
        <v>592.75620740127738</v>
      </c>
      <c r="I2650">
        <v>17.6404</v>
      </c>
    </row>
    <row r="2651" spans="1:9" x14ac:dyDescent="0.25">
      <c r="A2651">
        <v>2659</v>
      </c>
      <c r="B2651">
        <v>0</v>
      </c>
      <c r="C2651">
        <v>144</v>
      </c>
      <c r="D2651">
        <v>12.1402</v>
      </c>
      <c r="E2651">
        <f t="shared" si="82"/>
        <v>12140.2</v>
      </c>
      <c r="F2651">
        <v>7.4555999999999996</v>
      </c>
      <c r="G2651">
        <v>600</v>
      </c>
      <c r="H2651" s="1">
        <f t="shared" si="83"/>
        <v>592.97352117923901</v>
      </c>
      <c r="I2651">
        <v>16.475000000000001</v>
      </c>
    </row>
    <row r="2652" spans="1:9" x14ac:dyDescent="0.25">
      <c r="A2652">
        <v>2660</v>
      </c>
      <c r="B2652">
        <v>0</v>
      </c>
      <c r="C2652">
        <v>144</v>
      </c>
      <c r="D2652">
        <v>12.142099999999999</v>
      </c>
      <c r="E2652">
        <f t="shared" si="82"/>
        <v>12142.099999999999</v>
      </c>
      <c r="F2652">
        <v>6.6852</v>
      </c>
      <c r="G2652">
        <v>600.4</v>
      </c>
      <c r="H2652" s="1">
        <f t="shared" si="83"/>
        <v>593.19631554386183</v>
      </c>
      <c r="I2652">
        <v>16.440799999999999</v>
      </c>
    </row>
    <row r="2653" spans="1:9" x14ac:dyDescent="0.25">
      <c r="A2653">
        <v>2661</v>
      </c>
      <c r="B2653">
        <v>0</v>
      </c>
      <c r="C2653">
        <v>144</v>
      </c>
      <c r="D2653">
        <v>12.1439</v>
      </c>
      <c r="E2653">
        <f t="shared" si="82"/>
        <v>12143.9</v>
      </c>
      <c r="F2653">
        <v>6.6852</v>
      </c>
      <c r="G2653">
        <v>600.6</v>
      </c>
      <c r="H2653" s="1">
        <f t="shared" si="83"/>
        <v>593.41842607754597</v>
      </c>
      <c r="I2653">
        <v>16.501300000000001</v>
      </c>
    </row>
    <row r="2654" spans="1:9" x14ac:dyDescent="0.25">
      <c r="A2654">
        <v>2662</v>
      </c>
      <c r="B2654">
        <v>0</v>
      </c>
      <c r="C2654">
        <v>145</v>
      </c>
      <c r="D2654">
        <v>12.1457</v>
      </c>
      <c r="E2654">
        <f t="shared" si="82"/>
        <v>12145.699999999999</v>
      </c>
      <c r="F2654">
        <v>6.7176</v>
      </c>
      <c r="G2654">
        <v>601</v>
      </c>
      <c r="H2654" s="1">
        <f t="shared" si="83"/>
        <v>593.64587329521964</v>
      </c>
      <c r="I2654">
        <v>16.581800000000001</v>
      </c>
    </row>
    <row r="2655" spans="1:9" x14ac:dyDescent="0.25">
      <c r="A2655">
        <v>2663</v>
      </c>
      <c r="B2655">
        <v>0</v>
      </c>
      <c r="C2655">
        <v>145</v>
      </c>
      <c r="D2655">
        <v>12.1478</v>
      </c>
      <c r="E2655">
        <f t="shared" si="82"/>
        <v>12147.8</v>
      </c>
      <c r="F2655">
        <v>7.8948</v>
      </c>
      <c r="G2655">
        <v>601.20000000000005</v>
      </c>
      <c r="H2655" s="1">
        <f t="shared" si="83"/>
        <v>593.87249709636308</v>
      </c>
      <c r="I2655">
        <v>16.5138</v>
      </c>
    </row>
    <row r="2656" spans="1:9" x14ac:dyDescent="0.25">
      <c r="A2656">
        <v>2664</v>
      </c>
      <c r="B2656">
        <v>0</v>
      </c>
      <c r="C2656">
        <v>145</v>
      </c>
      <c r="D2656">
        <v>12.1501</v>
      </c>
      <c r="E2656">
        <f t="shared" si="82"/>
        <v>12150.1</v>
      </c>
      <c r="F2656">
        <v>7.9272</v>
      </c>
      <c r="G2656">
        <v>601.20000000000005</v>
      </c>
      <c r="H2656" s="1">
        <f t="shared" si="83"/>
        <v>594.09232218347222</v>
      </c>
      <c r="I2656">
        <v>14.327999999999999</v>
      </c>
    </row>
    <row r="2657" spans="1:9" x14ac:dyDescent="0.25">
      <c r="A2657">
        <v>2665</v>
      </c>
      <c r="B2657">
        <v>0</v>
      </c>
      <c r="C2657">
        <v>146</v>
      </c>
      <c r="D2657">
        <v>12.152200000000001</v>
      </c>
      <c r="E2657">
        <f t="shared" si="82"/>
        <v>12152.2</v>
      </c>
      <c r="F2657">
        <v>7.9955999999999996</v>
      </c>
      <c r="G2657">
        <v>601</v>
      </c>
      <c r="H2657" s="1">
        <f t="shared" si="83"/>
        <v>594.2995525179681</v>
      </c>
      <c r="I2657">
        <v>12.223800000000001</v>
      </c>
    </row>
    <row r="2658" spans="1:9" x14ac:dyDescent="0.25">
      <c r="A2658">
        <v>2666</v>
      </c>
      <c r="B2658">
        <v>0</v>
      </c>
      <c r="C2658">
        <v>146</v>
      </c>
      <c r="D2658">
        <v>12.154400000000001</v>
      </c>
      <c r="E2658">
        <f t="shared" si="82"/>
        <v>12154.400000000001</v>
      </c>
      <c r="F2658">
        <v>7.9955999999999996</v>
      </c>
      <c r="G2658">
        <v>601.20000000000005</v>
      </c>
      <c r="H2658" s="1">
        <f t="shared" si="83"/>
        <v>594.50656594242901</v>
      </c>
      <c r="I2658">
        <v>10.6402</v>
      </c>
    </row>
    <row r="2659" spans="1:9" x14ac:dyDescent="0.25">
      <c r="A2659">
        <v>2667</v>
      </c>
      <c r="B2659">
        <v>0</v>
      </c>
      <c r="C2659">
        <v>146</v>
      </c>
      <c r="D2659">
        <v>12.156499999999999</v>
      </c>
      <c r="E2659">
        <f t="shared" si="82"/>
        <v>12156.5</v>
      </c>
      <c r="F2659">
        <v>7.2215999999999996</v>
      </c>
      <c r="G2659">
        <v>601.20000000000005</v>
      </c>
      <c r="H2659" s="1">
        <f t="shared" si="83"/>
        <v>594.7073689641561</v>
      </c>
      <c r="I2659">
        <v>9.5102899999999995</v>
      </c>
    </row>
    <row r="2660" spans="1:9" x14ac:dyDescent="0.25">
      <c r="A2660">
        <v>2668</v>
      </c>
      <c r="B2660">
        <v>0</v>
      </c>
      <c r="C2660">
        <v>146</v>
      </c>
      <c r="D2660">
        <v>12.1587</v>
      </c>
      <c r="E2660">
        <f t="shared" si="82"/>
        <v>12158.699999999999</v>
      </c>
      <c r="F2660">
        <v>7.6932</v>
      </c>
      <c r="G2660">
        <v>601.20000000000005</v>
      </c>
      <c r="H2660" s="1">
        <f t="shared" si="83"/>
        <v>594.90214789523145</v>
      </c>
      <c r="I2660">
        <v>7.3712499999999999</v>
      </c>
    </row>
    <row r="2661" spans="1:9" x14ac:dyDescent="0.25">
      <c r="A2661">
        <v>2669</v>
      </c>
      <c r="B2661">
        <v>0</v>
      </c>
      <c r="C2661">
        <v>147</v>
      </c>
      <c r="D2661">
        <v>12.1609</v>
      </c>
      <c r="E2661">
        <f t="shared" si="82"/>
        <v>12160.9</v>
      </c>
      <c r="F2661">
        <v>7.7939999999999996</v>
      </c>
      <c r="G2661">
        <v>601.20000000000005</v>
      </c>
      <c r="H2661" s="1">
        <f t="shared" si="83"/>
        <v>595.09108345837456</v>
      </c>
      <c r="I2661">
        <v>6.3508399999999998</v>
      </c>
    </row>
    <row r="2662" spans="1:9" x14ac:dyDescent="0.25">
      <c r="A2662">
        <v>2670</v>
      </c>
      <c r="B2662">
        <v>0</v>
      </c>
      <c r="C2662">
        <v>147</v>
      </c>
      <c r="D2662">
        <v>12.1633</v>
      </c>
      <c r="E2662">
        <f t="shared" si="82"/>
        <v>12163.3</v>
      </c>
      <c r="F2662">
        <v>9.0359999999999996</v>
      </c>
      <c r="G2662">
        <v>601</v>
      </c>
      <c r="H2662" s="1">
        <f t="shared" si="83"/>
        <v>595.26835095462332</v>
      </c>
      <c r="I2662">
        <v>3.40456</v>
      </c>
    </row>
    <row r="2663" spans="1:9" x14ac:dyDescent="0.25">
      <c r="A2663">
        <v>2671</v>
      </c>
      <c r="B2663">
        <v>0</v>
      </c>
      <c r="C2663">
        <v>147</v>
      </c>
      <c r="D2663">
        <v>12.1661</v>
      </c>
      <c r="E2663">
        <f t="shared" si="82"/>
        <v>12166.1</v>
      </c>
      <c r="F2663">
        <v>10.1448</v>
      </c>
      <c r="G2663">
        <v>601</v>
      </c>
      <c r="H2663" s="1">
        <f t="shared" si="83"/>
        <v>595.44030042598456</v>
      </c>
      <c r="I2663">
        <v>2.2746200000000001</v>
      </c>
    </row>
    <row r="2664" spans="1:9" x14ac:dyDescent="0.25">
      <c r="A2664">
        <v>2672</v>
      </c>
      <c r="B2664">
        <v>0</v>
      </c>
      <c r="C2664">
        <v>148</v>
      </c>
      <c r="D2664">
        <v>12.1691</v>
      </c>
      <c r="E2664">
        <f t="shared" si="82"/>
        <v>12169.1</v>
      </c>
      <c r="F2664">
        <v>11.286</v>
      </c>
      <c r="G2664">
        <v>600.79999999999995</v>
      </c>
      <c r="H2664" s="1">
        <f t="shared" si="83"/>
        <v>595.60109141320504</v>
      </c>
      <c r="I2664">
        <v>-0.56476800000000005</v>
      </c>
    </row>
    <row r="2665" spans="1:9" x14ac:dyDescent="0.25">
      <c r="A2665">
        <v>2673</v>
      </c>
      <c r="B2665">
        <v>0</v>
      </c>
      <c r="C2665">
        <v>148</v>
      </c>
      <c r="D2665">
        <v>12.1724</v>
      </c>
      <c r="E2665">
        <f t="shared" si="82"/>
        <v>12172.4</v>
      </c>
      <c r="F2665">
        <v>11.79</v>
      </c>
      <c r="G2665">
        <v>600.6</v>
      </c>
      <c r="H2665" s="1">
        <f t="shared" si="83"/>
        <v>595.7510586708089</v>
      </c>
      <c r="I2665">
        <v>-2.1232099999999998</v>
      </c>
    </row>
    <row r="2666" spans="1:9" x14ac:dyDescent="0.25">
      <c r="A2666">
        <v>2674</v>
      </c>
      <c r="B2666">
        <v>0</v>
      </c>
      <c r="C2666">
        <v>148</v>
      </c>
      <c r="D2666">
        <v>12.175800000000001</v>
      </c>
      <c r="E2666">
        <f t="shared" si="82"/>
        <v>12175.800000000001</v>
      </c>
      <c r="F2666">
        <v>12.362399999999999</v>
      </c>
      <c r="G2666">
        <v>600.4</v>
      </c>
      <c r="H2666" s="1">
        <f t="shared" si="83"/>
        <v>595.89052691068468</v>
      </c>
      <c r="I2666">
        <v>-2.7114400000000001</v>
      </c>
    </row>
    <row r="2667" spans="1:9" x14ac:dyDescent="0.25">
      <c r="A2667">
        <v>2675</v>
      </c>
      <c r="B2667">
        <v>0</v>
      </c>
      <c r="C2667">
        <v>149</v>
      </c>
      <c r="D2667">
        <v>12.1792</v>
      </c>
      <c r="E2667">
        <f t="shared" si="82"/>
        <v>12179.199999999999</v>
      </c>
      <c r="F2667">
        <v>12.193199999999999</v>
      </c>
      <c r="G2667">
        <v>600.20000000000005</v>
      </c>
      <c r="H2667" s="1">
        <f t="shared" si="83"/>
        <v>596.01981110336419</v>
      </c>
      <c r="I2667">
        <v>-2.3599600000000001</v>
      </c>
    </row>
    <row r="2668" spans="1:9" x14ac:dyDescent="0.25">
      <c r="A2668">
        <v>2676</v>
      </c>
      <c r="B2668">
        <v>0</v>
      </c>
      <c r="C2668">
        <v>149</v>
      </c>
      <c r="D2668">
        <v>12.182499999999999</v>
      </c>
      <c r="E2668">
        <f t="shared" si="82"/>
        <v>12182.5</v>
      </c>
      <c r="F2668">
        <v>11.0844</v>
      </c>
      <c r="G2668">
        <v>600.20000000000005</v>
      </c>
      <c r="H2668" s="1">
        <f t="shared" si="83"/>
        <v>596.14521677026323</v>
      </c>
      <c r="I2668">
        <v>-3.2608600000000001</v>
      </c>
    </row>
    <row r="2669" spans="1:9" x14ac:dyDescent="0.25">
      <c r="A2669">
        <v>2677</v>
      </c>
      <c r="B2669">
        <v>0</v>
      </c>
      <c r="C2669">
        <v>148</v>
      </c>
      <c r="D2669">
        <v>12.1854</v>
      </c>
      <c r="E2669">
        <f t="shared" si="82"/>
        <v>12185.4</v>
      </c>
      <c r="F2669">
        <v>9.8748000000000005</v>
      </c>
      <c r="G2669">
        <v>600.20000000000005</v>
      </c>
      <c r="H2669" s="1">
        <f t="shared" si="83"/>
        <v>596.26686026715538</v>
      </c>
      <c r="I2669">
        <v>-3.2608600000000001</v>
      </c>
    </row>
    <row r="2670" spans="1:9" x14ac:dyDescent="0.25">
      <c r="A2670">
        <v>2678</v>
      </c>
      <c r="B2670">
        <v>0</v>
      </c>
      <c r="C2670">
        <v>148</v>
      </c>
      <c r="D2670">
        <v>12.1882</v>
      </c>
      <c r="E2670">
        <f t="shared" si="82"/>
        <v>12188.2</v>
      </c>
      <c r="F2670">
        <v>9.8423999999999996</v>
      </c>
      <c r="G2670">
        <v>600.4</v>
      </c>
      <c r="H2670" s="1">
        <f t="shared" si="83"/>
        <v>596.39085445914077</v>
      </c>
      <c r="I2670">
        <v>-2.52556</v>
      </c>
    </row>
    <row r="2671" spans="1:9" x14ac:dyDescent="0.25">
      <c r="A2671">
        <v>2679</v>
      </c>
      <c r="B2671">
        <v>0</v>
      </c>
      <c r="C2671">
        <v>148</v>
      </c>
      <c r="D2671">
        <v>12.190899999999999</v>
      </c>
      <c r="E2671">
        <f t="shared" si="82"/>
        <v>12190.9</v>
      </c>
      <c r="F2671">
        <v>9.9431999999999992</v>
      </c>
      <c r="G2671">
        <v>600.4</v>
      </c>
      <c r="H2671" s="1">
        <f t="shared" si="83"/>
        <v>596.51112882536654</v>
      </c>
      <c r="I2671">
        <v>-2.52556</v>
      </c>
    </row>
    <row r="2672" spans="1:9" x14ac:dyDescent="0.25">
      <c r="A2672">
        <v>2680</v>
      </c>
      <c r="B2672">
        <v>0</v>
      </c>
      <c r="C2672">
        <v>148</v>
      </c>
      <c r="D2672">
        <v>12.1938</v>
      </c>
      <c r="E2672">
        <f t="shared" si="82"/>
        <v>12193.8</v>
      </c>
      <c r="F2672">
        <v>10.7136</v>
      </c>
      <c r="G2672">
        <v>600.4</v>
      </c>
      <c r="H2672" s="1">
        <f t="shared" si="83"/>
        <v>596.62779496060557</v>
      </c>
      <c r="I2672">
        <v>-1.6956899999999999</v>
      </c>
    </row>
    <row r="2673" spans="1:9" x14ac:dyDescent="0.25">
      <c r="A2673">
        <v>2681</v>
      </c>
      <c r="B2673">
        <v>0</v>
      </c>
      <c r="C2673">
        <v>147</v>
      </c>
      <c r="D2673">
        <v>12.1967</v>
      </c>
      <c r="E2673">
        <f t="shared" si="82"/>
        <v>12196.7</v>
      </c>
      <c r="F2673">
        <v>10.3788</v>
      </c>
      <c r="G2673">
        <v>600.4</v>
      </c>
      <c r="H2673" s="1">
        <f t="shared" si="83"/>
        <v>596.74096111178744</v>
      </c>
      <c r="I2673">
        <v>-1.6956899999999999</v>
      </c>
    </row>
    <row r="2674" spans="1:9" x14ac:dyDescent="0.25">
      <c r="A2674">
        <v>2682</v>
      </c>
      <c r="B2674">
        <v>0</v>
      </c>
      <c r="C2674">
        <v>148</v>
      </c>
      <c r="D2674">
        <v>12.1996</v>
      </c>
      <c r="E2674">
        <f t="shared" si="82"/>
        <v>12199.6</v>
      </c>
      <c r="F2674">
        <v>10.515599999999999</v>
      </c>
      <c r="G2674">
        <v>600.6</v>
      </c>
      <c r="H2674" s="1">
        <f t="shared" si="83"/>
        <v>596.85673227843381</v>
      </c>
      <c r="I2674">
        <v>-0.36181999999999997</v>
      </c>
    </row>
    <row r="2675" spans="1:9" x14ac:dyDescent="0.25">
      <c r="A2675">
        <v>2683</v>
      </c>
      <c r="B2675">
        <v>0</v>
      </c>
      <c r="C2675">
        <v>148</v>
      </c>
      <c r="D2675">
        <v>12.202500000000001</v>
      </c>
      <c r="E2675">
        <f t="shared" si="82"/>
        <v>12202.5</v>
      </c>
      <c r="F2675">
        <v>10.1448</v>
      </c>
      <c r="G2675">
        <v>600.6</v>
      </c>
      <c r="H2675" s="1">
        <f t="shared" si="83"/>
        <v>596.96903031008083</v>
      </c>
      <c r="I2675">
        <v>0.24424100000000001</v>
      </c>
    </row>
    <row r="2676" spans="1:9" x14ac:dyDescent="0.25">
      <c r="A2676">
        <v>2684</v>
      </c>
      <c r="B2676">
        <v>0</v>
      </c>
      <c r="C2676">
        <v>147</v>
      </c>
      <c r="D2676">
        <v>12.205399999999999</v>
      </c>
      <c r="E2676">
        <f t="shared" si="82"/>
        <v>12205.4</v>
      </c>
      <c r="F2676">
        <v>10.213200000000001</v>
      </c>
      <c r="G2676">
        <v>600.6</v>
      </c>
      <c r="H2676" s="1">
        <f t="shared" si="83"/>
        <v>597.07795940077835</v>
      </c>
      <c r="I2676">
        <v>0.83247599999999999</v>
      </c>
    </row>
    <row r="2677" spans="1:9" x14ac:dyDescent="0.25">
      <c r="A2677">
        <v>2685</v>
      </c>
      <c r="B2677">
        <v>0</v>
      </c>
      <c r="C2677">
        <v>147</v>
      </c>
      <c r="D2677">
        <v>12.208299999999999</v>
      </c>
      <c r="E2677">
        <f t="shared" si="82"/>
        <v>12208.3</v>
      </c>
      <c r="F2677">
        <v>10.314</v>
      </c>
      <c r="G2677">
        <v>600.6</v>
      </c>
      <c r="H2677" s="1">
        <f t="shared" si="83"/>
        <v>597.18362061875496</v>
      </c>
      <c r="I2677">
        <v>1.41557</v>
      </c>
    </row>
    <row r="2678" spans="1:9" x14ac:dyDescent="0.25">
      <c r="A2678">
        <v>2686</v>
      </c>
      <c r="B2678">
        <v>0</v>
      </c>
      <c r="C2678">
        <v>147</v>
      </c>
      <c r="D2678">
        <v>12.2112</v>
      </c>
      <c r="E2678">
        <f t="shared" si="82"/>
        <v>12211.2</v>
      </c>
      <c r="F2678">
        <v>10.8504</v>
      </c>
      <c r="G2678">
        <v>600.79999999999995</v>
      </c>
      <c r="H2678" s="1">
        <f t="shared" si="83"/>
        <v>597.29211200019233</v>
      </c>
      <c r="I2678">
        <v>2.0935299999999999</v>
      </c>
    </row>
    <row r="2679" spans="1:9" x14ac:dyDescent="0.25">
      <c r="A2679">
        <v>2687</v>
      </c>
      <c r="B2679">
        <v>0</v>
      </c>
      <c r="C2679">
        <v>147</v>
      </c>
      <c r="D2679">
        <v>12.2142</v>
      </c>
      <c r="E2679">
        <f t="shared" si="82"/>
        <v>12214.2</v>
      </c>
      <c r="F2679">
        <v>10.4472</v>
      </c>
      <c r="G2679">
        <v>601</v>
      </c>
      <c r="H2679" s="1">
        <f t="shared" si="83"/>
        <v>597.40334864018655</v>
      </c>
      <c r="I2679">
        <v>2.7646700000000002</v>
      </c>
    </row>
    <row r="2680" spans="1:9" x14ac:dyDescent="0.25">
      <c r="A2680">
        <v>2688</v>
      </c>
      <c r="B2680">
        <v>0</v>
      </c>
      <c r="C2680">
        <v>146</v>
      </c>
      <c r="D2680">
        <v>12.217000000000001</v>
      </c>
      <c r="E2680">
        <f t="shared" si="82"/>
        <v>12217</v>
      </c>
      <c r="F2680">
        <v>9.6408000000000005</v>
      </c>
      <c r="G2680">
        <v>601.20000000000005</v>
      </c>
      <c r="H2680" s="1">
        <f t="shared" si="83"/>
        <v>597.51724818098091</v>
      </c>
      <c r="I2680">
        <v>2.7385999999999999</v>
      </c>
    </row>
    <row r="2681" spans="1:9" x14ac:dyDescent="0.25">
      <c r="A2681">
        <v>2689</v>
      </c>
      <c r="B2681">
        <v>0</v>
      </c>
      <c r="C2681">
        <v>145</v>
      </c>
      <c r="D2681">
        <v>12.2197</v>
      </c>
      <c r="E2681">
        <f t="shared" si="82"/>
        <v>12219.699999999999</v>
      </c>
      <c r="F2681">
        <v>9.5724</v>
      </c>
      <c r="G2681">
        <v>601.4</v>
      </c>
      <c r="H2681" s="1">
        <f t="shared" si="83"/>
        <v>597.63373073555147</v>
      </c>
      <c r="I2681">
        <v>3.4904799999999998</v>
      </c>
    </row>
    <row r="2682" spans="1:9" x14ac:dyDescent="0.25">
      <c r="A2682">
        <v>2690</v>
      </c>
      <c r="B2682">
        <v>0</v>
      </c>
      <c r="C2682">
        <v>145</v>
      </c>
      <c r="D2682">
        <v>12.222200000000001</v>
      </c>
      <c r="E2682">
        <f t="shared" ref="E2682:E2745" si="84">D2682*1000</f>
        <v>12222.2</v>
      </c>
      <c r="F2682">
        <v>8.8667999999999996</v>
      </c>
      <c r="G2682">
        <v>601.6</v>
      </c>
      <c r="H2682" s="1">
        <f t="shared" si="83"/>
        <v>597.75271881348488</v>
      </c>
      <c r="I2682">
        <v>4.2841300000000002</v>
      </c>
    </row>
    <row r="2683" spans="1:9" x14ac:dyDescent="0.25">
      <c r="A2683">
        <v>2691</v>
      </c>
      <c r="B2683">
        <v>0</v>
      </c>
      <c r="C2683">
        <v>144</v>
      </c>
      <c r="D2683">
        <v>12.2247</v>
      </c>
      <c r="E2683">
        <f t="shared" si="84"/>
        <v>12224.7</v>
      </c>
      <c r="F2683">
        <v>8.9027999999999992</v>
      </c>
      <c r="G2683">
        <v>601.79999999999995</v>
      </c>
      <c r="H2683" s="1">
        <f t="shared" ref="H2683:H2746" si="85">(H2682-G2683)*$L$1+G2683</f>
        <v>597.87413724908038</v>
      </c>
      <c r="I2683">
        <v>5.0873400000000002</v>
      </c>
    </row>
    <row r="2684" spans="1:9" x14ac:dyDescent="0.25">
      <c r="A2684">
        <v>2692</v>
      </c>
      <c r="B2684">
        <v>0</v>
      </c>
      <c r="C2684">
        <v>144</v>
      </c>
      <c r="D2684">
        <v>12.2271</v>
      </c>
      <c r="E2684">
        <f t="shared" si="84"/>
        <v>12227.1</v>
      </c>
      <c r="F2684">
        <v>8.3628</v>
      </c>
      <c r="G2684">
        <v>602.20000000000005</v>
      </c>
      <c r="H2684" s="1">
        <f t="shared" si="85"/>
        <v>598.00391313160799</v>
      </c>
      <c r="I2684">
        <v>6.0668199999999999</v>
      </c>
    </row>
    <row r="2685" spans="1:9" x14ac:dyDescent="0.25">
      <c r="A2685">
        <v>2693</v>
      </c>
      <c r="B2685">
        <v>0</v>
      </c>
      <c r="C2685">
        <v>144</v>
      </c>
      <c r="D2685">
        <v>12.2295</v>
      </c>
      <c r="E2685">
        <f t="shared" si="84"/>
        <v>12229.5</v>
      </c>
      <c r="F2685">
        <v>8.7012</v>
      </c>
      <c r="G2685">
        <v>602.4</v>
      </c>
      <c r="H2685" s="1">
        <f t="shared" si="85"/>
        <v>598.13579573765969</v>
      </c>
      <c r="I2685">
        <v>6.8932700000000002</v>
      </c>
    </row>
    <row r="2686" spans="1:9" x14ac:dyDescent="0.25">
      <c r="A2686">
        <v>2694</v>
      </c>
      <c r="B2686">
        <v>0</v>
      </c>
      <c r="C2686">
        <v>144</v>
      </c>
      <c r="D2686">
        <v>12.2319</v>
      </c>
      <c r="E2686">
        <f t="shared" si="84"/>
        <v>12231.9</v>
      </c>
      <c r="F2686">
        <v>8.2620000000000005</v>
      </c>
      <c r="G2686">
        <v>602.79999999999995</v>
      </c>
      <c r="H2686" s="1">
        <f t="shared" si="85"/>
        <v>598.27572186552993</v>
      </c>
      <c r="I2686">
        <v>8.5810300000000002</v>
      </c>
    </row>
    <row r="2687" spans="1:9" x14ac:dyDescent="0.25">
      <c r="A2687">
        <v>2695</v>
      </c>
      <c r="B2687">
        <v>0</v>
      </c>
      <c r="C2687">
        <v>144</v>
      </c>
      <c r="D2687">
        <v>12.2342</v>
      </c>
      <c r="E2687">
        <f t="shared" si="84"/>
        <v>12234.199999999999</v>
      </c>
      <c r="F2687">
        <v>8.1972000000000005</v>
      </c>
      <c r="G2687">
        <v>603.20000000000005</v>
      </c>
      <c r="H2687" s="1">
        <f t="shared" si="85"/>
        <v>598.42345020956407</v>
      </c>
      <c r="I2687">
        <v>10.3431</v>
      </c>
    </row>
    <row r="2688" spans="1:9" x14ac:dyDescent="0.25">
      <c r="A2688">
        <v>2696</v>
      </c>
      <c r="B2688">
        <v>0</v>
      </c>
      <c r="C2688">
        <v>144</v>
      </c>
      <c r="D2688">
        <v>12.2363</v>
      </c>
      <c r="E2688">
        <f t="shared" si="84"/>
        <v>12236.3</v>
      </c>
      <c r="F2688">
        <v>7.1891999999999996</v>
      </c>
      <c r="G2688">
        <v>603.6</v>
      </c>
      <c r="H2688" s="1">
        <f t="shared" si="85"/>
        <v>598.57874670327715</v>
      </c>
      <c r="I2688">
        <v>11.552</v>
      </c>
    </row>
    <row r="2689" spans="1:9" x14ac:dyDescent="0.25">
      <c r="A2689">
        <v>2697</v>
      </c>
      <c r="B2689">
        <v>0</v>
      </c>
      <c r="C2689">
        <v>143</v>
      </c>
      <c r="D2689">
        <v>12.2384</v>
      </c>
      <c r="E2689">
        <f t="shared" si="84"/>
        <v>12238.4</v>
      </c>
      <c r="F2689">
        <v>7.6571999999999996</v>
      </c>
      <c r="G2689">
        <v>603.79999999999995</v>
      </c>
      <c r="H2689" s="1">
        <f t="shared" si="85"/>
        <v>598.73538430217889</v>
      </c>
      <c r="I2689">
        <v>11.851699999999999</v>
      </c>
    </row>
    <row r="2690" spans="1:9" x14ac:dyDescent="0.25">
      <c r="A2690">
        <v>2698</v>
      </c>
      <c r="B2690">
        <v>0</v>
      </c>
      <c r="C2690">
        <v>143</v>
      </c>
      <c r="D2690">
        <v>12.240500000000001</v>
      </c>
      <c r="E2690">
        <f t="shared" si="84"/>
        <v>12240.5</v>
      </c>
      <c r="F2690">
        <v>7.6247999999999996</v>
      </c>
      <c r="G2690">
        <v>604.20000000000005</v>
      </c>
      <c r="H2690" s="1">
        <f t="shared" si="85"/>
        <v>598.89932277311357</v>
      </c>
      <c r="I2690">
        <v>13.0204</v>
      </c>
    </row>
    <row r="2691" spans="1:9" x14ac:dyDescent="0.25">
      <c r="A2691">
        <v>2699</v>
      </c>
      <c r="B2691">
        <v>0</v>
      </c>
      <c r="C2691">
        <v>143</v>
      </c>
      <c r="D2691">
        <v>12.242699999999999</v>
      </c>
      <c r="E2691">
        <f t="shared" si="84"/>
        <v>12242.699999999999</v>
      </c>
      <c r="F2691">
        <v>8.532</v>
      </c>
      <c r="G2691">
        <v>604.4</v>
      </c>
      <c r="H2691" s="1">
        <f t="shared" si="85"/>
        <v>599.06434308992016</v>
      </c>
      <c r="I2691">
        <v>13.153499999999999</v>
      </c>
    </row>
    <row r="2692" spans="1:9" x14ac:dyDescent="0.25">
      <c r="A2692">
        <v>2700</v>
      </c>
      <c r="B2692">
        <v>0</v>
      </c>
      <c r="C2692">
        <v>143</v>
      </c>
      <c r="D2692">
        <v>12.244999999999999</v>
      </c>
      <c r="E2692">
        <f t="shared" si="84"/>
        <v>12245</v>
      </c>
      <c r="F2692">
        <v>7.4555999999999996</v>
      </c>
      <c r="G2692">
        <v>604.6</v>
      </c>
      <c r="H2692" s="1">
        <f t="shared" si="85"/>
        <v>599.23041279722258</v>
      </c>
      <c r="I2692">
        <v>13.2448</v>
      </c>
    </row>
    <row r="2693" spans="1:9" x14ac:dyDescent="0.25">
      <c r="A2693">
        <v>2701</v>
      </c>
      <c r="B2693">
        <v>0</v>
      </c>
      <c r="C2693">
        <v>142</v>
      </c>
      <c r="D2693">
        <v>12.247199999999999</v>
      </c>
      <c r="E2693">
        <f t="shared" si="84"/>
        <v>12247.199999999999</v>
      </c>
      <c r="F2693">
        <v>8.2295999999999996</v>
      </c>
      <c r="G2693">
        <v>604.79999999999995</v>
      </c>
      <c r="H2693" s="1">
        <f t="shared" si="85"/>
        <v>599.39750041330592</v>
      </c>
      <c r="I2693">
        <v>13.3344</v>
      </c>
    </row>
    <row r="2694" spans="1:9" x14ac:dyDescent="0.25">
      <c r="A2694">
        <v>2702</v>
      </c>
      <c r="B2694">
        <v>0</v>
      </c>
      <c r="C2694">
        <v>142</v>
      </c>
      <c r="D2694">
        <v>12.249499999999999</v>
      </c>
      <c r="E2694">
        <f t="shared" si="84"/>
        <v>12249.5</v>
      </c>
      <c r="F2694">
        <v>7.8948</v>
      </c>
      <c r="G2694">
        <v>605</v>
      </c>
      <c r="H2694" s="1">
        <f t="shared" si="85"/>
        <v>599.56557540090671</v>
      </c>
      <c r="I2694">
        <v>12.5519</v>
      </c>
    </row>
    <row r="2695" spans="1:9" x14ac:dyDescent="0.25">
      <c r="A2695">
        <v>2703</v>
      </c>
      <c r="B2695">
        <v>0</v>
      </c>
      <c r="C2695">
        <v>142</v>
      </c>
      <c r="D2695">
        <v>12.251799999999999</v>
      </c>
      <c r="E2695">
        <f t="shared" si="84"/>
        <v>12251.8</v>
      </c>
      <c r="F2695">
        <v>7.9955999999999996</v>
      </c>
      <c r="G2695">
        <v>605.20000000000005</v>
      </c>
      <c r="H2695" s="1">
        <f t="shared" si="85"/>
        <v>599.73460813887948</v>
      </c>
      <c r="I2695">
        <v>12.602600000000001</v>
      </c>
    </row>
    <row r="2696" spans="1:9" x14ac:dyDescent="0.25">
      <c r="A2696">
        <v>2704</v>
      </c>
      <c r="B2696">
        <v>0</v>
      </c>
      <c r="C2696">
        <v>142</v>
      </c>
      <c r="D2696">
        <v>12.254</v>
      </c>
      <c r="E2696">
        <f t="shared" si="84"/>
        <v>12254</v>
      </c>
      <c r="F2696">
        <v>8.0603999999999996</v>
      </c>
      <c r="G2696">
        <v>605.20000000000005</v>
      </c>
      <c r="H2696" s="1">
        <f t="shared" si="85"/>
        <v>599.89856989471309</v>
      </c>
      <c r="I2696">
        <v>10.914899999999999</v>
      </c>
    </row>
    <row r="2697" spans="1:9" x14ac:dyDescent="0.25">
      <c r="A2697">
        <v>2705</v>
      </c>
      <c r="B2697">
        <v>0</v>
      </c>
      <c r="C2697">
        <v>143</v>
      </c>
      <c r="D2697">
        <v>12.2563</v>
      </c>
      <c r="E2697">
        <f t="shared" si="84"/>
        <v>12256.3</v>
      </c>
      <c r="F2697">
        <v>8.7012</v>
      </c>
      <c r="G2697">
        <v>605.4</v>
      </c>
      <c r="H2697" s="1">
        <f t="shared" si="85"/>
        <v>600.06361279787166</v>
      </c>
      <c r="I2697">
        <v>10.014799999999999</v>
      </c>
    </row>
    <row r="2698" spans="1:9" x14ac:dyDescent="0.25">
      <c r="A2698">
        <v>2706</v>
      </c>
      <c r="B2698">
        <v>0</v>
      </c>
      <c r="C2698">
        <v>143</v>
      </c>
      <c r="D2698">
        <v>12.258699999999999</v>
      </c>
      <c r="E2698">
        <f t="shared" si="84"/>
        <v>12258.699999999999</v>
      </c>
      <c r="F2698">
        <v>8.0963999999999992</v>
      </c>
      <c r="G2698">
        <v>605.6</v>
      </c>
      <c r="H2698" s="1">
        <f t="shared" si="85"/>
        <v>600.22970441393545</v>
      </c>
      <c r="I2698">
        <v>8.9938300000000009</v>
      </c>
    </row>
    <row r="2699" spans="1:9" x14ac:dyDescent="0.25">
      <c r="A2699">
        <v>2707</v>
      </c>
      <c r="B2699">
        <v>0</v>
      </c>
      <c r="C2699">
        <v>144</v>
      </c>
      <c r="D2699">
        <v>12.2608</v>
      </c>
      <c r="E2699">
        <f t="shared" si="84"/>
        <v>12260.8</v>
      </c>
      <c r="F2699">
        <v>7.4916</v>
      </c>
      <c r="G2699">
        <v>605.79999999999995</v>
      </c>
      <c r="H2699" s="1">
        <f t="shared" si="85"/>
        <v>600.39681328151744</v>
      </c>
      <c r="I2699">
        <v>8.9488800000000008</v>
      </c>
    </row>
    <row r="2700" spans="1:9" x14ac:dyDescent="0.25">
      <c r="A2700">
        <v>2708</v>
      </c>
      <c r="B2700">
        <v>0</v>
      </c>
      <c r="C2700">
        <v>145</v>
      </c>
      <c r="D2700">
        <v>12.2629</v>
      </c>
      <c r="E2700">
        <f t="shared" si="84"/>
        <v>12262.9</v>
      </c>
      <c r="F2700">
        <v>7.4916</v>
      </c>
      <c r="G2700">
        <v>605.79999999999995</v>
      </c>
      <c r="H2700" s="1">
        <f t="shared" si="85"/>
        <v>600.55890888307192</v>
      </c>
      <c r="I2700">
        <v>7.0709499999999998</v>
      </c>
    </row>
    <row r="2701" spans="1:9" x14ac:dyDescent="0.25">
      <c r="A2701">
        <v>2709</v>
      </c>
      <c r="B2701">
        <v>0</v>
      </c>
      <c r="C2701">
        <v>145</v>
      </c>
      <c r="D2701">
        <v>12.2651</v>
      </c>
      <c r="E2701">
        <f t="shared" si="84"/>
        <v>12265.1</v>
      </c>
      <c r="F2701">
        <v>7.9272</v>
      </c>
      <c r="G2701">
        <v>605.79999999999995</v>
      </c>
      <c r="H2701" s="1">
        <f t="shared" si="85"/>
        <v>600.71614161657976</v>
      </c>
      <c r="I2701">
        <v>6.1859900000000003</v>
      </c>
    </row>
    <row r="2702" spans="1:9" x14ac:dyDescent="0.25">
      <c r="A2702">
        <v>2710</v>
      </c>
      <c r="B2702">
        <v>0</v>
      </c>
      <c r="C2702">
        <v>146</v>
      </c>
      <c r="D2702">
        <v>12.267300000000001</v>
      </c>
      <c r="E2702">
        <f t="shared" si="84"/>
        <v>12267.300000000001</v>
      </c>
      <c r="F2702">
        <v>8.0603999999999996</v>
      </c>
      <c r="G2702">
        <v>606</v>
      </c>
      <c r="H2702" s="1">
        <f t="shared" si="85"/>
        <v>600.87465736808235</v>
      </c>
      <c r="I2702">
        <v>6.1899300000000004</v>
      </c>
    </row>
    <row r="2703" spans="1:9" x14ac:dyDescent="0.25">
      <c r="A2703">
        <v>2711</v>
      </c>
      <c r="B2703">
        <v>0</v>
      </c>
      <c r="C2703">
        <v>146</v>
      </c>
      <c r="D2703">
        <v>12.2697</v>
      </c>
      <c r="E2703">
        <f t="shared" si="84"/>
        <v>12269.7</v>
      </c>
      <c r="F2703">
        <v>8.1611999999999991</v>
      </c>
      <c r="G2703">
        <v>606</v>
      </c>
      <c r="H2703" s="1">
        <f t="shared" si="85"/>
        <v>601.02841764703987</v>
      </c>
      <c r="I2703">
        <v>5.2970699999999997</v>
      </c>
    </row>
    <row r="2704" spans="1:9" x14ac:dyDescent="0.25">
      <c r="A2704">
        <v>2712</v>
      </c>
      <c r="B2704">
        <v>0</v>
      </c>
      <c r="C2704">
        <v>146</v>
      </c>
      <c r="D2704">
        <v>12.272</v>
      </c>
      <c r="E2704">
        <f t="shared" si="84"/>
        <v>12272</v>
      </c>
      <c r="F2704">
        <v>8.2295999999999996</v>
      </c>
      <c r="G2704">
        <v>606.20000000000005</v>
      </c>
      <c r="H2704" s="1">
        <f t="shared" si="85"/>
        <v>601.18356511762863</v>
      </c>
      <c r="I2704">
        <v>5.2819500000000001</v>
      </c>
    </row>
    <row r="2705" spans="1:9" x14ac:dyDescent="0.25">
      <c r="A2705">
        <v>2713</v>
      </c>
      <c r="B2705">
        <v>0</v>
      </c>
      <c r="C2705">
        <v>147</v>
      </c>
      <c r="D2705">
        <v>12.2743</v>
      </c>
      <c r="E2705">
        <f t="shared" si="84"/>
        <v>12274.300000000001</v>
      </c>
      <c r="F2705">
        <v>7.8263999999999996</v>
      </c>
      <c r="G2705">
        <v>606.20000000000005</v>
      </c>
      <c r="H2705" s="1">
        <f t="shared" si="85"/>
        <v>601.33405816409982</v>
      </c>
      <c r="I2705">
        <v>4.4047499999999999</v>
      </c>
    </row>
    <row r="2706" spans="1:9" x14ac:dyDescent="0.25">
      <c r="A2706">
        <v>2714</v>
      </c>
      <c r="B2706">
        <v>0</v>
      </c>
      <c r="C2706">
        <v>147</v>
      </c>
      <c r="D2706">
        <v>12.276400000000001</v>
      </c>
      <c r="E2706">
        <f t="shared" si="84"/>
        <v>12276.400000000001</v>
      </c>
      <c r="F2706">
        <v>7.4231999999999996</v>
      </c>
      <c r="G2706">
        <v>606.20000000000005</v>
      </c>
      <c r="H2706" s="1">
        <f t="shared" si="85"/>
        <v>601.48003641917683</v>
      </c>
      <c r="I2706">
        <v>4.4047499999999999</v>
      </c>
    </row>
    <row r="2707" spans="1:9" x14ac:dyDescent="0.25">
      <c r="A2707">
        <v>2715</v>
      </c>
      <c r="B2707">
        <v>0</v>
      </c>
      <c r="C2707">
        <v>147</v>
      </c>
      <c r="D2707">
        <v>12.278499999999999</v>
      </c>
      <c r="E2707">
        <f t="shared" si="84"/>
        <v>12278.5</v>
      </c>
      <c r="F2707">
        <v>7.0884</v>
      </c>
      <c r="G2707">
        <v>606.4</v>
      </c>
      <c r="H2707" s="1">
        <f t="shared" si="85"/>
        <v>601.62763532660153</v>
      </c>
      <c r="I2707">
        <v>4.5182900000000004</v>
      </c>
    </row>
    <row r="2708" spans="1:9" x14ac:dyDescent="0.25">
      <c r="A2708">
        <v>2716</v>
      </c>
      <c r="B2708">
        <v>0</v>
      </c>
      <c r="C2708">
        <v>148</v>
      </c>
      <c r="D2708">
        <v>12.2805</v>
      </c>
      <c r="E2708">
        <f t="shared" si="84"/>
        <v>12280.5</v>
      </c>
      <c r="F2708">
        <v>7.1208</v>
      </c>
      <c r="G2708">
        <v>606.4</v>
      </c>
      <c r="H2708" s="1">
        <f t="shared" si="85"/>
        <v>601.77080626680345</v>
      </c>
      <c r="I2708">
        <v>3.6524899999999998</v>
      </c>
    </row>
    <row r="2709" spans="1:9" x14ac:dyDescent="0.25">
      <c r="A2709">
        <v>2717</v>
      </c>
      <c r="B2709">
        <v>0</v>
      </c>
      <c r="C2709">
        <v>148</v>
      </c>
      <c r="D2709">
        <v>12.2827</v>
      </c>
      <c r="E2709">
        <f t="shared" si="84"/>
        <v>12282.7</v>
      </c>
      <c r="F2709">
        <v>7.2539999999999996</v>
      </c>
      <c r="G2709">
        <v>606.4</v>
      </c>
      <c r="H2709" s="1">
        <f t="shared" si="85"/>
        <v>601.90968207879939</v>
      </c>
      <c r="I2709">
        <v>2.7265700000000002</v>
      </c>
    </row>
    <row r="2710" spans="1:9" x14ac:dyDescent="0.25">
      <c r="A2710">
        <v>2718</v>
      </c>
      <c r="B2710">
        <v>0</v>
      </c>
      <c r="C2710">
        <v>148</v>
      </c>
      <c r="D2710">
        <v>12.2849</v>
      </c>
      <c r="E2710">
        <f t="shared" si="84"/>
        <v>12284.9</v>
      </c>
      <c r="F2710">
        <v>7.3224</v>
      </c>
      <c r="G2710">
        <v>606.6</v>
      </c>
      <c r="H2710" s="1">
        <f t="shared" si="85"/>
        <v>602.05039161643538</v>
      </c>
      <c r="I2710">
        <v>3.6315400000000002</v>
      </c>
    </row>
    <row r="2711" spans="1:9" x14ac:dyDescent="0.25">
      <c r="A2711">
        <v>2719</v>
      </c>
      <c r="B2711">
        <v>0</v>
      </c>
      <c r="C2711">
        <v>147</v>
      </c>
      <c r="D2711">
        <v>12.2872</v>
      </c>
      <c r="E2711">
        <f t="shared" si="84"/>
        <v>12287.2</v>
      </c>
      <c r="F2711">
        <v>7.8263999999999996</v>
      </c>
      <c r="G2711">
        <v>606.6</v>
      </c>
      <c r="H2711" s="1">
        <f t="shared" si="85"/>
        <v>602.18687986794237</v>
      </c>
      <c r="I2711">
        <v>3.6315400000000002</v>
      </c>
    </row>
    <row r="2712" spans="1:9" x14ac:dyDescent="0.25">
      <c r="A2712">
        <v>2720</v>
      </c>
      <c r="B2712">
        <v>0</v>
      </c>
      <c r="C2712">
        <v>147</v>
      </c>
      <c r="D2712">
        <v>12.2895</v>
      </c>
      <c r="E2712">
        <f t="shared" si="84"/>
        <v>12289.5</v>
      </c>
      <c r="F2712">
        <v>7.7939999999999996</v>
      </c>
      <c r="G2712">
        <v>606.6</v>
      </c>
      <c r="H2712" s="1">
        <f t="shared" si="85"/>
        <v>602.31927347190413</v>
      </c>
      <c r="I2712">
        <v>2.7426599999999999</v>
      </c>
    </row>
    <row r="2713" spans="1:9" x14ac:dyDescent="0.25">
      <c r="A2713">
        <v>2721</v>
      </c>
      <c r="B2713">
        <v>0</v>
      </c>
      <c r="C2713">
        <v>147</v>
      </c>
      <c r="D2713">
        <v>12.2918</v>
      </c>
      <c r="E2713">
        <f t="shared" si="84"/>
        <v>12291.800000000001</v>
      </c>
      <c r="F2713">
        <v>7.758</v>
      </c>
      <c r="G2713">
        <v>606.6</v>
      </c>
      <c r="H2713" s="1">
        <f t="shared" si="85"/>
        <v>602.44769526774701</v>
      </c>
      <c r="I2713">
        <v>2.7426599999999999</v>
      </c>
    </row>
    <row r="2714" spans="1:9" x14ac:dyDescent="0.25">
      <c r="A2714">
        <v>2722</v>
      </c>
      <c r="B2714">
        <v>0</v>
      </c>
      <c r="C2714">
        <v>147</v>
      </c>
      <c r="D2714">
        <v>12.2941</v>
      </c>
      <c r="E2714">
        <f t="shared" si="84"/>
        <v>12294.1</v>
      </c>
      <c r="F2714">
        <v>7.6932</v>
      </c>
      <c r="G2714">
        <v>606.79999999999995</v>
      </c>
      <c r="H2714" s="1">
        <f t="shared" si="85"/>
        <v>602.57826440971462</v>
      </c>
      <c r="I2714">
        <v>2.7616399999999999</v>
      </c>
    </row>
    <row r="2715" spans="1:9" x14ac:dyDescent="0.25">
      <c r="A2715">
        <v>2723</v>
      </c>
      <c r="B2715">
        <v>0</v>
      </c>
      <c r="C2715">
        <v>146</v>
      </c>
      <c r="D2715">
        <v>12.2963</v>
      </c>
      <c r="E2715">
        <f t="shared" si="84"/>
        <v>12296.300000000001</v>
      </c>
      <c r="F2715">
        <v>7.1891999999999996</v>
      </c>
      <c r="G2715">
        <v>606.79999999999995</v>
      </c>
      <c r="H2715" s="1">
        <f t="shared" si="85"/>
        <v>602.70491647742313</v>
      </c>
      <c r="I2715">
        <v>2.7616399999999999</v>
      </c>
    </row>
    <row r="2716" spans="1:9" x14ac:dyDescent="0.25">
      <c r="A2716">
        <v>2724</v>
      </c>
      <c r="B2716">
        <v>0</v>
      </c>
      <c r="C2716">
        <v>146</v>
      </c>
      <c r="D2716">
        <v>12.298500000000001</v>
      </c>
      <c r="E2716">
        <f t="shared" si="84"/>
        <v>12298.5</v>
      </c>
      <c r="F2716">
        <v>7.524</v>
      </c>
      <c r="G2716">
        <v>606.79999999999995</v>
      </c>
      <c r="H2716" s="1">
        <f t="shared" si="85"/>
        <v>602.82776898310044</v>
      </c>
      <c r="I2716">
        <v>2.7616399999999999</v>
      </c>
    </row>
    <row r="2717" spans="1:9" x14ac:dyDescent="0.25">
      <c r="A2717">
        <v>2725</v>
      </c>
      <c r="B2717">
        <v>0</v>
      </c>
      <c r="C2717">
        <v>146</v>
      </c>
      <c r="D2717">
        <v>12.300599999999999</v>
      </c>
      <c r="E2717">
        <f t="shared" si="84"/>
        <v>12300.599999999999</v>
      </c>
      <c r="F2717">
        <v>7.3907999999999996</v>
      </c>
      <c r="G2717">
        <v>607</v>
      </c>
      <c r="H2717" s="1">
        <f t="shared" si="85"/>
        <v>602.95293591360746</v>
      </c>
      <c r="I2717">
        <v>2.7429700000000001</v>
      </c>
    </row>
    <row r="2718" spans="1:9" x14ac:dyDescent="0.25">
      <c r="A2718">
        <v>2726</v>
      </c>
      <c r="B2718">
        <v>0</v>
      </c>
      <c r="C2718">
        <v>146</v>
      </c>
      <c r="D2718">
        <v>12.3028</v>
      </c>
      <c r="E2718">
        <f t="shared" si="84"/>
        <v>12302.8</v>
      </c>
      <c r="F2718">
        <v>7.9272</v>
      </c>
      <c r="G2718">
        <v>607</v>
      </c>
      <c r="H2718" s="1">
        <f t="shared" si="85"/>
        <v>603.07434783619919</v>
      </c>
      <c r="I2718">
        <v>2.7429700000000001</v>
      </c>
    </row>
    <row r="2719" spans="1:9" x14ac:dyDescent="0.25">
      <c r="A2719">
        <v>2727</v>
      </c>
      <c r="B2719">
        <v>0</v>
      </c>
      <c r="C2719">
        <v>145</v>
      </c>
      <c r="D2719">
        <v>12.305</v>
      </c>
      <c r="E2719">
        <f t="shared" si="84"/>
        <v>12305</v>
      </c>
      <c r="F2719">
        <v>7.9955999999999996</v>
      </c>
      <c r="G2719">
        <v>607</v>
      </c>
      <c r="H2719" s="1">
        <f t="shared" si="85"/>
        <v>603.19211740111325</v>
      </c>
      <c r="I2719">
        <v>2.7429700000000001</v>
      </c>
    </row>
    <row r="2720" spans="1:9" x14ac:dyDescent="0.25">
      <c r="A2720">
        <v>2728</v>
      </c>
      <c r="B2720">
        <v>0</v>
      </c>
      <c r="C2720">
        <v>145</v>
      </c>
      <c r="D2720">
        <v>12.307399999999999</v>
      </c>
      <c r="E2720">
        <f t="shared" si="84"/>
        <v>12307.4</v>
      </c>
      <c r="F2720">
        <v>8.5643999999999991</v>
      </c>
      <c r="G2720">
        <v>607.20000000000005</v>
      </c>
      <c r="H2720" s="1">
        <f t="shared" si="85"/>
        <v>603.31235387907986</v>
      </c>
      <c r="I2720">
        <v>2.6783299999999999</v>
      </c>
    </row>
    <row r="2721" spans="1:9" x14ac:dyDescent="0.25">
      <c r="A2721">
        <v>2729</v>
      </c>
      <c r="B2721">
        <v>0</v>
      </c>
      <c r="C2721">
        <v>145</v>
      </c>
      <c r="D2721">
        <v>12.309699999999999</v>
      </c>
      <c r="E2721">
        <f t="shared" si="84"/>
        <v>12309.699999999999</v>
      </c>
      <c r="F2721">
        <v>8.2295999999999996</v>
      </c>
      <c r="G2721">
        <v>607.20000000000005</v>
      </c>
      <c r="H2721" s="1">
        <f t="shared" si="85"/>
        <v>603.42898326270745</v>
      </c>
      <c r="I2721">
        <v>2.6783299999999999</v>
      </c>
    </row>
    <row r="2722" spans="1:9" x14ac:dyDescent="0.25">
      <c r="A2722">
        <v>2730</v>
      </c>
      <c r="B2722">
        <v>0</v>
      </c>
      <c r="C2722">
        <v>144</v>
      </c>
      <c r="D2722">
        <v>12.311999999999999</v>
      </c>
      <c r="E2722">
        <f t="shared" si="84"/>
        <v>12312</v>
      </c>
      <c r="F2722">
        <v>8.1611999999999991</v>
      </c>
      <c r="G2722">
        <v>607.20000000000005</v>
      </c>
      <c r="H2722" s="1">
        <f t="shared" si="85"/>
        <v>603.54211376482624</v>
      </c>
      <c r="I2722">
        <v>2.6783299999999999</v>
      </c>
    </row>
    <row r="2723" spans="1:9" x14ac:dyDescent="0.25">
      <c r="A2723">
        <v>2731</v>
      </c>
      <c r="B2723">
        <v>0</v>
      </c>
      <c r="C2723">
        <v>144</v>
      </c>
      <c r="D2723">
        <v>12.314299999999999</v>
      </c>
      <c r="E2723">
        <f t="shared" si="84"/>
        <v>12314.3</v>
      </c>
      <c r="F2723">
        <v>7.8263999999999996</v>
      </c>
      <c r="G2723">
        <v>607.4</v>
      </c>
      <c r="H2723" s="1">
        <f t="shared" si="85"/>
        <v>603.65785035188151</v>
      </c>
      <c r="I2723">
        <v>3.5478999999999998</v>
      </c>
    </row>
    <row r="2724" spans="1:9" x14ac:dyDescent="0.25">
      <c r="A2724">
        <v>2732</v>
      </c>
      <c r="B2724">
        <v>0</v>
      </c>
      <c r="C2724">
        <v>144</v>
      </c>
      <c r="D2724">
        <v>12.316599999999999</v>
      </c>
      <c r="E2724">
        <f t="shared" si="84"/>
        <v>12316.599999999999</v>
      </c>
      <c r="F2724">
        <v>7.7939999999999996</v>
      </c>
      <c r="G2724">
        <v>607.4</v>
      </c>
      <c r="H2724" s="1">
        <f t="shared" si="85"/>
        <v>603.77011484132504</v>
      </c>
      <c r="I2724">
        <v>2.6668400000000001</v>
      </c>
    </row>
    <row r="2725" spans="1:9" x14ac:dyDescent="0.25">
      <c r="A2725">
        <v>2733</v>
      </c>
      <c r="B2725">
        <v>0</v>
      </c>
      <c r="C2725">
        <v>146</v>
      </c>
      <c r="D2725">
        <v>12.3188</v>
      </c>
      <c r="E2725">
        <f t="shared" si="84"/>
        <v>12318.8</v>
      </c>
      <c r="F2725">
        <v>7.8587999999999996</v>
      </c>
      <c r="G2725">
        <v>607.6</v>
      </c>
      <c r="H2725" s="1">
        <f t="shared" si="85"/>
        <v>603.88501139608525</v>
      </c>
      <c r="I2725">
        <v>3.5440299999999998</v>
      </c>
    </row>
    <row r="2726" spans="1:9" x14ac:dyDescent="0.25">
      <c r="A2726">
        <v>2734</v>
      </c>
      <c r="B2726">
        <v>0</v>
      </c>
      <c r="C2726">
        <v>152</v>
      </c>
      <c r="D2726">
        <v>12.321400000000001</v>
      </c>
      <c r="E2726">
        <f t="shared" si="84"/>
        <v>12321.400000000001</v>
      </c>
      <c r="F2726">
        <v>8.7335999999999991</v>
      </c>
      <c r="G2726">
        <v>607.6</v>
      </c>
      <c r="H2726" s="1">
        <f t="shared" si="85"/>
        <v>603.99646105420265</v>
      </c>
      <c r="I2726">
        <v>3.5440299999999998</v>
      </c>
    </row>
    <row r="2727" spans="1:9" x14ac:dyDescent="0.25">
      <c r="A2727">
        <v>2735</v>
      </c>
      <c r="B2727">
        <v>0</v>
      </c>
      <c r="C2727">
        <v>154</v>
      </c>
      <c r="D2727">
        <v>12.3239</v>
      </c>
      <c r="E2727">
        <f t="shared" si="84"/>
        <v>12323.9</v>
      </c>
      <c r="F2727">
        <v>8.6327999999999996</v>
      </c>
      <c r="G2727">
        <v>607.79999999999995</v>
      </c>
      <c r="H2727" s="1">
        <f t="shared" si="85"/>
        <v>604.11056722257661</v>
      </c>
      <c r="I2727">
        <v>3.4001000000000001</v>
      </c>
    </row>
    <row r="2728" spans="1:9" x14ac:dyDescent="0.25">
      <c r="A2728">
        <v>2736</v>
      </c>
      <c r="B2728">
        <v>0</v>
      </c>
      <c r="C2728">
        <v>153</v>
      </c>
      <c r="D2728">
        <v>12.3263</v>
      </c>
      <c r="E2728">
        <f t="shared" si="84"/>
        <v>12326.3</v>
      </c>
      <c r="F2728">
        <v>8.7012</v>
      </c>
      <c r="G2728">
        <v>608</v>
      </c>
      <c r="H2728" s="1">
        <f t="shared" si="85"/>
        <v>604.22725020589928</v>
      </c>
      <c r="I2728">
        <v>4.2000999999999999</v>
      </c>
    </row>
    <row r="2729" spans="1:9" x14ac:dyDescent="0.25">
      <c r="A2729">
        <v>2737</v>
      </c>
      <c r="B2729">
        <v>0</v>
      </c>
      <c r="C2729">
        <v>154</v>
      </c>
      <c r="D2729">
        <v>12.3286</v>
      </c>
      <c r="E2729">
        <f t="shared" si="84"/>
        <v>12328.6</v>
      </c>
      <c r="F2729">
        <v>7.8948</v>
      </c>
      <c r="G2729">
        <v>608</v>
      </c>
      <c r="H2729" s="1">
        <f t="shared" si="85"/>
        <v>604.34043269972233</v>
      </c>
      <c r="I2729">
        <v>4.2000999999999999</v>
      </c>
    </row>
    <row r="2730" spans="1:9" x14ac:dyDescent="0.25">
      <c r="A2730">
        <v>2738</v>
      </c>
      <c r="B2730">
        <v>0</v>
      </c>
      <c r="C2730">
        <v>153</v>
      </c>
      <c r="D2730">
        <v>12.331</v>
      </c>
      <c r="E2730">
        <f t="shared" si="84"/>
        <v>12331</v>
      </c>
      <c r="F2730">
        <v>8.2620000000000005</v>
      </c>
      <c r="G2730">
        <v>608.20000000000005</v>
      </c>
      <c r="H2730" s="1">
        <f t="shared" si="85"/>
        <v>604.45621971873061</v>
      </c>
      <c r="I2730">
        <v>4.2255700000000003</v>
      </c>
    </row>
    <row r="2731" spans="1:9" x14ac:dyDescent="0.25">
      <c r="A2731">
        <v>2739</v>
      </c>
      <c r="B2731">
        <v>0</v>
      </c>
      <c r="C2731">
        <v>153</v>
      </c>
      <c r="D2731">
        <v>12.3332</v>
      </c>
      <c r="E2731">
        <f t="shared" si="84"/>
        <v>12333.199999999999</v>
      </c>
      <c r="F2731">
        <v>7.3907999999999996</v>
      </c>
      <c r="G2731">
        <v>608.20000000000005</v>
      </c>
      <c r="H2731" s="1">
        <f t="shared" si="85"/>
        <v>604.56853312716873</v>
      </c>
      <c r="I2731">
        <v>4.2255700000000003</v>
      </c>
    </row>
    <row r="2732" spans="1:9" x14ac:dyDescent="0.25">
      <c r="A2732">
        <v>2740</v>
      </c>
      <c r="B2732">
        <v>0</v>
      </c>
      <c r="C2732">
        <v>152</v>
      </c>
      <c r="D2732">
        <v>12.3353</v>
      </c>
      <c r="E2732">
        <f t="shared" si="84"/>
        <v>12335.3</v>
      </c>
      <c r="F2732">
        <v>7.3548</v>
      </c>
      <c r="G2732">
        <v>608.4</v>
      </c>
      <c r="H2732" s="1">
        <f t="shared" si="85"/>
        <v>604.68347713335368</v>
      </c>
      <c r="I2732">
        <v>5.1779500000000001</v>
      </c>
    </row>
    <row r="2733" spans="1:9" x14ac:dyDescent="0.25">
      <c r="A2733">
        <v>2741</v>
      </c>
      <c r="B2733">
        <v>0</v>
      </c>
      <c r="C2733">
        <v>152</v>
      </c>
      <c r="D2733">
        <v>12.3376</v>
      </c>
      <c r="E2733">
        <f t="shared" si="84"/>
        <v>12337.6</v>
      </c>
      <c r="F2733">
        <v>8.0963999999999992</v>
      </c>
      <c r="G2733">
        <v>608.6</v>
      </c>
      <c r="H2733" s="1">
        <f t="shared" si="85"/>
        <v>604.80097281935309</v>
      </c>
      <c r="I2733">
        <v>5.1667500000000004</v>
      </c>
    </row>
    <row r="2734" spans="1:9" x14ac:dyDescent="0.25">
      <c r="A2734">
        <v>2742</v>
      </c>
      <c r="B2734">
        <v>0</v>
      </c>
      <c r="C2734">
        <v>151</v>
      </c>
      <c r="D2734">
        <v>12.34</v>
      </c>
      <c r="E2734">
        <f t="shared" si="84"/>
        <v>12340</v>
      </c>
      <c r="F2734">
        <v>8.532</v>
      </c>
      <c r="G2734">
        <v>608.6</v>
      </c>
      <c r="H2734" s="1">
        <f t="shared" si="85"/>
        <v>604.9149436347725</v>
      </c>
      <c r="I2734">
        <v>5.1667500000000004</v>
      </c>
    </row>
    <row r="2735" spans="1:9" x14ac:dyDescent="0.25">
      <c r="A2735">
        <v>2743</v>
      </c>
      <c r="B2735">
        <v>0</v>
      </c>
      <c r="C2735">
        <v>151</v>
      </c>
      <c r="D2735">
        <v>12.342499999999999</v>
      </c>
      <c r="E2735">
        <f t="shared" si="84"/>
        <v>12342.5</v>
      </c>
      <c r="F2735">
        <v>8.4635999999999996</v>
      </c>
      <c r="G2735">
        <v>608.6</v>
      </c>
      <c r="H2735" s="1">
        <f t="shared" si="85"/>
        <v>605.02549532572937</v>
      </c>
      <c r="I2735">
        <v>4.2895599999999998</v>
      </c>
    </row>
    <row r="2736" spans="1:9" x14ac:dyDescent="0.25">
      <c r="A2736">
        <v>2744</v>
      </c>
      <c r="B2736">
        <v>0</v>
      </c>
      <c r="C2736">
        <v>151</v>
      </c>
      <c r="D2736">
        <v>12.3452</v>
      </c>
      <c r="E2736">
        <f t="shared" si="84"/>
        <v>12345.2</v>
      </c>
      <c r="F2736">
        <v>8.3628</v>
      </c>
      <c r="G2736">
        <v>608.6</v>
      </c>
      <c r="H2736" s="1">
        <f t="shared" si="85"/>
        <v>605.13273046595748</v>
      </c>
      <c r="I2736">
        <v>4.2895599999999998</v>
      </c>
    </row>
    <row r="2737" spans="1:9" x14ac:dyDescent="0.25">
      <c r="A2737">
        <v>2745</v>
      </c>
      <c r="B2737">
        <v>0</v>
      </c>
      <c r="C2737">
        <v>150</v>
      </c>
      <c r="D2737">
        <v>12.347300000000001</v>
      </c>
      <c r="E2737">
        <f t="shared" si="84"/>
        <v>12347.300000000001</v>
      </c>
      <c r="F2737">
        <v>7.7256</v>
      </c>
      <c r="G2737">
        <v>608.79999999999995</v>
      </c>
      <c r="H2737" s="1">
        <f t="shared" si="85"/>
        <v>605.24274855197871</v>
      </c>
      <c r="I2737">
        <v>4.4380899999999999</v>
      </c>
    </row>
    <row r="2738" spans="1:9" x14ac:dyDescent="0.25">
      <c r="A2738">
        <v>2746</v>
      </c>
      <c r="B2738">
        <v>0</v>
      </c>
      <c r="C2738">
        <v>150</v>
      </c>
      <c r="D2738">
        <v>12.3492</v>
      </c>
      <c r="E2738">
        <f t="shared" si="84"/>
        <v>12349.199999999999</v>
      </c>
      <c r="F2738">
        <v>8.0963999999999992</v>
      </c>
      <c r="G2738">
        <v>609</v>
      </c>
      <c r="H2738" s="1">
        <f t="shared" si="85"/>
        <v>605.35546609541939</v>
      </c>
      <c r="I2738">
        <v>4.6637300000000002</v>
      </c>
    </row>
    <row r="2739" spans="1:9" x14ac:dyDescent="0.25">
      <c r="A2739">
        <v>2747</v>
      </c>
      <c r="B2739">
        <v>0</v>
      </c>
      <c r="C2739">
        <v>150</v>
      </c>
      <c r="D2739">
        <v>12.3514</v>
      </c>
      <c r="E2739">
        <f t="shared" si="84"/>
        <v>12351.4</v>
      </c>
      <c r="F2739">
        <v>8.0963999999999992</v>
      </c>
      <c r="G2739">
        <v>609</v>
      </c>
      <c r="H2739" s="1">
        <f t="shared" si="85"/>
        <v>605.46480211255675</v>
      </c>
      <c r="I2739">
        <v>4.6637300000000002</v>
      </c>
    </row>
    <row r="2740" spans="1:9" x14ac:dyDescent="0.25">
      <c r="A2740">
        <v>2748</v>
      </c>
      <c r="B2740">
        <v>0</v>
      </c>
      <c r="C2740">
        <v>150</v>
      </c>
      <c r="D2740">
        <v>12.3536</v>
      </c>
      <c r="E2740">
        <f t="shared" si="84"/>
        <v>12353.6</v>
      </c>
      <c r="F2740">
        <v>7.9596</v>
      </c>
      <c r="G2740">
        <v>609.20000000000005</v>
      </c>
      <c r="H2740" s="1">
        <f t="shared" si="85"/>
        <v>605.57685804918003</v>
      </c>
      <c r="I2740">
        <v>4.7111700000000001</v>
      </c>
    </row>
    <row r="2741" spans="1:9" x14ac:dyDescent="0.25">
      <c r="A2741">
        <v>2749</v>
      </c>
      <c r="B2741">
        <v>0</v>
      </c>
      <c r="C2741">
        <v>151</v>
      </c>
      <c r="D2741">
        <v>12.3559</v>
      </c>
      <c r="E2741">
        <f t="shared" si="84"/>
        <v>12355.9</v>
      </c>
      <c r="F2741">
        <v>8.7012</v>
      </c>
      <c r="G2741">
        <v>609.20000000000005</v>
      </c>
      <c r="H2741" s="1">
        <f t="shared" si="85"/>
        <v>605.6855523077046</v>
      </c>
      <c r="I2741">
        <v>4.7111700000000001</v>
      </c>
    </row>
    <row r="2742" spans="1:9" x14ac:dyDescent="0.25">
      <c r="A2742">
        <v>2750</v>
      </c>
      <c r="B2742">
        <v>0</v>
      </c>
      <c r="C2742">
        <v>151</v>
      </c>
      <c r="D2742">
        <v>12.3581</v>
      </c>
      <c r="E2742">
        <f t="shared" si="84"/>
        <v>12358.1</v>
      </c>
      <c r="F2742">
        <v>7.7256</v>
      </c>
      <c r="G2742">
        <v>609.4</v>
      </c>
      <c r="H2742" s="1">
        <f t="shared" si="85"/>
        <v>605.7969857384735</v>
      </c>
      <c r="I2742">
        <v>4.6556499999999996</v>
      </c>
    </row>
    <row r="2743" spans="1:9" x14ac:dyDescent="0.25">
      <c r="A2743">
        <v>2751</v>
      </c>
      <c r="B2743">
        <v>0</v>
      </c>
      <c r="C2743">
        <v>153</v>
      </c>
      <c r="D2743">
        <v>12.360200000000001</v>
      </c>
      <c r="E2743">
        <f t="shared" si="84"/>
        <v>12360.2</v>
      </c>
      <c r="F2743">
        <v>7.6932</v>
      </c>
      <c r="G2743">
        <v>609.79999999999995</v>
      </c>
      <c r="H2743" s="1">
        <f t="shared" si="85"/>
        <v>605.91707616631925</v>
      </c>
      <c r="I2743">
        <v>5.7020400000000002</v>
      </c>
    </row>
    <row r="2744" spans="1:9" x14ac:dyDescent="0.25">
      <c r="A2744">
        <v>2752</v>
      </c>
      <c r="B2744">
        <v>0</v>
      </c>
      <c r="C2744">
        <v>153</v>
      </c>
      <c r="D2744">
        <v>12.362399999999999</v>
      </c>
      <c r="E2744">
        <f t="shared" si="84"/>
        <v>12362.4</v>
      </c>
      <c r="F2744">
        <v>7.6571999999999996</v>
      </c>
      <c r="G2744">
        <v>610</v>
      </c>
      <c r="H2744" s="1">
        <f t="shared" si="85"/>
        <v>606.03956388132963</v>
      </c>
      <c r="I2744">
        <v>6.6366199999999997</v>
      </c>
    </row>
    <row r="2745" spans="1:9" x14ac:dyDescent="0.25">
      <c r="A2745">
        <v>2753</v>
      </c>
      <c r="B2745">
        <v>0</v>
      </c>
      <c r="C2745">
        <v>153</v>
      </c>
      <c r="D2745">
        <v>12.364699999999999</v>
      </c>
      <c r="E2745">
        <f t="shared" si="84"/>
        <v>12364.699999999999</v>
      </c>
      <c r="F2745">
        <v>8.1288</v>
      </c>
      <c r="G2745">
        <v>609.79999999999995</v>
      </c>
      <c r="H2745" s="1">
        <f t="shared" si="85"/>
        <v>606.15237696488975</v>
      </c>
      <c r="I2745">
        <v>5.7891700000000004</v>
      </c>
    </row>
    <row r="2746" spans="1:9" x14ac:dyDescent="0.25">
      <c r="A2746">
        <v>2754</v>
      </c>
      <c r="B2746">
        <v>0</v>
      </c>
      <c r="C2746">
        <v>153</v>
      </c>
      <c r="D2746">
        <v>12.366899999999999</v>
      </c>
      <c r="E2746">
        <f t="shared" ref="E2746:E2809" si="86">D2746*1000</f>
        <v>12366.9</v>
      </c>
      <c r="F2746">
        <v>7.7256</v>
      </c>
      <c r="G2746">
        <v>610.20000000000005</v>
      </c>
      <c r="H2746" s="1">
        <f t="shared" si="85"/>
        <v>606.27380565594308</v>
      </c>
      <c r="I2746">
        <v>7.6156499999999996</v>
      </c>
    </row>
    <row r="2747" spans="1:9" x14ac:dyDescent="0.25">
      <c r="A2747">
        <v>2755</v>
      </c>
      <c r="B2747">
        <v>0</v>
      </c>
      <c r="C2747">
        <v>151</v>
      </c>
      <c r="D2747">
        <v>12.3691</v>
      </c>
      <c r="E2747">
        <f t="shared" si="86"/>
        <v>12369.1</v>
      </c>
      <c r="F2747">
        <v>7.02</v>
      </c>
      <c r="G2747">
        <v>610.4</v>
      </c>
      <c r="H2747" s="1">
        <f t="shared" ref="H2747:H2810" si="87">(H2746-G2747)*$L$1+G2747</f>
        <v>606.39759148626479</v>
      </c>
      <c r="I2747">
        <v>7.5930799999999996</v>
      </c>
    </row>
    <row r="2748" spans="1:9" x14ac:dyDescent="0.25">
      <c r="A2748">
        <v>2756</v>
      </c>
      <c r="B2748">
        <v>0</v>
      </c>
      <c r="C2748">
        <v>149</v>
      </c>
      <c r="D2748">
        <v>12.370900000000001</v>
      </c>
      <c r="E2748">
        <f t="shared" si="86"/>
        <v>12370.900000000001</v>
      </c>
      <c r="F2748">
        <v>7.0523999999999996</v>
      </c>
      <c r="G2748">
        <v>610.6</v>
      </c>
      <c r="H2748" s="1">
        <f t="shared" si="87"/>
        <v>606.52366374167684</v>
      </c>
      <c r="I2748">
        <v>7.6485200000000004</v>
      </c>
    </row>
    <row r="2749" spans="1:9" x14ac:dyDescent="0.25">
      <c r="A2749">
        <v>2757</v>
      </c>
      <c r="B2749">
        <v>0</v>
      </c>
      <c r="C2749">
        <v>148</v>
      </c>
      <c r="D2749">
        <v>12.372999999999999</v>
      </c>
      <c r="E2749">
        <f t="shared" si="86"/>
        <v>12373</v>
      </c>
      <c r="F2749">
        <v>6.9875999999999996</v>
      </c>
      <c r="G2749">
        <v>610.79999999999995</v>
      </c>
      <c r="H2749" s="1">
        <f t="shared" si="87"/>
        <v>606.65195382942659</v>
      </c>
      <c r="I2749">
        <v>8.6100600000000007</v>
      </c>
    </row>
    <row r="2750" spans="1:9" x14ac:dyDescent="0.25">
      <c r="A2750">
        <v>2758</v>
      </c>
      <c r="B2750">
        <v>0</v>
      </c>
      <c r="C2750">
        <v>146</v>
      </c>
      <c r="D2750">
        <v>12.375</v>
      </c>
      <c r="E2750">
        <f t="shared" si="86"/>
        <v>12375</v>
      </c>
      <c r="F2750">
        <v>6.9192</v>
      </c>
      <c r="G2750">
        <v>611</v>
      </c>
      <c r="H2750" s="1">
        <f t="shared" si="87"/>
        <v>606.78239521454384</v>
      </c>
      <c r="I2750">
        <v>8.7172199999999993</v>
      </c>
    </row>
    <row r="2751" spans="1:9" x14ac:dyDescent="0.25">
      <c r="A2751">
        <v>2759</v>
      </c>
      <c r="B2751">
        <v>0</v>
      </c>
      <c r="C2751">
        <v>145</v>
      </c>
      <c r="D2751">
        <v>12.376899999999999</v>
      </c>
      <c r="E2751">
        <f t="shared" si="86"/>
        <v>12376.9</v>
      </c>
      <c r="F2751">
        <v>6.8868</v>
      </c>
      <c r="G2751">
        <v>611.20000000000005</v>
      </c>
      <c r="H2751" s="1">
        <f t="shared" si="87"/>
        <v>606.91492335810756</v>
      </c>
      <c r="I2751">
        <v>9.7428600000000003</v>
      </c>
    </row>
    <row r="2752" spans="1:9" x14ac:dyDescent="0.25">
      <c r="A2752">
        <v>2760</v>
      </c>
      <c r="B2752">
        <v>0</v>
      </c>
      <c r="C2752">
        <v>145</v>
      </c>
      <c r="D2752">
        <v>12.3788</v>
      </c>
      <c r="E2752">
        <f t="shared" si="86"/>
        <v>12378.8</v>
      </c>
      <c r="F2752">
        <v>6.8507999999999996</v>
      </c>
      <c r="G2752">
        <v>611.4</v>
      </c>
      <c r="H2752" s="1">
        <f t="shared" si="87"/>
        <v>607.04947565736438</v>
      </c>
      <c r="I2752">
        <v>9.8822700000000001</v>
      </c>
    </row>
    <row r="2753" spans="1:9" x14ac:dyDescent="0.25">
      <c r="A2753">
        <v>2761</v>
      </c>
      <c r="B2753">
        <v>0</v>
      </c>
      <c r="C2753">
        <v>147</v>
      </c>
      <c r="D2753">
        <v>12.380800000000001</v>
      </c>
      <c r="E2753">
        <f t="shared" si="86"/>
        <v>12380.800000000001</v>
      </c>
      <c r="F2753">
        <v>6.8183999999999996</v>
      </c>
      <c r="G2753">
        <v>611.6</v>
      </c>
      <c r="H2753" s="1">
        <f t="shared" si="87"/>
        <v>607.18599138764341</v>
      </c>
      <c r="I2753">
        <v>9.0137800000000006</v>
      </c>
    </row>
    <row r="2754" spans="1:9" x14ac:dyDescent="0.25">
      <c r="A2754">
        <v>2762</v>
      </c>
      <c r="B2754">
        <v>0</v>
      </c>
      <c r="C2754">
        <v>146</v>
      </c>
      <c r="D2754">
        <v>12.3826</v>
      </c>
      <c r="E2754">
        <f t="shared" si="86"/>
        <v>12382.6</v>
      </c>
      <c r="F2754">
        <v>6.4476000000000004</v>
      </c>
      <c r="G2754">
        <v>612</v>
      </c>
      <c r="H2754" s="1">
        <f t="shared" si="87"/>
        <v>607.33041164601411</v>
      </c>
      <c r="I2754">
        <v>10.313800000000001</v>
      </c>
    </row>
    <row r="2755" spans="1:9" x14ac:dyDescent="0.25">
      <c r="A2755">
        <v>2763</v>
      </c>
      <c r="B2755">
        <v>0</v>
      </c>
      <c r="C2755">
        <v>146</v>
      </c>
      <c r="D2755">
        <v>12.384499999999999</v>
      </c>
      <c r="E2755">
        <f t="shared" si="86"/>
        <v>12384.5</v>
      </c>
      <c r="F2755">
        <v>6.9192</v>
      </c>
      <c r="G2755">
        <v>612.20000000000005</v>
      </c>
      <c r="H2755" s="1">
        <f t="shared" si="87"/>
        <v>607.47649929663373</v>
      </c>
      <c r="I2755">
        <v>12.208399999999999</v>
      </c>
    </row>
    <row r="2756" spans="1:9" x14ac:dyDescent="0.25">
      <c r="A2756">
        <v>2764</v>
      </c>
      <c r="B2756">
        <v>0</v>
      </c>
      <c r="C2756">
        <v>146</v>
      </c>
      <c r="D2756">
        <v>12.3863</v>
      </c>
      <c r="E2756">
        <f t="shared" si="86"/>
        <v>12386.300000000001</v>
      </c>
      <c r="F2756">
        <v>6.516</v>
      </c>
      <c r="G2756">
        <v>612.4</v>
      </c>
      <c r="H2756" s="1">
        <f t="shared" si="87"/>
        <v>607.62420431773467</v>
      </c>
      <c r="I2756">
        <v>11.4458</v>
      </c>
    </row>
    <row r="2757" spans="1:9" x14ac:dyDescent="0.25">
      <c r="A2757">
        <v>2765</v>
      </c>
      <c r="B2757">
        <v>0</v>
      </c>
      <c r="C2757">
        <v>146</v>
      </c>
      <c r="D2757">
        <v>12.388299999999999</v>
      </c>
      <c r="E2757">
        <f t="shared" si="86"/>
        <v>12388.3</v>
      </c>
      <c r="F2757">
        <v>7.02</v>
      </c>
      <c r="G2757">
        <v>612.6</v>
      </c>
      <c r="H2757" s="1">
        <f t="shared" si="87"/>
        <v>607.7734781882026</v>
      </c>
      <c r="I2757">
        <v>11.532400000000001</v>
      </c>
    </row>
    <row r="2758" spans="1:9" x14ac:dyDescent="0.25">
      <c r="A2758">
        <v>2766</v>
      </c>
      <c r="B2758">
        <v>0</v>
      </c>
      <c r="C2758">
        <v>146</v>
      </c>
      <c r="D2758">
        <v>12.3902</v>
      </c>
      <c r="E2758">
        <f t="shared" si="86"/>
        <v>12390.2</v>
      </c>
      <c r="F2758">
        <v>6.5484</v>
      </c>
      <c r="G2758">
        <v>612.79999999999995</v>
      </c>
      <c r="H2758" s="1">
        <f t="shared" si="87"/>
        <v>607.92427384255654</v>
      </c>
      <c r="I2758">
        <v>11.4985</v>
      </c>
    </row>
    <row r="2759" spans="1:9" x14ac:dyDescent="0.25">
      <c r="A2759">
        <v>2767</v>
      </c>
      <c r="B2759">
        <v>0</v>
      </c>
      <c r="C2759">
        <v>147</v>
      </c>
      <c r="D2759">
        <v>12.391999999999999</v>
      </c>
      <c r="E2759">
        <f t="shared" si="86"/>
        <v>12392</v>
      </c>
      <c r="F2759">
        <v>6.4151999999999996</v>
      </c>
      <c r="G2759">
        <v>613.20000000000005</v>
      </c>
      <c r="H2759" s="1">
        <f t="shared" si="87"/>
        <v>608.08254562727984</v>
      </c>
      <c r="I2759">
        <v>12.7347</v>
      </c>
    </row>
    <row r="2760" spans="1:9" x14ac:dyDescent="0.25">
      <c r="A2760">
        <v>2768</v>
      </c>
      <c r="B2760">
        <v>0</v>
      </c>
      <c r="C2760">
        <v>147</v>
      </c>
      <c r="D2760">
        <v>12.393599999999999</v>
      </c>
      <c r="E2760">
        <f t="shared" si="86"/>
        <v>12393.599999999999</v>
      </c>
      <c r="F2760">
        <v>5.3423999999999996</v>
      </c>
      <c r="G2760">
        <v>613.4</v>
      </c>
      <c r="H2760" s="1">
        <f t="shared" si="87"/>
        <v>608.24206925846147</v>
      </c>
      <c r="I2760">
        <v>13.0047</v>
      </c>
    </row>
    <row r="2761" spans="1:9" x14ac:dyDescent="0.25">
      <c r="A2761">
        <v>2769</v>
      </c>
      <c r="B2761">
        <v>0</v>
      </c>
      <c r="C2761">
        <v>147</v>
      </c>
      <c r="D2761">
        <v>12.395300000000001</v>
      </c>
      <c r="E2761">
        <f t="shared" si="86"/>
        <v>12395.300000000001</v>
      </c>
      <c r="F2761">
        <v>6.4476000000000004</v>
      </c>
      <c r="G2761">
        <v>613.6</v>
      </c>
      <c r="H2761" s="1">
        <f t="shared" si="87"/>
        <v>608.40280718070767</v>
      </c>
      <c r="I2761">
        <v>13.115399999999999</v>
      </c>
    </row>
    <row r="2762" spans="1:9" x14ac:dyDescent="0.25">
      <c r="A2762">
        <v>2770</v>
      </c>
      <c r="B2762">
        <v>0</v>
      </c>
      <c r="C2762">
        <v>147</v>
      </c>
      <c r="D2762">
        <v>12.397</v>
      </c>
      <c r="E2762">
        <f t="shared" si="86"/>
        <v>12397</v>
      </c>
      <c r="F2762">
        <v>5.9795999999999996</v>
      </c>
      <c r="G2762">
        <v>614</v>
      </c>
      <c r="H2762" s="1">
        <f t="shared" si="87"/>
        <v>608.57072296528645</v>
      </c>
      <c r="I2762">
        <v>14.432</v>
      </c>
    </row>
    <row r="2763" spans="1:9" x14ac:dyDescent="0.25">
      <c r="A2763">
        <v>2771</v>
      </c>
      <c r="B2763">
        <v>0</v>
      </c>
      <c r="C2763">
        <v>146</v>
      </c>
      <c r="D2763">
        <v>12.398899999999999</v>
      </c>
      <c r="E2763">
        <f t="shared" si="86"/>
        <v>12398.9</v>
      </c>
      <c r="F2763">
        <v>6.516</v>
      </c>
      <c r="G2763">
        <v>614.20000000000005</v>
      </c>
      <c r="H2763" s="1">
        <f t="shared" si="87"/>
        <v>608.7396012763279</v>
      </c>
      <c r="I2763">
        <v>14.471</v>
      </c>
    </row>
    <row r="2764" spans="1:9" x14ac:dyDescent="0.25">
      <c r="A2764">
        <v>2772</v>
      </c>
      <c r="B2764">
        <v>0</v>
      </c>
      <c r="C2764">
        <v>145</v>
      </c>
      <c r="D2764">
        <v>12.400700000000001</v>
      </c>
      <c r="E2764">
        <f t="shared" si="86"/>
        <v>12400.7</v>
      </c>
      <c r="F2764">
        <v>6.0119999999999996</v>
      </c>
      <c r="G2764">
        <v>614.4</v>
      </c>
      <c r="H2764" s="1">
        <f t="shared" si="87"/>
        <v>608.90941323803804</v>
      </c>
      <c r="I2764">
        <v>13.36</v>
      </c>
    </row>
    <row r="2765" spans="1:9" x14ac:dyDescent="0.25">
      <c r="A2765">
        <v>2773</v>
      </c>
      <c r="B2765">
        <v>0</v>
      </c>
      <c r="C2765">
        <v>145</v>
      </c>
      <c r="D2765">
        <v>12.4024</v>
      </c>
      <c r="E2765">
        <f t="shared" si="86"/>
        <v>12402.4</v>
      </c>
      <c r="F2765">
        <v>6.0119999999999996</v>
      </c>
      <c r="G2765">
        <v>614.79999999999995</v>
      </c>
      <c r="H2765" s="1">
        <f t="shared" si="87"/>
        <v>609.08613084089689</v>
      </c>
      <c r="I2765">
        <v>14.6938</v>
      </c>
    </row>
    <row r="2766" spans="1:9" x14ac:dyDescent="0.25">
      <c r="A2766">
        <v>2774</v>
      </c>
      <c r="B2766">
        <v>0</v>
      </c>
      <c r="C2766">
        <v>144</v>
      </c>
      <c r="D2766">
        <v>12.404</v>
      </c>
      <c r="E2766">
        <f t="shared" si="86"/>
        <v>12404</v>
      </c>
      <c r="F2766">
        <v>6.1128</v>
      </c>
      <c r="G2766">
        <v>615.20000000000005</v>
      </c>
      <c r="H2766" s="1">
        <f t="shared" si="87"/>
        <v>609.26954691566993</v>
      </c>
      <c r="I2766">
        <v>16.0396</v>
      </c>
    </row>
    <row r="2767" spans="1:9" x14ac:dyDescent="0.25">
      <c r="A2767">
        <v>2775</v>
      </c>
      <c r="B2767">
        <v>0</v>
      </c>
      <c r="C2767">
        <v>144</v>
      </c>
      <c r="D2767">
        <v>12.405799999999999</v>
      </c>
      <c r="E2767">
        <f t="shared" si="86"/>
        <v>12405.8</v>
      </c>
      <c r="F2767">
        <v>6.9875999999999996</v>
      </c>
      <c r="G2767">
        <v>615.4</v>
      </c>
      <c r="H2767" s="1">
        <f t="shared" si="87"/>
        <v>609.45346050819978</v>
      </c>
      <c r="I2767">
        <v>16.119</v>
      </c>
    </row>
    <row r="2768" spans="1:9" x14ac:dyDescent="0.25">
      <c r="A2768">
        <v>2776</v>
      </c>
      <c r="B2768">
        <v>0</v>
      </c>
      <c r="C2768">
        <v>145</v>
      </c>
      <c r="D2768">
        <v>12.4077</v>
      </c>
      <c r="E2768">
        <f t="shared" si="86"/>
        <v>12407.7</v>
      </c>
      <c r="F2768">
        <v>6.8507999999999996</v>
      </c>
      <c r="G2768">
        <v>615.6</v>
      </c>
      <c r="H2768" s="1">
        <f t="shared" si="87"/>
        <v>609.63785669295385</v>
      </c>
      <c r="I2768">
        <v>16.152899999999999</v>
      </c>
    </row>
    <row r="2769" spans="1:9" x14ac:dyDescent="0.25">
      <c r="A2769">
        <v>2777</v>
      </c>
      <c r="B2769">
        <v>0</v>
      </c>
      <c r="C2769">
        <v>145</v>
      </c>
      <c r="D2769">
        <v>12.4094</v>
      </c>
      <c r="E2769">
        <f t="shared" si="86"/>
        <v>12409.4</v>
      </c>
      <c r="F2769">
        <v>6.048</v>
      </c>
      <c r="G2769">
        <v>615.79999999999995</v>
      </c>
      <c r="H2769" s="1">
        <f t="shared" si="87"/>
        <v>609.82272099216527</v>
      </c>
      <c r="I2769">
        <v>15.131600000000001</v>
      </c>
    </row>
    <row r="2770" spans="1:9" x14ac:dyDescent="0.25">
      <c r="A2770">
        <v>2778</v>
      </c>
      <c r="B2770">
        <v>0</v>
      </c>
      <c r="C2770">
        <v>145</v>
      </c>
      <c r="D2770">
        <v>12.411099999999999</v>
      </c>
      <c r="E2770">
        <f t="shared" si="86"/>
        <v>12411.099999999999</v>
      </c>
      <c r="F2770">
        <v>6.0804</v>
      </c>
      <c r="G2770">
        <v>616</v>
      </c>
      <c r="H2770" s="1">
        <f t="shared" si="87"/>
        <v>610.00803936240027</v>
      </c>
      <c r="I2770">
        <v>15.004099999999999</v>
      </c>
    </row>
    <row r="2771" spans="1:9" x14ac:dyDescent="0.25">
      <c r="A2771">
        <v>2779</v>
      </c>
      <c r="B2771">
        <v>0</v>
      </c>
      <c r="C2771">
        <v>146</v>
      </c>
      <c r="D2771">
        <v>12.4129</v>
      </c>
      <c r="E2771">
        <f t="shared" si="86"/>
        <v>12412.9</v>
      </c>
      <c r="F2771">
        <v>6.516</v>
      </c>
      <c r="G2771">
        <v>616.4</v>
      </c>
      <c r="H2771" s="1">
        <f t="shared" si="87"/>
        <v>610.19979818152831</v>
      </c>
      <c r="I2771">
        <v>16.0899</v>
      </c>
    </row>
    <row r="2772" spans="1:9" x14ac:dyDescent="0.25">
      <c r="A2772">
        <v>2780</v>
      </c>
      <c r="B2772">
        <v>0</v>
      </c>
      <c r="C2772">
        <v>146</v>
      </c>
      <c r="D2772">
        <v>12.4146</v>
      </c>
      <c r="E2772">
        <f t="shared" si="86"/>
        <v>12414.6</v>
      </c>
      <c r="F2772">
        <v>5.7096</v>
      </c>
      <c r="G2772">
        <v>616.6</v>
      </c>
      <c r="H2772" s="1">
        <f t="shared" si="87"/>
        <v>610.39180423608241</v>
      </c>
      <c r="I2772">
        <v>14.920400000000001</v>
      </c>
    </row>
    <row r="2773" spans="1:9" x14ac:dyDescent="0.25">
      <c r="A2773">
        <v>2781</v>
      </c>
      <c r="B2773">
        <v>0</v>
      </c>
      <c r="C2773">
        <v>146</v>
      </c>
      <c r="D2773">
        <v>12.416399999999999</v>
      </c>
      <c r="E2773">
        <f t="shared" si="86"/>
        <v>12416.4</v>
      </c>
      <c r="F2773">
        <v>6.0804</v>
      </c>
      <c r="G2773">
        <v>616.79999999999995</v>
      </c>
      <c r="H2773" s="1">
        <f t="shared" si="87"/>
        <v>610.58405010899992</v>
      </c>
      <c r="I2773">
        <v>14.9688</v>
      </c>
    </row>
    <row r="2774" spans="1:9" x14ac:dyDescent="0.25">
      <c r="A2774">
        <v>2782</v>
      </c>
      <c r="B2774">
        <v>0</v>
      </c>
      <c r="C2774">
        <v>146</v>
      </c>
      <c r="D2774">
        <v>12.4183</v>
      </c>
      <c r="E2774">
        <f t="shared" si="86"/>
        <v>12418.300000000001</v>
      </c>
      <c r="F2774">
        <v>6.4151999999999996</v>
      </c>
      <c r="G2774">
        <v>617</v>
      </c>
      <c r="H2774" s="1">
        <f t="shared" si="87"/>
        <v>610.77652860572994</v>
      </c>
      <c r="I2774">
        <v>14.876099999999999</v>
      </c>
    </row>
    <row r="2775" spans="1:9" x14ac:dyDescent="0.25">
      <c r="A2775">
        <v>2783</v>
      </c>
      <c r="B2775">
        <v>0</v>
      </c>
      <c r="C2775">
        <v>147</v>
      </c>
      <c r="D2775">
        <v>12.4201</v>
      </c>
      <c r="E2775">
        <f t="shared" si="86"/>
        <v>12420.1</v>
      </c>
      <c r="F2775">
        <v>6.3827999999999996</v>
      </c>
      <c r="G2775">
        <v>617.20000000000005</v>
      </c>
      <c r="H2775" s="1">
        <f t="shared" si="87"/>
        <v>610.96923274755807</v>
      </c>
      <c r="I2775">
        <v>13.606199999999999</v>
      </c>
    </row>
    <row r="2776" spans="1:9" x14ac:dyDescent="0.25">
      <c r="A2776">
        <v>2784</v>
      </c>
      <c r="B2776">
        <v>0</v>
      </c>
      <c r="C2776">
        <v>147</v>
      </c>
      <c r="D2776">
        <v>12.421799999999999</v>
      </c>
      <c r="E2776">
        <f t="shared" si="86"/>
        <v>12421.8</v>
      </c>
      <c r="F2776">
        <v>5.7096</v>
      </c>
      <c r="G2776">
        <v>617.4</v>
      </c>
      <c r="H2776" s="1">
        <f t="shared" si="87"/>
        <v>611.16215576513127</v>
      </c>
      <c r="I2776">
        <v>12.373100000000001</v>
      </c>
    </row>
    <row r="2777" spans="1:9" x14ac:dyDescent="0.25">
      <c r="A2777">
        <v>2785</v>
      </c>
      <c r="B2777">
        <v>0</v>
      </c>
      <c r="C2777">
        <v>148</v>
      </c>
      <c r="D2777">
        <v>12.423500000000001</v>
      </c>
      <c r="E2777">
        <f t="shared" si="86"/>
        <v>12423.5</v>
      </c>
      <c r="F2777">
        <v>5.6772</v>
      </c>
      <c r="G2777">
        <v>617.6</v>
      </c>
      <c r="H2777" s="1">
        <f t="shared" si="87"/>
        <v>611.35529109217737</v>
      </c>
      <c r="I2777">
        <v>12.4802</v>
      </c>
    </row>
    <row r="2778" spans="1:9" x14ac:dyDescent="0.25">
      <c r="A2778">
        <v>2786</v>
      </c>
      <c r="B2778">
        <v>0</v>
      </c>
      <c r="C2778">
        <v>150</v>
      </c>
      <c r="D2778">
        <v>12.424899999999999</v>
      </c>
      <c r="E2778">
        <f t="shared" si="86"/>
        <v>12424.9</v>
      </c>
      <c r="F2778">
        <v>5.3747999999999996</v>
      </c>
      <c r="G2778">
        <v>618</v>
      </c>
      <c r="H2778" s="1">
        <f t="shared" si="87"/>
        <v>611.55463235941204</v>
      </c>
      <c r="I2778">
        <v>14.1389</v>
      </c>
    </row>
    <row r="2779" spans="1:9" x14ac:dyDescent="0.25">
      <c r="A2779">
        <v>2787</v>
      </c>
      <c r="B2779">
        <v>0</v>
      </c>
      <c r="C2779">
        <v>151</v>
      </c>
      <c r="D2779">
        <v>12.426500000000001</v>
      </c>
      <c r="E2779">
        <f t="shared" si="86"/>
        <v>12426.5</v>
      </c>
      <c r="F2779">
        <v>5.8788</v>
      </c>
      <c r="G2779">
        <v>618.4</v>
      </c>
      <c r="H2779" s="1">
        <f t="shared" si="87"/>
        <v>611.75999338862971</v>
      </c>
      <c r="I2779">
        <v>15.416399999999999</v>
      </c>
    </row>
    <row r="2780" spans="1:9" x14ac:dyDescent="0.25">
      <c r="A2780">
        <v>2788</v>
      </c>
      <c r="B2780">
        <v>0</v>
      </c>
      <c r="C2780">
        <v>152</v>
      </c>
      <c r="D2780">
        <v>12.4284</v>
      </c>
      <c r="E2780">
        <f t="shared" si="86"/>
        <v>12428.4</v>
      </c>
      <c r="F2780">
        <v>7.1208</v>
      </c>
      <c r="G2780">
        <v>618.79999999999995</v>
      </c>
      <c r="H2780" s="1">
        <f t="shared" si="87"/>
        <v>611.9711935869708</v>
      </c>
      <c r="I2780">
        <v>16.4635</v>
      </c>
    </row>
    <row r="2781" spans="1:9" x14ac:dyDescent="0.25">
      <c r="A2781">
        <v>2789</v>
      </c>
      <c r="B2781">
        <v>0</v>
      </c>
      <c r="C2781">
        <v>152</v>
      </c>
      <c r="D2781">
        <v>12.43</v>
      </c>
      <c r="E2781">
        <f t="shared" si="86"/>
        <v>12430</v>
      </c>
      <c r="F2781">
        <v>5.5763999999999996</v>
      </c>
      <c r="G2781">
        <v>619</v>
      </c>
      <c r="H2781" s="1">
        <f t="shared" si="87"/>
        <v>612.18205777936168</v>
      </c>
      <c r="I2781">
        <v>15.446099999999999</v>
      </c>
    </row>
    <row r="2782" spans="1:9" x14ac:dyDescent="0.25">
      <c r="A2782">
        <v>2790</v>
      </c>
      <c r="B2782">
        <v>0</v>
      </c>
      <c r="C2782">
        <v>152</v>
      </c>
      <c r="D2782">
        <v>12.4316</v>
      </c>
      <c r="E2782">
        <f t="shared" si="86"/>
        <v>12431.6</v>
      </c>
      <c r="F2782">
        <v>6.3144</v>
      </c>
      <c r="G2782">
        <v>619.4</v>
      </c>
      <c r="H2782" s="1">
        <f t="shared" si="87"/>
        <v>612.39859604598087</v>
      </c>
      <c r="I2782">
        <v>16.701699999999999</v>
      </c>
    </row>
    <row r="2783" spans="1:9" x14ac:dyDescent="0.25">
      <c r="A2783">
        <v>2791</v>
      </c>
      <c r="B2783">
        <v>0</v>
      </c>
      <c r="C2783">
        <v>152</v>
      </c>
      <c r="D2783">
        <v>12.433400000000001</v>
      </c>
      <c r="E2783">
        <f t="shared" si="86"/>
        <v>12433.400000000001</v>
      </c>
      <c r="F2783">
        <v>5.8464</v>
      </c>
      <c r="G2783">
        <v>619.6</v>
      </c>
      <c r="H2783" s="1">
        <f t="shared" si="87"/>
        <v>612.61463816460139</v>
      </c>
      <c r="I2783">
        <v>16.747699999999998</v>
      </c>
    </row>
    <row r="2784" spans="1:9" x14ac:dyDescent="0.25">
      <c r="A2784">
        <v>2792</v>
      </c>
      <c r="B2784">
        <v>0</v>
      </c>
      <c r="C2784">
        <v>152</v>
      </c>
      <c r="D2784">
        <v>12.4352</v>
      </c>
      <c r="E2784">
        <f t="shared" si="86"/>
        <v>12435.2</v>
      </c>
      <c r="F2784">
        <v>6.6167999999999996</v>
      </c>
      <c r="G2784">
        <v>619.79999999999995</v>
      </c>
      <c r="H2784" s="1">
        <f t="shared" si="87"/>
        <v>612.83019901966338</v>
      </c>
      <c r="I2784">
        <v>16.8279</v>
      </c>
    </row>
    <row r="2785" spans="1:9" x14ac:dyDescent="0.25">
      <c r="A2785">
        <v>2793</v>
      </c>
      <c r="B2785">
        <v>0</v>
      </c>
      <c r="C2785">
        <v>152</v>
      </c>
      <c r="D2785">
        <v>12.4369</v>
      </c>
      <c r="E2785">
        <f t="shared" si="86"/>
        <v>12436.9</v>
      </c>
      <c r="F2785">
        <v>6.1128</v>
      </c>
      <c r="G2785">
        <v>620.20000000000005</v>
      </c>
      <c r="H2785" s="1">
        <f t="shared" si="87"/>
        <v>613.05129304907348</v>
      </c>
      <c r="I2785">
        <v>18.069700000000001</v>
      </c>
    </row>
    <row r="2786" spans="1:9" x14ac:dyDescent="0.25">
      <c r="A2786">
        <v>2794</v>
      </c>
      <c r="B2786">
        <v>0</v>
      </c>
      <c r="C2786">
        <v>152</v>
      </c>
      <c r="D2786">
        <v>12.4383</v>
      </c>
      <c r="E2786">
        <f t="shared" si="86"/>
        <v>12438.3</v>
      </c>
      <c r="F2786">
        <v>5.508</v>
      </c>
      <c r="G2786">
        <v>620.4</v>
      </c>
      <c r="H2786" s="1">
        <f t="shared" si="87"/>
        <v>613.27175425760129</v>
      </c>
      <c r="I2786">
        <v>18.291899999999998</v>
      </c>
    </row>
    <row r="2787" spans="1:9" x14ac:dyDescent="0.25">
      <c r="A2787">
        <v>2795</v>
      </c>
      <c r="B2787">
        <v>0</v>
      </c>
      <c r="C2787">
        <v>152</v>
      </c>
      <c r="D2787">
        <v>12.4398</v>
      </c>
      <c r="E2787">
        <f t="shared" si="86"/>
        <v>12439.8</v>
      </c>
      <c r="F2787">
        <v>5.8103999999999996</v>
      </c>
      <c r="G2787">
        <v>620.79999999999995</v>
      </c>
      <c r="H2787" s="1">
        <f t="shared" si="87"/>
        <v>613.4976016298732</v>
      </c>
      <c r="I2787">
        <v>19.746400000000001</v>
      </c>
    </row>
    <row r="2788" spans="1:9" x14ac:dyDescent="0.25">
      <c r="A2788">
        <v>2796</v>
      </c>
      <c r="B2788">
        <v>0</v>
      </c>
      <c r="C2788">
        <v>152</v>
      </c>
      <c r="D2788">
        <v>12.4414</v>
      </c>
      <c r="E2788">
        <f t="shared" si="86"/>
        <v>12441.4</v>
      </c>
      <c r="F2788">
        <v>6.4476000000000004</v>
      </c>
      <c r="G2788">
        <v>621.20000000000005</v>
      </c>
      <c r="H2788" s="1">
        <f t="shared" si="87"/>
        <v>613.72867358097699</v>
      </c>
      <c r="I2788">
        <v>19.460699999999999</v>
      </c>
    </row>
    <row r="2789" spans="1:9" x14ac:dyDescent="0.25">
      <c r="A2789">
        <v>2797</v>
      </c>
      <c r="B2789">
        <v>0</v>
      </c>
      <c r="C2789">
        <v>152</v>
      </c>
      <c r="D2789">
        <v>12.443300000000001</v>
      </c>
      <c r="E2789">
        <f t="shared" si="86"/>
        <v>12443.300000000001</v>
      </c>
      <c r="F2789">
        <v>6.5484</v>
      </c>
      <c r="G2789">
        <v>621.4</v>
      </c>
      <c r="H2789" s="1">
        <f t="shared" si="87"/>
        <v>613.95881337354763</v>
      </c>
      <c r="I2789">
        <v>18.087800000000001</v>
      </c>
    </row>
    <row r="2790" spans="1:9" x14ac:dyDescent="0.25">
      <c r="A2790">
        <v>2798</v>
      </c>
      <c r="B2790">
        <v>0</v>
      </c>
      <c r="C2790">
        <v>152</v>
      </c>
      <c r="D2790">
        <v>12.444800000000001</v>
      </c>
      <c r="E2790">
        <f t="shared" si="86"/>
        <v>12444.800000000001</v>
      </c>
      <c r="F2790">
        <v>5.6087999999999996</v>
      </c>
      <c r="G2790">
        <v>621.79999999999995</v>
      </c>
      <c r="H2790" s="1">
        <f t="shared" si="87"/>
        <v>614.19404897234119</v>
      </c>
      <c r="I2790">
        <v>18.458500000000001</v>
      </c>
    </row>
    <row r="2791" spans="1:9" x14ac:dyDescent="0.25">
      <c r="A2791">
        <v>2799</v>
      </c>
      <c r="B2791">
        <v>0</v>
      </c>
      <c r="C2791">
        <v>152</v>
      </c>
      <c r="D2791">
        <v>12.4465</v>
      </c>
      <c r="E2791">
        <f t="shared" si="86"/>
        <v>12446.5</v>
      </c>
      <c r="F2791">
        <v>6.516</v>
      </c>
      <c r="G2791">
        <v>622</v>
      </c>
      <c r="H2791" s="1">
        <f t="shared" si="87"/>
        <v>614.428227503171</v>
      </c>
      <c r="I2791">
        <v>18.465800000000002</v>
      </c>
    </row>
    <row r="2792" spans="1:9" x14ac:dyDescent="0.25">
      <c r="A2792">
        <v>2800</v>
      </c>
      <c r="B2792">
        <v>0</v>
      </c>
      <c r="C2792">
        <v>152</v>
      </c>
      <c r="D2792">
        <v>12.448399999999999</v>
      </c>
      <c r="E2792">
        <f t="shared" si="86"/>
        <v>12448.4</v>
      </c>
      <c r="F2792">
        <v>7.0523999999999996</v>
      </c>
      <c r="G2792">
        <v>622</v>
      </c>
      <c r="H2792" s="1">
        <f t="shared" si="87"/>
        <v>614.65538067807586</v>
      </c>
      <c r="I2792">
        <v>16.026700000000002</v>
      </c>
    </row>
    <row r="2793" spans="1:9" x14ac:dyDescent="0.25">
      <c r="A2793">
        <v>2801</v>
      </c>
      <c r="B2793">
        <v>0</v>
      </c>
      <c r="C2793">
        <v>151</v>
      </c>
      <c r="D2793">
        <v>12.450100000000001</v>
      </c>
      <c r="E2793">
        <f t="shared" si="86"/>
        <v>12450.1</v>
      </c>
      <c r="F2793">
        <v>5.9795999999999996</v>
      </c>
      <c r="G2793">
        <v>622.20000000000005</v>
      </c>
      <c r="H2793" s="1">
        <f t="shared" si="87"/>
        <v>614.88171925773361</v>
      </c>
      <c r="I2793">
        <v>16.0199</v>
      </c>
    </row>
    <row r="2794" spans="1:9" x14ac:dyDescent="0.25">
      <c r="A2794">
        <v>2802</v>
      </c>
      <c r="B2794">
        <v>0</v>
      </c>
      <c r="C2794">
        <v>151</v>
      </c>
      <c r="D2794">
        <v>12.451599999999999</v>
      </c>
      <c r="E2794">
        <f t="shared" si="86"/>
        <v>12451.599999999999</v>
      </c>
      <c r="F2794">
        <v>5.9795999999999996</v>
      </c>
      <c r="G2794">
        <v>622.4</v>
      </c>
      <c r="H2794" s="1">
        <f t="shared" si="87"/>
        <v>615.10726768000154</v>
      </c>
      <c r="I2794">
        <v>16.260200000000001</v>
      </c>
    </row>
    <row r="2795" spans="1:9" x14ac:dyDescent="0.25">
      <c r="A2795">
        <v>2803</v>
      </c>
      <c r="B2795">
        <v>0</v>
      </c>
      <c r="C2795">
        <v>150</v>
      </c>
      <c r="D2795">
        <v>12.4533</v>
      </c>
      <c r="E2795">
        <f t="shared" si="86"/>
        <v>12453.300000000001</v>
      </c>
      <c r="F2795">
        <v>6.0119999999999996</v>
      </c>
      <c r="G2795">
        <v>622.6</v>
      </c>
      <c r="H2795" s="1">
        <f t="shared" si="87"/>
        <v>615.33204964960146</v>
      </c>
      <c r="I2795">
        <v>15.119400000000001</v>
      </c>
    </row>
    <row r="2796" spans="1:9" x14ac:dyDescent="0.25">
      <c r="A2796">
        <v>2804</v>
      </c>
      <c r="B2796">
        <v>0</v>
      </c>
      <c r="C2796">
        <v>150</v>
      </c>
      <c r="D2796">
        <v>12.455</v>
      </c>
      <c r="E2796">
        <f t="shared" si="86"/>
        <v>12455</v>
      </c>
      <c r="F2796">
        <v>6.516</v>
      </c>
      <c r="G2796">
        <v>623</v>
      </c>
      <c r="H2796" s="1">
        <f t="shared" si="87"/>
        <v>615.56208816011338</v>
      </c>
      <c r="I2796">
        <v>16.019600000000001</v>
      </c>
    </row>
    <row r="2797" spans="1:9" x14ac:dyDescent="0.25">
      <c r="A2797">
        <v>2805</v>
      </c>
      <c r="B2797">
        <v>0</v>
      </c>
      <c r="C2797">
        <v>150</v>
      </c>
      <c r="D2797">
        <v>12.456899999999999</v>
      </c>
      <c r="E2797">
        <f t="shared" si="86"/>
        <v>12456.9</v>
      </c>
      <c r="F2797">
        <v>7.6571999999999996</v>
      </c>
      <c r="G2797">
        <v>623.20000000000005</v>
      </c>
      <c r="H2797" s="1">
        <f t="shared" si="87"/>
        <v>615.79122551530997</v>
      </c>
      <c r="I2797">
        <v>14.389200000000001</v>
      </c>
    </row>
    <row r="2798" spans="1:9" x14ac:dyDescent="0.25">
      <c r="A2798">
        <v>2806</v>
      </c>
      <c r="B2798">
        <v>0</v>
      </c>
      <c r="C2798">
        <v>150</v>
      </c>
      <c r="D2798">
        <v>12.459099999999999</v>
      </c>
      <c r="E2798">
        <f t="shared" si="86"/>
        <v>12459.099999999999</v>
      </c>
      <c r="F2798">
        <v>7.7939999999999996</v>
      </c>
      <c r="G2798">
        <v>623.20000000000005</v>
      </c>
      <c r="H2798" s="1">
        <f t="shared" si="87"/>
        <v>616.01348874985069</v>
      </c>
      <c r="I2798">
        <v>11.9352</v>
      </c>
    </row>
    <row r="2799" spans="1:9" x14ac:dyDescent="0.25">
      <c r="A2799">
        <v>2807</v>
      </c>
      <c r="B2799">
        <v>0</v>
      </c>
      <c r="C2799">
        <v>151</v>
      </c>
      <c r="D2799">
        <v>12.461399999999999</v>
      </c>
      <c r="E2799">
        <f t="shared" si="86"/>
        <v>12461.4</v>
      </c>
      <c r="F2799">
        <v>7.8587999999999996</v>
      </c>
      <c r="G2799">
        <v>623.20000000000005</v>
      </c>
      <c r="H2799" s="1">
        <f t="shared" si="87"/>
        <v>616.2290840873552</v>
      </c>
      <c r="I2799">
        <v>10.854100000000001</v>
      </c>
    </row>
    <row r="2800" spans="1:9" x14ac:dyDescent="0.25">
      <c r="A2800">
        <v>2808</v>
      </c>
      <c r="B2800">
        <v>0</v>
      </c>
      <c r="C2800">
        <v>151</v>
      </c>
      <c r="D2800">
        <v>12.4636</v>
      </c>
      <c r="E2800">
        <f t="shared" si="86"/>
        <v>12463.6</v>
      </c>
      <c r="F2800">
        <v>7.8263999999999996</v>
      </c>
      <c r="G2800">
        <v>623.20000000000005</v>
      </c>
      <c r="H2800" s="1">
        <f t="shared" si="87"/>
        <v>616.4382115647345</v>
      </c>
      <c r="I2800">
        <v>8.2735000000000003</v>
      </c>
    </row>
    <row r="2801" spans="1:9" x14ac:dyDescent="0.25">
      <c r="A2801">
        <v>2809</v>
      </c>
      <c r="B2801">
        <v>0</v>
      </c>
      <c r="C2801">
        <v>151</v>
      </c>
      <c r="D2801">
        <v>12.4658</v>
      </c>
      <c r="E2801">
        <f t="shared" si="86"/>
        <v>12465.8</v>
      </c>
      <c r="F2801">
        <v>7.9272</v>
      </c>
      <c r="G2801">
        <v>623.4</v>
      </c>
      <c r="H2801" s="1">
        <f t="shared" si="87"/>
        <v>616.64706521779249</v>
      </c>
      <c r="I2801">
        <v>7.9502699999999997</v>
      </c>
    </row>
    <row r="2802" spans="1:9" x14ac:dyDescent="0.25">
      <c r="A2802">
        <v>2810</v>
      </c>
      <c r="B2802">
        <v>0</v>
      </c>
      <c r="C2802">
        <v>151</v>
      </c>
      <c r="D2802">
        <v>12.4681</v>
      </c>
      <c r="E2802">
        <f t="shared" si="86"/>
        <v>12468.1</v>
      </c>
      <c r="F2802">
        <v>7.8587999999999996</v>
      </c>
      <c r="G2802">
        <v>623.4</v>
      </c>
      <c r="H2802" s="1">
        <f t="shared" si="87"/>
        <v>616.84965326125871</v>
      </c>
      <c r="I2802">
        <v>7.9502699999999997</v>
      </c>
    </row>
    <row r="2803" spans="1:9" x14ac:dyDescent="0.25">
      <c r="A2803">
        <v>2811</v>
      </c>
      <c r="B2803">
        <v>0</v>
      </c>
      <c r="C2803">
        <v>151</v>
      </c>
      <c r="D2803">
        <v>12.4703</v>
      </c>
      <c r="E2803">
        <f t="shared" si="86"/>
        <v>12470.3</v>
      </c>
      <c r="F2803">
        <v>8.2620000000000005</v>
      </c>
      <c r="G2803">
        <v>623.6</v>
      </c>
      <c r="H2803" s="1">
        <f t="shared" si="87"/>
        <v>617.05216366342097</v>
      </c>
      <c r="I2803">
        <v>7.6646700000000001</v>
      </c>
    </row>
    <row r="2804" spans="1:9" x14ac:dyDescent="0.25">
      <c r="A2804">
        <v>2812</v>
      </c>
      <c r="B2804">
        <v>0</v>
      </c>
      <c r="C2804">
        <v>151</v>
      </c>
      <c r="D2804">
        <v>12.472799999999999</v>
      </c>
      <c r="E2804">
        <f t="shared" si="86"/>
        <v>12472.8</v>
      </c>
      <c r="F2804">
        <v>8.7012</v>
      </c>
      <c r="G2804">
        <v>623.79999999999995</v>
      </c>
      <c r="H2804" s="1">
        <f t="shared" si="87"/>
        <v>617.25459875351839</v>
      </c>
      <c r="I2804">
        <v>7.1296499999999998</v>
      </c>
    </row>
    <row r="2805" spans="1:9" x14ac:dyDescent="0.25">
      <c r="A2805">
        <v>2813</v>
      </c>
      <c r="B2805">
        <v>0</v>
      </c>
      <c r="C2805">
        <v>151</v>
      </c>
      <c r="D2805">
        <v>12.4756</v>
      </c>
      <c r="E2805">
        <f t="shared" si="86"/>
        <v>12475.6</v>
      </c>
      <c r="F2805">
        <v>10.213200000000001</v>
      </c>
      <c r="G2805">
        <v>623.79999999999995</v>
      </c>
      <c r="H2805" s="1">
        <f t="shared" si="87"/>
        <v>617.45096079091286</v>
      </c>
      <c r="I2805">
        <v>5.9175300000000002</v>
      </c>
    </row>
    <row r="2806" spans="1:9" x14ac:dyDescent="0.25">
      <c r="A2806">
        <v>2814</v>
      </c>
      <c r="B2806">
        <v>0</v>
      </c>
      <c r="C2806">
        <v>151</v>
      </c>
      <c r="D2806">
        <v>12.4788</v>
      </c>
      <c r="E2806">
        <f t="shared" si="86"/>
        <v>12478.8</v>
      </c>
      <c r="F2806">
        <v>11.4876</v>
      </c>
      <c r="G2806">
        <v>623.79999999999995</v>
      </c>
      <c r="H2806" s="1">
        <f t="shared" si="87"/>
        <v>617.64143196718544</v>
      </c>
      <c r="I2806">
        <v>3.6186799999999999</v>
      </c>
    </row>
    <row r="2807" spans="1:9" x14ac:dyDescent="0.25">
      <c r="A2807">
        <v>2815</v>
      </c>
      <c r="B2807">
        <v>0</v>
      </c>
      <c r="C2807">
        <v>151</v>
      </c>
      <c r="D2807">
        <v>12.4823</v>
      </c>
      <c r="E2807">
        <f t="shared" si="86"/>
        <v>12482.300000000001</v>
      </c>
      <c r="F2807">
        <v>12.528</v>
      </c>
      <c r="G2807">
        <v>624</v>
      </c>
      <c r="H2807" s="1">
        <f t="shared" si="87"/>
        <v>617.83218900816985</v>
      </c>
      <c r="I2807">
        <v>3.1489799999999999</v>
      </c>
    </row>
    <row r="2808" spans="1:9" x14ac:dyDescent="0.25">
      <c r="A2808">
        <v>2816</v>
      </c>
      <c r="B2808">
        <v>0</v>
      </c>
      <c r="C2808">
        <v>152</v>
      </c>
      <c r="D2808">
        <v>12.4862</v>
      </c>
      <c r="E2808">
        <f t="shared" si="86"/>
        <v>12486.2</v>
      </c>
      <c r="F2808">
        <v>13.5036</v>
      </c>
      <c r="G2808">
        <v>623.79999999999995</v>
      </c>
      <c r="H2808" s="1">
        <f t="shared" si="87"/>
        <v>618.01122333792478</v>
      </c>
      <c r="I2808">
        <v>2.6308500000000001</v>
      </c>
    </row>
    <row r="2809" spans="1:9" x14ac:dyDescent="0.25">
      <c r="A2809">
        <v>2817</v>
      </c>
      <c r="B2809">
        <v>0</v>
      </c>
      <c r="C2809">
        <v>151</v>
      </c>
      <c r="D2809">
        <v>12.4902</v>
      </c>
      <c r="E2809">
        <f t="shared" si="86"/>
        <v>12490.199999999999</v>
      </c>
      <c r="F2809">
        <v>14.076000000000001</v>
      </c>
      <c r="G2809">
        <v>623.79999999999995</v>
      </c>
      <c r="H2809" s="1">
        <f t="shared" si="87"/>
        <v>618.18488663778703</v>
      </c>
      <c r="I2809">
        <v>2.6308500000000001</v>
      </c>
    </row>
    <row r="2810" spans="1:9" x14ac:dyDescent="0.25">
      <c r="A2810">
        <v>2818</v>
      </c>
      <c r="B2810">
        <v>0</v>
      </c>
      <c r="C2810">
        <v>151</v>
      </c>
      <c r="D2810">
        <v>12.4941</v>
      </c>
      <c r="E2810">
        <f t="shared" ref="E2810:E2873" si="88">D2810*1000</f>
        <v>12494.1</v>
      </c>
      <c r="F2810">
        <v>13.302</v>
      </c>
      <c r="G2810">
        <v>623.79999999999995</v>
      </c>
      <c r="H2810" s="1">
        <f t="shared" si="87"/>
        <v>618.35334003865341</v>
      </c>
      <c r="I2810">
        <v>2.6308500000000001</v>
      </c>
    </row>
    <row r="2811" spans="1:9" x14ac:dyDescent="0.25">
      <c r="A2811">
        <v>2819</v>
      </c>
      <c r="B2811">
        <v>0</v>
      </c>
      <c r="C2811">
        <v>151</v>
      </c>
      <c r="D2811">
        <v>12.4979</v>
      </c>
      <c r="E2811">
        <f t="shared" si="88"/>
        <v>12497.9</v>
      </c>
      <c r="F2811">
        <v>12.9672</v>
      </c>
      <c r="G2811">
        <v>623.79999999999995</v>
      </c>
      <c r="H2811" s="1">
        <f t="shared" ref="H2811:H2874" si="89">(H2810-G2811)*$L$1+G2811</f>
        <v>618.51673983749379</v>
      </c>
      <c r="I2811">
        <v>1.74196</v>
      </c>
    </row>
    <row r="2812" spans="1:9" x14ac:dyDescent="0.25">
      <c r="A2812">
        <v>2820</v>
      </c>
      <c r="B2812">
        <v>0</v>
      </c>
      <c r="C2812">
        <v>150</v>
      </c>
      <c r="D2812">
        <v>12.501099999999999</v>
      </c>
      <c r="E2812">
        <f t="shared" si="88"/>
        <v>12501.099999999999</v>
      </c>
      <c r="F2812">
        <v>10.346399999999999</v>
      </c>
      <c r="G2812">
        <v>623.6</v>
      </c>
      <c r="H2812" s="1">
        <f t="shared" si="89"/>
        <v>618.66923764236901</v>
      </c>
      <c r="I2812">
        <v>1.1265700000000001</v>
      </c>
    </row>
    <row r="2813" spans="1:9" x14ac:dyDescent="0.25">
      <c r="A2813">
        <v>2821</v>
      </c>
      <c r="B2813">
        <v>0</v>
      </c>
      <c r="C2813">
        <v>149</v>
      </c>
      <c r="D2813">
        <v>12.504</v>
      </c>
      <c r="E2813">
        <f t="shared" si="88"/>
        <v>12504</v>
      </c>
      <c r="F2813">
        <v>9.4716000000000005</v>
      </c>
      <c r="G2813">
        <v>623.6</v>
      </c>
      <c r="H2813" s="1">
        <f t="shared" si="89"/>
        <v>618.81716051309797</v>
      </c>
      <c r="I2813">
        <v>0.24937899999999999</v>
      </c>
    </row>
    <row r="2814" spans="1:9" x14ac:dyDescent="0.25">
      <c r="A2814">
        <v>2822</v>
      </c>
      <c r="B2814">
        <v>0</v>
      </c>
      <c r="C2814">
        <v>148</v>
      </c>
      <c r="D2814">
        <v>12.5067</v>
      </c>
      <c r="E2814">
        <f t="shared" si="88"/>
        <v>12506.7</v>
      </c>
      <c r="F2814">
        <v>9.3384</v>
      </c>
      <c r="G2814">
        <v>623.6</v>
      </c>
      <c r="H2814" s="1">
        <f t="shared" si="89"/>
        <v>618.96064569770499</v>
      </c>
      <c r="I2814">
        <v>-0.56694699999999998</v>
      </c>
    </row>
    <row r="2815" spans="1:9" x14ac:dyDescent="0.25">
      <c r="A2815">
        <v>2823</v>
      </c>
      <c r="B2815">
        <v>0</v>
      </c>
      <c r="C2815">
        <v>147</v>
      </c>
      <c r="D2815">
        <v>12.509499999999999</v>
      </c>
      <c r="E2815">
        <f t="shared" si="88"/>
        <v>12509.5</v>
      </c>
      <c r="F2815">
        <v>10.4796</v>
      </c>
      <c r="G2815">
        <v>623.6</v>
      </c>
      <c r="H2815" s="1">
        <f t="shared" si="89"/>
        <v>619.09982632677384</v>
      </c>
      <c r="I2815">
        <v>-0.56694699999999998</v>
      </c>
    </row>
    <row r="2816" spans="1:9" x14ac:dyDescent="0.25">
      <c r="A2816">
        <v>2824</v>
      </c>
      <c r="B2816">
        <v>0</v>
      </c>
      <c r="C2816">
        <v>147</v>
      </c>
      <c r="D2816">
        <v>12.5128</v>
      </c>
      <c r="E2816">
        <f t="shared" si="88"/>
        <v>12512.800000000001</v>
      </c>
      <c r="F2816">
        <v>11.79</v>
      </c>
      <c r="G2816">
        <v>623.4</v>
      </c>
      <c r="H2816" s="1">
        <f t="shared" si="89"/>
        <v>619.22883153697057</v>
      </c>
      <c r="I2816">
        <v>-1.18614</v>
      </c>
    </row>
    <row r="2817" spans="1:9" x14ac:dyDescent="0.25">
      <c r="A2817">
        <v>2825</v>
      </c>
      <c r="B2817">
        <v>0</v>
      </c>
      <c r="C2817">
        <v>147</v>
      </c>
      <c r="D2817">
        <v>12.5161</v>
      </c>
      <c r="E2817">
        <f t="shared" si="88"/>
        <v>12516.1</v>
      </c>
      <c r="F2817">
        <v>11.9232</v>
      </c>
      <c r="G2817">
        <v>623.20000000000005</v>
      </c>
      <c r="H2817" s="1">
        <f t="shared" si="89"/>
        <v>619.34796659086146</v>
      </c>
      <c r="I2817">
        <v>-2.3515199999999998</v>
      </c>
    </row>
    <row r="2818" spans="1:9" x14ac:dyDescent="0.25">
      <c r="A2818">
        <v>2826</v>
      </c>
      <c r="B2818">
        <v>0</v>
      </c>
      <c r="C2818">
        <v>147</v>
      </c>
      <c r="D2818">
        <v>12.519600000000001</v>
      </c>
      <c r="E2818">
        <f t="shared" si="88"/>
        <v>12519.6</v>
      </c>
      <c r="F2818">
        <v>12.023999999999999</v>
      </c>
      <c r="G2818">
        <v>623.20000000000005</v>
      </c>
      <c r="H2818" s="1">
        <f t="shared" si="89"/>
        <v>619.46352759313561</v>
      </c>
      <c r="I2818">
        <v>-1.83338</v>
      </c>
    </row>
    <row r="2819" spans="1:9" x14ac:dyDescent="0.25">
      <c r="A2819">
        <v>2827</v>
      </c>
      <c r="B2819">
        <v>0</v>
      </c>
      <c r="C2819">
        <v>147</v>
      </c>
      <c r="D2819">
        <v>12.523199999999999</v>
      </c>
      <c r="E2819">
        <f t="shared" si="88"/>
        <v>12523.199999999999</v>
      </c>
      <c r="F2819">
        <v>12.798</v>
      </c>
      <c r="G2819">
        <v>623.20000000000005</v>
      </c>
      <c r="H2819" s="1">
        <f t="shared" si="89"/>
        <v>619.57562176534157</v>
      </c>
      <c r="I2819">
        <v>-1.83338</v>
      </c>
    </row>
    <row r="2820" spans="1:9" x14ac:dyDescent="0.25">
      <c r="A2820">
        <v>2828</v>
      </c>
      <c r="B2820">
        <v>0</v>
      </c>
      <c r="C2820">
        <v>148</v>
      </c>
      <c r="D2820">
        <v>12.5267</v>
      </c>
      <c r="E2820">
        <f t="shared" si="88"/>
        <v>12526.7</v>
      </c>
      <c r="F2820">
        <v>12.294</v>
      </c>
      <c r="G2820">
        <v>623</v>
      </c>
      <c r="H2820" s="1">
        <f t="shared" si="89"/>
        <v>619.67835311238127</v>
      </c>
      <c r="I2820">
        <v>-2.39676</v>
      </c>
    </row>
    <row r="2821" spans="1:9" x14ac:dyDescent="0.25">
      <c r="A2821">
        <v>2829</v>
      </c>
      <c r="B2821">
        <v>0</v>
      </c>
      <c r="C2821">
        <v>148</v>
      </c>
      <c r="D2821">
        <v>12.530200000000001</v>
      </c>
      <c r="E2821">
        <f t="shared" si="88"/>
        <v>12530.2</v>
      </c>
      <c r="F2821">
        <v>11.52</v>
      </c>
      <c r="G2821">
        <v>622.79999999999995</v>
      </c>
      <c r="H2821" s="1">
        <f t="shared" si="89"/>
        <v>619.77200251900979</v>
      </c>
      <c r="I2821">
        <v>-2.9781599999999999</v>
      </c>
    </row>
    <row r="2822" spans="1:9" x14ac:dyDescent="0.25">
      <c r="A2822">
        <v>2830</v>
      </c>
      <c r="B2822">
        <v>0</v>
      </c>
      <c r="C2822">
        <v>148</v>
      </c>
      <c r="D2822">
        <v>12.5334</v>
      </c>
      <c r="E2822">
        <f t="shared" si="88"/>
        <v>12533.4</v>
      </c>
      <c r="F2822">
        <v>11.016</v>
      </c>
      <c r="G2822">
        <v>622.79999999999995</v>
      </c>
      <c r="H2822" s="1">
        <f t="shared" si="89"/>
        <v>619.86284244343949</v>
      </c>
      <c r="I2822">
        <v>-2.3627699999999998</v>
      </c>
    </row>
    <row r="2823" spans="1:9" x14ac:dyDescent="0.25">
      <c r="A2823">
        <v>2831</v>
      </c>
      <c r="B2823">
        <v>0</v>
      </c>
      <c r="C2823">
        <v>148</v>
      </c>
      <c r="D2823">
        <v>12.5365</v>
      </c>
      <c r="E2823">
        <f t="shared" si="88"/>
        <v>12536.5</v>
      </c>
      <c r="F2823">
        <v>10.213200000000001</v>
      </c>
      <c r="G2823">
        <v>622.79999999999995</v>
      </c>
      <c r="H2823" s="1">
        <f t="shared" si="89"/>
        <v>619.95095717013635</v>
      </c>
      <c r="I2823">
        <v>-2.3627699999999998</v>
      </c>
    </row>
    <row r="2824" spans="1:9" x14ac:dyDescent="0.25">
      <c r="A2824">
        <v>2832</v>
      </c>
      <c r="B2824">
        <v>0</v>
      </c>
      <c r="C2824">
        <v>148</v>
      </c>
      <c r="D2824">
        <v>12.539400000000001</v>
      </c>
      <c r="E2824">
        <f t="shared" si="88"/>
        <v>12539.400000000001</v>
      </c>
      <c r="F2824">
        <v>10.814399999999999</v>
      </c>
      <c r="G2824">
        <v>622.79999999999995</v>
      </c>
      <c r="H2824" s="1">
        <f t="shared" si="89"/>
        <v>620.03642845503225</v>
      </c>
      <c r="I2824">
        <v>-2.3627699999999998</v>
      </c>
    </row>
    <row r="2825" spans="1:9" x14ac:dyDescent="0.25">
      <c r="A2825">
        <v>2833</v>
      </c>
      <c r="B2825">
        <v>0</v>
      </c>
      <c r="C2825">
        <v>148</v>
      </c>
      <c r="D2825">
        <v>12.5426</v>
      </c>
      <c r="E2825">
        <f t="shared" si="88"/>
        <v>12542.6</v>
      </c>
      <c r="F2825">
        <v>10.9152</v>
      </c>
      <c r="G2825">
        <v>622.79999999999995</v>
      </c>
      <c r="H2825" s="1">
        <f t="shared" si="89"/>
        <v>620.11933560138129</v>
      </c>
      <c r="I2825">
        <v>-2.3627699999999998</v>
      </c>
    </row>
    <row r="2826" spans="1:9" x14ac:dyDescent="0.25">
      <c r="A2826">
        <v>2834</v>
      </c>
      <c r="B2826">
        <v>0</v>
      </c>
      <c r="C2826">
        <v>148</v>
      </c>
      <c r="D2826">
        <v>12.5457</v>
      </c>
      <c r="E2826">
        <f t="shared" si="88"/>
        <v>12545.7</v>
      </c>
      <c r="F2826">
        <v>10.580399999999999</v>
      </c>
      <c r="G2826">
        <v>622.79999999999995</v>
      </c>
      <c r="H2826" s="1">
        <f t="shared" si="89"/>
        <v>620.19975553333984</v>
      </c>
      <c r="I2826">
        <v>-1.7435799999999999</v>
      </c>
    </row>
    <row r="2827" spans="1:9" x14ac:dyDescent="0.25">
      <c r="A2827">
        <v>2835</v>
      </c>
      <c r="B2827">
        <v>0</v>
      </c>
      <c r="C2827">
        <v>147</v>
      </c>
      <c r="D2827">
        <v>12.5488</v>
      </c>
      <c r="E2827">
        <f t="shared" si="88"/>
        <v>12548.8</v>
      </c>
      <c r="F2827">
        <v>11.4192</v>
      </c>
      <c r="G2827">
        <v>622.79999999999995</v>
      </c>
      <c r="H2827" s="1">
        <f t="shared" si="89"/>
        <v>620.27776286733967</v>
      </c>
      <c r="I2827">
        <v>-1.1447799999999999</v>
      </c>
    </row>
    <row r="2828" spans="1:9" x14ac:dyDescent="0.25">
      <c r="A2828">
        <v>2836</v>
      </c>
      <c r="B2828">
        <v>0</v>
      </c>
      <c r="C2828">
        <v>147</v>
      </c>
      <c r="D2828">
        <v>12.552099999999999</v>
      </c>
      <c r="E2828">
        <f t="shared" si="88"/>
        <v>12552.099999999999</v>
      </c>
      <c r="F2828">
        <v>11.79</v>
      </c>
      <c r="G2828">
        <v>622.79999999999995</v>
      </c>
      <c r="H2828" s="1">
        <f t="shared" si="89"/>
        <v>620.35342998131944</v>
      </c>
      <c r="I2828">
        <v>-1.1447799999999999</v>
      </c>
    </row>
    <row r="2829" spans="1:9" x14ac:dyDescent="0.25">
      <c r="A2829">
        <v>2837</v>
      </c>
      <c r="B2829">
        <v>0</v>
      </c>
      <c r="C2829">
        <v>146</v>
      </c>
      <c r="D2829">
        <v>12.555400000000001</v>
      </c>
      <c r="E2829">
        <f t="shared" si="88"/>
        <v>12555.400000000001</v>
      </c>
      <c r="F2829">
        <v>11.2536</v>
      </c>
      <c r="G2829">
        <v>622.79999999999995</v>
      </c>
      <c r="H2829" s="1">
        <f t="shared" si="89"/>
        <v>620.42682708187988</v>
      </c>
      <c r="I2829">
        <v>-1.1447799999999999</v>
      </c>
    </row>
    <row r="2830" spans="1:9" x14ac:dyDescent="0.25">
      <c r="A2830">
        <v>2838</v>
      </c>
      <c r="B2830">
        <v>0</v>
      </c>
      <c r="C2830">
        <v>146</v>
      </c>
      <c r="D2830">
        <v>12.5587</v>
      </c>
      <c r="E2830">
        <f t="shared" si="88"/>
        <v>12558.7</v>
      </c>
      <c r="F2830">
        <v>11.152799999999999</v>
      </c>
      <c r="G2830">
        <v>622.79999999999995</v>
      </c>
      <c r="H2830" s="1">
        <f t="shared" si="89"/>
        <v>620.49802226942347</v>
      </c>
      <c r="I2830">
        <v>-0.581395</v>
      </c>
    </row>
    <row r="2831" spans="1:9" x14ac:dyDescent="0.25">
      <c r="A2831">
        <v>2839</v>
      </c>
      <c r="B2831">
        <v>0</v>
      </c>
      <c r="C2831">
        <v>146</v>
      </c>
      <c r="D2831">
        <v>12.5619</v>
      </c>
      <c r="E2831">
        <f t="shared" si="88"/>
        <v>12561.9</v>
      </c>
      <c r="F2831">
        <v>11.0844</v>
      </c>
      <c r="G2831">
        <v>622.79999999999995</v>
      </c>
      <c r="H2831" s="1">
        <f t="shared" si="89"/>
        <v>620.56708160134076</v>
      </c>
      <c r="I2831">
        <v>0</v>
      </c>
    </row>
    <row r="2832" spans="1:9" x14ac:dyDescent="0.25">
      <c r="A2832">
        <v>2840</v>
      </c>
      <c r="B2832">
        <v>0</v>
      </c>
      <c r="C2832">
        <v>146</v>
      </c>
      <c r="D2832">
        <v>12.565</v>
      </c>
      <c r="E2832">
        <f t="shared" si="88"/>
        <v>12565</v>
      </c>
      <c r="F2832">
        <v>10.1448</v>
      </c>
      <c r="G2832">
        <v>623</v>
      </c>
      <c r="H2832" s="1">
        <f t="shared" si="89"/>
        <v>620.64006915330049</v>
      </c>
      <c r="I2832">
        <v>0.64724899999999996</v>
      </c>
    </row>
    <row r="2833" spans="1:9" x14ac:dyDescent="0.25">
      <c r="A2833">
        <v>2841</v>
      </c>
      <c r="B2833">
        <v>0</v>
      </c>
      <c r="C2833">
        <v>146</v>
      </c>
      <c r="D2833">
        <v>12.5679</v>
      </c>
      <c r="E2833">
        <f t="shared" si="88"/>
        <v>12567.9</v>
      </c>
      <c r="F2833">
        <v>9.27</v>
      </c>
      <c r="G2833">
        <v>622.79999999999995</v>
      </c>
      <c r="H2833" s="1">
        <f t="shared" si="89"/>
        <v>620.70486707870145</v>
      </c>
      <c r="I2833">
        <v>-5.2051500000000001E-2</v>
      </c>
    </row>
    <row r="2834" spans="1:9" x14ac:dyDescent="0.25">
      <c r="A2834">
        <v>2842</v>
      </c>
      <c r="B2834">
        <v>0</v>
      </c>
      <c r="C2834">
        <v>146</v>
      </c>
      <c r="D2834">
        <v>12.5703</v>
      </c>
      <c r="E2834">
        <f t="shared" si="88"/>
        <v>12570.3</v>
      </c>
      <c r="F2834">
        <v>8.6004000000000005</v>
      </c>
      <c r="G2834">
        <v>622.79999999999995</v>
      </c>
      <c r="H2834" s="1">
        <f t="shared" si="89"/>
        <v>620.76772106634041</v>
      </c>
      <c r="I2834">
        <v>-5.2051500000000001E-2</v>
      </c>
    </row>
    <row r="2835" spans="1:9" x14ac:dyDescent="0.25">
      <c r="A2835">
        <v>2843</v>
      </c>
      <c r="B2835">
        <v>0</v>
      </c>
      <c r="C2835">
        <v>146</v>
      </c>
      <c r="D2835">
        <v>12.5726</v>
      </c>
      <c r="E2835">
        <f t="shared" si="88"/>
        <v>12572.6</v>
      </c>
      <c r="F2835">
        <v>8.298</v>
      </c>
      <c r="G2835">
        <v>623</v>
      </c>
      <c r="H2835" s="1">
        <f t="shared" si="89"/>
        <v>620.83468943435025</v>
      </c>
      <c r="I2835">
        <v>0.81001699999999999</v>
      </c>
    </row>
    <row r="2836" spans="1:9" x14ac:dyDescent="0.25">
      <c r="A2836">
        <v>2844</v>
      </c>
      <c r="B2836">
        <v>0</v>
      </c>
      <c r="C2836">
        <v>146</v>
      </c>
      <c r="D2836">
        <v>12.574999999999999</v>
      </c>
      <c r="E2836">
        <f t="shared" si="88"/>
        <v>12575</v>
      </c>
      <c r="F2836">
        <v>8.9352</v>
      </c>
      <c r="G2836">
        <v>622.79999999999995</v>
      </c>
      <c r="H2836" s="1">
        <f t="shared" si="89"/>
        <v>620.89364875131969</v>
      </c>
      <c r="I2836">
        <v>0</v>
      </c>
    </row>
    <row r="2837" spans="1:9" x14ac:dyDescent="0.25">
      <c r="A2837">
        <v>2845</v>
      </c>
      <c r="B2837">
        <v>0</v>
      </c>
      <c r="C2837">
        <v>146</v>
      </c>
      <c r="D2837">
        <v>12.5777</v>
      </c>
      <c r="E2837">
        <f t="shared" si="88"/>
        <v>12577.7</v>
      </c>
      <c r="F2837">
        <v>9.3059999999999992</v>
      </c>
      <c r="G2837">
        <v>622.79999999999995</v>
      </c>
      <c r="H2837" s="1">
        <f t="shared" si="89"/>
        <v>620.95083928878012</v>
      </c>
      <c r="I2837">
        <v>0</v>
      </c>
    </row>
    <row r="2838" spans="1:9" x14ac:dyDescent="0.25">
      <c r="A2838">
        <v>2846</v>
      </c>
      <c r="B2838">
        <v>0</v>
      </c>
      <c r="C2838">
        <v>146</v>
      </c>
      <c r="D2838">
        <v>12.580399999999999</v>
      </c>
      <c r="E2838">
        <f t="shared" si="88"/>
        <v>12580.4</v>
      </c>
      <c r="F2838">
        <v>9.4068000000000005</v>
      </c>
      <c r="G2838">
        <v>622.79999999999995</v>
      </c>
      <c r="H2838" s="1">
        <f t="shared" si="89"/>
        <v>621.0063141101167</v>
      </c>
      <c r="I2838">
        <v>0</v>
      </c>
    </row>
    <row r="2839" spans="1:9" x14ac:dyDescent="0.25">
      <c r="A2839">
        <v>2847</v>
      </c>
      <c r="B2839">
        <v>0</v>
      </c>
      <c r="C2839">
        <v>146</v>
      </c>
      <c r="D2839">
        <v>12.583</v>
      </c>
      <c r="E2839">
        <f t="shared" si="88"/>
        <v>12583</v>
      </c>
      <c r="F2839">
        <v>9.4068000000000005</v>
      </c>
      <c r="G2839">
        <v>623</v>
      </c>
      <c r="H2839" s="1">
        <f t="shared" si="89"/>
        <v>621.06612468681317</v>
      </c>
      <c r="I2839">
        <v>0.75126700000000002</v>
      </c>
    </row>
    <row r="2840" spans="1:9" x14ac:dyDescent="0.25">
      <c r="A2840">
        <v>2848</v>
      </c>
      <c r="B2840">
        <v>0</v>
      </c>
      <c r="C2840">
        <v>145</v>
      </c>
      <c r="D2840">
        <v>12.585599999999999</v>
      </c>
      <c r="E2840">
        <f t="shared" si="88"/>
        <v>12585.599999999999</v>
      </c>
      <c r="F2840">
        <v>9.3384</v>
      </c>
      <c r="G2840">
        <v>623</v>
      </c>
      <c r="H2840" s="1">
        <f t="shared" si="89"/>
        <v>621.12414094620874</v>
      </c>
      <c r="I2840">
        <v>0.75126700000000002</v>
      </c>
    </row>
    <row r="2841" spans="1:9" x14ac:dyDescent="0.25">
      <c r="A2841">
        <v>2849</v>
      </c>
      <c r="B2841">
        <v>0</v>
      </c>
      <c r="C2841">
        <v>145</v>
      </c>
      <c r="D2841">
        <v>12.588200000000001</v>
      </c>
      <c r="E2841">
        <f t="shared" si="88"/>
        <v>12588.2</v>
      </c>
      <c r="F2841">
        <v>9.3384</v>
      </c>
      <c r="G2841">
        <v>623</v>
      </c>
      <c r="H2841" s="1">
        <f t="shared" si="89"/>
        <v>621.18041671782248</v>
      </c>
      <c r="I2841">
        <v>0.75126700000000002</v>
      </c>
    </row>
    <row r="2842" spans="1:9" x14ac:dyDescent="0.25">
      <c r="A2842">
        <v>2850</v>
      </c>
      <c r="B2842">
        <v>0</v>
      </c>
      <c r="C2842">
        <v>145</v>
      </c>
      <c r="D2842">
        <v>12.5908</v>
      </c>
      <c r="E2842">
        <f t="shared" si="88"/>
        <v>12590.8</v>
      </c>
      <c r="F2842">
        <v>9.4391999999999996</v>
      </c>
      <c r="G2842">
        <v>623.20000000000005</v>
      </c>
      <c r="H2842" s="1">
        <f t="shared" si="89"/>
        <v>621.24100421628782</v>
      </c>
      <c r="I2842">
        <v>0.87324800000000002</v>
      </c>
    </row>
    <row r="2843" spans="1:9" x14ac:dyDescent="0.25">
      <c r="A2843">
        <v>2851</v>
      </c>
      <c r="B2843">
        <v>0</v>
      </c>
      <c r="C2843">
        <v>145</v>
      </c>
      <c r="D2843">
        <v>12.593299999999999</v>
      </c>
      <c r="E2843">
        <f t="shared" si="88"/>
        <v>12593.3</v>
      </c>
      <c r="F2843">
        <v>8.5643999999999991</v>
      </c>
      <c r="G2843">
        <v>623.20000000000005</v>
      </c>
      <c r="H2843" s="1">
        <f t="shared" si="89"/>
        <v>621.29977408979914</v>
      </c>
      <c r="I2843">
        <v>1.5725499999999999</v>
      </c>
    </row>
    <row r="2844" spans="1:9" x14ac:dyDescent="0.25">
      <c r="A2844">
        <v>2852</v>
      </c>
      <c r="B2844">
        <v>0</v>
      </c>
      <c r="C2844">
        <v>144</v>
      </c>
      <c r="D2844">
        <v>12.595800000000001</v>
      </c>
      <c r="E2844">
        <f t="shared" si="88"/>
        <v>12595.800000000001</v>
      </c>
      <c r="F2844">
        <v>8.2620000000000005</v>
      </c>
      <c r="G2844">
        <v>623.20000000000005</v>
      </c>
      <c r="H2844" s="1">
        <f t="shared" si="89"/>
        <v>621.35678086710516</v>
      </c>
      <c r="I2844">
        <v>1.5725499999999999</v>
      </c>
    </row>
    <row r="2845" spans="1:9" x14ac:dyDescent="0.25">
      <c r="A2845">
        <v>2853</v>
      </c>
      <c r="B2845">
        <v>0</v>
      </c>
      <c r="C2845">
        <v>144</v>
      </c>
      <c r="D2845">
        <v>12.5982</v>
      </c>
      <c r="E2845">
        <f t="shared" si="88"/>
        <v>12598.2</v>
      </c>
      <c r="F2845">
        <v>8.7012</v>
      </c>
      <c r="G2845">
        <v>623.4</v>
      </c>
      <c r="H2845" s="1">
        <f t="shared" si="89"/>
        <v>621.41807744109201</v>
      </c>
      <c r="I2845">
        <v>1.5369299999999999</v>
      </c>
    </row>
    <row r="2846" spans="1:9" x14ac:dyDescent="0.25">
      <c r="A2846">
        <v>2854</v>
      </c>
      <c r="B2846">
        <v>0</v>
      </c>
      <c r="C2846">
        <v>144</v>
      </c>
      <c r="D2846">
        <v>12.6006</v>
      </c>
      <c r="E2846">
        <f t="shared" si="88"/>
        <v>12600.6</v>
      </c>
      <c r="F2846">
        <v>8.6004000000000005</v>
      </c>
      <c r="G2846">
        <v>623.4</v>
      </c>
      <c r="H2846" s="1">
        <f t="shared" si="89"/>
        <v>621.47753511785925</v>
      </c>
      <c r="I2846">
        <v>2.3532500000000001</v>
      </c>
    </row>
    <row r="2847" spans="1:9" x14ac:dyDescent="0.25">
      <c r="A2847">
        <v>2855</v>
      </c>
      <c r="B2847">
        <v>0</v>
      </c>
      <c r="C2847">
        <v>144</v>
      </c>
      <c r="D2847">
        <v>12.603</v>
      </c>
      <c r="E2847">
        <f t="shared" si="88"/>
        <v>12603</v>
      </c>
      <c r="F2847">
        <v>8.7012</v>
      </c>
      <c r="G2847">
        <v>623.4</v>
      </c>
      <c r="H2847" s="1">
        <f t="shared" si="89"/>
        <v>621.53520906432345</v>
      </c>
      <c r="I2847">
        <v>2.3532500000000001</v>
      </c>
    </row>
    <row r="2848" spans="1:9" x14ac:dyDescent="0.25">
      <c r="A2848">
        <v>2856</v>
      </c>
      <c r="B2848">
        <v>0</v>
      </c>
      <c r="C2848">
        <v>144</v>
      </c>
      <c r="D2848">
        <v>12.6052</v>
      </c>
      <c r="E2848">
        <f t="shared" si="88"/>
        <v>12605.2</v>
      </c>
      <c r="F2848">
        <v>7.524</v>
      </c>
      <c r="G2848">
        <v>623.4</v>
      </c>
      <c r="H2848" s="1">
        <f t="shared" si="89"/>
        <v>621.5911527923937</v>
      </c>
      <c r="I2848">
        <v>2.3532500000000001</v>
      </c>
    </row>
    <row r="2849" spans="1:9" x14ac:dyDescent="0.25">
      <c r="A2849">
        <v>2857</v>
      </c>
      <c r="B2849">
        <v>0</v>
      </c>
      <c r="C2849">
        <v>144</v>
      </c>
      <c r="D2849">
        <v>12.6075</v>
      </c>
      <c r="E2849">
        <f t="shared" si="88"/>
        <v>12607.5</v>
      </c>
      <c r="F2849">
        <v>7.8948</v>
      </c>
      <c r="G2849">
        <v>623.6</v>
      </c>
      <c r="H2849" s="1">
        <f t="shared" si="89"/>
        <v>621.65141820862186</v>
      </c>
      <c r="I2849">
        <v>2.4806300000000001</v>
      </c>
    </row>
    <row r="2850" spans="1:9" x14ac:dyDescent="0.25">
      <c r="A2850">
        <v>2858</v>
      </c>
      <c r="B2850">
        <v>0</v>
      </c>
      <c r="C2850">
        <v>145</v>
      </c>
      <c r="D2850">
        <v>12.6099</v>
      </c>
      <c r="E2850">
        <f t="shared" si="88"/>
        <v>12609.9</v>
      </c>
      <c r="F2850">
        <v>8.2295999999999996</v>
      </c>
      <c r="G2850">
        <v>623.6</v>
      </c>
      <c r="H2850" s="1">
        <f t="shared" si="89"/>
        <v>621.70987566236317</v>
      </c>
      <c r="I2850">
        <v>2.4806300000000001</v>
      </c>
    </row>
    <row r="2851" spans="1:9" x14ac:dyDescent="0.25">
      <c r="A2851">
        <v>2859</v>
      </c>
      <c r="B2851">
        <v>0</v>
      </c>
      <c r="C2851">
        <v>145</v>
      </c>
      <c r="D2851">
        <v>12.612</v>
      </c>
      <c r="E2851">
        <f t="shared" si="88"/>
        <v>12612</v>
      </c>
      <c r="F2851">
        <v>7.2539999999999996</v>
      </c>
      <c r="G2851">
        <v>623.79999999999995</v>
      </c>
      <c r="H2851" s="1">
        <f t="shared" si="89"/>
        <v>621.77257939249228</v>
      </c>
      <c r="I2851">
        <v>3.4240300000000001</v>
      </c>
    </row>
    <row r="2852" spans="1:9" x14ac:dyDescent="0.25">
      <c r="A2852">
        <v>2860</v>
      </c>
      <c r="B2852">
        <v>0</v>
      </c>
      <c r="C2852">
        <v>147</v>
      </c>
      <c r="D2852">
        <v>12.614100000000001</v>
      </c>
      <c r="E2852">
        <f t="shared" si="88"/>
        <v>12614.1</v>
      </c>
      <c r="F2852">
        <v>7.1532</v>
      </c>
      <c r="G2852">
        <v>623.79999999999995</v>
      </c>
      <c r="H2852" s="1">
        <f t="shared" si="89"/>
        <v>621.83340201071746</v>
      </c>
      <c r="I2852">
        <v>2.6547999999999998</v>
      </c>
    </row>
    <row r="2853" spans="1:9" x14ac:dyDescent="0.25">
      <c r="A2853">
        <v>2861</v>
      </c>
      <c r="B2853">
        <v>0</v>
      </c>
      <c r="C2853">
        <v>145</v>
      </c>
      <c r="D2853">
        <v>12.6159</v>
      </c>
      <c r="E2853">
        <f t="shared" si="88"/>
        <v>12615.9</v>
      </c>
      <c r="F2853">
        <v>6.5484</v>
      </c>
      <c r="G2853">
        <v>624.20000000000005</v>
      </c>
      <c r="H2853" s="1">
        <f t="shared" si="89"/>
        <v>621.90439995039594</v>
      </c>
      <c r="I2853">
        <v>4.8647400000000003</v>
      </c>
    </row>
    <row r="2854" spans="1:9" x14ac:dyDescent="0.25">
      <c r="A2854">
        <v>2862</v>
      </c>
      <c r="B2854">
        <v>0</v>
      </c>
      <c r="C2854">
        <v>143</v>
      </c>
      <c r="D2854">
        <v>12.617699999999999</v>
      </c>
      <c r="E2854">
        <f t="shared" si="88"/>
        <v>12617.699999999999</v>
      </c>
      <c r="F2854">
        <v>7.1891999999999996</v>
      </c>
      <c r="G2854">
        <v>624.79999999999995</v>
      </c>
      <c r="H2854" s="1">
        <f t="shared" si="89"/>
        <v>621.99126795188408</v>
      </c>
      <c r="I2854">
        <v>8.1614500000000003</v>
      </c>
    </row>
    <row r="2855" spans="1:9" x14ac:dyDescent="0.25">
      <c r="A2855">
        <v>2863</v>
      </c>
      <c r="B2855">
        <v>0</v>
      </c>
      <c r="C2855">
        <v>142</v>
      </c>
      <c r="D2855">
        <v>12.6196</v>
      </c>
      <c r="E2855">
        <f t="shared" si="88"/>
        <v>12619.6</v>
      </c>
      <c r="F2855">
        <v>7.0523999999999996</v>
      </c>
      <c r="G2855">
        <v>625</v>
      </c>
      <c r="H2855" s="1">
        <f t="shared" si="89"/>
        <v>622.08152991332759</v>
      </c>
      <c r="I2855">
        <v>8.3876299999999997</v>
      </c>
    </row>
    <row r="2856" spans="1:9" x14ac:dyDescent="0.25">
      <c r="A2856">
        <v>2864</v>
      </c>
      <c r="B2856">
        <v>0</v>
      </c>
      <c r="C2856">
        <v>141</v>
      </c>
      <c r="D2856">
        <v>12.621499999999999</v>
      </c>
      <c r="E2856">
        <f t="shared" si="88"/>
        <v>12621.5</v>
      </c>
      <c r="F2856">
        <v>6.9875999999999996</v>
      </c>
      <c r="G2856">
        <v>625.20000000000005</v>
      </c>
      <c r="H2856" s="1">
        <f t="shared" si="89"/>
        <v>622.17508401592772</v>
      </c>
      <c r="I2856">
        <v>9.4238999999999997</v>
      </c>
    </row>
    <row r="2857" spans="1:9" x14ac:dyDescent="0.25">
      <c r="A2857">
        <v>2865</v>
      </c>
      <c r="B2857">
        <v>0</v>
      </c>
      <c r="C2857">
        <v>139</v>
      </c>
      <c r="D2857">
        <v>12.6235</v>
      </c>
      <c r="E2857">
        <f t="shared" si="88"/>
        <v>12623.5</v>
      </c>
      <c r="F2857">
        <v>6.9875999999999996</v>
      </c>
      <c r="G2857">
        <v>625.4</v>
      </c>
      <c r="H2857" s="1">
        <f t="shared" si="89"/>
        <v>622.27183149544987</v>
      </c>
      <c r="I2857">
        <v>10.4391</v>
      </c>
    </row>
    <row r="2858" spans="1:9" x14ac:dyDescent="0.25">
      <c r="A2858">
        <v>2866</v>
      </c>
      <c r="B2858">
        <v>0</v>
      </c>
      <c r="C2858">
        <v>139</v>
      </c>
      <c r="D2858">
        <v>12.6251</v>
      </c>
      <c r="E2858">
        <f t="shared" si="88"/>
        <v>12625.1</v>
      </c>
      <c r="F2858">
        <v>5.3064</v>
      </c>
      <c r="G2858">
        <v>625.6</v>
      </c>
      <c r="H2858" s="1">
        <f t="shared" si="89"/>
        <v>622.37167655058636</v>
      </c>
      <c r="I2858">
        <v>11.6586</v>
      </c>
    </row>
    <row r="2859" spans="1:9" x14ac:dyDescent="0.25">
      <c r="A2859">
        <v>2867</v>
      </c>
      <c r="B2859">
        <v>0</v>
      </c>
      <c r="C2859">
        <v>139</v>
      </c>
      <c r="D2859">
        <v>12.626799999999999</v>
      </c>
      <c r="E2859">
        <f t="shared" si="88"/>
        <v>12626.8</v>
      </c>
      <c r="F2859">
        <v>7.1532</v>
      </c>
      <c r="G2859">
        <v>625.79999999999995</v>
      </c>
      <c r="H2859" s="1">
        <f t="shared" si="89"/>
        <v>622.47452625406879</v>
      </c>
      <c r="I2859">
        <v>11.9932</v>
      </c>
    </row>
    <row r="2860" spans="1:9" x14ac:dyDescent="0.25">
      <c r="A2860">
        <v>2868</v>
      </c>
      <c r="B2860">
        <v>0</v>
      </c>
      <c r="C2860">
        <v>139</v>
      </c>
      <c r="D2860">
        <v>12.6288</v>
      </c>
      <c r="E2860">
        <f t="shared" si="88"/>
        <v>12628.8</v>
      </c>
      <c r="F2860">
        <v>7.1208</v>
      </c>
      <c r="G2860">
        <v>626</v>
      </c>
      <c r="H2860" s="1">
        <f t="shared" si="89"/>
        <v>622.58029046644674</v>
      </c>
      <c r="I2860">
        <v>12.9833</v>
      </c>
    </row>
    <row r="2861" spans="1:9" x14ac:dyDescent="0.25">
      <c r="A2861">
        <v>2869</v>
      </c>
      <c r="B2861">
        <v>0</v>
      </c>
      <c r="C2861">
        <v>138</v>
      </c>
      <c r="D2861">
        <v>12.630699999999999</v>
      </c>
      <c r="E2861">
        <f t="shared" si="88"/>
        <v>12630.699999999999</v>
      </c>
      <c r="F2861">
        <v>6.3144</v>
      </c>
      <c r="G2861">
        <v>626.20000000000005</v>
      </c>
      <c r="H2861" s="1">
        <f t="shared" si="89"/>
        <v>622.68888175245331</v>
      </c>
      <c r="I2861">
        <v>13.0816</v>
      </c>
    </row>
    <row r="2862" spans="1:9" x14ac:dyDescent="0.25">
      <c r="A2862">
        <v>2870</v>
      </c>
      <c r="B2862">
        <v>0</v>
      </c>
      <c r="C2862">
        <v>142</v>
      </c>
      <c r="D2862">
        <v>12.6326</v>
      </c>
      <c r="E2862">
        <f t="shared" si="88"/>
        <v>12632.6</v>
      </c>
      <c r="F2862">
        <v>6.4476000000000004</v>
      </c>
      <c r="G2862">
        <v>626.20000000000005</v>
      </c>
      <c r="H2862" s="1">
        <f t="shared" si="89"/>
        <v>622.79421529987974</v>
      </c>
      <c r="I2862">
        <v>13.0816</v>
      </c>
    </row>
    <row r="2863" spans="1:9" x14ac:dyDescent="0.25">
      <c r="A2863">
        <v>2871</v>
      </c>
      <c r="B2863">
        <v>0</v>
      </c>
      <c r="C2863">
        <v>143</v>
      </c>
      <c r="D2863">
        <v>12.634499999999999</v>
      </c>
      <c r="E2863">
        <f t="shared" si="88"/>
        <v>12634.5</v>
      </c>
      <c r="F2863">
        <v>6.8507999999999996</v>
      </c>
      <c r="G2863">
        <v>626.4</v>
      </c>
      <c r="H2863" s="1">
        <f t="shared" si="89"/>
        <v>622.9023888408833</v>
      </c>
      <c r="I2863">
        <v>11.9133</v>
      </c>
    </row>
    <row r="2864" spans="1:9" x14ac:dyDescent="0.25">
      <c r="A2864">
        <v>2872</v>
      </c>
      <c r="B2864">
        <v>0</v>
      </c>
      <c r="C2864">
        <v>144</v>
      </c>
      <c r="D2864">
        <v>12.6364</v>
      </c>
      <c r="E2864">
        <f t="shared" si="88"/>
        <v>12636.4</v>
      </c>
      <c r="F2864">
        <v>6.2135999999999996</v>
      </c>
      <c r="G2864">
        <v>626.4</v>
      </c>
      <c r="H2864" s="1">
        <f t="shared" si="89"/>
        <v>623.00731717565679</v>
      </c>
      <c r="I2864">
        <v>8.6165900000000004</v>
      </c>
    </row>
    <row r="2865" spans="1:9" x14ac:dyDescent="0.25">
      <c r="A2865">
        <v>2873</v>
      </c>
      <c r="B2865">
        <v>0</v>
      </c>
      <c r="C2865">
        <v>146</v>
      </c>
      <c r="D2865">
        <v>12.6381</v>
      </c>
      <c r="E2865">
        <f t="shared" si="88"/>
        <v>12638.1</v>
      </c>
      <c r="F2865">
        <v>6.1128</v>
      </c>
      <c r="G2865">
        <v>626.6</v>
      </c>
      <c r="H2865" s="1">
        <f t="shared" si="89"/>
        <v>623.11509766038705</v>
      </c>
      <c r="I2865">
        <v>8.7133800000000008</v>
      </c>
    </row>
    <row r="2866" spans="1:9" x14ac:dyDescent="0.25">
      <c r="A2866">
        <v>2874</v>
      </c>
      <c r="B2866">
        <v>0</v>
      </c>
      <c r="C2866">
        <v>146</v>
      </c>
      <c r="D2866">
        <v>12.64</v>
      </c>
      <c r="E2866">
        <f t="shared" si="88"/>
        <v>12640</v>
      </c>
      <c r="F2866">
        <v>6.7859999999999996</v>
      </c>
      <c r="G2866">
        <v>626.6</v>
      </c>
      <c r="H2866" s="1">
        <f t="shared" si="89"/>
        <v>623.2196447305754</v>
      </c>
      <c r="I2866">
        <v>7.6771099999999999</v>
      </c>
    </row>
    <row r="2867" spans="1:9" x14ac:dyDescent="0.25">
      <c r="A2867">
        <v>2875</v>
      </c>
      <c r="B2867">
        <v>0</v>
      </c>
      <c r="C2867">
        <v>145</v>
      </c>
      <c r="D2867">
        <v>12.6419</v>
      </c>
      <c r="E2867">
        <f t="shared" si="88"/>
        <v>12641.9</v>
      </c>
      <c r="F2867">
        <v>7.0884</v>
      </c>
      <c r="G2867">
        <v>626.6</v>
      </c>
      <c r="H2867" s="1">
        <f t="shared" si="89"/>
        <v>623.32105538865812</v>
      </c>
      <c r="I2867">
        <v>6.66188</v>
      </c>
    </row>
    <row r="2868" spans="1:9" x14ac:dyDescent="0.25">
      <c r="A2868">
        <v>2876</v>
      </c>
      <c r="B2868">
        <v>0</v>
      </c>
      <c r="C2868">
        <v>145</v>
      </c>
      <c r="D2868">
        <v>12.643800000000001</v>
      </c>
      <c r="E2868">
        <f t="shared" si="88"/>
        <v>12643.800000000001</v>
      </c>
      <c r="F2868">
        <v>7.02</v>
      </c>
      <c r="G2868">
        <v>626.79999999999995</v>
      </c>
      <c r="H2868" s="1">
        <f t="shared" si="89"/>
        <v>623.42542372699836</v>
      </c>
      <c r="I2868">
        <v>6.48949</v>
      </c>
    </row>
    <row r="2869" spans="1:9" x14ac:dyDescent="0.25">
      <c r="A2869">
        <v>2877</v>
      </c>
      <c r="B2869">
        <v>0</v>
      </c>
      <c r="C2869">
        <v>145</v>
      </c>
      <c r="D2869">
        <v>12.6457</v>
      </c>
      <c r="E2869">
        <f t="shared" si="88"/>
        <v>12645.699999999999</v>
      </c>
      <c r="F2869">
        <v>6.9516</v>
      </c>
      <c r="G2869">
        <v>626.79999999999995</v>
      </c>
      <c r="H2869" s="1">
        <f t="shared" si="89"/>
        <v>623.52666101518844</v>
      </c>
      <c r="I2869">
        <v>5.2699800000000003</v>
      </c>
    </row>
    <row r="2870" spans="1:9" x14ac:dyDescent="0.25">
      <c r="A2870">
        <v>2878</v>
      </c>
      <c r="B2870">
        <v>0</v>
      </c>
      <c r="C2870">
        <v>145</v>
      </c>
      <c r="D2870">
        <v>12.6478</v>
      </c>
      <c r="E2870">
        <f t="shared" si="88"/>
        <v>12647.8</v>
      </c>
      <c r="F2870">
        <v>7.3224</v>
      </c>
      <c r="G2870">
        <v>627</v>
      </c>
      <c r="H2870" s="1">
        <f t="shared" si="89"/>
        <v>623.63086118473279</v>
      </c>
      <c r="I2870">
        <v>5.25075</v>
      </c>
    </row>
    <row r="2871" spans="1:9" x14ac:dyDescent="0.25">
      <c r="A2871">
        <v>2879</v>
      </c>
      <c r="B2871">
        <v>0</v>
      </c>
      <c r="C2871">
        <v>145</v>
      </c>
      <c r="D2871">
        <v>12.649900000000001</v>
      </c>
      <c r="E2871">
        <f t="shared" si="88"/>
        <v>12649.900000000001</v>
      </c>
      <c r="F2871">
        <v>7.3224</v>
      </c>
      <c r="G2871">
        <v>627</v>
      </c>
      <c r="H2871" s="1">
        <f t="shared" si="89"/>
        <v>623.73193534919085</v>
      </c>
      <c r="I2871">
        <v>4.2090899999999998</v>
      </c>
    </row>
    <row r="2872" spans="1:9" x14ac:dyDescent="0.25">
      <c r="A2872">
        <v>2880</v>
      </c>
      <c r="B2872">
        <v>0</v>
      </c>
      <c r="C2872">
        <v>144</v>
      </c>
      <c r="D2872">
        <v>12.651999999999999</v>
      </c>
      <c r="E2872">
        <f t="shared" si="88"/>
        <v>12652</v>
      </c>
      <c r="F2872">
        <v>7.4555999999999996</v>
      </c>
      <c r="G2872">
        <v>627.20000000000005</v>
      </c>
      <c r="H2872" s="1">
        <f t="shared" si="89"/>
        <v>623.83597728871507</v>
      </c>
      <c r="I2872">
        <v>5.1524799999999997</v>
      </c>
    </row>
    <row r="2873" spans="1:9" x14ac:dyDescent="0.25">
      <c r="A2873">
        <v>2881</v>
      </c>
      <c r="B2873">
        <v>0</v>
      </c>
      <c r="C2873">
        <v>144</v>
      </c>
      <c r="D2873">
        <v>12.654</v>
      </c>
      <c r="E2873">
        <f t="shared" si="88"/>
        <v>12654</v>
      </c>
      <c r="F2873">
        <v>7.4231999999999996</v>
      </c>
      <c r="G2873">
        <v>627.20000000000005</v>
      </c>
      <c r="H2873" s="1">
        <f t="shared" si="89"/>
        <v>623.93689797005356</v>
      </c>
      <c r="I2873">
        <v>4.1108200000000004</v>
      </c>
    </row>
    <row r="2874" spans="1:9" x14ac:dyDescent="0.25">
      <c r="A2874">
        <v>2882</v>
      </c>
      <c r="B2874">
        <v>0</v>
      </c>
      <c r="C2874">
        <v>144</v>
      </c>
      <c r="D2874">
        <v>12.656000000000001</v>
      </c>
      <c r="E2874">
        <f t="shared" ref="E2874:E2937" si="90">D2874*1000</f>
        <v>12656</v>
      </c>
      <c r="F2874">
        <v>7.3224</v>
      </c>
      <c r="G2874">
        <v>627.4</v>
      </c>
      <c r="H2874" s="1">
        <f t="shared" si="89"/>
        <v>624.04079103095194</v>
      </c>
      <c r="I2874">
        <v>5.1108200000000004</v>
      </c>
    </row>
    <row r="2875" spans="1:9" x14ac:dyDescent="0.25">
      <c r="A2875">
        <v>2883</v>
      </c>
      <c r="B2875">
        <v>0</v>
      </c>
      <c r="C2875">
        <v>144</v>
      </c>
      <c r="D2875">
        <v>12.658099999999999</v>
      </c>
      <c r="E2875">
        <f t="shared" si="90"/>
        <v>12658.099999999999</v>
      </c>
      <c r="F2875">
        <v>7.3548</v>
      </c>
      <c r="G2875">
        <v>627.6</v>
      </c>
      <c r="H2875" s="1">
        <f t="shared" ref="H2875:H2938" si="91">(H2874-G2875)*$L$1+G2875</f>
        <v>624.14756730002341</v>
      </c>
      <c r="I2875">
        <v>4.8916199999999996</v>
      </c>
    </row>
    <row r="2876" spans="1:9" x14ac:dyDescent="0.25">
      <c r="A2876">
        <v>2884</v>
      </c>
      <c r="B2876">
        <v>0</v>
      </c>
      <c r="C2876">
        <v>143</v>
      </c>
      <c r="D2876">
        <v>12.6602</v>
      </c>
      <c r="E2876">
        <f t="shared" si="90"/>
        <v>12660.199999999999</v>
      </c>
      <c r="F2876">
        <v>7.3548</v>
      </c>
      <c r="G2876">
        <v>627.79999999999995</v>
      </c>
      <c r="H2876" s="1">
        <f t="shared" si="91"/>
        <v>624.25714028102266</v>
      </c>
      <c r="I2876">
        <v>5.8394899999999996</v>
      </c>
    </row>
    <row r="2877" spans="1:9" x14ac:dyDescent="0.25">
      <c r="A2877">
        <v>2885</v>
      </c>
      <c r="B2877">
        <v>0</v>
      </c>
      <c r="C2877">
        <v>143</v>
      </c>
      <c r="D2877">
        <v>12.6623</v>
      </c>
      <c r="E2877">
        <f t="shared" si="90"/>
        <v>12662.3</v>
      </c>
      <c r="F2877">
        <v>7.3224</v>
      </c>
      <c r="G2877">
        <v>628</v>
      </c>
      <c r="H2877" s="1">
        <f t="shared" si="91"/>
        <v>624.36942607259198</v>
      </c>
      <c r="I2877">
        <v>6.8345200000000004</v>
      </c>
    </row>
    <row r="2878" spans="1:9" x14ac:dyDescent="0.25">
      <c r="A2878">
        <v>2886</v>
      </c>
      <c r="B2878">
        <v>0</v>
      </c>
      <c r="C2878">
        <v>143</v>
      </c>
      <c r="D2878">
        <v>12.664300000000001</v>
      </c>
      <c r="E2878">
        <f t="shared" si="90"/>
        <v>12664.300000000001</v>
      </c>
      <c r="F2878">
        <v>7.3224</v>
      </c>
      <c r="G2878">
        <v>628.20000000000005</v>
      </c>
      <c r="H2878" s="1">
        <f t="shared" si="91"/>
        <v>624.48434329041424</v>
      </c>
      <c r="I2878">
        <v>6.7582700000000004</v>
      </c>
    </row>
    <row r="2879" spans="1:9" x14ac:dyDescent="0.25">
      <c r="A2879">
        <v>2887</v>
      </c>
      <c r="B2879">
        <v>0</v>
      </c>
      <c r="C2879">
        <v>143</v>
      </c>
      <c r="D2879">
        <v>12.666399999999999</v>
      </c>
      <c r="E2879">
        <f t="shared" si="90"/>
        <v>12666.4</v>
      </c>
      <c r="F2879">
        <v>7.3548</v>
      </c>
      <c r="G2879">
        <v>628.4</v>
      </c>
      <c r="H2879" s="1">
        <f t="shared" si="91"/>
        <v>624.60181299170176</v>
      </c>
      <c r="I2879">
        <v>7.7016600000000004</v>
      </c>
    </row>
    <row r="2880" spans="1:9" x14ac:dyDescent="0.25">
      <c r="A2880">
        <v>2888</v>
      </c>
      <c r="B2880">
        <v>0</v>
      </c>
      <c r="C2880">
        <v>144</v>
      </c>
      <c r="D2880">
        <v>12.6685</v>
      </c>
      <c r="E2880">
        <f t="shared" si="90"/>
        <v>12668.5</v>
      </c>
      <c r="F2880">
        <v>7.3224</v>
      </c>
      <c r="G2880">
        <v>628.6</v>
      </c>
      <c r="H2880" s="1">
        <f t="shared" si="91"/>
        <v>624.72175860195068</v>
      </c>
      <c r="I2880">
        <v>7.6786599999999998</v>
      </c>
    </row>
    <row r="2881" spans="1:9" x14ac:dyDescent="0.25">
      <c r="A2881">
        <v>2889</v>
      </c>
      <c r="B2881">
        <v>0</v>
      </c>
      <c r="C2881">
        <v>144</v>
      </c>
      <c r="D2881">
        <v>12.6706</v>
      </c>
      <c r="E2881">
        <f t="shared" si="90"/>
        <v>12670.6</v>
      </c>
      <c r="F2881">
        <v>7.29</v>
      </c>
      <c r="G2881">
        <v>629</v>
      </c>
      <c r="H2881" s="1">
        <f t="shared" si="91"/>
        <v>624.85010584389215</v>
      </c>
      <c r="I2881">
        <v>9.6394400000000005</v>
      </c>
    </row>
    <row r="2882" spans="1:9" x14ac:dyDescent="0.25">
      <c r="A2882">
        <v>2890</v>
      </c>
      <c r="B2882">
        <v>0</v>
      </c>
      <c r="C2882">
        <v>145</v>
      </c>
      <c r="D2882">
        <v>12.672499999999999</v>
      </c>
      <c r="E2882">
        <f t="shared" si="90"/>
        <v>12672.5</v>
      </c>
      <c r="F2882">
        <v>6.9192</v>
      </c>
      <c r="G2882">
        <v>629</v>
      </c>
      <c r="H2882" s="1">
        <f t="shared" si="91"/>
        <v>624.97460266857536</v>
      </c>
      <c r="I2882">
        <v>8.6960499999999996</v>
      </c>
    </row>
    <row r="2883" spans="1:9" x14ac:dyDescent="0.25">
      <c r="A2883">
        <v>2891</v>
      </c>
      <c r="B2883">
        <v>0</v>
      </c>
      <c r="C2883">
        <v>145</v>
      </c>
      <c r="D2883">
        <v>12.6745</v>
      </c>
      <c r="E2883">
        <f t="shared" si="90"/>
        <v>12674.5</v>
      </c>
      <c r="F2883">
        <v>6.8868</v>
      </c>
      <c r="G2883">
        <v>629.4</v>
      </c>
      <c r="H2883" s="1">
        <f t="shared" si="91"/>
        <v>625.10736458851807</v>
      </c>
      <c r="I2883">
        <v>10.768599999999999</v>
      </c>
    </row>
    <row r="2884" spans="1:9" x14ac:dyDescent="0.25">
      <c r="A2884">
        <v>2892</v>
      </c>
      <c r="B2884">
        <v>0</v>
      </c>
      <c r="C2884">
        <v>145</v>
      </c>
      <c r="D2884">
        <v>12.676399999999999</v>
      </c>
      <c r="E2884">
        <f t="shared" si="90"/>
        <v>12676.4</v>
      </c>
      <c r="F2884">
        <v>6.7859999999999996</v>
      </c>
      <c r="G2884">
        <v>629.4</v>
      </c>
      <c r="H2884" s="1">
        <f t="shared" si="91"/>
        <v>625.23614365086257</v>
      </c>
      <c r="I2884">
        <v>9.7685899999999997</v>
      </c>
    </row>
    <row r="2885" spans="1:9" x14ac:dyDescent="0.25">
      <c r="A2885">
        <v>2893</v>
      </c>
      <c r="B2885">
        <v>0</v>
      </c>
      <c r="C2885">
        <v>146</v>
      </c>
      <c r="D2885">
        <v>12.6782</v>
      </c>
      <c r="E2885">
        <f t="shared" si="90"/>
        <v>12678.2</v>
      </c>
      <c r="F2885">
        <v>6.3144</v>
      </c>
      <c r="G2885">
        <v>629.6</v>
      </c>
      <c r="H2885" s="1">
        <f t="shared" si="91"/>
        <v>625.3670593413367</v>
      </c>
      <c r="I2885">
        <v>9.9433299999999996</v>
      </c>
    </row>
    <row r="2886" spans="1:9" x14ac:dyDescent="0.25">
      <c r="A2886">
        <v>2894</v>
      </c>
      <c r="B2886">
        <v>0</v>
      </c>
      <c r="C2886">
        <v>146</v>
      </c>
      <c r="D2886">
        <v>12.68</v>
      </c>
      <c r="E2886">
        <f t="shared" si="90"/>
        <v>12680</v>
      </c>
      <c r="F2886">
        <v>6.282</v>
      </c>
      <c r="G2886">
        <v>629.79999999999995</v>
      </c>
      <c r="H2886" s="1">
        <f t="shared" si="91"/>
        <v>625.50004756109661</v>
      </c>
      <c r="I2886">
        <v>10.1066</v>
      </c>
    </row>
    <row r="2887" spans="1:9" x14ac:dyDescent="0.25">
      <c r="A2887">
        <v>2895</v>
      </c>
      <c r="B2887">
        <v>0</v>
      </c>
      <c r="C2887">
        <v>146</v>
      </c>
      <c r="D2887">
        <v>12.681699999999999</v>
      </c>
      <c r="E2887">
        <f t="shared" si="90"/>
        <v>12681.699999999999</v>
      </c>
      <c r="F2887">
        <v>5.9112</v>
      </c>
      <c r="G2887">
        <v>630</v>
      </c>
      <c r="H2887" s="1">
        <f t="shared" si="91"/>
        <v>625.63504613426369</v>
      </c>
      <c r="I2887">
        <v>10.309100000000001</v>
      </c>
    </row>
    <row r="2888" spans="1:9" x14ac:dyDescent="0.25">
      <c r="A2888">
        <v>2896</v>
      </c>
      <c r="B2888">
        <v>0</v>
      </c>
      <c r="C2888">
        <v>146</v>
      </c>
      <c r="D2888">
        <v>12.683199999999999</v>
      </c>
      <c r="E2888">
        <f t="shared" si="90"/>
        <v>12683.199999999999</v>
      </c>
      <c r="F2888">
        <v>5.508</v>
      </c>
      <c r="G2888">
        <v>630.20000000000005</v>
      </c>
      <c r="H2888" s="1">
        <f t="shared" si="91"/>
        <v>625.77199475023576</v>
      </c>
      <c r="I2888">
        <v>10.6286</v>
      </c>
    </row>
    <row r="2889" spans="1:9" x14ac:dyDescent="0.25">
      <c r="A2889">
        <v>2897</v>
      </c>
      <c r="B2889">
        <v>0</v>
      </c>
      <c r="C2889">
        <v>146</v>
      </c>
      <c r="D2889">
        <v>12.6846</v>
      </c>
      <c r="E2889">
        <f t="shared" si="90"/>
        <v>12684.6</v>
      </c>
      <c r="F2889">
        <v>5.1048</v>
      </c>
      <c r="G2889">
        <v>630.4</v>
      </c>
      <c r="H2889" s="1">
        <f t="shared" si="91"/>
        <v>625.91083490772871</v>
      </c>
      <c r="I2889">
        <v>11.113799999999999</v>
      </c>
    </row>
    <row r="2890" spans="1:9" x14ac:dyDescent="0.25">
      <c r="A2890">
        <v>2898</v>
      </c>
      <c r="B2890">
        <v>0</v>
      </c>
      <c r="C2890">
        <v>146</v>
      </c>
      <c r="D2890">
        <v>12.686</v>
      </c>
      <c r="E2890">
        <f t="shared" si="90"/>
        <v>12686</v>
      </c>
      <c r="F2890">
        <v>5.0724</v>
      </c>
      <c r="G2890">
        <v>630.79999999999995</v>
      </c>
      <c r="H2890" s="1">
        <f t="shared" si="91"/>
        <v>626.05750986049679</v>
      </c>
      <c r="I2890">
        <v>13.1289</v>
      </c>
    </row>
    <row r="2891" spans="1:9" x14ac:dyDescent="0.25">
      <c r="A2891">
        <v>2899</v>
      </c>
      <c r="B2891">
        <v>0</v>
      </c>
      <c r="C2891">
        <v>145</v>
      </c>
      <c r="D2891">
        <v>12.687799999999999</v>
      </c>
      <c r="E2891">
        <f t="shared" si="90"/>
        <v>12687.8</v>
      </c>
      <c r="F2891">
        <v>5.5439999999999996</v>
      </c>
      <c r="G2891">
        <v>631</v>
      </c>
      <c r="H2891" s="1">
        <f t="shared" si="91"/>
        <v>626.20578456468184</v>
      </c>
      <c r="I2891">
        <v>12.255000000000001</v>
      </c>
    </row>
    <row r="2892" spans="1:9" x14ac:dyDescent="0.25">
      <c r="A2892">
        <v>2900</v>
      </c>
      <c r="B2892">
        <v>0</v>
      </c>
      <c r="C2892">
        <v>145</v>
      </c>
      <c r="D2892">
        <v>12.6896</v>
      </c>
      <c r="E2892">
        <f t="shared" si="90"/>
        <v>12689.6</v>
      </c>
      <c r="F2892">
        <v>5.1731999999999996</v>
      </c>
      <c r="G2892">
        <v>631.4</v>
      </c>
      <c r="H2892" s="1">
        <f t="shared" si="91"/>
        <v>626.36161102774133</v>
      </c>
      <c r="I2892">
        <v>14.540800000000001</v>
      </c>
    </row>
    <row r="2893" spans="1:9" x14ac:dyDescent="0.25">
      <c r="A2893">
        <v>2901</v>
      </c>
      <c r="B2893">
        <v>0</v>
      </c>
      <c r="C2893">
        <v>145</v>
      </c>
      <c r="D2893">
        <v>12.6914</v>
      </c>
      <c r="E2893">
        <f t="shared" si="90"/>
        <v>12691.4</v>
      </c>
      <c r="F2893">
        <v>6.4151999999999996</v>
      </c>
      <c r="G2893">
        <v>631.79999999999995</v>
      </c>
      <c r="H2893" s="1">
        <f t="shared" si="91"/>
        <v>626.52476269690908</v>
      </c>
      <c r="I2893">
        <v>14.654</v>
      </c>
    </row>
    <row r="2894" spans="1:9" x14ac:dyDescent="0.25">
      <c r="A2894">
        <v>2902</v>
      </c>
      <c r="B2894">
        <v>0</v>
      </c>
      <c r="C2894">
        <v>145</v>
      </c>
      <c r="D2894">
        <v>12.693199999999999</v>
      </c>
      <c r="E2894">
        <f t="shared" si="90"/>
        <v>12693.199999999999</v>
      </c>
      <c r="F2894">
        <v>6.75</v>
      </c>
      <c r="G2894">
        <v>632.20000000000005</v>
      </c>
      <c r="H2894" s="1">
        <f t="shared" si="91"/>
        <v>626.69501981600183</v>
      </c>
      <c r="I2894">
        <v>16.864000000000001</v>
      </c>
    </row>
    <row r="2895" spans="1:9" x14ac:dyDescent="0.25">
      <c r="A2895">
        <v>2903</v>
      </c>
      <c r="B2895">
        <v>0</v>
      </c>
      <c r="C2895">
        <v>145</v>
      </c>
      <c r="D2895">
        <v>12.695</v>
      </c>
      <c r="E2895">
        <f t="shared" si="90"/>
        <v>12695</v>
      </c>
      <c r="F2895">
        <v>6.75</v>
      </c>
      <c r="G2895">
        <v>632.6</v>
      </c>
      <c r="H2895" s="1">
        <f t="shared" si="91"/>
        <v>626.87216922152174</v>
      </c>
      <c r="I2895">
        <v>18.0062</v>
      </c>
    </row>
    <row r="2896" spans="1:9" x14ac:dyDescent="0.25">
      <c r="A2896">
        <v>2904</v>
      </c>
      <c r="B2896">
        <v>0</v>
      </c>
      <c r="C2896">
        <v>146</v>
      </c>
      <c r="D2896">
        <v>12.6966</v>
      </c>
      <c r="E2896">
        <f t="shared" si="90"/>
        <v>12696.6</v>
      </c>
      <c r="F2896">
        <v>5.7096</v>
      </c>
      <c r="G2896">
        <v>633</v>
      </c>
      <c r="H2896" s="1">
        <f t="shared" si="91"/>
        <v>627.05600414487606</v>
      </c>
      <c r="I2896">
        <v>19.3795</v>
      </c>
    </row>
    <row r="2897" spans="1:9" x14ac:dyDescent="0.25">
      <c r="A2897">
        <v>2905</v>
      </c>
      <c r="B2897">
        <v>0</v>
      </c>
      <c r="C2897">
        <v>146</v>
      </c>
      <c r="D2897">
        <v>12.6982</v>
      </c>
      <c r="E2897">
        <f t="shared" si="90"/>
        <v>12698.2</v>
      </c>
      <c r="F2897">
        <v>5.7455999999999996</v>
      </c>
      <c r="G2897">
        <v>633.4</v>
      </c>
      <c r="H2897" s="1">
        <f t="shared" si="91"/>
        <v>627.24632402052976</v>
      </c>
      <c r="I2897">
        <v>20.697700000000001</v>
      </c>
    </row>
    <row r="2898" spans="1:9" x14ac:dyDescent="0.25">
      <c r="A2898">
        <v>2906</v>
      </c>
      <c r="B2898">
        <v>0</v>
      </c>
      <c r="C2898">
        <v>146</v>
      </c>
      <c r="D2898">
        <v>12.6999</v>
      </c>
      <c r="E2898">
        <f t="shared" si="90"/>
        <v>12699.9</v>
      </c>
      <c r="F2898">
        <v>5.7096</v>
      </c>
      <c r="G2898">
        <v>634</v>
      </c>
      <c r="H2898" s="1">
        <f t="shared" si="91"/>
        <v>627.44893429991384</v>
      </c>
      <c r="I2898">
        <v>22.895700000000001</v>
      </c>
    </row>
    <row r="2899" spans="1:9" x14ac:dyDescent="0.25">
      <c r="A2899">
        <v>2907</v>
      </c>
      <c r="B2899">
        <v>0</v>
      </c>
      <c r="C2899">
        <v>147</v>
      </c>
      <c r="D2899">
        <v>12.7014</v>
      </c>
      <c r="E2899">
        <f t="shared" si="90"/>
        <v>12701.4</v>
      </c>
      <c r="F2899">
        <v>5.6772</v>
      </c>
      <c r="G2899">
        <v>634.4</v>
      </c>
      <c r="H2899" s="1">
        <f t="shared" si="91"/>
        <v>627.65746627091642</v>
      </c>
      <c r="I2899">
        <v>24.081499999999998</v>
      </c>
    </row>
    <row r="2900" spans="1:9" x14ac:dyDescent="0.25">
      <c r="A2900">
        <v>2908</v>
      </c>
      <c r="B2900">
        <v>0</v>
      </c>
      <c r="C2900">
        <v>147</v>
      </c>
      <c r="D2900">
        <v>12.7028</v>
      </c>
      <c r="E2900">
        <f t="shared" si="90"/>
        <v>12702.8</v>
      </c>
      <c r="F2900">
        <v>4.6007999999999996</v>
      </c>
      <c r="G2900">
        <v>634.79999999999995</v>
      </c>
      <c r="H2900" s="1">
        <f t="shared" si="91"/>
        <v>627.87174228278889</v>
      </c>
      <c r="I2900">
        <v>23.955400000000001</v>
      </c>
    </row>
    <row r="2901" spans="1:9" x14ac:dyDescent="0.25">
      <c r="A2901">
        <v>2909</v>
      </c>
      <c r="B2901">
        <v>0</v>
      </c>
      <c r="C2901">
        <v>147</v>
      </c>
      <c r="D2901">
        <v>12.7042</v>
      </c>
      <c r="E2901">
        <f t="shared" si="90"/>
        <v>12704.2</v>
      </c>
      <c r="F2901">
        <v>5.7455999999999996</v>
      </c>
      <c r="G2901">
        <v>635.20000000000005</v>
      </c>
      <c r="H2901" s="1">
        <f t="shared" si="91"/>
        <v>628.09159001430521</v>
      </c>
      <c r="I2901">
        <v>25.766999999999999</v>
      </c>
    </row>
    <row r="2902" spans="1:9" x14ac:dyDescent="0.25">
      <c r="A2902">
        <v>2910</v>
      </c>
      <c r="B2902">
        <v>0</v>
      </c>
      <c r="C2902">
        <v>147</v>
      </c>
      <c r="D2902">
        <v>12.7057</v>
      </c>
      <c r="E2902">
        <f t="shared" si="90"/>
        <v>12705.7</v>
      </c>
      <c r="F2902">
        <v>5.274</v>
      </c>
      <c r="G2902">
        <v>635.4</v>
      </c>
      <c r="H2902" s="1">
        <f t="shared" si="91"/>
        <v>628.31084231387604</v>
      </c>
      <c r="I2902">
        <v>24.870200000000001</v>
      </c>
    </row>
    <row r="2903" spans="1:9" x14ac:dyDescent="0.25">
      <c r="A2903">
        <v>2911</v>
      </c>
      <c r="B2903">
        <v>0</v>
      </c>
      <c r="C2903">
        <v>148</v>
      </c>
      <c r="D2903">
        <v>12.707000000000001</v>
      </c>
      <c r="E2903">
        <f t="shared" si="90"/>
        <v>12707</v>
      </c>
      <c r="F2903">
        <v>4.6007999999999996</v>
      </c>
      <c r="G2903">
        <v>635.79999999999995</v>
      </c>
      <c r="H2903" s="1">
        <f t="shared" si="91"/>
        <v>628.53551704445977</v>
      </c>
      <c r="I2903">
        <v>25.669499999999999</v>
      </c>
    </row>
    <row r="2904" spans="1:9" x14ac:dyDescent="0.25">
      <c r="A2904">
        <v>2912</v>
      </c>
      <c r="B2904">
        <v>0</v>
      </c>
      <c r="C2904">
        <v>148</v>
      </c>
      <c r="D2904">
        <v>12.708399999999999</v>
      </c>
      <c r="E2904">
        <f t="shared" si="90"/>
        <v>12708.4</v>
      </c>
      <c r="F2904">
        <v>5.8103999999999996</v>
      </c>
      <c r="G2904">
        <v>636</v>
      </c>
      <c r="H2904" s="1">
        <f t="shared" si="91"/>
        <v>628.75945153312603</v>
      </c>
      <c r="I2904">
        <v>24.867999999999999</v>
      </c>
    </row>
    <row r="2905" spans="1:9" x14ac:dyDescent="0.25">
      <c r="A2905">
        <v>2913</v>
      </c>
      <c r="B2905">
        <v>0</v>
      </c>
      <c r="C2905">
        <v>148</v>
      </c>
      <c r="D2905">
        <v>12.7098</v>
      </c>
      <c r="E2905">
        <f t="shared" si="90"/>
        <v>12709.8</v>
      </c>
      <c r="F2905">
        <v>5.1407999999999996</v>
      </c>
      <c r="G2905">
        <v>636.6</v>
      </c>
      <c r="H2905" s="1">
        <f t="shared" si="91"/>
        <v>628.99466798713229</v>
      </c>
      <c r="I2905">
        <v>24.029199999999999</v>
      </c>
    </row>
    <row r="2906" spans="1:9" x14ac:dyDescent="0.25">
      <c r="A2906">
        <v>2914</v>
      </c>
      <c r="B2906">
        <v>0</v>
      </c>
      <c r="C2906">
        <v>148</v>
      </c>
      <c r="D2906">
        <v>12.7113</v>
      </c>
      <c r="E2906">
        <f t="shared" si="90"/>
        <v>12711.3</v>
      </c>
      <c r="F2906">
        <v>5.5763999999999996</v>
      </c>
      <c r="G2906">
        <v>637</v>
      </c>
      <c r="H2906" s="1">
        <f t="shared" si="91"/>
        <v>629.23482794751828</v>
      </c>
      <c r="I2906">
        <v>24.3034</v>
      </c>
    </row>
    <row r="2907" spans="1:9" x14ac:dyDescent="0.25">
      <c r="A2907">
        <v>2915</v>
      </c>
      <c r="B2907">
        <v>0</v>
      </c>
      <c r="C2907">
        <v>148</v>
      </c>
      <c r="D2907">
        <v>12.7128</v>
      </c>
      <c r="E2907">
        <f t="shared" si="90"/>
        <v>12712.8</v>
      </c>
      <c r="F2907">
        <v>5.5439999999999996</v>
      </c>
      <c r="G2907">
        <v>637.4</v>
      </c>
      <c r="H2907" s="1">
        <f t="shared" si="91"/>
        <v>629.47978310909275</v>
      </c>
      <c r="I2907">
        <v>24.436699999999998</v>
      </c>
    </row>
    <row r="2908" spans="1:9" x14ac:dyDescent="0.25">
      <c r="A2908">
        <v>2916</v>
      </c>
      <c r="B2908">
        <v>0</v>
      </c>
      <c r="C2908">
        <v>147</v>
      </c>
      <c r="D2908">
        <v>12.714399999999999</v>
      </c>
      <c r="E2908">
        <f t="shared" si="90"/>
        <v>12714.4</v>
      </c>
      <c r="F2908">
        <v>5.8788</v>
      </c>
      <c r="G2908">
        <v>637.79999999999995</v>
      </c>
      <c r="H2908" s="1">
        <f t="shared" si="91"/>
        <v>629.72938961581997</v>
      </c>
      <c r="I2908">
        <v>23.5124</v>
      </c>
    </row>
    <row r="2909" spans="1:9" x14ac:dyDescent="0.25">
      <c r="A2909">
        <v>2917</v>
      </c>
      <c r="B2909">
        <v>0</v>
      </c>
      <c r="C2909">
        <v>147</v>
      </c>
      <c r="D2909">
        <v>12.7157</v>
      </c>
      <c r="E2909">
        <f t="shared" si="90"/>
        <v>12715.7</v>
      </c>
      <c r="F2909">
        <v>4.7375999999999996</v>
      </c>
      <c r="G2909">
        <v>638.20000000000005</v>
      </c>
      <c r="H2909" s="1">
        <f t="shared" si="91"/>
        <v>629.98350792734539</v>
      </c>
      <c r="I2909">
        <v>23.839200000000002</v>
      </c>
    </row>
    <row r="2910" spans="1:9" x14ac:dyDescent="0.25">
      <c r="A2910">
        <v>2918</v>
      </c>
      <c r="B2910">
        <v>0</v>
      </c>
      <c r="C2910">
        <v>147</v>
      </c>
      <c r="D2910">
        <v>12.717000000000001</v>
      </c>
      <c r="E2910">
        <f t="shared" si="90"/>
        <v>12717</v>
      </c>
      <c r="F2910">
        <v>5.274</v>
      </c>
      <c r="G2910">
        <v>638.4</v>
      </c>
      <c r="H2910" s="1">
        <f t="shared" si="91"/>
        <v>630.23600268952498</v>
      </c>
      <c r="I2910">
        <v>22.628299999999999</v>
      </c>
    </row>
    <row r="2911" spans="1:9" x14ac:dyDescent="0.25">
      <c r="A2911">
        <v>2919</v>
      </c>
      <c r="B2911">
        <v>0</v>
      </c>
      <c r="C2911">
        <v>147</v>
      </c>
      <c r="D2911">
        <v>12.718299999999999</v>
      </c>
      <c r="E2911">
        <f t="shared" si="90"/>
        <v>12718.3</v>
      </c>
      <c r="F2911">
        <v>4.6692</v>
      </c>
      <c r="G2911">
        <v>638.79999999999995</v>
      </c>
      <c r="H2911" s="1">
        <f t="shared" si="91"/>
        <v>630.49292260883919</v>
      </c>
      <c r="I2911">
        <v>22.7149</v>
      </c>
    </row>
    <row r="2912" spans="1:9" x14ac:dyDescent="0.25">
      <c r="A2912">
        <v>2920</v>
      </c>
      <c r="B2912">
        <v>0</v>
      </c>
      <c r="C2912">
        <v>147</v>
      </c>
      <c r="D2912">
        <v>12.7196</v>
      </c>
      <c r="E2912">
        <f t="shared" si="90"/>
        <v>12719.6</v>
      </c>
      <c r="F2912">
        <v>4.7699999999999996</v>
      </c>
      <c r="G2912">
        <v>639.20000000000005</v>
      </c>
      <c r="H2912" s="1">
        <f t="shared" si="91"/>
        <v>630.75413493057397</v>
      </c>
      <c r="I2912">
        <v>24.4756</v>
      </c>
    </row>
    <row r="2913" spans="1:9" x14ac:dyDescent="0.25">
      <c r="A2913">
        <v>2921</v>
      </c>
      <c r="B2913">
        <v>0</v>
      </c>
      <c r="C2913">
        <v>147</v>
      </c>
      <c r="D2913">
        <v>12.720800000000001</v>
      </c>
      <c r="E2913">
        <f t="shared" si="90"/>
        <v>12720.800000000001</v>
      </c>
      <c r="F2913">
        <v>4.7375999999999996</v>
      </c>
      <c r="G2913">
        <v>639.6</v>
      </c>
      <c r="H2913" s="1">
        <f t="shared" si="91"/>
        <v>631.01951088265673</v>
      </c>
      <c r="I2913">
        <v>24.6905</v>
      </c>
    </row>
    <row r="2914" spans="1:9" x14ac:dyDescent="0.25">
      <c r="A2914">
        <v>2922</v>
      </c>
      <c r="B2914">
        <v>0</v>
      </c>
      <c r="C2914">
        <v>147</v>
      </c>
      <c r="D2914">
        <v>12.722099999999999</v>
      </c>
      <c r="E2914">
        <f t="shared" si="90"/>
        <v>12722.099999999999</v>
      </c>
      <c r="F2914">
        <v>5.2416</v>
      </c>
      <c r="G2914">
        <v>639.79999999999995</v>
      </c>
      <c r="H2914" s="1">
        <f t="shared" si="91"/>
        <v>631.28292555617702</v>
      </c>
      <c r="I2914">
        <v>24.882100000000001</v>
      </c>
    </row>
    <row r="2915" spans="1:9" x14ac:dyDescent="0.25">
      <c r="A2915">
        <v>2923</v>
      </c>
      <c r="B2915">
        <v>0</v>
      </c>
      <c r="C2915">
        <v>147</v>
      </c>
      <c r="D2915">
        <v>12.7234</v>
      </c>
      <c r="E2915">
        <f t="shared" si="90"/>
        <v>12723.4</v>
      </c>
      <c r="F2915">
        <v>5.1731999999999996</v>
      </c>
      <c r="G2915">
        <v>640</v>
      </c>
      <c r="H2915" s="1">
        <f t="shared" si="91"/>
        <v>631.54443778949167</v>
      </c>
      <c r="I2915">
        <v>25.000299999999999</v>
      </c>
    </row>
    <row r="2916" spans="1:9" x14ac:dyDescent="0.25">
      <c r="A2916">
        <v>2924</v>
      </c>
      <c r="B2916">
        <v>0</v>
      </c>
      <c r="C2916">
        <v>147</v>
      </c>
      <c r="D2916">
        <v>12.7247</v>
      </c>
      <c r="E2916">
        <f t="shared" si="90"/>
        <v>12724.7</v>
      </c>
      <c r="F2916">
        <v>4.7699999999999996</v>
      </c>
      <c r="G2916">
        <v>640.20000000000005</v>
      </c>
      <c r="H2916" s="1">
        <f t="shared" si="91"/>
        <v>631.8041046558069</v>
      </c>
      <c r="I2916">
        <v>23.701599999999999</v>
      </c>
    </row>
    <row r="2917" spans="1:9" x14ac:dyDescent="0.25">
      <c r="A2917">
        <v>2925</v>
      </c>
      <c r="B2917">
        <v>0</v>
      </c>
      <c r="C2917">
        <v>147</v>
      </c>
      <c r="D2917">
        <v>12.726000000000001</v>
      </c>
      <c r="E2917">
        <f t="shared" si="90"/>
        <v>12726</v>
      </c>
      <c r="F2917">
        <v>4.9032</v>
      </c>
      <c r="G2917">
        <v>640.6</v>
      </c>
      <c r="H2917" s="1">
        <f t="shared" si="91"/>
        <v>632.0679815161327</v>
      </c>
      <c r="I2917">
        <v>24.153300000000002</v>
      </c>
    </row>
    <row r="2918" spans="1:9" x14ac:dyDescent="0.25">
      <c r="A2918">
        <v>2926</v>
      </c>
      <c r="B2918">
        <v>0</v>
      </c>
      <c r="C2918">
        <v>147</v>
      </c>
      <c r="D2918">
        <v>12.727499999999999</v>
      </c>
      <c r="E2918">
        <f t="shared" si="90"/>
        <v>12727.5</v>
      </c>
      <c r="F2918">
        <v>5.2055999999999996</v>
      </c>
      <c r="G2918">
        <v>641</v>
      </c>
      <c r="H2918" s="1">
        <f t="shared" si="91"/>
        <v>632.33594207064868</v>
      </c>
      <c r="I2918">
        <v>24.328900000000001</v>
      </c>
    </row>
    <row r="2919" spans="1:9" x14ac:dyDescent="0.25">
      <c r="A2919">
        <v>2927</v>
      </c>
      <c r="B2919">
        <v>0</v>
      </c>
      <c r="C2919">
        <v>147</v>
      </c>
      <c r="D2919">
        <v>12.728899999999999</v>
      </c>
      <c r="E2919">
        <f t="shared" si="90"/>
        <v>12728.9</v>
      </c>
      <c r="F2919">
        <v>5.2416</v>
      </c>
      <c r="G2919">
        <v>641.4</v>
      </c>
      <c r="H2919" s="1">
        <f t="shared" si="91"/>
        <v>632.60786380852926</v>
      </c>
      <c r="I2919">
        <v>24.265499999999999</v>
      </c>
    </row>
    <row r="2920" spans="1:9" x14ac:dyDescent="0.25">
      <c r="A2920">
        <v>2928</v>
      </c>
      <c r="B2920">
        <v>0</v>
      </c>
      <c r="C2920">
        <v>147</v>
      </c>
      <c r="D2920">
        <v>12.7303</v>
      </c>
      <c r="E2920">
        <f t="shared" si="90"/>
        <v>12730.3</v>
      </c>
      <c r="F2920">
        <v>5.1731999999999996</v>
      </c>
      <c r="G2920">
        <v>641.6</v>
      </c>
      <c r="H2920" s="1">
        <f t="shared" si="91"/>
        <v>632.87762789427336</v>
      </c>
      <c r="I2920">
        <v>24.068000000000001</v>
      </c>
    </row>
    <row r="2921" spans="1:9" x14ac:dyDescent="0.25">
      <c r="A2921">
        <v>2929</v>
      </c>
      <c r="B2921">
        <v>0</v>
      </c>
      <c r="C2921">
        <v>147</v>
      </c>
      <c r="D2921">
        <v>12.7316</v>
      </c>
      <c r="E2921">
        <f t="shared" si="90"/>
        <v>12731.6</v>
      </c>
      <c r="F2921">
        <v>4.3343999999999996</v>
      </c>
      <c r="G2921">
        <v>642</v>
      </c>
      <c r="H2921" s="1">
        <f t="shared" si="91"/>
        <v>633.15129905744516</v>
      </c>
      <c r="I2921">
        <v>24.207899999999999</v>
      </c>
    </row>
    <row r="2922" spans="1:9" x14ac:dyDescent="0.25">
      <c r="A2922">
        <v>2930</v>
      </c>
      <c r="B2922">
        <v>0</v>
      </c>
      <c r="C2922">
        <v>147</v>
      </c>
      <c r="D2922">
        <v>12.732900000000001</v>
      </c>
      <c r="E2922">
        <f t="shared" si="90"/>
        <v>12732.900000000001</v>
      </c>
      <c r="F2922">
        <v>5.2416</v>
      </c>
      <c r="G2922">
        <v>642.20000000000005</v>
      </c>
      <c r="H2922" s="1">
        <f t="shared" si="91"/>
        <v>633.42276008572185</v>
      </c>
      <c r="I2922">
        <v>22.5182</v>
      </c>
    </row>
    <row r="2923" spans="1:9" x14ac:dyDescent="0.25">
      <c r="A2923">
        <v>2931</v>
      </c>
      <c r="B2923">
        <v>0</v>
      </c>
      <c r="C2923">
        <v>147</v>
      </c>
      <c r="D2923">
        <v>12.734299999999999</v>
      </c>
      <c r="E2923">
        <f t="shared" si="90"/>
        <v>12734.3</v>
      </c>
      <c r="F2923">
        <v>4.9032</v>
      </c>
      <c r="G2923">
        <v>642.6</v>
      </c>
      <c r="H2923" s="1">
        <f t="shared" si="91"/>
        <v>633.69807728315016</v>
      </c>
      <c r="I2923">
        <v>22.216699999999999</v>
      </c>
    </row>
    <row r="2924" spans="1:9" x14ac:dyDescent="0.25">
      <c r="A2924">
        <v>2932</v>
      </c>
      <c r="B2924">
        <v>0</v>
      </c>
      <c r="C2924">
        <v>147</v>
      </c>
      <c r="D2924">
        <v>12.735799999999999</v>
      </c>
      <c r="E2924">
        <f t="shared" si="90"/>
        <v>12735.8</v>
      </c>
      <c r="F2924">
        <v>5.4756</v>
      </c>
      <c r="G2924">
        <v>643</v>
      </c>
      <c r="H2924" s="1">
        <f t="shared" si="91"/>
        <v>633.97713496465565</v>
      </c>
      <c r="I2924">
        <v>23.337800000000001</v>
      </c>
    </row>
    <row r="2925" spans="1:9" x14ac:dyDescent="0.25">
      <c r="A2925">
        <v>2933</v>
      </c>
      <c r="B2925">
        <v>0</v>
      </c>
      <c r="C2925">
        <v>146</v>
      </c>
      <c r="D2925">
        <v>12.7372</v>
      </c>
      <c r="E2925">
        <f t="shared" si="90"/>
        <v>12737.199999999999</v>
      </c>
      <c r="F2925">
        <v>4.4352</v>
      </c>
      <c r="G2925">
        <v>643.4</v>
      </c>
      <c r="H2925" s="1">
        <f t="shared" si="91"/>
        <v>634.25982091571598</v>
      </c>
      <c r="I2925">
        <v>24.688800000000001</v>
      </c>
    </row>
    <row r="2926" spans="1:9" x14ac:dyDescent="0.25">
      <c r="A2926">
        <v>2934</v>
      </c>
      <c r="B2926">
        <v>0</v>
      </c>
      <c r="C2926">
        <v>146</v>
      </c>
      <c r="D2926">
        <v>12.7385</v>
      </c>
      <c r="E2926">
        <f t="shared" si="90"/>
        <v>12738.5</v>
      </c>
      <c r="F2926">
        <v>4.8384</v>
      </c>
      <c r="G2926">
        <v>643.79999999999995</v>
      </c>
      <c r="H2926" s="1">
        <f t="shared" si="91"/>
        <v>634.54602628824455</v>
      </c>
      <c r="I2926">
        <v>26.353999999999999</v>
      </c>
    </row>
    <row r="2927" spans="1:9" x14ac:dyDescent="0.25">
      <c r="A2927">
        <v>2935</v>
      </c>
      <c r="B2927">
        <v>0</v>
      </c>
      <c r="C2927">
        <v>146</v>
      </c>
      <c r="D2927">
        <v>12.739800000000001</v>
      </c>
      <c r="E2927">
        <f t="shared" si="90"/>
        <v>12739.800000000001</v>
      </c>
      <c r="F2927">
        <v>4.3667999999999996</v>
      </c>
      <c r="G2927">
        <v>644</v>
      </c>
      <c r="H2927" s="1">
        <f t="shared" si="91"/>
        <v>634.82964549959718</v>
      </c>
      <c r="I2927">
        <v>24.7683</v>
      </c>
    </row>
    <row r="2928" spans="1:9" x14ac:dyDescent="0.25">
      <c r="A2928">
        <v>2936</v>
      </c>
      <c r="B2928">
        <v>0</v>
      </c>
      <c r="C2928">
        <v>146</v>
      </c>
      <c r="D2928">
        <v>12.741099999999999</v>
      </c>
      <c r="E2928">
        <f t="shared" si="90"/>
        <v>12741.099999999999</v>
      </c>
      <c r="F2928">
        <v>4.9032</v>
      </c>
      <c r="G2928">
        <v>644.4</v>
      </c>
      <c r="H2928" s="1">
        <f t="shared" si="91"/>
        <v>635.1167561346092</v>
      </c>
      <c r="I2928">
        <v>25.0137</v>
      </c>
    </row>
    <row r="2929" spans="1:9" x14ac:dyDescent="0.25">
      <c r="A2929">
        <v>2937</v>
      </c>
      <c r="B2929">
        <v>0</v>
      </c>
      <c r="C2929">
        <v>146</v>
      </c>
      <c r="D2929">
        <v>12.7425</v>
      </c>
      <c r="E2929">
        <f t="shared" si="90"/>
        <v>12742.5</v>
      </c>
      <c r="F2929">
        <v>5.3423999999999996</v>
      </c>
      <c r="G2929">
        <v>644.79999999999995</v>
      </c>
      <c r="H2929" s="1">
        <f t="shared" si="91"/>
        <v>635.40725345057092</v>
      </c>
      <c r="I2929">
        <v>25.099</v>
      </c>
    </row>
    <row r="2930" spans="1:9" x14ac:dyDescent="0.25">
      <c r="A2930">
        <v>2938</v>
      </c>
      <c r="B2930">
        <v>0</v>
      </c>
      <c r="C2930">
        <v>146</v>
      </c>
      <c r="D2930">
        <v>12.7437</v>
      </c>
      <c r="E2930">
        <f t="shared" si="90"/>
        <v>12743.7</v>
      </c>
      <c r="F2930">
        <v>3.9312</v>
      </c>
      <c r="G2930">
        <v>645</v>
      </c>
      <c r="H2930" s="1">
        <f t="shared" si="91"/>
        <v>635.69503584705376</v>
      </c>
      <c r="I2930">
        <v>25.245200000000001</v>
      </c>
    </row>
    <row r="2931" spans="1:9" x14ac:dyDescent="0.25">
      <c r="A2931">
        <v>2939</v>
      </c>
      <c r="B2931">
        <v>0</v>
      </c>
      <c r="C2931">
        <v>146</v>
      </c>
      <c r="D2931">
        <v>12.744899999999999</v>
      </c>
      <c r="E2931">
        <f t="shared" si="90"/>
        <v>12744.9</v>
      </c>
      <c r="F2931">
        <v>5.0724</v>
      </c>
      <c r="G2931">
        <v>645.4</v>
      </c>
      <c r="H2931" s="1">
        <f t="shared" si="91"/>
        <v>635.98618477164212</v>
      </c>
      <c r="I2931">
        <v>25.398900000000001</v>
      </c>
    </row>
    <row r="2932" spans="1:9" x14ac:dyDescent="0.25">
      <c r="A2932">
        <v>2940</v>
      </c>
      <c r="B2932">
        <v>0</v>
      </c>
      <c r="C2932">
        <v>146</v>
      </c>
      <c r="D2932">
        <v>12.7464</v>
      </c>
      <c r="E2932">
        <f t="shared" si="90"/>
        <v>12746.4</v>
      </c>
      <c r="F2932">
        <v>5.1048</v>
      </c>
      <c r="G2932">
        <v>645.79999999999995</v>
      </c>
      <c r="H2932" s="1">
        <f t="shared" si="91"/>
        <v>636.28059922849286</v>
      </c>
      <c r="I2932">
        <v>26.716799999999999</v>
      </c>
    </row>
    <row r="2933" spans="1:9" x14ac:dyDescent="0.25">
      <c r="A2933">
        <v>2941</v>
      </c>
      <c r="B2933">
        <v>0</v>
      </c>
      <c r="C2933">
        <v>145</v>
      </c>
      <c r="D2933">
        <v>12.7478</v>
      </c>
      <c r="E2933">
        <f t="shared" si="90"/>
        <v>12747.8</v>
      </c>
      <c r="F2933">
        <v>5.04</v>
      </c>
      <c r="G2933">
        <v>646</v>
      </c>
      <c r="H2933" s="1">
        <f t="shared" si="91"/>
        <v>636.57218125163809</v>
      </c>
      <c r="I2933">
        <v>25.267499999999998</v>
      </c>
    </row>
    <row r="2934" spans="1:9" x14ac:dyDescent="0.25">
      <c r="A2934">
        <v>2942</v>
      </c>
      <c r="B2934">
        <v>0</v>
      </c>
      <c r="C2934">
        <v>145</v>
      </c>
      <c r="D2934">
        <v>12.749000000000001</v>
      </c>
      <c r="E2934">
        <f t="shared" si="90"/>
        <v>12749</v>
      </c>
      <c r="F2934">
        <v>4.2336</v>
      </c>
      <c r="G2934">
        <v>646.20000000000005</v>
      </c>
      <c r="H2934" s="1">
        <f t="shared" si="91"/>
        <v>636.86101581408889</v>
      </c>
      <c r="I2934">
        <v>24.133700000000001</v>
      </c>
    </row>
    <row r="2935" spans="1:9" x14ac:dyDescent="0.25">
      <c r="A2935">
        <v>2943</v>
      </c>
      <c r="B2935">
        <v>0</v>
      </c>
      <c r="C2935">
        <v>145</v>
      </c>
      <c r="D2935">
        <v>12.750299999999999</v>
      </c>
      <c r="E2935">
        <f t="shared" si="90"/>
        <v>12750.3</v>
      </c>
      <c r="F2935">
        <v>5.6448</v>
      </c>
      <c r="G2935">
        <v>646.4</v>
      </c>
      <c r="H2935" s="1">
        <f t="shared" si="91"/>
        <v>637.14718533966618</v>
      </c>
      <c r="I2935">
        <v>22.794499999999999</v>
      </c>
    </row>
    <row r="2936" spans="1:9" x14ac:dyDescent="0.25">
      <c r="A2936">
        <v>2944</v>
      </c>
      <c r="B2936">
        <v>0</v>
      </c>
      <c r="C2936">
        <v>145</v>
      </c>
      <c r="D2936">
        <v>12.751899999999999</v>
      </c>
      <c r="E2936">
        <f t="shared" si="90"/>
        <v>12751.9</v>
      </c>
      <c r="F2936">
        <v>5.3064</v>
      </c>
      <c r="G2936">
        <v>646.6</v>
      </c>
      <c r="H2936" s="1">
        <f t="shared" si="91"/>
        <v>637.43076977947624</v>
      </c>
      <c r="I2936">
        <v>20.9682</v>
      </c>
    </row>
    <row r="2937" spans="1:9" x14ac:dyDescent="0.25">
      <c r="A2937">
        <v>2945</v>
      </c>
      <c r="B2937">
        <v>0</v>
      </c>
      <c r="C2937">
        <v>145</v>
      </c>
      <c r="D2937">
        <v>12.7532</v>
      </c>
      <c r="E2937">
        <f t="shared" si="90"/>
        <v>12753.199999999999</v>
      </c>
      <c r="F2937">
        <v>4.6368</v>
      </c>
      <c r="G2937">
        <v>647</v>
      </c>
      <c r="H2937" s="1">
        <f t="shared" si="91"/>
        <v>637.717846686092</v>
      </c>
      <c r="I2937">
        <v>22.438099999999999</v>
      </c>
    </row>
    <row r="2938" spans="1:9" x14ac:dyDescent="0.25">
      <c r="A2938">
        <v>2946</v>
      </c>
      <c r="B2938">
        <v>0</v>
      </c>
      <c r="C2938">
        <v>145</v>
      </c>
      <c r="D2938">
        <v>12.7545</v>
      </c>
      <c r="E2938">
        <f t="shared" ref="E2938:E3001" si="92">D2938*1000</f>
        <v>12754.5</v>
      </c>
      <c r="F2938">
        <v>5.3064</v>
      </c>
      <c r="G2938">
        <v>647.20000000000005</v>
      </c>
      <c r="H2938" s="1">
        <f t="shared" si="91"/>
        <v>638.00231128550922</v>
      </c>
      <c r="I2938">
        <v>20.979800000000001</v>
      </c>
    </row>
    <row r="2939" spans="1:9" x14ac:dyDescent="0.25">
      <c r="A2939">
        <v>2947</v>
      </c>
      <c r="B2939">
        <v>0</v>
      </c>
      <c r="C2939">
        <v>146</v>
      </c>
      <c r="D2939">
        <v>12.756</v>
      </c>
      <c r="E2939">
        <f t="shared" si="92"/>
        <v>12756</v>
      </c>
      <c r="F2939">
        <v>5.3423999999999996</v>
      </c>
      <c r="G2939">
        <v>647.4</v>
      </c>
      <c r="H2939" s="1">
        <f t="shared" ref="H2939:H3002" si="93">(H2938-G2939)*$L$1+G2939</f>
        <v>638.28424194694389</v>
      </c>
      <c r="I2939">
        <v>19.396100000000001</v>
      </c>
    </row>
    <row r="2940" spans="1:9" x14ac:dyDescent="0.25">
      <c r="A2940">
        <v>2948</v>
      </c>
      <c r="B2940">
        <v>0</v>
      </c>
      <c r="C2940">
        <v>146</v>
      </c>
      <c r="D2940">
        <v>12.757400000000001</v>
      </c>
      <c r="E2940">
        <f t="shared" si="92"/>
        <v>12757.4</v>
      </c>
      <c r="F2940">
        <v>5.274</v>
      </c>
      <c r="G2940">
        <v>647.79999999999995</v>
      </c>
      <c r="H2940" s="1">
        <f t="shared" si="93"/>
        <v>638.56971468853556</v>
      </c>
      <c r="I2940">
        <v>20.561</v>
      </c>
    </row>
    <row r="2941" spans="1:9" x14ac:dyDescent="0.25">
      <c r="A2941">
        <v>2949</v>
      </c>
      <c r="B2941">
        <v>0</v>
      </c>
      <c r="C2941">
        <v>146</v>
      </c>
      <c r="D2941">
        <v>12.758800000000001</v>
      </c>
      <c r="E2941">
        <f t="shared" si="92"/>
        <v>12758.800000000001</v>
      </c>
      <c r="F2941">
        <v>4.4352</v>
      </c>
      <c r="G2941">
        <v>648.20000000000005</v>
      </c>
      <c r="H2941" s="1">
        <f t="shared" si="93"/>
        <v>638.85862324787945</v>
      </c>
      <c r="I2941">
        <v>20.289899999999999</v>
      </c>
    </row>
    <row r="2942" spans="1:9" x14ac:dyDescent="0.25">
      <c r="A2942">
        <v>2950</v>
      </c>
      <c r="B2942">
        <v>0</v>
      </c>
      <c r="C2942">
        <v>147</v>
      </c>
      <c r="D2942">
        <v>12.76</v>
      </c>
      <c r="E2942">
        <f t="shared" si="92"/>
        <v>12760</v>
      </c>
      <c r="F2942">
        <v>4.4352</v>
      </c>
      <c r="G2942">
        <v>648.4</v>
      </c>
      <c r="H2942" s="1">
        <f t="shared" si="93"/>
        <v>639.14486455044312</v>
      </c>
      <c r="I2942">
        <v>19.151399999999999</v>
      </c>
    </row>
    <row r="2943" spans="1:9" x14ac:dyDescent="0.25">
      <c r="A2943">
        <v>2951</v>
      </c>
      <c r="B2943">
        <v>0</v>
      </c>
      <c r="C2943">
        <v>147</v>
      </c>
      <c r="D2943">
        <v>12.7613</v>
      </c>
      <c r="E2943">
        <f t="shared" si="92"/>
        <v>12761.300000000001</v>
      </c>
      <c r="F2943">
        <v>5.2416</v>
      </c>
      <c r="G2943">
        <v>648.6</v>
      </c>
      <c r="H2943" s="1">
        <f t="shared" si="93"/>
        <v>639.42851861392978</v>
      </c>
      <c r="I2943">
        <v>19.172699999999999</v>
      </c>
    </row>
    <row r="2944" spans="1:9" x14ac:dyDescent="0.25">
      <c r="A2944">
        <v>2952</v>
      </c>
      <c r="B2944">
        <v>0</v>
      </c>
      <c r="C2944">
        <v>148</v>
      </c>
      <c r="D2944">
        <v>12.7629</v>
      </c>
      <c r="E2944">
        <f t="shared" si="92"/>
        <v>12762.9</v>
      </c>
      <c r="F2944">
        <v>5.5763999999999996</v>
      </c>
      <c r="G2944">
        <v>649</v>
      </c>
      <c r="H2944" s="1">
        <f t="shared" si="93"/>
        <v>639.71566305551187</v>
      </c>
      <c r="I2944">
        <v>20.234400000000001</v>
      </c>
    </row>
    <row r="2945" spans="1:9" x14ac:dyDescent="0.25">
      <c r="A2945">
        <v>2953</v>
      </c>
      <c r="B2945">
        <v>0</v>
      </c>
      <c r="C2945">
        <v>149</v>
      </c>
      <c r="D2945">
        <v>12.764200000000001</v>
      </c>
      <c r="E2945">
        <f t="shared" si="92"/>
        <v>12764.2</v>
      </c>
      <c r="F2945">
        <v>4.3343999999999996</v>
      </c>
      <c r="G2945">
        <v>649.20000000000005</v>
      </c>
      <c r="H2945" s="1">
        <f t="shared" si="93"/>
        <v>640.00019316384646</v>
      </c>
      <c r="I2945">
        <v>20.155799999999999</v>
      </c>
    </row>
    <row r="2946" spans="1:9" x14ac:dyDescent="0.25">
      <c r="A2946">
        <v>2954</v>
      </c>
      <c r="B2946">
        <v>0</v>
      </c>
      <c r="C2946">
        <v>149</v>
      </c>
      <c r="D2946">
        <v>12.765499999999999</v>
      </c>
      <c r="E2946">
        <f t="shared" si="92"/>
        <v>12765.5</v>
      </c>
      <c r="F2946">
        <v>4.6692</v>
      </c>
      <c r="G2946">
        <v>649.4</v>
      </c>
      <c r="H2946" s="1">
        <f t="shared" si="93"/>
        <v>640.28218736893109</v>
      </c>
      <c r="I2946">
        <v>20.431899999999999</v>
      </c>
    </row>
    <row r="2947" spans="1:9" x14ac:dyDescent="0.25">
      <c r="A2947">
        <v>2955</v>
      </c>
      <c r="B2947">
        <v>0</v>
      </c>
      <c r="C2947">
        <v>149</v>
      </c>
      <c r="D2947">
        <v>12.7667</v>
      </c>
      <c r="E2947">
        <f t="shared" si="92"/>
        <v>12766.7</v>
      </c>
      <c r="F2947">
        <v>3.6936</v>
      </c>
      <c r="G2947">
        <v>649.6</v>
      </c>
      <c r="H2947" s="1">
        <f t="shared" si="93"/>
        <v>640.5617217478632</v>
      </c>
      <c r="I2947">
        <v>19.156300000000002</v>
      </c>
    </row>
    <row r="2948" spans="1:9" x14ac:dyDescent="0.25">
      <c r="A2948">
        <v>2956</v>
      </c>
      <c r="B2948">
        <v>0</v>
      </c>
      <c r="C2948">
        <v>149</v>
      </c>
      <c r="D2948">
        <v>12.7676</v>
      </c>
      <c r="E2948">
        <f t="shared" si="92"/>
        <v>12767.6</v>
      </c>
      <c r="F2948">
        <v>4.4352</v>
      </c>
      <c r="G2948">
        <v>649.79999999999995</v>
      </c>
      <c r="H2948" s="1">
        <f t="shared" si="93"/>
        <v>640.8388700954273</v>
      </c>
      <c r="I2948">
        <v>19.649799999999999</v>
      </c>
    </row>
    <row r="2949" spans="1:9" x14ac:dyDescent="0.25">
      <c r="A2949">
        <v>2957</v>
      </c>
      <c r="B2949">
        <v>0</v>
      </c>
      <c r="C2949">
        <v>149</v>
      </c>
      <c r="D2949">
        <v>12.768599999999999</v>
      </c>
      <c r="E2949">
        <f t="shared" si="92"/>
        <v>12768.599999999999</v>
      </c>
      <c r="F2949">
        <v>4.4676</v>
      </c>
      <c r="G2949">
        <v>650</v>
      </c>
      <c r="H2949" s="1">
        <f t="shared" si="93"/>
        <v>641.11370399256452</v>
      </c>
      <c r="I2949">
        <v>20.290600000000001</v>
      </c>
    </row>
    <row r="2950" spans="1:9" x14ac:dyDescent="0.25">
      <c r="A2950">
        <v>2958</v>
      </c>
      <c r="B2950">
        <v>0</v>
      </c>
      <c r="C2950">
        <v>149</v>
      </c>
      <c r="D2950">
        <v>12.7697</v>
      </c>
      <c r="E2950">
        <f t="shared" si="92"/>
        <v>12769.7</v>
      </c>
      <c r="F2950">
        <v>4.9032</v>
      </c>
      <c r="G2950">
        <v>650.20000000000005</v>
      </c>
      <c r="H2950" s="1">
        <f t="shared" si="93"/>
        <v>641.38629287278764</v>
      </c>
      <c r="I2950">
        <v>19.420100000000001</v>
      </c>
    </row>
    <row r="2951" spans="1:9" x14ac:dyDescent="0.25">
      <c r="A2951">
        <v>2959</v>
      </c>
      <c r="B2951">
        <v>0</v>
      </c>
      <c r="C2951">
        <v>149</v>
      </c>
      <c r="D2951">
        <v>12.7707</v>
      </c>
      <c r="E2951">
        <f t="shared" si="92"/>
        <v>12770.699999999999</v>
      </c>
      <c r="F2951">
        <v>5.2055999999999996</v>
      </c>
      <c r="G2951">
        <v>650.4</v>
      </c>
      <c r="H2951" s="1">
        <f t="shared" si="93"/>
        <v>641.65670408660401</v>
      </c>
      <c r="I2951">
        <v>18.3733</v>
      </c>
    </row>
    <row r="2952" spans="1:9" x14ac:dyDescent="0.25">
      <c r="A2952">
        <v>2960</v>
      </c>
      <c r="B2952">
        <v>0</v>
      </c>
      <c r="C2952">
        <v>148</v>
      </c>
      <c r="D2952">
        <v>12.771599999999999</v>
      </c>
      <c r="E2952">
        <f t="shared" si="92"/>
        <v>12771.599999999999</v>
      </c>
      <c r="F2952">
        <v>5.0724</v>
      </c>
      <c r="G2952">
        <v>651.20000000000005</v>
      </c>
      <c r="H2952" s="1">
        <f t="shared" si="93"/>
        <v>641.94300296400593</v>
      </c>
      <c r="I2952">
        <v>18.694800000000001</v>
      </c>
    </row>
    <row r="2953" spans="1:9" x14ac:dyDescent="0.25">
      <c r="A2953">
        <v>2961</v>
      </c>
      <c r="B2953">
        <v>0</v>
      </c>
      <c r="C2953">
        <v>148</v>
      </c>
      <c r="D2953">
        <v>12.7728</v>
      </c>
      <c r="E2953">
        <f t="shared" si="92"/>
        <v>12772.8</v>
      </c>
      <c r="F2953">
        <v>5.04</v>
      </c>
      <c r="G2953">
        <v>651.4</v>
      </c>
      <c r="H2953" s="1">
        <f t="shared" si="93"/>
        <v>642.2267128750857</v>
      </c>
      <c r="I2953">
        <v>18.9633</v>
      </c>
    </row>
    <row r="2954" spans="1:9" x14ac:dyDescent="0.25">
      <c r="A2954">
        <v>2962</v>
      </c>
      <c r="B2954">
        <v>0</v>
      </c>
      <c r="C2954">
        <v>147</v>
      </c>
      <c r="D2954">
        <v>12.773899999999999</v>
      </c>
      <c r="E2954">
        <f t="shared" si="92"/>
        <v>12773.9</v>
      </c>
      <c r="F2954">
        <v>4.5</v>
      </c>
      <c r="G2954">
        <v>651.79999999999995</v>
      </c>
      <c r="H2954" s="1">
        <f t="shared" si="93"/>
        <v>642.51391148883317</v>
      </c>
      <c r="I2954">
        <v>19.984000000000002</v>
      </c>
    </row>
    <row r="2955" spans="1:9" x14ac:dyDescent="0.25">
      <c r="A2955">
        <v>2963</v>
      </c>
      <c r="B2955">
        <v>0</v>
      </c>
      <c r="C2955">
        <v>147</v>
      </c>
      <c r="D2955">
        <v>12.774800000000001</v>
      </c>
      <c r="E2955">
        <f t="shared" si="92"/>
        <v>12774.800000000001</v>
      </c>
      <c r="F2955">
        <v>5.2055999999999996</v>
      </c>
      <c r="G2955">
        <v>652</v>
      </c>
      <c r="H2955" s="1">
        <f t="shared" si="93"/>
        <v>642.79849414416822</v>
      </c>
      <c r="I2955">
        <v>20.585999999999999</v>
      </c>
    </row>
    <row r="2956" spans="1:9" x14ac:dyDescent="0.25">
      <c r="A2956">
        <v>2964</v>
      </c>
      <c r="B2956">
        <v>0</v>
      </c>
      <c r="C2956">
        <v>147</v>
      </c>
      <c r="D2956">
        <v>12.776</v>
      </c>
      <c r="E2956">
        <f t="shared" si="92"/>
        <v>12776</v>
      </c>
      <c r="F2956">
        <v>5.2055999999999996</v>
      </c>
      <c r="G2956">
        <v>652.20000000000005</v>
      </c>
      <c r="H2956" s="1">
        <f t="shared" si="93"/>
        <v>643.08053931984318</v>
      </c>
      <c r="I2956">
        <v>20.664100000000001</v>
      </c>
    </row>
    <row r="2957" spans="1:9" x14ac:dyDescent="0.25">
      <c r="A2957">
        <v>2965</v>
      </c>
      <c r="B2957">
        <v>0</v>
      </c>
      <c r="C2957">
        <v>147</v>
      </c>
      <c r="D2957">
        <v>12.7773</v>
      </c>
      <c r="E2957">
        <f t="shared" si="92"/>
        <v>12777.300000000001</v>
      </c>
      <c r="F2957">
        <v>5.1407999999999996</v>
      </c>
      <c r="G2957">
        <v>652.4</v>
      </c>
      <c r="H2957" s="1">
        <f t="shared" si="93"/>
        <v>643.36012314024788</v>
      </c>
      <c r="I2957">
        <v>20.529499999999999</v>
      </c>
    </row>
    <row r="2958" spans="1:9" x14ac:dyDescent="0.25">
      <c r="A2958">
        <v>2966</v>
      </c>
      <c r="B2958">
        <v>0</v>
      </c>
      <c r="C2958">
        <v>147</v>
      </c>
      <c r="D2958">
        <v>12.778600000000001</v>
      </c>
      <c r="E2958">
        <f t="shared" si="92"/>
        <v>12778.6</v>
      </c>
      <c r="F2958">
        <v>5.1048</v>
      </c>
      <c r="G2958">
        <v>652.6</v>
      </c>
      <c r="H2958" s="1">
        <f t="shared" si="93"/>
        <v>643.63731944604046</v>
      </c>
      <c r="I2958">
        <v>20.047799999999999</v>
      </c>
    </row>
    <row r="2959" spans="1:9" x14ac:dyDescent="0.25">
      <c r="A2959">
        <v>2967</v>
      </c>
      <c r="B2959">
        <v>0</v>
      </c>
      <c r="C2959">
        <v>148</v>
      </c>
      <c r="D2959">
        <v>12.78</v>
      </c>
      <c r="E2959">
        <f t="shared" si="92"/>
        <v>12780</v>
      </c>
      <c r="F2959">
        <v>5.5439999999999996</v>
      </c>
      <c r="G2959">
        <v>653</v>
      </c>
      <c r="H2959" s="1">
        <f t="shared" si="93"/>
        <v>643.91819986265921</v>
      </c>
      <c r="I2959">
        <v>20.8645</v>
      </c>
    </row>
    <row r="2960" spans="1:9" x14ac:dyDescent="0.25">
      <c r="A2960">
        <v>2968</v>
      </c>
      <c r="B2960">
        <v>0</v>
      </c>
      <c r="C2960">
        <v>148</v>
      </c>
      <c r="D2960">
        <v>12.7814</v>
      </c>
      <c r="E2960">
        <f t="shared" si="92"/>
        <v>12781.4</v>
      </c>
      <c r="F2960">
        <v>4.3667999999999996</v>
      </c>
      <c r="G2960">
        <v>653.20000000000005</v>
      </c>
      <c r="H2960" s="1">
        <f t="shared" si="93"/>
        <v>644.19665386677946</v>
      </c>
      <c r="I2960">
        <v>20.455200000000001</v>
      </c>
    </row>
    <row r="2961" spans="1:9" x14ac:dyDescent="0.25">
      <c r="A2961">
        <v>2969</v>
      </c>
      <c r="B2961">
        <v>0</v>
      </c>
      <c r="C2961">
        <v>148</v>
      </c>
      <c r="D2961">
        <v>12.7826</v>
      </c>
      <c r="E2961">
        <f t="shared" si="92"/>
        <v>12782.6</v>
      </c>
      <c r="F2961">
        <v>4.3667999999999996</v>
      </c>
      <c r="G2961">
        <v>653.6</v>
      </c>
      <c r="H2961" s="1">
        <f t="shared" si="93"/>
        <v>644.47875425077609</v>
      </c>
      <c r="I2961">
        <v>21.8277</v>
      </c>
    </row>
    <row r="2962" spans="1:9" x14ac:dyDescent="0.25">
      <c r="A2962">
        <v>2970</v>
      </c>
      <c r="B2962">
        <v>0</v>
      </c>
      <c r="C2962">
        <v>148</v>
      </c>
      <c r="D2962">
        <v>12.784000000000001</v>
      </c>
      <c r="E2962">
        <f t="shared" si="92"/>
        <v>12784</v>
      </c>
      <c r="F2962">
        <v>5.7779999999999996</v>
      </c>
      <c r="G2962">
        <v>653.79999999999995</v>
      </c>
      <c r="H2962" s="1">
        <f t="shared" si="93"/>
        <v>644.75839162325281</v>
      </c>
      <c r="I2962">
        <v>21.255800000000001</v>
      </c>
    </row>
    <row r="2963" spans="1:9" x14ac:dyDescent="0.25">
      <c r="A2963">
        <v>2971</v>
      </c>
      <c r="B2963">
        <v>0</v>
      </c>
      <c r="C2963">
        <v>148</v>
      </c>
      <c r="D2963">
        <v>12.785600000000001</v>
      </c>
      <c r="E2963">
        <f t="shared" si="92"/>
        <v>12785.6</v>
      </c>
      <c r="F2963">
        <v>5.4071999999999996</v>
      </c>
      <c r="G2963">
        <v>654.20000000000005</v>
      </c>
      <c r="H2963" s="1">
        <f t="shared" si="93"/>
        <v>645.04163987455524</v>
      </c>
      <c r="I2963">
        <v>22.1311</v>
      </c>
    </row>
    <row r="2964" spans="1:9" x14ac:dyDescent="0.25">
      <c r="A2964">
        <v>2972</v>
      </c>
      <c r="B2964">
        <v>0</v>
      </c>
      <c r="C2964">
        <v>147</v>
      </c>
      <c r="D2964">
        <v>12.787000000000001</v>
      </c>
      <c r="E2964">
        <f t="shared" si="92"/>
        <v>12787</v>
      </c>
      <c r="F2964">
        <v>5.274</v>
      </c>
      <c r="G2964">
        <v>654.4</v>
      </c>
      <c r="H2964" s="1">
        <f t="shared" si="93"/>
        <v>645.32239067831858</v>
      </c>
      <c r="I2964">
        <v>19.831199999999999</v>
      </c>
    </row>
    <row r="2965" spans="1:9" x14ac:dyDescent="0.25">
      <c r="A2965">
        <v>2973</v>
      </c>
      <c r="B2965">
        <v>0</v>
      </c>
      <c r="C2965">
        <v>147</v>
      </c>
      <c r="D2965">
        <v>12.788600000000001</v>
      </c>
      <c r="E2965">
        <f t="shared" si="92"/>
        <v>12788.6</v>
      </c>
      <c r="F2965">
        <v>5.9795999999999996</v>
      </c>
      <c r="G2965">
        <v>655</v>
      </c>
      <c r="H2965" s="1">
        <f t="shared" si="93"/>
        <v>645.61271895796904</v>
      </c>
      <c r="I2965">
        <v>21.665500000000002</v>
      </c>
    </row>
    <row r="2966" spans="1:9" x14ac:dyDescent="0.25">
      <c r="A2966">
        <v>2974</v>
      </c>
      <c r="B2966">
        <v>0</v>
      </c>
      <c r="C2966">
        <v>147</v>
      </c>
      <c r="D2966">
        <v>12.79</v>
      </c>
      <c r="E2966">
        <f t="shared" si="92"/>
        <v>12790</v>
      </c>
      <c r="F2966">
        <v>4.9391999999999996</v>
      </c>
      <c r="G2966">
        <v>655.4</v>
      </c>
      <c r="H2966" s="1">
        <f t="shared" si="93"/>
        <v>645.90633738922998</v>
      </c>
      <c r="I2966">
        <v>22.809799999999999</v>
      </c>
    </row>
    <row r="2967" spans="1:9" x14ac:dyDescent="0.25">
      <c r="A2967">
        <v>2975</v>
      </c>
      <c r="B2967">
        <v>0</v>
      </c>
      <c r="C2967">
        <v>147</v>
      </c>
      <c r="D2967">
        <v>12.791499999999999</v>
      </c>
      <c r="E2967">
        <f t="shared" si="92"/>
        <v>12791.5</v>
      </c>
      <c r="F2967">
        <v>6.4151999999999996</v>
      </c>
      <c r="G2967">
        <v>655.8</v>
      </c>
      <c r="H2967" s="1">
        <f t="shared" si="93"/>
        <v>646.20314726755305</v>
      </c>
      <c r="I2967">
        <v>23.884</v>
      </c>
    </row>
    <row r="2968" spans="1:9" x14ac:dyDescent="0.25">
      <c r="A2968">
        <v>2976</v>
      </c>
      <c r="B2968">
        <v>0</v>
      </c>
      <c r="C2968">
        <v>147</v>
      </c>
      <c r="D2968">
        <v>12.793100000000001</v>
      </c>
      <c r="E2968">
        <f t="shared" si="92"/>
        <v>12793.1</v>
      </c>
      <c r="F2968">
        <v>5.4756</v>
      </c>
      <c r="G2968">
        <v>656.2</v>
      </c>
      <c r="H2968" s="1">
        <f t="shared" si="93"/>
        <v>646.50305284952651</v>
      </c>
      <c r="I2968">
        <v>24.8933</v>
      </c>
    </row>
    <row r="2969" spans="1:9" x14ac:dyDescent="0.25">
      <c r="A2969">
        <v>2977</v>
      </c>
      <c r="B2969">
        <v>0</v>
      </c>
      <c r="C2969">
        <v>148</v>
      </c>
      <c r="D2969">
        <v>12.7944</v>
      </c>
      <c r="E2969">
        <f t="shared" si="92"/>
        <v>12794.4</v>
      </c>
      <c r="F2969">
        <v>4.7016</v>
      </c>
      <c r="G2969">
        <v>656.8</v>
      </c>
      <c r="H2969" s="1">
        <f t="shared" si="93"/>
        <v>646.81196126404075</v>
      </c>
      <c r="I2969">
        <v>24.604199999999999</v>
      </c>
    </row>
    <row r="2970" spans="1:9" x14ac:dyDescent="0.25">
      <c r="A2970">
        <v>2978</v>
      </c>
      <c r="B2970">
        <v>0</v>
      </c>
      <c r="C2970">
        <v>148</v>
      </c>
      <c r="D2970">
        <v>12.7956</v>
      </c>
      <c r="E2970">
        <f t="shared" si="92"/>
        <v>12795.6</v>
      </c>
      <c r="F2970">
        <v>4.1976000000000004</v>
      </c>
      <c r="G2970">
        <v>656.8</v>
      </c>
      <c r="H2970" s="1">
        <f t="shared" si="93"/>
        <v>647.11160242611948</v>
      </c>
      <c r="I2970">
        <v>23.144300000000001</v>
      </c>
    </row>
    <row r="2971" spans="1:9" x14ac:dyDescent="0.25">
      <c r="A2971">
        <v>2979</v>
      </c>
      <c r="B2971">
        <v>0</v>
      </c>
      <c r="C2971">
        <v>148</v>
      </c>
      <c r="D2971">
        <v>12.7967</v>
      </c>
      <c r="E2971">
        <f t="shared" si="92"/>
        <v>12796.699999999999</v>
      </c>
      <c r="F2971">
        <v>4.0968</v>
      </c>
      <c r="G2971">
        <v>657</v>
      </c>
      <c r="H2971" s="1">
        <f t="shared" si="93"/>
        <v>647.40825435333591</v>
      </c>
      <c r="I2971">
        <v>21.629200000000001</v>
      </c>
    </row>
    <row r="2972" spans="1:9" x14ac:dyDescent="0.25">
      <c r="A2972">
        <v>2980</v>
      </c>
      <c r="B2972">
        <v>0</v>
      </c>
      <c r="C2972">
        <v>148</v>
      </c>
      <c r="D2972">
        <v>12.7979</v>
      </c>
      <c r="E2972">
        <f t="shared" si="92"/>
        <v>12797.9</v>
      </c>
      <c r="F2972">
        <v>4.7699999999999996</v>
      </c>
      <c r="G2972">
        <v>657</v>
      </c>
      <c r="H2972" s="1">
        <f t="shared" si="93"/>
        <v>647.69600672273577</v>
      </c>
      <c r="I2972">
        <v>20.240300000000001</v>
      </c>
    </row>
    <row r="2973" spans="1:9" x14ac:dyDescent="0.25">
      <c r="A2973">
        <v>2981</v>
      </c>
      <c r="B2973">
        <v>0</v>
      </c>
      <c r="C2973">
        <v>148</v>
      </c>
      <c r="D2973">
        <v>12.7989</v>
      </c>
      <c r="E2973">
        <f t="shared" si="92"/>
        <v>12798.9</v>
      </c>
      <c r="F2973">
        <v>4.7375999999999996</v>
      </c>
      <c r="G2973">
        <v>657.4</v>
      </c>
      <c r="H2973" s="1">
        <f t="shared" si="93"/>
        <v>647.98712652105371</v>
      </c>
      <c r="I2973">
        <v>21.3642</v>
      </c>
    </row>
    <row r="2974" spans="1:9" x14ac:dyDescent="0.25">
      <c r="A2974">
        <v>2982</v>
      </c>
      <c r="B2974">
        <v>0</v>
      </c>
      <c r="C2974">
        <v>148</v>
      </c>
      <c r="D2974">
        <v>12.8</v>
      </c>
      <c r="E2974">
        <f t="shared" si="92"/>
        <v>12800</v>
      </c>
      <c r="F2974">
        <v>4.6692</v>
      </c>
      <c r="G2974">
        <v>657.6</v>
      </c>
      <c r="H2974" s="1">
        <f t="shared" si="93"/>
        <v>648.27551272542212</v>
      </c>
      <c r="I2974">
        <v>21.917400000000001</v>
      </c>
    </row>
    <row r="2975" spans="1:9" x14ac:dyDescent="0.25">
      <c r="A2975">
        <v>2983</v>
      </c>
      <c r="B2975">
        <v>0</v>
      </c>
      <c r="C2975">
        <v>148</v>
      </c>
      <c r="D2975">
        <v>12.8009</v>
      </c>
      <c r="E2975">
        <f t="shared" si="92"/>
        <v>12800.9</v>
      </c>
      <c r="F2975">
        <v>4.5683999999999996</v>
      </c>
      <c r="G2975">
        <v>658</v>
      </c>
      <c r="H2975" s="1">
        <f t="shared" si="93"/>
        <v>648.56724734365946</v>
      </c>
      <c r="I2975">
        <v>19.944400000000002</v>
      </c>
    </row>
    <row r="2976" spans="1:9" x14ac:dyDescent="0.25">
      <c r="A2976">
        <v>2984</v>
      </c>
      <c r="B2976">
        <v>0</v>
      </c>
      <c r="C2976">
        <v>148</v>
      </c>
      <c r="D2976">
        <v>12.8018</v>
      </c>
      <c r="E2976">
        <f t="shared" si="92"/>
        <v>12801.8</v>
      </c>
      <c r="F2976">
        <v>4.6368</v>
      </c>
      <c r="G2976">
        <v>658</v>
      </c>
      <c r="H2976" s="1">
        <f t="shared" si="93"/>
        <v>648.85022992334973</v>
      </c>
      <c r="I2976">
        <v>17.147200000000002</v>
      </c>
    </row>
    <row r="2977" spans="1:9" x14ac:dyDescent="0.25">
      <c r="A2977">
        <v>2985</v>
      </c>
      <c r="B2977">
        <v>0</v>
      </c>
      <c r="C2977">
        <v>148</v>
      </c>
      <c r="D2977">
        <v>12.8026</v>
      </c>
      <c r="E2977">
        <f t="shared" si="92"/>
        <v>12802.6</v>
      </c>
      <c r="F2977">
        <v>5.0039999999999996</v>
      </c>
      <c r="G2977">
        <v>658.4</v>
      </c>
      <c r="H2977" s="1">
        <f t="shared" si="93"/>
        <v>649.13672302564919</v>
      </c>
      <c r="I2977">
        <v>14.498200000000001</v>
      </c>
    </row>
    <row r="2978" spans="1:9" x14ac:dyDescent="0.25">
      <c r="A2978">
        <v>2986</v>
      </c>
      <c r="B2978">
        <v>0</v>
      </c>
      <c r="C2978">
        <v>148</v>
      </c>
      <c r="D2978">
        <v>12.8033</v>
      </c>
      <c r="E2978">
        <f t="shared" si="92"/>
        <v>12803.3</v>
      </c>
      <c r="F2978">
        <v>4.5359999999999996</v>
      </c>
      <c r="G2978">
        <v>658.6</v>
      </c>
      <c r="H2978" s="1">
        <f t="shared" si="93"/>
        <v>649.42062133487968</v>
      </c>
      <c r="I2978">
        <v>14.617100000000001</v>
      </c>
    </row>
    <row r="2979" spans="1:9" x14ac:dyDescent="0.25">
      <c r="A2979">
        <v>2987</v>
      </c>
      <c r="B2979">
        <v>0</v>
      </c>
      <c r="C2979">
        <v>148</v>
      </c>
      <c r="D2979">
        <v>12.8041</v>
      </c>
      <c r="E2979">
        <f t="shared" si="92"/>
        <v>12804.1</v>
      </c>
      <c r="F2979">
        <v>4.3992000000000004</v>
      </c>
      <c r="G2979">
        <v>658.8</v>
      </c>
      <c r="H2979" s="1">
        <f t="shared" si="93"/>
        <v>649.70200269483325</v>
      </c>
      <c r="I2979">
        <v>14.847099999999999</v>
      </c>
    </row>
    <row r="2980" spans="1:9" x14ac:dyDescent="0.25">
      <c r="A2980">
        <v>2988</v>
      </c>
      <c r="B2980">
        <v>0</v>
      </c>
      <c r="C2980">
        <v>147</v>
      </c>
      <c r="D2980">
        <v>12.8049</v>
      </c>
      <c r="E2980">
        <f t="shared" si="92"/>
        <v>12804.9</v>
      </c>
      <c r="F2980">
        <v>4.7375999999999996</v>
      </c>
      <c r="G2980">
        <v>659</v>
      </c>
      <c r="H2980" s="1">
        <f t="shared" si="93"/>
        <v>649.9809426139883</v>
      </c>
      <c r="I2980">
        <v>17.316199999999998</v>
      </c>
    </row>
    <row r="2981" spans="1:9" x14ac:dyDescent="0.25">
      <c r="A2981">
        <v>2989</v>
      </c>
      <c r="B2981">
        <v>0</v>
      </c>
      <c r="C2981">
        <v>147</v>
      </c>
      <c r="D2981">
        <v>12.8057</v>
      </c>
      <c r="E2981">
        <f t="shared" si="92"/>
        <v>12805.7</v>
      </c>
      <c r="F2981">
        <v>3.9312</v>
      </c>
      <c r="G2981">
        <v>659.2</v>
      </c>
      <c r="H2981" s="1">
        <f t="shared" si="93"/>
        <v>650.25751433556866</v>
      </c>
      <c r="I2981">
        <v>17.907699999999998</v>
      </c>
    </row>
    <row r="2982" spans="1:9" x14ac:dyDescent="0.25">
      <c r="A2982">
        <v>2990</v>
      </c>
      <c r="B2982">
        <v>0</v>
      </c>
      <c r="C2982">
        <v>147</v>
      </c>
      <c r="D2982">
        <v>12.8065</v>
      </c>
      <c r="E2982">
        <f t="shared" si="92"/>
        <v>12806.5</v>
      </c>
      <c r="F2982">
        <v>5.1731999999999996</v>
      </c>
      <c r="G2982">
        <v>659.6</v>
      </c>
      <c r="H2982" s="1">
        <f t="shared" si="93"/>
        <v>650.53778890550166</v>
      </c>
      <c r="I2982">
        <v>20.317299999999999</v>
      </c>
    </row>
    <row r="2983" spans="1:9" x14ac:dyDescent="0.25">
      <c r="A2983">
        <v>2991</v>
      </c>
      <c r="B2983">
        <v>0</v>
      </c>
      <c r="C2983">
        <v>147</v>
      </c>
      <c r="D2983">
        <v>12.8073</v>
      </c>
      <c r="E2983">
        <f t="shared" si="92"/>
        <v>12807.3</v>
      </c>
      <c r="F2983">
        <v>4.266</v>
      </c>
      <c r="G2983">
        <v>659.6</v>
      </c>
      <c r="H2983" s="1">
        <f t="shared" si="93"/>
        <v>650.80965523833663</v>
      </c>
      <c r="I2983">
        <v>16.579000000000001</v>
      </c>
    </row>
    <row r="2984" spans="1:9" x14ac:dyDescent="0.25">
      <c r="A2984">
        <v>2992</v>
      </c>
      <c r="B2984">
        <v>0</v>
      </c>
      <c r="C2984">
        <v>146</v>
      </c>
      <c r="D2984">
        <v>12.8081</v>
      </c>
      <c r="E2984">
        <f t="shared" si="92"/>
        <v>12808.1</v>
      </c>
      <c r="F2984">
        <v>5.3064</v>
      </c>
      <c r="G2984">
        <v>660</v>
      </c>
      <c r="H2984" s="1">
        <f t="shared" si="93"/>
        <v>651.08536558118658</v>
      </c>
      <c r="I2984">
        <v>14.655900000000001</v>
      </c>
    </row>
    <row r="2985" spans="1:9" x14ac:dyDescent="0.25">
      <c r="A2985">
        <v>2993</v>
      </c>
      <c r="B2985">
        <v>0</v>
      </c>
      <c r="C2985">
        <v>146</v>
      </c>
      <c r="D2985">
        <v>12.809100000000001</v>
      </c>
      <c r="E2985">
        <f t="shared" si="92"/>
        <v>12809.1</v>
      </c>
      <c r="F2985">
        <v>4.7699999999999996</v>
      </c>
      <c r="G2985">
        <v>660.2</v>
      </c>
      <c r="H2985" s="1">
        <f t="shared" si="93"/>
        <v>651.35880461375098</v>
      </c>
      <c r="I2985">
        <v>14.8605</v>
      </c>
    </row>
    <row r="2986" spans="1:9" x14ac:dyDescent="0.25">
      <c r="A2986">
        <v>2994</v>
      </c>
      <c r="B2986">
        <v>0</v>
      </c>
      <c r="C2986">
        <v>145</v>
      </c>
      <c r="D2986">
        <v>12.81</v>
      </c>
      <c r="E2986">
        <f t="shared" si="92"/>
        <v>12810</v>
      </c>
      <c r="F2986">
        <v>4.6692</v>
      </c>
      <c r="G2986">
        <v>660.4</v>
      </c>
      <c r="H2986" s="1">
        <f t="shared" si="93"/>
        <v>651.63004047533843</v>
      </c>
      <c r="I2986">
        <v>16.965800000000002</v>
      </c>
    </row>
    <row r="2987" spans="1:9" x14ac:dyDescent="0.25">
      <c r="A2987">
        <v>2995</v>
      </c>
      <c r="B2987">
        <v>0</v>
      </c>
      <c r="C2987">
        <v>145</v>
      </c>
      <c r="D2987">
        <v>12.8108</v>
      </c>
      <c r="E2987">
        <f t="shared" si="92"/>
        <v>12810.800000000001</v>
      </c>
      <c r="F2987">
        <v>4.032</v>
      </c>
      <c r="G2987">
        <v>660.8</v>
      </c>
      <c r="H2987" s="1">
        <f t="shared" si="93"/>
        <v>651.90513926107826</v>
      </c>
      <c r="I2987">
        <v>19.071000000000002</v>
      </c>
    </row>
    <row r="2988" spans="1:9" x14ac:dyDescent="0.25">
      <c r="A2988">
        <v>2996</v>
      </c>
      <c r="B2988">
        <v>0</v>
      </c>
      <c r="C2988">
        <v>145</v>
      </c>
      <c r="D2988">
        <v>12.812099999999999</v>
      </c>
      <c r="E2988">
        <f t="shared" si="92"/>
        <v>12812.099999999999</v>
      </c>
      <c r="F2988">
        <v>5.8103999999999996</v>
      </c>
      <c r="G2988">
        <v>661</v>
      </c>
      <c r="H2988" s="1">
        <f t="shared" si="93"/>
        <v>652.17798508324586</v>
      </c>
      <c r="I2988">
        <v>17.896899999999999</v>
      </c>
    </row>
    <row r="2989" spans="1:9" x14ac:dyDescent="0.25">
      <c r="A2989">
        <v>2997</v>
      </c>
      <c r="B2989">
        <v>0</v>
      </c>
      <c r="C2989">
        <v>145</v>
      </c>
      <c r="D2989">
        <v>12.813700000000001</v>
      </c>
      <c r="E2989">
        <f t="shared" si="92"/>
        <v>12813.7</v>
      </c>
      <c r="F2989">
        <v>5.2416</v>
      </c>
      <c r="G2989">
        <v>661.2</v>
      </c>
      <c r="H2989" s="1">
        <f t="shared" si="93"/>
        <v>652.44864553074854</v>
      </c>
      <c r="I2989">
        <v>16.426300000000001</v>
      </c>
    </row>
    <row r="2990" spans="1:9" x14ac:dyDescent="0.25">
      <c r="A2990">
        <v>2998</v>
      </c>
      <c r="B2990">
        <v>0</v>
      </c>
      <c r="C2990">
        <v>145</v>
      </c>
      <c r="D2990">
        <v>12.815200000000001</v>
      </c>
      <c r="E2990">
        <f t="shared" si="92"/>
        <v>12815.2</v>
      </c>
      <c r="F2990">
        <v>5.7455999999999996</v>
      </c>
      <c r="G2990">
        <v>661.4</v>
      </c>
      <c r="H2990" s="1">
        <f t="shared" si="93"/>
        <v>652.7171861648261</v>
      </c>
      <c r="I2990">
        <v>15.273</v>
      </c>
    </row>
    <row r="2991" spans="1:9" x14ac:dyDescent="0.25">
      <c r="A2991">
        <v>2999</v>
      </c>
      <c r="B2991">
        <v>0</v>
      </c>
      <c r="C2991">
        <v>145</v>
      </c>
      <c r="D2991">
        <v>12.816800000000001</v>
      </c>
      <c r="E2991">
        <f t="shared" si="92"/>
        <v>12816.800000000001</v>
      </c>
      <c r="F2991">
        <v>5.7096</v>
      </c>
      <c r="G2991">
        <v>661.6</v>
      </c>
      <c r="H2991" s="1">
        <f t="shared" si="93"/>
        <v>652.98367057988128</v>
      </c>
      <c r="I2991">
        <v>14.113300000000001</v>
      </c>
    </row>
    <row r="2992" spans="1:9" x14ac:dyDescent="0.25">
      <c r="A2992">
        <v>3000</v>
      </c>
      <c r="B2992">
        <v>0</v>
      </c>
      <c r="C2992">
        <v>145</v>
      </c>
      <c r="D2992">
        <v>12.818199999999999</v>
      </c>
      <c r="E2992">
        <f t="shared" si="92"/>
        <v>12818.199999999999</v>
      </c>
      <c r="F2992">
        <v>4.8023999999999996</v>
      </c>
      <c r="G2992">
        <v>662</v>
      </c>
      <c r="H2992" s="1">
        <f t="shared" si="93"/>
        <v>653.25416046248483</v>
      </c>
      <c r="I2992">
        <v>14.4434</v>
      </c>
    </row>
    <row r="2993" spans="1:9" x14ac:dyDescent="0.25">
      <c r="A2993">
        <v>3001</v>
      </c>
      <c r="B2993">
        <v>0</v>
      </c>
      <c r="C2993">
        <v>145</v>
      </c>
      <c r="D2993">
        <v>12.8194</v>
      </c>
      <c r="E2993">
        <f t="shared" si="92"/>
        <v>12819.4</v>
      </c>
      <c r="F2993">
        <v>4.0644</v>
      </c>
      <c r="G2993">
        <v>662.2</v>
      </c>
      <c r="H2993" s="1">
        <f t="shared" si="93"/>
        <v>653.5225356486103</v>
      </c>
      <c r="I2993">
        <v>16.110099999999999</v>
      </c>
    </row>
    <row r="2994" spans="1:9" x14ac:dyDescent="0.25">
      <c r="A2994">
        <v>3002</v>
      </c>
      <c r="B2994">
        <v>0</v>
      </c>
      <c r="C2994">
        <v>144</v>
      </c>
      <c r="D2994">
        <v>12.8208</v>
      </c>
      <c r="E2994">
        <f t="shared" si="92"/>
        <v>12820.800000000001</v>
      </c>
      <c r="F2994">
        <v>5.3423999999999996</v>
      </c>
      <c r="G2994">
        <v>662.6</v>
      </c>
      <c r="H2994" s="1">
        <f t="shared" si="93"/>
        <v>653.79485957915199</v>
      </c>
      <c r="I2994">
        <v>19.0731</v>
      </c>
    </row>
    <row r="2995" spans="1:9" x14ac:dyDescent="0.25">
      <c r="A2995">
        <v>3003</v>
      </c>
      <c r="B2995">
        <v>0</v>
      </c>
      <c r="C2995">
        <v>144</v>
      </c>
      <c r="D2995">
        <v>12.822100000000001</v>
      </c>
      <c r="E2995">
        <f t="shared" si="92"/>
        <v>12822.1</v>
      </c>
      <c r="F2995">
        <v>4.4352</v>
      </c>
      <c r="G2995">
        <v>662.8</v>
      </c>
      <c r="H2995" s="1">
        <f t="shared" si="93"/>
        <v>654.06501379177746</v>
      </c>
      <c r="I2995">
        <v>18.4605</v>
      </c>
    </row>
    <row r="2996" spans="1:9" x14ac:dyDescent="0.25">
      <c r="A2996">
        <v>3004</v>
      </c>
      <c r="B2996">
        <v>0</v>
      </c>
      <c r="C2996">
        <v>144</v>
      </c>
      <c r="D2996">
        <v>12.823399999999999</v>
      </c>
      <c r="E2996">
        <f t="shared" si="92"/>
        <v>12823.4</v>
      </c>
      <c r="F2996">
        <v>4.8384</v>
      </c>
      <c r="G2996">
        <v>663</v>
      </c>
      <c r="H2996" s="1">
        <f t="shared" si="93"/>
        <v>654.33306337802412</v>
      </c>
      <c r="I2996">
        <v>17.9178</v>
      </c>
    </row>
    <row r="2997" spans="1:9" x14ac:dyDescent="0.25">
      <c r="A2997">
        <v>3005</v>
      </c>
      <c r="B2997">
        <v>0</v>
      </c>
      <c r="C2997">
        <v>144</v>
      </c>
      <c r="D2997">
        <v>12.8247</v>
      </c>
      <c r="E2997">
        <f t="shared" si="92"/>
        <v>12824.7</v>
      </c>
      <c r="F2997">
        <v>4.3343999999999996</v>
      </c>
      <c r="G2997">
        <v>663.2</v>
      </c>
      <c r="H2997" s="1">
        <f t="shared" si="93"/>
        <v>654.59907147668343</v>
      </c>
      <c r="I2997">
        <v>17.375</v>
      </c>
    </row>
    <row r="2998" spans="1:9" x14ac:dyDescent="0.25">
      <c r="A2998">
        <v>3006</v>
      </c>
      <c r="B2998">
        <v>0</v>
      </c>
      <c r="C2998">
        <v>144</v>
      </c>
      <c r="D2998">
        <v>12.825900000000001</v>
      </c>
      <c r="E2998">
        <f t="shared" si="92"/>
        <v>12825.900000000001</v>
      </c>
      <c r="F2998">
        <v>4.9391999999999996</v>
      </c>
      <c r="G2998">
        <v>663.6</v>
      </c>
      <c r="H2998" s="1">
        <f t="shared" si="93"/>
        <v>654.86909933238292</v>
      </c>
      <c r="I2998">
        <v>19.161200000000001</v>
      </c>
    </row>
    <row r="2999" spans="1:9" x14ac:dyDescent="0.25">
      <c r="A2999">
        <v>3007</v>
      </c>
      <c r="B2999">
        <v>0</v>
      </c>
      <c r="C2999">
        <v>144</v>
      </c>
      <c r="D2999">
        <v>12.827</v>
      </c>
      <c r="E2999">
        <f t="shared" si="92"/>
        <v>12827</v>
      </c>
      <c r="F2999">
        <v>4.266</v>
      </c>
      <c r="G2999">
        <v>663.8</v>
      </c>
      <c r="H2999" s="1">
        <f t="shared" si="93"/>
        <v>655.13702635241145</v>
      </c>
      <c r="I2999">
        <v>19.639700000000001</v>
      </c>
    </row>
    <row r="3000" spans="1:9" x14ac:dyDescent="0.25">
      <c r="A3000">
        <v>3008</v>
      </c>
      <c r="B3000">
        <v>0</v>
      </c>
      <c r="C3000">
        <v>144</v>
      </c>
      <c r="D3000">
        <v>12.828200000000001</v>
      </c>
      <c r="E3000">
        <f t="shared" si="92"/>
        <v>12828.2</v>
      </c>
      <c r="F3000">
        <v>4.5683999999999996</v>
      </c>
      <c r="G3000">
        <v>664.2</v>
      </c>
      <c r="H3000" s="1">
        <f t="shared" si="93"/>
        <v>655.40891556183908</v>
      </c>
      <c r="I3000">
        <v>21.685300000000002</v>
      </c>
    </row>
    <row r="3001" spans="1:9" x14ac:dyDescent="0.25">
      <c r="A3001">
        <v>3009</v>
      </c>
      <c r="B3001">
        <v>0</v>
      </c>
      <c r="C3001">
        <v>144</v>
      </c>
      <c r="D3001">
        <v>12.829499999999999</v>
      </c>
      <c r="E3001">
        <f t="shared" si="92"/>
        <v>12829.5</v>
      </c>
      <c r="F3001">
        <v>5.0724</v>
      </c>
      <c r="G3001">
        <v>664.4</v>
      </c>
      <c r="H3001" s="1">
        <f t="shared" si="93"/>
        <v>655.67864809498394</v>
      </c>
      <c r="I3001">
        <v>21.985600000000002</v>
      </c>
    </row>
    <row r="3002" spans="1:9" x14ac:dyDescent="0.25">
      <c r="A3002">
        <v>3010</v>
      </c>
      <c r="B3002">
        <v>0</v>
      </c>
      <c r="C3002">
        <v>143</v>
      </c>
      <c r="D3002">
        <v>12.8307</v>
      </c>
      <c r="E3002">
        <f t="shared" ref="E3002:E3065" si="94">D3002*1000</f>
        <v>12830.7</v>
      </c>
      <c r="F3002">
        <v>4.0968</v>
      </c>
      <c r="G3002">
        <v>664.6</v>
      </c>
      <c r="H3002" s="1">
        <f t="shared" si="93"/>
        <v>655.9462886521344</v>
      </c>
      <c r="I3002">
        <v>20.926600000000001</v>
      </c>
    </row>
    <row r="3003" spans="1:9" x14ac:dyDescent="0.25">
      <c r="A3003">
        <v>3011</v>
      </c>
      <c r="B3003">
        <v>0</v>
      </c>
      <c r="C3003">
        <v>144</v>
      </c>
      <c r="D3003">
        <v>12.8316</v>
      </c>
      <c r="E3003">
        <f t="shared" si="94"/>
        <v>12831.6</v>
      </c>
      <c r="F3003">
        <v>3.7296</v>
      </c>
      <c r="G3003">
        <v>665</v>
      </c>
      <c r="H3003" s="1">
        <f t="shared" ref="H3003:H3066" si="95">(H3002-G3003)*$L$1+G3003</f>
        <v>656.21789999257032</v>
      </c>
      <c r="I3003">
        <v>20.9406</v>
      </c>
    </row>
    <row r="3004" spans="1:9" x14ac:dyDescent="0.25">
      <c r="A3004">
        <v>3012</v>
      </c>
      <c r="B3004">
        <v>0</v>
      </c>
      <c r="C3004">
        <v>144</v>
      </c>
      <c r="D3004">
        <v>12.832700000000001</v>
      </c>
      <c r="E3004">
        <f t="shared" si="94"/>
        <v>12832.7</v>
      </c>
      <c r="F3004">
        <v>4.3992000000000004</v>
      </c>
      <c r="G3004">
        <v>665.2</v>
      </c>
      <c r="H3004" s="1">
        <f t="shared" si="95"/>
        <v>656.48736299279324</v>
      </c>
      <c r="I3004">
        <v>19.882400000000001</v>
      </c>
    </row>
    <row r="3005" spans="1:9" x14ac:dyDescent="0.25">
      <c r="A3005">
        <v>3013</v>
      </c>
      <c r="B3005">
        <v>0</v>
      </c>
      <c r="C3005">
        <v>144</v>
      </c>
      <c r="D3005">
        <v>12.8338</v>
      </c>
      <c r="E3005">
        <f t="shared" si="94"/>
        <v>12833.8</v>
      </c>
      <c r="F3005">
        <v>3.7296</v>
      </c>
      <c r="G3005">
        <v>665.6</v>
      </c>
      <c r="H3005" s="1">
        <f t="shared" si="95"/>
        <v>656.76074210300942</v>
      </c>
      <c r="I3005">
        <v>22.140799999999999</v>
      </c>
    </row>
    <row r="3006" spans="1:9" x14ac:dyDescent="0.25">
      <c r="A3006">
        <v>3014</v>
      </c>
      <c r="B3006">
        <v>0</v>
      </c>
      <c r="C3006">
        <v>144</v>
      </c>
      <c r="D3006">
        <v>12.8348</v>
      </c>
      <c r="E3006">
        <f t="shared" si="94"/>
        <v>12834.8</v>
      </c>
      <c r="F3006">
        <v>4.266</v>
      </c>
      <c r="G3006">
        <v>665.8</v>
      </c>
      <c r="H3006" s="1">
        <f t="shared" si="95"/>
        <v>657.03191983991917</v>
      </c>
      <c r="I3006">
        <v>22.558499999999999</v>
      </c>
    </row>
    <row r="3007" spans="1:9" x14ac:dyDescent="0.25">
      <c r="A3007">
        <v>3015</v>
      </c>
      <c r="B3007">
        <v>0</v>
      </c>
      <c r="C3007">
        <v>145</v>
      </c>
      <c r="D3007">
        <v>12.8361</v>
      </c>
      <c r="E3007">
        <f t="shared" si="94"/>
        <v>12836.1</v>
      </c>
      <c r="F3007">
        <v>5.4071999999999996</v>
      </c>
      <c r="G3007">
        <v>666.2</v>
      </c>
      <c r="H3007" s="1">
        <f t="shared" si="95"/>
        <v>657.3069622447216</v>
      </c>
      <c r="I3007">
        <v>23.981100000000001</v>
      </c>
    </row>
    <row r="3008" spans="1:9" x14ac:dyDescent="0.25">
      <c r="A3008">
        <v>3016</v>
      </c>
      <c r="B3008">
        <v>0</v>
      </c>
      <c r="C3008">
        <v>145</v>
      </c>
      <c r="D3008">
        <v>12.8375</v>
      </c>
      <c r="E3008">
        <f t="shared" si="94"/>
        <v>12837.5</v>
      </c>
      <c r="F3008">
        <v>5.274</v>
      </c>
      <c r="G3008">
        <v>666.4</v>
      </c>
      <c r="H3008" s="1">
        <f t="shared" si="95"/>
        <v>657.57975337737992</v>
      </c>
      <c r="I3008">
        <v>22.162299999999998</v>
      </c>
    </row>
    <row r="3009" spans="1:9" x14ac:dyDescent="0.25">
      <c r="A3009">
        <v>3017</v>
      </c>
      <c r="B3009">
        <v>0</v>
      </c>
      <c r="C3009">
        <v>145</v>
      </c>
      <c r="D3009">
        <v>12.8391</v>
      </c>
      <c r="E3009">
        <f t="shared" si="94"/>
        <v>12839.1</v>
      </c>
      <c r="F3009">
        <v>6.3144</v>
      </c>
      <c r="G3009">
        <v>666.6</v>
      </c>
      <c r="H3009" s="1">
        <f t="shared" si="95"/>
        <v>657.85036077605855</v>
      </c>
      <c r="I3009">
        <v>21.6111</v>
      </c>
    </row>
    <row r="3010" spans="1:9" x14ac:dyDescent="0.25">
      <c r="A3010">
        <v>3018</v>
      </c>
      <c r="B3010">
        <v>0</v>
      </c>
      <c r="C3010">
        <v>145</v>
      </c>
      <c r="D3010">
        <v>12.8408</v>
      </c>
      <c r="E3010">
        <f t="shared" si="94"/>
        <v>12840.8</v>
      </c>
      <c r="F3010">
        <v>5.9112</v>
      </c>
      <c r="G3010">
        <v>667</v>
      </c>
      <c r="H3010" s="1">
        <f t="shared" si="95"/>
        <v>658.1248499527768</v>
      </c>
      <c r="I3010">
        <v>20.645</v>
      </c>
    </row>
    <row r="3011" spans="1:9" x14ac:dyDescent="0.25">
      <c r="A3011">
        <v>3019</v>
      </c>
      <c r="B3011">
        <v>0</v>
      </c>
      <c r="C3011">
        <v>145</v>
      </c>
      <c r="D3011">
        <v>12.842499999999999</v>
      </c>
      <c r="E3011">
        <f t="shared" si="94"/>
        <v>12842.5</v>
      </c>
      <c r="F3011">
        <v>6.6492000000000004</v>
      </c>
      <c r="G3011">
        <v>667.4</v>
      </c>
      <c r="H3011" s="1">
        <f t="shared" si="95"/>
        <v>658.40310445419345</v>
      </c>
      <c r="I3011">
        <v>21.3934</v>
      </c>
    </row>
    <row r="3012" spans="1:9" x14ac:dyDescent="0.25">
      <c r="A3012">
        <v>3020</v>
      </c>
      <c r="B3012">
        <v>0</v>
      </c>
      <c r="C3012">
        <v>145</v>
      </c>
      <c r="D3012">
        <v>12.8439</v>
      </c>
      <c r="E3012">
        <f t="shared" si="94"/>
        <v>12843.9</v>
      </c>
      <c r="F3012">
        <v>4.0968</v>
      </c>
      <c r="G3012">
        <v>667.6</v>
      </c>
      <c r="H3012" s="1">
        <f t="shared" si="95"/>
        <v>658.67901132056761</v>
      </c>
      <c r="I3012">
        <v>21.161999999999999</v>
      </c>
    </row>
    <row r="3013" spans="1:9" x14ac:dyDescent="0.25">
      <c r="A3013">
        <v>3021</v>
      </c>
      <c r="B3013">
        <v>0</v>
      </c>
      <c r="C3013">
        <v>146</v>
      </c>
      <c r="D3013">
        <v>12.8447</v>
      </c>
      <c r="E3013">
        <f t="shared" si="94"/>
        <v>12844.699999999999</v>
      </c>
      <c r="F3013">
        <v>0</v>
      </c>
      <c r="G3013">
        <v>668</v>
      </c>
      <c r="H3013" s="1">
        <f t="shared" si="95"/>
        <v>658.95864098095058</v>
      </c>
      <c r="I3013">
        <v>20.930700000000002</v>
      </c>
    </row>
    <row r="3014" spans="1:9" x14ac:dyDescent="0.25">
      <c r="A3014">
        <v>3022</v>
      </c>
      <c r="B3014">
        <v>0</v>
      </c>
      <c r="C3014">
        <v>146</v>
      </c>
      <c r="D3014">
        <v>12.8451</v>
      </c>
      <c r="E3014">
        <f t="shared" si="94"/>
        <v>12845.1</v>
      </c>
      <c r="F3014">
        <v>0</v>
      </c>
      <c r="G3014">
        <v>668.4</v>
      </c>
      <c r="H3014" s="1">
        <f t="shared" si="95"/>
        <v>659.2418817515221</v>
      </c>
      <c r="I3014">
        <v>20.475200000000001</v>
      </c>
    </row>
    <row r="3015" spans="1:9" x14ac:dyDescent="0.25">
      <c r="A3015">
        <v>3023</v>
      </c>
      <c r="B3015">
        <v>0</v>
      </c>
      <c r="C3015">
        <v>146</v>
      </c>
      <c r="D3015">
        <v>12.8452</v>
      </c>
      <c r="E3015">
        <f t="shared" si="94"/>
        <v>12845.2</v>
      </c>
      <c r="F3015">
        <v>0</v>
      </c>
      <c r="G3015">
        <v>668.2</v>
      </c>
      <c r="H3015" s="1">
        <f t="shared" si="95"/>
        <v>659.51062529897649</v>
      </c>
      <c r="I3015">
        <v>18.1509</v>
      </c>
    </row>
    <row r="3016" spans="1:9" x14ac:dyDescent="0.25">
      <c r="A3016">
        <v>3024</v>
      </c>
      <c r="B3016">
        <v>0</v>
      </c>
      <c r="C3016">
        <v>147</v>
      </c>
      <c r="D3016">
        <v>12.845499999999999</v>
      </c>
      <c r="E3016">
        <f t="shared" si="94"/>
        <v>12845.5</v>
      </c>
      <c r="F3016">
        <v>0</v>
      </c>
      <c r="G3016">
        <v>668</v>
      </c>
      <c r="H3016" s="1">
        <f t="shared" si="95"/>
        <v>659.76530654000715</v>
      </c>
      <c r="I3016">
        <v>17.619900000000001</v>
      </c>
    </row>
    <row r="3017" spans="1:9" x14ac:dyDescent="0.25">
      <c r="A3017">
        <v>3025</v>
      </c>
      <c r="B3017">
        <v>0</v>
      </c>
      <c r="C3017">
        <v>147</v>
      </c>
      <c r="D3017">
        <v>12.8461</v>
      </c>
      <c r="E3017">
        <f t="shared" si="94"/>
        <v>12846.1</v>
      </c>
      <c r="F3017">
        <v>0</v>
      </c>
      <c r="G3017">
        <v>667.8</v>
      </c>
      <c r="H3017" s="1">
        <f t="shared" si="95"/>
        <v>660.00634734380697</v>
      </c>
      <c r="I3017">
        <v>11.4603</v>
      </c>
    </row>
    <row r="3018" spans="1:9" x14ac:dyDescent="0.25">
      <c r="A3018">
        <v>3026</v>
      </c>
      <c r="B3018">
        <v>0</v>
      </c>
      <c r="C3018">
        <v>148</v>
      </c>
      <c r="D3018">
        <v>12.846500000000001</v>
      </c>
      <c r="E3018">
        <f t="shared" si="94"/>
        <v>12846.5</v>
      </c>
      <c r="F3018">
        <v>0</v>
      </c>
      <c r="G3018">
        <v>668</v>
      </c>
      <c r="H3018" s="1">
        <f t="shared" si="95"/>
        <v>660.24615692349278</v>
      </c>
      <c r="I3018">
        <v>6.8258000000000001</v>
      </c>
    </row>
    <row r="3019" spans="1:9" x14ac:dyDescent="0.25">
      <c r="A3019">
        <v>3027</v>
      </c>
      <c r="B3019">
        <v>0</v>
      </c>
      <c r="C3019">
        <v>148</v>
      </c>
      <c r="D3019">
        <v>12.846500000000001</v>
      </c>
      <c r="E3019">
        <f t="shared" si="94"/>
        <v>12846.5</v>
      </c>
      <c r="F3019">
        <v>0</v>
      </c>
      <c r="G3019">
        <v>668</v>
      </c>
      <c r="H3019" s="1">
        <f t="shared" si="95"/>
        <v>660.47877221578801</v>
      </c>
      <c r="I3019">
        <v>5.5912300000000004</v>
      </c>
    </row>
    <row r="3020" spans="1:9" x14ac:dyDescent="0.25">
      <c r="A3020">
        <v>3028</v>
      </c>
      <c r="B3020">
        <v>0</v>
      </c>
      <c r="C3020">
        <v>148.19999999999999</v>
      </c>
      <c r="D3020">
        <v>12.8466</v>
      </c>
      <c r="E3020">
        <f t="shared" si="94"/>
        <v>12846.6</v>
      </c>
      <c r="F3020">
        <v>0</v>
      </c>
      <c r="G3020">
        <v>667.96</v>
      </c>
      <c r="H3020" s="1">
        <f t="shared" si="95"/>
        <v>660.70320904931441</v>
      </c>
      <c r="I3020">
        <v>-2.97854E-2</v>
      </c>
    </row>
    <row r="3021" spans="1:9" x14ac:dyDescent="0.25">
      <c r="A3021">
        <v>3029</v>
      </c>
      <c r="B3021">
        <v>0</v>
      </c>
      <c r="C3021">
        <v>148.4</v>
      </c>
      <c r="D3021">
        <v>12.8468</v>
      </c>
      <c r="E3021">
        <f t="shared" si="94"/>
        <v>12846.8</v>
      </c>
      <c r="F3021">
        <v>0</v>
      </c>
      <c r="G3021">
        <v>667.92</v>
      </c>
      <c r="H3021" s="1">
        <f t="shared" si="95"/>
        <v>660.919712777835</v>
      </c>
      <c r="I3021">
        <v>-5.5544399999999996</v>
      </c>
    </row>
    <row r="3022" spans="1:9" x14ac:dyDescent="0.25">
      <c r="A3022">
        <v>3030</v>
      </c>
      <c r="B3022">
        <v>0</v>
      </c>
      <c r="C3022">
        <v>148.6</v>
      </c>
      <c r="D3022">
        <v>12.8469</v>
      </c>
      <c r="E3022">
        <f t="shared" si="94"/>
        <v>12846.9</v>
      </c>
      <c r="F3022">
        <v>0</v>
      </c>
      <c r="G3022">
        <v>667.88</v>
      </c>
      <c r="H3022" s="1">
        <f t="shared" si="95"/>
        <v>661.1285213944999</v>
      </c>
      <c r="I3022">
        <v>-10.2295</v>
      </c>
    </row>
    <row r="3023" spans="1:9" x14ac:dyDescent="0.25">
      <c r="A3023">
        <v>3031</v>
      </c>
      <c r="B3023">
        <v>0</v>
      </c>
      <c r="C3023">
        <v>148.80000000000001</v>
      </c>
      <c r="D3023">
        <v>12.847</v>
      </c>
      <c r="E3023">
        <f t="shared" si="94"/>
        <v>12847</v>
      </c>
      <c r="F3023">
        <v>0</v>
      </c>
      <c r="G3023">
        <v>667.84</v>
      </c>
      <c r="H3023" s="1">
        <f t="shared" si="95"/>
        <v>661.32986575266489</v>
      </c>
      <c r="I3023">
        <v>-14.9046</v>
      </c>
    </row>
    <row r="3024" spans="1:9" x14ac:dyDescent="0.25">
      <c r="A3024">
        <v>3032</v>
      </c>
      <c r="B3024">
        <v>0</v>
      </c>
      <c r="C3024">
        <v>149</v>
      </c>
      <c r="D3024">
        <v>12.847099999999999</v>
      </c>
      <c r="E3024">
        <f t="shared" si="94"/>
        <v>12847.099999999999</v>
      </c>
      <c r="F3024">
        <v>0</v>
      </c>
      <c r="G3024">
        <v>667.8</v>
      </c>
      <c r="H3024" s="1">
        <f t="shared" si="95"/>
        <v>661.52396978008494</v>
      </c>
      <c r="I3024">
        <v>-19.579699999999999</v>
      </c>
    </row>
    <row r="3025" spans="1:9" x14ac:dyDescent="0.25">
      <c r="A3025">
        <v>3033</v>
      </c>
      <c r="B3025">
        <v>0</v>
      </c>
      <c r="C3025">
        <v>148.5</v>
      </c>
      <c r="D3025">
        <v>12.847099999999999</v>
      </c>
      <c r="E3025">
        <f t="shared" si="94"/>
        <v>12847.099999999999</v>
      </c>
      <c r="F3025">
        <v>0</v>
      </c>
      <c r="G3025">
        <v>667.8</v>
      </c>
      <c r="H3025" s="1">
        <f t="shared" si="95"/>
        <v>661.71225068668241</v>
      </c>
      <c r="I3025">
        <v>-21.029</v>
      </c>
    </row>
    <row r="3026" spans="1:9" x14ac:dyDescent="0.25">
      <c r="A3026">
        <v>3034</v>
      </c>
      <c r="B3026">
        <v>0</v>
      </c>
      <c r="C3026">
        <v>148</v>
      </c>
      <c r="D3026">
        <v>12.847099999999999</v>
      </c>
      <c r="E3026">
        <f t="shared" si="94"/>
        <v>12847.099999999999</v>
      </c>
      <c r="F3026">
        <v>0</v>
      </c>
      <c r="G3026">
        <v>667.8</v>
      </c>
      <c r="H3026" s="1">
        <f t="shared" si="95"/>
        <v>661.89488316608197</v>
      </c>
      <c r="I3026">
        <v>-22.478200000000001</v>
      </c>
    </row>
    <row r="3027" spans="1:9" x14ac:dyDescent="0.25">
      <c r="A3027">
        <v>3035</v>
      </c>
      <c r="B3027">
        <v>0</v>
      </c>
      <c r="C3027">
        <v>147.5</v>
      </c>
      <c r="D3027">
        <v>12.8476</v>
      </c>
      <c r="E3027">
        <f t="shared" si="94"/>
        <v>12847.6</v>
      </c>
      <c r="F3027">
        <v>0</v>
      </c>
      <c r="G3027">
        <v>667.8</v>
      </c>
      <c r="H3027" s="1">
        <f t="shared" si="95"/>
        <v>662.07203667109945</v>
      </c>
      <c r="I3027">
        <v>-19.303599999999999</v>
      </c>
    </row>
    <row r="3028" spans="1:9" x14ac:dyDescent="0.25">
      <c r="A3028">
        <v>3036</v>
      </c>
      <c r="B3028">
        <v>0</v>
      </c>
      <c r="C3028">
        <v>147</v>
      </c>
      <c r="D3028">
        <v>12.848000000000001</v>
      </c>
      <c r="E3028">
        <f t="shared" si="94"/>
        <v>12848</v>
      </c>
      <c r="F3028">
        <v>0</v>
      </c>
      <c r="G3028">
        <v>667.8</v>
      </c>
      <c r="H3028" s="1">
        <f t="shared" si="95"/>
        <v>662.24387557096645</v>
      </c>
      <c r="I3028">
        <v>-16.129000000000001</v>
      </c>
    </row>
    <row r="3029" spans="1:9" x14ac:dyDescent="0.25">
      <c r="A3029">
        <v>3037</v>
      </c>
      <c r="B3029">
        <v>0</v>
      </c>
      <c r="C3029">
        <v>147.5</v>
      </c>
      <c r="D3029">
        <v>12.8482</v>
      </c>
      <c r="E3029">
        <f t="shared" si="94"/>
        <v>12848.2</v>
      </c>
      <c r="F3029">
        <v>0</v>
      </c>
      <c r="G3029">
        <v>667.85</v>
      </c>
      <c r="H3029" s="1">
        <f t="shared" si="95"/>
        <v>662.41205930383751</v>
      </c>
      <c r="I3029">
        <v>-13.004</v>
      </c>
    </row>
    <row r="3030" spans="1:9" x14ac:dyDescent="0.25">
      <c r="A3030">
        <v>3038</v>
      </c>
      <c r="B3030">
        <v>0</v>
      </c>
      <c r="C3030">
        <v>148</v>
      </c>
      <c r="D3030">
        <v>12.8483</v>
      </c>
      <c r="E3030">
        <f t="shared" si="94"/>
        <v>12848.3</v>
      </c>
      <c r="F3030">
        <v>0</v>
      </c>
      <c r="G3030">
        <v>667.9</v>
      </c>
      <c r="H3030" s="1">
        <f t="shared" si="95"/>
        <v>662.57669752472236</v>
      </c>
      <c r="I3030">
        <v>-6.6532299999999998</v>
      </c>
    </row>
    <row r="3031" spans="1:9" x14ac:dyDescent="0.25">
      <c r="A3031">
        <v>3039</v>
      </c>
      <c r="B3031">
        <v>0</v>
      </c>
      <c r="C3031">
        <v>148.5</v>
      </c>
      <c r="D3031">
        <v>12.8485</v>
      </c>
      <c r="E3031">
        <f t="shared" si="94"/>
        <v>12848.5</v>
      </c>
      <c r="F3031">
        <v>0</v>
      </c>
      <c r="G3031">
        <v>667.95</v>
      </c>
      <c r="H3031" s="1">
        <f t="shared" si="95"/>
        <v>662.73789659898068</v>
      </c>
      <c r="I3031">
        <v>-0.30241899999999999</v>
      </c>
    </row>
    <row r="3032" spans="1:9" x14ac:dyDescent="0.25">
      <c r="A3032">
        <v>3040</v>
      </c>
      <c r="B3032">
        <v>0</v>
      </c>
      <c r="C3032">
        <v>149</v>
      </c>
      <c r="D3032">
        <v>12.848699999999999</v>
      </c>
      <c r="E3032">
        <f t="shared" si="94"/>
        <v>12848.699999999999</v>
      </c>
      <c r="F3032">
        <v>0</v>
      </c>
      <c r="G3032">
        <v>668</v>
      </c>
      <c r="H3032" s="1">
        <f t="shared" si="95"/>
        <v>662.89575970101123</v>
      </c>
      <c r="I3032">
        <v>6.0483900000000004</v>
      </c>
    </row>
    <row r="3033" spans="1:9" x14ac:dyDescent="0.25">
      <c r="A3033">
        <v>3041</v>
      </c>
      <c r="B3033">
        <v>0</v>
      </c>
      <c r="C3033">
        <v>149</v>
      </c>
      <c r="D3033">
        <v>12.8489</v>
      </c>
      <c r="E3033">
        <f t="shared" si="94"/>
        <v>12848.9</v>
      </c>
      <c r="F3033">
        <v>0</v>
      </c>
      <c r="G3033">
        <v>667.95</v>
      </c>
      <c r="H3033" s="1">
        <f t="shared" si="95"/>
        <v>663.0473869099809</v>
      </c>
      <c r="I3033">
        <v>7.07639</v>
      </c>
    </row>
    <row r="3034" spans="1:9" x14ac:dyDescent="0.25">
      <c r="A3034">
        <v>3042</v>
      </c>
      <c r="B3034">
        <v>0</v>
      </c>
      <c r="C3034">
        <v>149</v>
      </c>
      <c r="D3034">
        <v>12.8491</v>
      </c>
      <c r="E3034">
        <f t="shared" si="94"/>
        <v>12849.1</v>
      </c>
      <c r="F3034">
        <v>0</v>
      </c>
      <c r="G3034">
        <v>667.9</v>
      </c>
      <c r="H3034" s="1">
        <f t="shared" si="95"/>
        <v>663.1929653026815</v>
      </c>
      <c r="I3034">
        <v>8.1044</v>
      </c>
    </row>
    <row r="3035" spans="1:9" x14ac:dyDescent="0.25">
      <c r="A3035">
        <v>3043</v>
      </c>
      <c r="B3035">
        <v>0</v>
      </c>
      <c r="C3035">
        <v>149</v>
      </c>
      <c r="D3035">
        <v>12.849299999999999</v>
      </c>
      <c r="E3035">
        <f t="shared" si="94"/>
        <v>12849.3</v>
      </c>
      <c r="F3035">
        <v>0</v>
      </c>
      <c r="G3035">
        <v>667.85</v>
      </c>
      <c r="H3035" s="1">
        <f t="shared" si="95"/>
        <v>663.33267634360107</v>
      </c>
      <c r="I3035">
        <v>5.9065899999999996</v>
      </c>
    </row>
    <row r="3036" spans="1:9" x14ac:dyDescent="0.25">
      <c r="A3036">
        <v>3044</v>
      </c>
      <c r="B3036">
        <v>0</v>
      </c>
      <c r="C3036">
        <v>149</v>
      </c>
      <c r="D3036">
        <v>12.849600000000001</v>
      </c>
      <c r="E3036">
        <f t="shared" si="94"/>
        <v>12849.6</v>
      </c>
      <c r="F3036">
        <v>0</v>
      </c>
      <c r="G3036">
        <v>667.8</v>
      </c>
      <c r="H3036" s="1">
        <f t="shared" si="95"/>
        <v>663.46669605329305</v>
      </c>
      <c r="I3036">
        <v>3.70879</v>
      </c>
    </row>
    <row r="3037" spans="1:9" x14ac:dyDescent="0.25">
      <c r="A3037">
        <v>3045</v>
      </c>
      <c r="B3037">
        <v>0</v>
      </c>
      <c r="C3037">
        <v>148.75</v>
      </c>
      <c r="D3037">
        <v>12.8498</v>
      </c>
      <c r="E3037">
        <f t="shared" si="94"/>
        <v>12849.8</v>
      </c>
      <c r="F3037">
        <v>0</v>
      </c>
      <c r="G3037">
        <v>667.85</v>
      </c>
      <c r="H3037" s="1">
        <f t="shared" si="95"/>
        <v>663.59819517169421</v>
      </c>
      <c r="I3037">
        <v>6.4114899999999997</v>
      </c>
    </row>
    <row r="3038" spans="1:9" x14ac:dyDescent="0.25">
      <c r="A3038">
        <v>3046</v>
      </c>
      <c r="B3038">
        <v>0</v>
      </c>
      <c r="C3038">
        <v>148.5</v>
      </c>
      <c r="D3038">
        <v>12.8499</v>
      </c>
      <c r="E3038">
        <f t="shared" si="94"/>
        <v>12849.9</v>
      </c>
      <c r="F3038">
        <v>0</v>
      </c>
      <c r="G3038">
        <v>667.9</v>
      </c>
      <c r="H3038" s="1">
        <f t="shared" si="95"/>
        <v>663.72724931654341</v>
      </c>
      <c r="I3038">
        <v>9.1142000000000003</v>
      </c>
    </row>
    <row r="3039" spans="1:9" x14ac:dyDescent="0.25">
      <c r="A3039">
        <v>3047</v>
      </c>
      <c r="B3039">
        <v>0</v>
      </c>
      <c r="C3039">
        <v>148.25</v>
      </c>
      <c r="D3039">
        <v>12.850099999999999</v>
      </c>
      <c r="E3039">
        <f t="shared" si="94"/>
        <v>12850.099999999999</v>
      </c>
      <c r="F3039">
        <v>0</v>
      </c>
      <c r="G3039">
        <v>667.95</v>
      </c>
      <c r="H3039" s="1">
        <f t="shared" si="95"/>
        <v>663.85393183704707</v>
      </c>
      <c r="I3039">
        <v>8.6919000000000004</v>
      </c>
    </row>
    <row r="3040" spans="1:9" x14ac:dyDescent="0.25">
      <c r="A3040">
        <v>3048</v>
      </c>
      <c r="B3040">
        <v>0</v>
      </c>
      <c r="C3040">
        <v>148</v>
      </c>
      <c r="D3040">
        <v>12.850300000000001</v>
      </c>
      <c r="E3040">
        <f t="shared" si="94"/>
        <v>12850.300000000001</v>
      </c>
      <c r="F3040">
        <v>0</v>
      </c>
      <c r="G3040">
        <v>668</v>
      </c>
      <c r="H3040" s="1">
        <f t="shared" si="95"/>
        <v>663.97831388193561</v>
      </c>
      <c r="I3040">
        <v>8.2696000000000005</v>
      </c>
    </row>
    <row r="3041" spans="1:9" x14ac:dyDescent="0.25">
      <c r="A3041">
        <v>3049</v>
      </c>
      <c r="B3041">
        <v>0</v>
      </c>
      <c r="C3041">
        <v>147.667</v>
      </c>
      <c r="D3041">
        <v>12.8505</v>
      </c>
      <c r="E3041">
        <f t="shared" si="94"/>
        <v>12850.5</v>
      </c>
      <c r="F3041">
        <v>0</v>
      </c>
      <c r="G3041">
        <v>668</v>
      </c>
      <c r="H3041" s="1">
        <f t="shared" si="95"/>
        <v>664.09896446547759</v>
      </c>
      <c r="I3041">
        <v>5.1445999999999996</v>
      </c>
    </row>
    <row r="3042" spans="1:9" x14ac:dyDescent="0.25">
      <c r="A3042">
        <v>3050</v>
      </c>
      <c r="B3042">
        <v>0</v>
      </c>
      <c r="C3042">
        <v>147.333</v>
      </c>
      <c r="D3042">
        <v>12.8506</v>
      </c>
      <c r="E3042">
        <f t="shared" si="94"/>
        <v>12850.6</v>
      </c>
      <c r="F3042">
        <v>0</v>
      </c>
      <c r="G3042">
        <v>668</v>
      </c>
      <c r="H3042" s="1">
        <f t="shared" si="95"/>
        <v>664.21599553151327</v>
      </c>
      <c r="I3042">
        <v>2.0196000000000001</v>
      </c>
    </row>
    <row r="3043" spans="1:9" x14ac:dyDescent="0.25">
      <c r="A3043">
        <v>3051</v>
      </c>
      <c r="B3043">
        <v>0</v>
      </c>
      <c r="C3043">
        <v>147</v>
      </c>
      <c r="D3043">
        <v>12.8508</v>
      </c>
      <c r="E3043">
        <f t="shared" si="94"/>
        <v>12850.8</v>
      </c>
      <c r="F3043">
        <v>0</v>
      </c>
      <c r="G3043">
        <v>668</v>
      </c>
      <c r="H3043" s="1">
        <f t="shared" si="95"/>
        <v>664.3295156655679</v>
      </c>
      <c r="I3043">
        <v>4.2173999999999996</v>
      </c>
    </row>
    <row r="3044" spans="1:9" x14ac:dyDescent="0.25">
      <c r="A3044">
        <v>3052</v>
      </c>
      <c r="B3044">
        <v>0</v>
      </c>
      <c r="C3044">
        <v>146.5</v>
      </c>
      <c r="D3044">
        <v>12.851100000000001</v>
      </c>
      <c r="E3044">
        <f t="shared" si="94"/>
        <v>12851.1</v>
      </c>
      <c r="F3044">
        <v>0</v>
      </c>
      <c r="G3044">
        <v>668</v>
      </c>
      <c r="H3044" s="1">
        <f t="shared" si="95"/>
        <v>664.4396301956009</v>
      </c>
      <c r="I3044">
        <v>6.4152100000000001</v>
      </c>
    </row>
    <row r="3045" spans="1:9" x14ac:dyDescent="0.25">
      <c r="A3045">
        <v>3053</v>
      </c>
      <c r="B3045">
        <v>0</v>
      </c>
      <c r="C3045">
        <v>146</v>
      </c>
      <c r="D3045">
        <v>12.8513</v>
      </c>
      <c r="E3045">
        <f t="shared" si="94"/>
        <v>12851.3</v>
      </c>
      <c r="F3045">
        <v>0</v>
      </c>
      <c r="G3045">
        <v>668</v>
      </c>
      <c r="H3045" s="1">
        <f t="shared" si="95"/>
        <v>664.54644128973291</v>
      </c>
      <c r="I3045">
        <v>8.6130099999999992</v>
      </c>
    </row>
    <row r="3046" spans="1:9" x14ac:dyDescent="0.25">
      <c r="A3046">
        <v>3054</v>
      </c>
      <c r="B3046">
        <v>0</v>
      </c>
      <c r="C3046">
        <v>146</v>
      </c>
      <c r="D3046">
        <v>12.851699999999999</v>
      </c>
      <c r="E3046">
        <f t="shared" si="94"/>
        <v>12851.699999999999</v>
      </c>
      <c r="F3046">
        <v>0</v>
      </c>
      <c r="G3046">
        <v>668.1</v>
      </c>
      <c r="H3046" s="1">
        <f t="shared" si="95"/>
        <v>664.65304805104097</v>
      </c>
      <c r="I3046">
        <v>13.191800000000001</v>
      </c>
    </row>
    <row r="3047" spans="1:9" x14ac:dyDescent="0.25">
      <c r="A3047">
        <v>3055</v>
      </c>
      <c r="B3047">
        <v>0</v>
      </c>
      <c r="C3047">
        <v>146</v>
      </c>
      <c r="D3047">
        <v>12.8521</v>
      </c>
      <c r="E3047">
        <f t="shared" si="94"/>
        <v>12852.1</v>
      </c>
      <c r="F3047">
        <v>0</v>
      </c>
      <c r="G3047">
        <v>668.2</v>
      </c>
      <c r="H3047" s="1">
        <f t="shared" si="95"/>
        <v>664.7594566095097</v>
      </c>
      <c r="I3047">
        <v>12.87</v>
      </c>
    </row>
    <row r="3048" spans="1:9" x14ac:dyDescent="0.25">
      <c r="A3048">
        <v>3056</v>
      </c>
      <c r="B3048">
        <v>0</v>
      </c>
      <c r="C3048">
        <v>145</v>
      </c>
      <c r="D3048">
        <v>12.8521</v>
      </c>
      <c r="E3048">
        <f t="shared" si="94"/>
        <v>12852.1</v>
      </c>
      <c r="F3048">
        <v>0</v>
      </c>
      <c r="G3048">
        <v>668.2</v>
      </c>
      <c r="H3048" s="1">
        <f t="shared" si="95"/>
        <v>664.86267291122442</v>
      </c>
      <c r="I3048">
        <v>10.167299999999999</v>
      </c>
    </row>
    <row r="3049" spans="1:9" x14ac:dyDescent="0.25">
      <c r="A3049">
        <v>3057</v>
      </c>
      <c r="B3049">
        <v>0</v>
      </c>
      <c r="C3049">
        <v>145</v>
      </c>
      <c r="D3049">
        <v>12.852399999999999</v>
      </c>
      <c r="E3049">
        <f t="shared" si="94"/>
        <v>12852.4</v>
      </c>
      <c r="F3049">
        <v>0</v>
      </c>
      <c r="G3049">
        <v>668.3</v>
      </c>
      <c r="H3049" s="1">
        <f t="shared" si="95"/>
        <v>664.96579272388772</v>
      </c>
      <c r="I3049">
        <v>11.3108</v>
      </c>
    </row>
    <row r="3050" spans="1:9" x14ac:dyDescent="0.25">
      <c r="A3050">
        <v>3058</v>
      </c>
      <c r="B3050">
        <v>0</v>
      </c>
      <c r="C3050">
        <v>145</v>
      </c>
      <c r="D3050">
        <v>12.8527</v>
      </c>
      <c r="E3050">
        <f t="shared" si="94"/>
        <v>12852.7</v>
      </c>
      <c r="F3050">
        <v>0</v>
      </c>
      <c r="G3050">
        <v>668.4</v>
      </c>
      <c r="H3050" s="1">
        <f t="shared" si="95"/>
        <v>665.06881894217111</v>
      </c>
      <c r="I3050">
        <v>12.4542</v>
      </c>
    </row>
    <row r="3051" spans="1:9" x14ac:dyDescent="0.25">
      <c r="A3051">
        <v>3059</v>
      </c>
      <c r="B3051">
        <v>0</v>
      </c>
      <c r="C3051">
        <v>145</v>
      </c>
      <c r="D3051">
        <v>12.8545</v>
      </c>
      <c r="E3051">
        <f t="shared" si="94"/>
        <v>12854.5</v>
      </c>
      <c r="F3051">
        <v>0</v>
      </c>
      <c r="G3051">
        <v>668.8</v>
      </c>
      <c r="H3051" s="1">
        <f t="shared" si="95"/>
        <v>665.18075437390598</v>
      </c>
      <c r="I3051">
        <v>14.646000000000001</v>
      </c>
    </row>
    <row r="3052" spans="1:9" x14ac:dyDescent="0.25">
      <c r="A3052">
        <v>3060</v>
      </c>
      <c r="B3052">
        <v>0</v>
      </c>
      <c r="C3052">
        <v>145</v>
      </c>
      <c r="D3052">
        <v>12.856299999999999</v>
      </c>
      <c r="E3052">
        <f t="shared" si="94"/>
        <v>12856.3</v>
      </c>
      <c r="F3052">
        <v>0</v>
      </c>
      <c r="G3052">
        <v>669.2</v>
      </c>
      <c r="H3052" s="1">
        <f t="shared" si="95"/>
        <v>665.30133174268883</v>
      </c>
      <c r="I3052">
        <v>16.837800000000001</v>
      </c>
    </row>
    <row r="3053" spans="1:9" x14ac:dyDescent="0.25">
      <c r="A3053">
        <v>3061</v>
      </c>
      <c r="B3053">
        <v>0</v>
      </c>
      <c r="C3053">
        <v>145</v>
      </c>
      <c r="D3053">
        <v>12.8591</v>
      </c>
      <c r="E3053">
        <f t="shared" si="94"/>
        <v>12859.1</v>
      </c>
      <c r="F3053">
        <v>0</v>
      </c>
      <c r="G3053">
        <v>669.6</v>
      </c>
      <c r="H3053" s="1">
        <f t="shared" si="95"/>
        <v>665.43029179040821</v>
      </c>
      <c r="I3053">
        <v>18.2715</v>
      </c>
    </row>
    <row r="3054" spans="1:9" x14ac:dyDescent="0.25">
      <c r="A3054">
        <v>3062</v>
      </c>
      <c r="B3054">
        <v>0</v>
      </c>
      <c r="C3054">
        <v>146</v>
      </c>
      <c r="D3054">
        <v>12.861599999999999</v>
      </c>
      <c r="E3054">
        <f t="shared" si="94"/>
        <v>12861.599999999999</v>
      </c>
      <c r="F3054">
        <v>0</v>
      </c>
      <c r="G3054">
        <v>670</v>
      </c>
      <c r="H3054" s="1">
        <f t="shared" si="95"/>
        <v>665.56738303669601</v>
      </c>
      <c r="I3054">
        <v>19.858799999999999</v>
      </c>
    </row>
    <row r="3055" spans="1:9" x14ac:dyDescent="0.25">
      <c r="A3055">
        <v>3063</v>
      </c>
      <c r="B3055">
        <v>0</v>
      </c>
      <c r="C3055">
        <v>146</v>
      </c>
      <c r="D3055">
        <v>12.8628</v>
      </c>
      <c r="E3055">
        <f t="shared" si="94"/>
        <v>12862.8</v>
      </c>
      <c r="F3055">
        <v>0</v>
      </c>
      <c r="G3055">
        <v>670.4</v>
      </c>
      <c r="H3055" s="1">
        <f t="shared" si="95"/>
        <v>665.71236154559517</v>
      </c>
      <c r="I3055">
        <v>23.137499999999999</v>
      </c>
    </row>
    <row r="3056" spans="1:9" x14ac:dyDescent="0.25">
      <c r="A3056">
        <v>3064</v>
      </c>
      <c r="B3056">
        <v>0</v>
      </c>
      <c r="C3056">
        <v>146</v>
      </c>
      <c r="D3056">
        <v>12.864800000000001</v>
      </c>
      <c r="E3056">
        <f t="shared" si="94"/>
        <v>12864.800000000001</v>
      </c>
      <c r="F3056">
        <v>0</v>
      </c>
      <c r="G3056">
        <v>670.2</v>
      </c>
      <c r="H3056" s="1">
        <f t="shared" si="95"/>
        <v>665.84699069922726</v>
      </c>
      <c r="I3056">
        <v>19.709399999999999</v>
      </c>
    </row>
    <row r="3057" spans="1:9" x14ac:dyDescent="0.25">
      <c r="A3057">
        <v>3065</v>
      </c>
      <c r="B3057">
        <v>0</v>
      </c>
      <c r="C3057">
        <v>146</v>
      </c>
      <c r="D3057">
        <v>12.8657</v>
      </c>
      <c r="E3057">
        <f t="shared" si="94"/>
        <v>12865.7</v>
      </c>
      <c r="F3057">
        <v>0</v>
      </c>
      <c r="G3057">
        <v>670.2</v>
      </c>
      <c r="H3057" s="1">
        <f t="shared" si="95"/>
        <v>665.97758097825044</v>
      </c>
      <c r="I3057">
        <v>17.328399999999998</v>
      </c>
    </row>
    <row r="3058" spans="1:9" x14ac:dyDescent="0.25">
      <c r="A3058">
        <v>3066</v>
      </c>
      <c r="B3058">
        <v>0</v>
      </c>
      <c r="C3058">
        <v>146</v>
      </c>
      <c r="D3058">
        <v>12.8665</v>
      </c>
      <c r="E3058">
        <f t="shared" si="94"/>
        <v>12866.5</v>
      </c>
      <c r="F3058">
        <v>0</v>
      </c>
      <c r="G3058">
        <v>670</v>
      </c>
      <c r="H3058" s="1">
        <f t="shared" si="95"/>
        <v>666.0982535489029</v>
      </c>
      <c r="I3058">
        <v>14.696899999999999</v>
      </c>
    </row>
    <row r="3059" spans="1:9" x14ac:dyDescent="0.25">
      <c r="A3059">
        <v>3067</v>
      </c>
      <c r="B3059">
        <v>0</v>
      </c>
      <c r="C3059">
        <v>146</v>
      </c>
      <c r="D3059">
        <v>12.8672</v>
      </c>
      <c r="E3059">
        <f t="shared" si="94"/>
        <v>12867.2</v>
      </c>
      <c r="F3059">
        <v>0</v>
      </c>
      <c r="G3059">
        <v>669.8</v>
      </c>
      <c r="H3059" s="1">
        <f t="shared" si="95"/>
        <v>666.20930594243578</v>
      </c>
      <c r="I3059">
        <v>7.8656199999999998</v>
      </c>
    </row>
    <row r="3060" spans="1:9" x14ac:dyDescent="0.25">
      <c r="A3060">
        <v>3068</v>
      </c>
      <c r="B3060">
        <v>0</v>
      </c>
      <c r="C3060">
        <v>145</v>
      </c>
      <c r="D3060">
        <v>12.868</v>
      </c>
      <c r="E3060">
        <f t="shared" si="94"/>
        <v>12868</v>
      </c>
      <c r="F3060">
        <v>0</v>
      </c>
      <c r="G3060">
        <v>669.6</v>
      </c>
      <c r="H3060" s="1">
        <f t="shared" si="95"/>
        <v>666.31102676416265</v>
      </c>
      <c r="I3060">
        <v>1.6098300000000001</v>
      </c>
    </row>
    <row r="3061" spans="1:9" x14ac:dyDescent="0.25">
      <c r="A3061">
        <v>3069</v>
      </c>
      <c r="B3061">
        <v>0</v>
      </c>
      <c r="C3061">
        <v>145</v>
      </c>
      <c r="D3061">
        <v>12.869400000000001</v>
      </c>
      <c r="E3061">
        <f t="shared" si="94"/>
        <v>12869.400000000001</v>
      </c>
      <c r="F3061">
        <v>3.1572</v>
      </c>
      <c r="G3061">
        <v>669.4</v>
      </c>
      <c r="H3061" s="1">
        <f t="shared" si="95"/>
        <v>666.40369596123776</v>
      </c>
      <c r="I3061">
        <v>-2.0105200000000001</v>
      </c>
    </row>
    <row r="3062" spans="1:9" x14ac:dyDescent="0.25">
      <c r="A3062">
        <v>3070</v>
      </c>
      <c r="B3062">
        <v>0</v>
      </c>
      <c r="C3062">
        <v>144</v>
      </c>
      <c r="D3062">
        <v>12.8712</v>
      </c>
      <c r="E3062">
        <f t="shared" si="94"/>
        <v>12871.2</v>
      </c>
      <c r="F3062">
        <v>4.2984</v>
      </c>
      <c r="G3062">
        <v>669.6</v>
      </c>
      <c r="H3062" s="1">
        <f t="shared" si="95"/>
        <v>666.49958508240059</v>
      </c>
      <c r="I3062">
        <v>-3.0911900000000001</v>
      </c>
    </row>
    <row r="3063" spans="1:9" x14ac:dyDescent="0.25">
      <c r="A3063">
        <v>3071</v>
      </c>
      <c r="B3063">
        <v>0</v>
      </c>
      <c r="C3063">
        <v>144</v>
      </c>
      <c r="D3063">
        <v>12.8733</v>
      </c>
      <c r="E3063">
        <f t="shared" si="94"/>
        <v>12873.300000000001</v>
      </c>
      <c r="F3063">
        <v>6.3503999999999996</v>
      </c>
      <c r="G3063">
        <v>669.6</v>
      </c>
      <c r="H3063" s="1">
        <f t="shared" si="95"/>
        <v>666.59259752992853</v>
      </c>
      <c r="I3063">
        <v>-4.5248799999999996</v>
      </c>
    </row>
    <row r="3064" spans="1:9" x14ac:dyDescent="0.25">
      <c r="A3064">
        <v>3072</v>
      </c>
      <c r="B3064">
        <v>0</v>
      </c>
      <c r="C3064">
        <v>143</v>
      </c>
      <c r="D3064">
        <v>12.8758</v>
      </c>
      <c r="E3064">
        <f t="shared" si="94"/>
        <v>12875.8</v>
      </c>
      <c r="F3064">
        <v>6.9192</v>
      </c>
      <c r="G3064">
        <v>669.8</v>
      </c>
      <c r="H3064" s="1">
        <f t="shared" si="95"/>
        <v>666.68881960403064</v>
      </c>
      <c r="I3064">
        <v>-5.3216700000000001</v>
      </c>
    </row>
    <row r="3065" spans="1:9" x14ac:dyDescent="0.25">
      <c r="A3065">
        <v>3073</v>
      </c>
      <c r="B3065">
        <v>0</v>
      </c>
      <c r="C3065">
        <v>143</v>
      </c>
      <c r="D3065">
        <v>12.8782</v>
      </c>
      <c r="E3065">
        <f t="shared" si="94"/>
        <v>12878.199999999999</v>
      </c>
      <c r="F3065">
        <v>7.6571999999999996</v>
      </c>
      <c r="G3065">
        <v>669.8</v>
      </c>
      <c r="H3065" s="1">
        <f t="shared" si="95"/>
        <v>666.78215501590967</v>
      </c>
      <c r="I3065">
        <v>-8.6003600000000002</v>
      </c>
    </row>
    <row r="3066" spans="1:9" x14ac:dyDescent="0.25">
      <c r="A3066">
        <v>3074</v>
      </c>
      <c r="B3066">
        <v>0</v>
      </c>
      <c r="C3066">
        <v>143</v>
      </c>
      <c r="D3066">
        <v>12.8809</v>
      </c>
      <c r="E3066">
        <f t="shared" ref="E3066:E3129" si="96">D3066*1000</f>
        <v>12880.9</v>
      </c>
      <c r="F3066">
        <v>8.532</v>
      </c>
      <c r="G3066">
        <v>669.8</v>
      </c>
      <c r="H3066" s="1">
        <f t="shared" si="95"/>
        <v>666.87269036543239</v>
      </c>
      <c r="I3066">
        <v>-7.5532399999999997</v>
      </c>
    </row>
    <row r="3067" spans="1:9" x14ac:dyDescent="0.25">
      <c r="A3067">
        <v>3075</v>
      </c>
      <c r="B3067">
        <v>0</v>
      </c>
      <c r="C3067">
        <v>143</v>
      </c>
      <c r="D3067">
        <v>12.884</v>
      </c>
      <c r="E3067">
        <f t="shared" si="96"/>
        <v>12884</v>
      </c>
      <c r="F3067">
        <v>9.6731999999999996</v>
      </c>
      <c r="G3067">
        <v>669.6</v>
      </c>
      <c r="H3067" s="1">
        <f t="shared" ref="H3067:H3130" si="97">(H3066-G3067)*$L$1+G3067</f>
        <v>666.95450965446946</v>
      </c>
      <c r="I3067">
        <v>-8.2154900000000008</v>
      </c>
    </row>
    <row r="3068" spans="1:9" x14ac:dyDescent="0.25">
      <c r="A3068">
        <v>3076</v>
      </c>
      <c r="B3068">
        <v>0</v>
      </c>
      <c r="C3068">
        <v>143</v>
      </c>
      <c r="D3068">
        <v>12.8871</v>
      </c>
      <c r="E3068">
        <f t="shared" si="96"/>
        <v>12887.1</v>
      </c>
      <c r="F3068">
        <v>10.0116</v>
      </c>
      <c r="G3068">
        <v>669.8</v>
      </c>
      <c r="H3068" s="1">
        <f t="shared" si="97"/>
        <v>667.03987436483533</v>
      </c>
      <c r="I3068">
        <v>-4.9408200000000004</v>
      </c>
    </row>
    <row r="3069" spans="1:9" x14ac:dyDescent="0.25">
      <c r="A3069">
        <v>3077</v>
      </c>
      <c r="B3069">
        <v>0</v>
      </c>
      <c r="C3069">
        <v>144</v>
      </c>
      <c r="D3069">
        <v>12.8901</v>
      </c>
      <c r="E3069">
        <f t="shared" si="96"/>
        <v>12890.1</v>
      </c>
      <c r="F3069">
        <v>9.1692</v>
      </c>
      <c r="G3069">
        <v>669.8</v>
      </c>
      <c r="H3069" s="1">
        <f t="shared" si="97"/>
        <v>667.1226781338903</v>
      </c>
      <c r="I3069">
        <v>-1.9557500000000001</v>
      </c>
    </row>
    <row r="3070" spans="1:9" x14ac:dyDescent="0.25">
      <c r="A3070">
        <v>3078</v>
      </c>
      <c r="B3070">
        <v>0</v>
      </c>
      <c r="C3070">
        <v>144</v>
      </c>
      <c r="D3070">
        <v>12.892899999999999</v>
      </c>
      <c r="E3070">
        <f t="shared" si="96"/>
        <v>12892.9</v>
      </c>
      <c r="F3070">
        <v>9.2051999999999996</v>
      </c>
      <c r="G3070">
        <v>669.8</v>
      </c>
      <c r="H3070" s="1">
        <f t="shared" si="97"/>
        <v>667.20299778987362</v>
      </c>
      <c r="I3070">
        <v>0.45388899999999999</v>
      </c>
    </row>
    <row r="3071" spans="1:9" x14ac:dyDescent="0.25">
      <c r="A3071">
        <v>3079</v>
      </c>
      <c r="B3071">
        <v>0</v>
      </c>
      <c r="C3071">
        <v>144</v>
      </c>
      <c r="D3071">
        <v>12.895799999999999</v>
      </c>
      <c r="E3071">
        <f t="shared" si="96"/>
        <v>12895.8</v>
      </c>
      <c r="F3071">
        <v>9.27</v>
      </c>
      <c r="G3071">
        <v>670</v>
      </c>
      <c r="H3071" s="1">
        <f t="shared" si="97"/>
        <v>667.28690785617744</v>
      </c>
      <c r="I3071">
        <v>2.5650499999999998</v>
      </c>
    </row>
    <row r="3072" spans="1:9" x14ac:dyDescent="0.25">
      <c r="A3072">
        <v>3080</v>
      </c>
      <c r="B3072">
        <v>0</v>
      </c>
      <c r="C3072">
        <v>145</v>
      </c>
      <c r="D3072">
        <v>12.899100000000001</v>
      </c>
      <c r="E3072">
        <f t="shared" si="96"/>
        <v>12899.1</v>
      </c>
      <c r="F3072">
        <v>10.580399999999999</v>
      </c>
      <c r="G3072">
        <v>670.2</v>
      </c>
      <c r="H3072" s="1">
        <f t="shared" si="97"/>
        <v>667.37430062049214</v>
      </c>
      <c r="I3072">
        <v>2.06</v>
      </c>
    </row>
    <row r="3073" spans="1:9" x14ac:dyDescent="0.25">
      <c r="A3073">
        <v>3081</v>
      </c>
      <c r="B3073">
        <v>0</v>
      </c>
      <c r="C3073">
        <v>145</v>
      </c>
      <c r="D3073">
        <v>12.902699999999999</v>
      </c>
      <c r="E3073">
        <f t="shared" si="96"/>
        <v>12902.699999999999</v>
      </c>
      <c r="F3073">
        <v>11.4552</v>
      </c>
      <c r="G3073">
        <v>670.4</v>
      </c>
      <c r="H3073" s="1">
        <f t="shared" si="97"/>
        <v>667.46507160187741</v>
      </c>
      <c r="I3073">
        <v>2.6217999999999999</v>
      </c>
    </row>
    <row r="3074" spans="1:9" x14ac:dyDescent="0.25">
      <c r="A3074">
        <v>3082</v>
      </c>
      <c r="B3074">
        <v>0</v>
      </c>
      <c r="C3074">
        <v>146</v>
      </c>
      <c r="D3074">
        <v>12.9062</v>
      </c>
      <c r="E3074">
        <f t="shared" si="96"/>
        <v>12906.2</v>
      </c>
      <c r="F3074">
        <v>11.8224</v>
      </c>
      <c r="G3074">
        <v>670.4</v>
      </c>
      <c r="H3074" s="1">
        <f t="shared" si="97"/>
        <v>667.55311945382107</v>
      </c>
      <c r="I3074">
        <v>1.8312900000000001</v>
      </c>
    </row>
    <row r="3075" spans="1:9" x14ac:dyDescent="0.25">
      <c r="A3075">
        <v>3083</v>
      </c>
      <c r="B3075">
        <v>0</v>
      </c>
      <c r="C3075">
        <v>146</v>
      </c>
      <c r="D3075">
        <v>12.909800000000001</v>
      </c>
      <c r="E3075">
        <f t="shared" si="96"/>
        <v>12909.800000000001</v>
      </c>
      <c r="F3075">
        <v>12.7296</v>
      </c>
      <c r="G3075">
        <v>670.4</v>
      </c>
      <c r="H3075" s="1">
        <f t="shared" si="97"/>
        <v>667.63852587020642</v>
      </c>
      <c r="I3075">
        <v>1.8312900000000001</v>
      </c>
    </row>
    <row r="3076" spans="1:9" x14ac:dyDescent="0.25">
      <c r="A3076">
        <v>3084</v>
      </c>
      <c r="B3076">
        <v>0</v>
      </c>
      <c r="C3076">
        <v>147</v>
      </c>
      <c r="D3076">
        <v>12.914199999999999</v>
      </c>
      <c r="E3076">
        <f t="shared" si="96"/>
        <v>12914.199999999999</v>
      </c>
      <c r="F3076">
        <v>15.2172</v>
      </c>
      <c r="G3076">
        <v>670.4</v>
      </c>
      <c r="H3076" s="1">
        <f t="shared" si="97"/>
        <v>667.72137009410028</v>
      </c>
      <c r="I3076">
        <v>1.8312900000000001</v>
      </c>
    </row>
    <row r="3077" spans="1:9" x14ac:dyDescent="0.25">
      <c r="A3077">
        <v>3085</v>
      </c>
      <c r="B3077">
        <v>0</v>
      </c>
      <c r="C3077">
        <v>147</v>
      </c>
      <c r="D3077">
        <v>12.9192</v>
      </c>
      <c r="E3077">
        <f t="shared" si="96"/>
        <v>12919.2</v>
      </c>
      <c r="F3077">
        <v>17.7012</v>
      </c>
      <c r="G3077">
        <v>670.2</v>
      </c>
      <c r="H3077" s="1">
        <f t="shared" si="97"/>
        <v>667.79572899127731</v>
      </c>
      <c r="I3077">
        <v>2.0911200000000001</v>
      </c>
    </row>
    <row r="3078" spans="1:9" x14ac:dyDescent="0.25">
      <c r="A3078">
        <v>3086</v>
      </c>
      <c r="B3078">
        <v>0</v>
      </c>
      <c r="C3078">
        <v>147</v>
      </c>
      <c r="D3078">
        <v>12.924799999999999</v>
      </c>
      <c r="E3078">
        <f t="shared" si="96"/>
        <v>12924.8</v>
      </c>
      <c r="F3078">
        <v>19.648800000000001</v>
      </c>
      <c r="G3078">
        <v>670</v>
      </c>
      <c r="H3078" s="1">
        <f t="shared" si="97"/>
        <v>667.86185712153895</v>
      </c>
      <c r="I3078">
        <v>1.0965400000000001</v>
      </c>
    </row>
    <row r="3079" spans="1:9" x14ac:dyDescent="0.25">
      <c r="A3079">
        <v>3087</v>
      </c>
      <c r="B3079">
        <v>0</v>
      </c>
      <c r="C3079">
        <v>148</v>
      </c>
      <c r="D3079">
        <v>12.930899999999999</v>
      </c>
      <c r="E3079">
        <f t="shared" si="96"/>
        <v>12930.9</v>
      </c>
      <c r="F3079">
        <v>20.995200000000001</v>
      </c>
      <c r="G3079">
        <v>669.8</v>
      </c>
      <c r="H3079" s="1">
        <f t="shared" si="97"/>
        <v>667.92000140789276</v>
      </c>
      <c r="I3079">
        <v>0.76651100000000005</v>
      </c>
    </row>
    <row r="3080" spans="1:9" x14ac:dyDescent="0.25">
      <c r="A3080">
        <v>3088</v>
      </c>
      <c r="B3080">
        <v>0</v>
      </c>
      <c r="C3080">
        <v>149</v>
      </c>
      <c r="D3080">
        <v>12.937200000000001</v>
      </c>
      <c r="E3080">
        <f t="shared" si="96"/>
        <v>12937.2</v>
      </c>
      <c r="F3080">
        <v>21.564</v>
      </c>
      <c r="G3080">
        <v>669.8</v>
      </c>
      <c r="H3080" s="1">
        <f t="shared" si="97"/>
        <v>667.97640136565599</v>
      </c>
      <c r="I3080">
        <v>0.76651100000000005</v>
      </c>
    </row>
    <row r="3081" spans="1:9" x14ac:dyDescent="0.25">
      <c r="A3081">
        <v>3089</v>
      </c>
      <c r="B3081">
        <v>0</v>
      </c>
      <c r="C3081">
        <v>150</v>
      </c>
      <c r="D3081">
        <v>12.9435</v>
      </c>
      <c r="E3081">
        <f t="shared" si="96"/>
        <v>12943.5</v>
      </c>
      <c r="F3081">
        <v>21.6648</v>
      </c>
      <c r="G3081">
        <v>669.6</v>
      </c>
      <c r="H3081" s="1">
        <f t="shared" si="97"/>
        <v>668.02510932468635</v>
      </c>
      <c r="I3081">
        <v>-0.232539</v>
      </c>
    </row>
    <row r="3082" spans="1:9" x14ac:dyDescent="0.25">
      <c r="A3082">
        <v>3090</v>
      </c>
      <c r="B3082">
        <v>0</v>
      </c>
      <c r="C3082">
        <v>151</v>
      </c>
      <c r="D3082">
        <v>12.9498</v>
      </c>
      <c r="E3082">
        <f t="shared" si="96"/>
        <v>12949.8</v>
      </c>
      <c r="F3082">
        <v>21.229199999999999</v>
      </c>
      <c r="G3082">
        <v>669.6</v>
      </c>
      <c r="H3082" s="1">
        <f t="shared" si="97"/>
        <v>668.07235604494576</v>
      </c>
      <c r="I3082">
        <v>-0.83859899999999998</v>
      </c>
    </row>
    <row r="3083" spans="1:9" x14ac:dyDescent="0.25">
      <c r="A3083">
        <v>3091</v>
      </c>
      <c r="B3083">
        <v>0</v>
      </c>
      <c r="C3083">
        <v>151</v>
      </c>
      <c r="D3083">
        <v>12.9559</v>
      </c>
      <c r="E3083">
        <f t="shared" si="96"/>
        <v>12955.9</v>
      </c>
      <c r="F3083">
        <v>20.894400000000001</v>
      </c>
      <c r="G3083">
        <v>669.4</v>
      </c>
      <c r="H3083" s="1">
        <f t="shared" si="97"/>
        <v>668.1121853635974</v>
      </c>
      <c r="I3083">
        <v>-1.72773</v>
      </c>
    </row>
    <row r="3084" spans="1:9" x14ac:dyDescent="0.25">
      <c r="A3084">
        <v>3092</v>
      </c>
      <c r="B3084">
        <v>0</v>
      </c>
      <c r="C3084">
        <v>151</v>
      </c>
      <c r="D3084">
        <v>12.9619</v>
      </c>
      <c r="E3084">
        <f t="shared" si="96"/>
        <v>12961.9</v>
      </c>
      <c r="F3084">
        <v>20.422799999999999</v>
      </c>
      <c r="G3084">
        <v>669.4</v>
      </c>
      <c r="H3084" s="1">
        <f t="shared" si="97"/>
        <v>668.15081980268951</v>
      </c>
      <c r="I3084">
        <v>-1.72773</v>
      </c>
    </row>
    <row r="3085" spans="1:9" x14ac:dyDescent="0.25">
      <c r="A3085">
        <v>3093</v>
      </c>
      <c r="B3085">
        <v>0</v>
      </c>
      <c r="C3085">
        <v>151</v>
      </c>
      <c r="D3085">
        <v>12.9678</v>
      </c>
      <c r="E3085">
        <f t="shared" si="96"/>
        <v>12967.800000000001</v>
      </c>
      <c r="F3085">
        <v>19.9512</v>
      </c>
      <c r="G3085">
        <v>669.2</v>
      </c>
      <c r="H3085" s="1">
        <f t="shared" si="97"/>
        <v>668.18229520860882</v>
      </c>
      <c r="I3085">
        <v>-2.0696099999999999</v>
      </c>
    </row>
    <row r="3086" spans="1:9" x14ac:dyDescent="0.25">
      <c r="A3086">
        <v>3094</v>
      </c>
      <c r="B3086">
        <v>0</v>
      </c>
      <c r="C3086">
        <v>150</v>
      </c>
      <c r="D3086">
        <v>12.973599999999999</v>
      </c>
      <c r="E3086">
        <f t="shared" si="96"/>
        <v>12973.599999999999</v>
      </c>
      <c r="F3086">
        <v>19.9512</v>
      </c>
      <c r="G3086">
        <v>669.2</v>
      </c>
      <c r="H3086" s="1">
        <f t="shared" si="97"/>
        <v>668.21282635235059</v>
      </c>
      <c r="I3086">
        <v>-2.0696099999999999</v>
      </c>
    </row>
    <row r="3087" spans="1:9" x14ac:dyDescent="0.25">
      <c r="A3087">
        <v>3095</v>
      </c>
      <c r="B3087">
        <v>0</v>
      </c>
      <c r="C3087">
        <v>150</v>
      </c>
      <c r="D3087">
        <v>12.9794</v>
      </c>
      <c r="E3087">
        <f t="shared" si="96"/>
        <v>12979.4</v>
      </c>
      <c r="F3087">
        <v>20.019600000000001</v>
      </c>
      <c r="G3087">
        <v>669</v>
      </c>
      <c r="H3087" s="1">
        <f t="shared" si="97"/>
        <v>668.23644156178011</v>
      </c>
      <c r="I3087">
        <v>-2.0114299999999998</v>
      </c>
    </row>
    <row r="3088" spans="1:9" x14ac:dyDescent="0.25">
      <c r="A3088">
        <v>3096</v>
      </c>
      <c r="B3088">
        <v>0</v>
      </c>
      <c r="C3088">
        <v>150</v>
      </c>
      <c r="D3088">
        <v>12.985200000000001</v>
      </c>
      <c r="E3088">
        <f t="shared" si="96"/>
        <v>12985.2</v>
      </c>
      <c r="F3088">
        <v>20.354399999999998</v>
      </c>
      <c r="G3088">
        <v>669</v>
      </c>
      <c r="H3088" s="1">
        <f t="shared" si="97"/>
        <v>668.25934831492668</v>
      </c>
      <c r="I3088">
        <v>-1.65994</v>
      </c>
    </row>
    <row r="3089" spans="1:9" x14ac:dyDescent="0.25">
      <c r="A3089">
        <v>3097</v>
      </c>
      <c r="B3089">
        <v>0</v>
      </c>
      <c r="C3089">
        <v>147</v>
      </c>
      <c r="D3089">
        <v>12.991099999999999</v>
      </c>
      <c r="E3089">
        <f t="shared" si="96"/>
        <v>12991.099999999999</v>
      </c>
      <c r="F3089">
        <v>20.3904</v>
      </c>
      <c r="G3089">
        <v>668.8</v>
      </c>
      <c r="H3089" s="1">
        <f t="shared" si="97"/>
        <v>668.27556786547893</v>
      </c>
      <c r="I3089">
        <v>-1.6723699999999999</v>
      </c>
    </row>
    <row r="3090" spans="1:9" x14ac:dyDescent="0.25">
      <c r="A3090">
        <v>3098</v>
      </c>
      <c r="B3090">
        <v>0</v>
      </c>
      <c r="C3090">
        <v>144</v>
      </c>
      <c r="D3090">
        <v>12.9968</v>
      </c>
      <c r="E3090">
        <f t="shared" si="96"/>
        <v>12996.800000000001</v>
      </c>
      <c r="F3090">
        <v>20.2896</v>
      </c>
      <c r="G3090">
        <v>668.6</v>
      </c>
      <c r="H3090" s="1">
        <f t="shared" si="97"/>
        <v>668.28530082951454</v>
      </c>
      <c r="I3090">
        <v>-2.0201899999999999</v>
      </c>
    </row>
    <row r="3091" spans="1:9" x14ac:dyDescent="0.25">
      <c r="A3091">
        <v>3099</v>
      </c>
      <c r="B3091">
        <v>0</v>
      </c>
      <c r="C3091">
        <v>144</v>
      </c>
      <c r="D3091">
        <v>13.002700000000001</v>
      </c>
      <c r="E3091">
        <f t="shared" si="96"/>
        <v>13002.7</v>
      </c>
      <c r="F3091">
        <v>20.2896</v>
      </c>
      <c r="G3091">
        <v>668.6</v>
      </c>
      <c r="H3091" s="1">
        <f t="shared" si="97"/>
        <v>668.2947418046291</v>
      </c>
      <c r="I3091">
        <v>-1.70374</v>
      </c>
    </row>
    <row r="3092" spans="1:9" x14ac:dyDescent="0.25">
      <c r="A3092">
        <v>3100</v>
      </c>
      <c r="B3092">
        <v>0</v>
      </c>
      <c r="C3092">
        <v>144</v>
      </c>
      <c r="D3092">
        <v>13.0084</v>
      </c>
      <c r="E3092">
        <f t="shared" si="96"/>
        <v>13008.4</v>
      </c>
      <c r="F3092">
        <v>20.2212</v>
      </c>
      <c r="G3092">
        <v>668.4</v>
      </c>
      <c r="H3092" s="1">
        <f t="shared" si="97"/>
        <v>668.29789955049023</v>
      </c>
      <c r="I3092">
        <v>-2.0521699999999998</v>
      </c>
    </row>
    <row r="3093" spans="1:9" x14ac:dyDescent="0.25">
      <c r="A3093">
        <v>3101</v>
      </c>
      <c r="B3093">
        <v>0</v>
      </c>
      <c r="C3093">
        <v>143</v>
      </c>
      <c r="D3093">
        <v>13.0143</v>
      </c>
      <c r="E3093">
        <f t="shared" si="96"/>
        <v>13014.300000000001</v>
      </c>
      <c r="F3093">
        <v>20.9268</v>
      </c>
      <c r="G3093">
        <v>668.2</v>
      </c>
      <c r="H3093" s="1">
        <f t="shared" si="97"/>
        <v>668.29496256397556</v>
      </c>
      <c r="I3093">
        <v>-2.0638200000000002</v>
      </c>
    </row>
    <row r="3094" spans="1:9" x14ac:dyDescent="0.25">
      <c r="A3094">
        <v>3102</v>
      </c>
      <c r="B3094">
        <v>0</v>
      </c>
      <c r="C3094">
        <v>142</v>
      </c>
      <c r="D3094">
        <v>13.0205</v>
      </c>
      <c r="E3094">
        <f t="shared" si="96"/>
        <v>13020.5</v>
      </c>
      <c r="F3094">
        <v>21.866399999999999</v>
      </c>
      <c r="G3094">
        <v>668</v>
      </c>
      <c r="H3094" s="1">
        <f t="shared" si="97"/>
        <v>668.28611368705629</v>
      </c>
      <c r="I3094">
        <v>-2.3858799999999998</v>
      </c>
    </row>
    <row r="3095" spans="1:9" x14ac:dyDescent="0.25">
      <c r="A3095">
        <v>3103</v>
      </c>
      <c r="B3095">
        <v>0</v>
      </c>
      <c r="C3095">
        <v>141</v>
      </c>
      <c r="D3095">
        <v>13.027100000000001</v>
      </c>
      <c r="E3095">
        <f t="shared" si="96"/>
        <v>13027.1</v>
      </c>
      <c r="F3095">
        <v>23.479199999999999</v>
      </c>
      <c r="G3095">
        <v>667.8</v>
      </c>
      <c r="H3095" s="1">
        <f t="shared" si="97"/>
        <v>668.27153027644465</v>
      </c>
      <c r="I3095">
        <v>-2.3465699999999998</v>
      </c>
    </row>
    <row r="3096" spans="1:9" x14ac:dyDescent="0.25">
      <c r="A3096">
        <v>3104</v>
      </c>
      <c r="B3096">
        <v>0</v>
      </c>
      <c r="C3096">
        <v>140</v>
      </c>
      <c r="D3096">
        <v>13.0344</v>
      </c>
      <c r="E3096">
        <f t="shared" si="96"/>
        <v>13034.4</v>
      </c>
      <c r="F3096">
        <v>26.334</v>
      </c>
      <c r="G3096">
        <v>667.4</v>
      </c>
      <c r="H3096" s="1">
        <f t="shared" si="97"/>
        <v>668.24538436815135</v>
      </c>
      <c r="I3096">
        <v>-2.89452</v>
      </c>
    </row>
    <row r="3097" spans="1:9" x14ac:dyDescent="0.25">
      <c r="A3097">
        <v>3105</v>
      </c>
      <c r="B3097">
        <v>0</v>
      </c>
      <c r="C3097">
        <v>138</v>
      </c>
      <c r="D3097">
        <v>13.0428</v>
      </c>
      <c r="E3097">
        <f t="shared" si="96"/>
        <v>13042.8</v>
      </c>
      <c r="F3097">
        <v>30.398399999999999</v>
      </c>
      <c r="G3097">
        <v>667.2</v>
      </c>
      <c r="H3097" s="1">
        <f t="shared" si="97"/>
        <v>668.21402283710677</v>
      </c>
      <c r="I3097">
        <v>-2.7898100000000001</v>
      </c>
    </row>
    <row r="3098" spans="1:9" x14ac:dyDescent="0.25">
      <c r="A3098">
        <v>3106</v>
      </c>
      <c r="B3098">
        <v>0</v>
      </c>
      <c r="C3098">
        <v>137</v>
      </c>
      <c r="D3098">
        <v>13.0518</v>
      </c>
      <c r="E3098">
        <f t="shared" si="96"/>
        <v>13051.8</v>
      </c>
      <c r="F3098">
        <v>32.785200000000003</v>
      </c>
      <c r="G3098">
        <v>666.6</v>
      </c>
      <c r="H3098" s="1">
        <f t="shared" si="97"/>
        <v>668.16560215199354</v>
      </c>
      <c r="I3098">
        <v>-3.4542600000000001</v>
      </c>
    </row>
    <row r="3099" spans="1:9" x14ac:dyDescent="0.25">
      <c r="A3099">
        <v>3107</v>
      </c>
      <c r="B3099">
        <v>0</v>
      </c>
      <c r="C3099">
        <v>135</v>
      </c>
      <c r="D3099">
        <v>13.0608</v>
      </c>
      <c r="E3099">
        <f t="shared" si="96"/>
        <v>13060.800000000001</v>
      </c>
      <c r="F3099">
        <v>31.543199999999999</v>
      </c>
      <c r="G3099">
        <v>666.2</v>
      </c>
      <c r="H3099" s="1">
        <f t="shared" si="97"/>
        <v>668.10663408743369</v>
      </c>
      <c r="I3099">
        <v>-3.5557400000000001</v>
      </c>
    </row>
    <row r="3100" spans="1:9" x14ac:dyDescent="0.25">
      <c r="A3100">
        <v>3108</v>
      </c>
      <c r="B3100">
        <v>0</v>
      </c>
      <c r="C3100">
        <v>134</v>
      </c>
      <c r="D3100">
        <v>13.0693</v>
      </c>
      <c r="E3100">
        <f t="shared" si="96"/>
        <v>13069.3</v>
      </c>
      <c r="F3100">
        <v>29.527200000000001</v>
      </c>
      <c r="G3100">
        <v>666</v>
      </c>
      <c r="H3100" s="1">
        <f t="shared" si="97"/>
        <v>668.04343506481064</v>
      </c>
      <c r="I3100">
        <v>-3.4437700000000002</v>
      </c>
    </row>
    <row r="3101" spans="1:9" x14ac:dyDescent="0.25">
      <c r="A3101">
        <v>3109</v>
      </c>
      <c r="B3101">
        <v>0</v>
      </c>
      <c r="C3101">
        <v>133</v>
      </c>
      <c r="D3101">
        <v>13.077400000000001</v>
      </c>
      <c r="E3101">
        <f t="shared" si="96"/>
        <v>13077.400000000001</v>
      </c>
      <c r="F3101">
        <v>27.878399999999999</v>
      </c>
      <c r="G3101">
        <v>665.6</v>
      </c>
      <c r="H3101" s="1">
        <f t="shared" si="97"/>
        <v>667.97013201286632</v>
      </c>
      <c r="I3101">
        <v>-3.9394300000000002</v>
      </c>
    </row>
    <row r="3102" spans="1:9" x14ac:dyDescent="0.25">
      <c r="A3102">
        <v>3110</v>
      </c>
      <c r="B3102">
        <v>0</v>
      </c>
      <c r="C3102">
        <v>132</v>
      </c>
      <c r="D3102">
        <v>13.0847</v>
      </c>
      <c r="E3102">
        <f t="shared" si="96"/>
        <v>13084.699999999999</v>
      </c>
      <c r="F3102">
        <v>25.192799999999998</v>
      </c>
      <c r="G3102">
        <v>665.4</v>
      </c>
      <c r="H3102" s="1">
        <f t="shared" si="97"/>
        <v>667.8930280524803</v>
      </c>
      <c r="I3102">
        <v>-3.8620000000000001</v>
      </c>
    </row>
    <row r="3103" spans="1:9" x14ac:dyDescent="0.25">
      <c r="A3103">
        <v>3111</v>
      </c>
      <c r="B3103">
        <v>0</v>
      </c>
      <c r="C3103">
        <v>132</v>
      </c>
      <c r="D3103">
        <v>13.0915</v>
      </c>
      <c r="E3103">
        <f t="shared" si="96"/>
        <v>13091.5</v>
      </c>
      <c r="F3103">
        <v>23.011199999999999</v>
      </c>
      <c r="G3103">
        <v>665</v>
      </c>
      <c r="H3103" s="1">
        <f t="shared" si="97"/>
        <v>667.80623721090592</v>
      </c>
      <c r="I3103">
        <v>-4.1182600000000003</v>
      </c>
    </row>
    <row r="3104" spans="1:9" x14ac:dyDescent="0.25">
      <c r="A3104">
        <v>3112</v>
      </c>
      <c r="B3104">
        <v>0</v>
      </c>
      <c r="C3104">
        <v>132</v>
      </c>
      <c r="D3104">
        <v>13.097899999999999</v>
      </c>
      <c r="E3104">
        <f t="shared" si="96"/>
        <v>13097.9</v>
      </c>
      <c r="F3104">
        <v>23.144400000000001</v>
      </c>
      <c r="G3104">
        <v>664.6</v>
      </c>
      <c r="H3104" s="1">
        <f t="shared" si="97"/>
        <v>667.71005009457872</v>
      </c>
      <c r="I3104">
        <v>-4.4163500000000004</v>
      </c>
    </row>
    <row r="3105" spans="1:9" x14ac:dyDescent="0.25">
      <c r="A3105">
        <v>3113</v>
      </c>
      <c r="B3105">
        <v>0</v>
      </c>
      <c r="C3105">
        <v>132</v>
      </c>
      <c r="D3105">
        <v>13.1046</v>
      </c>
      <c r="E3105">
        <f t="shared" si="96"/>
        <v>13104.6</v>
      </c>
      <c r="F3105">
        <v>23.9148</v>
      </c>
      <c r="G3105">
        <v>664.2</v>
      </c>
      <c r="H3105" s="1">
        <f t="shared" si="97"/>
        <v>667.60474859174133</v>
      </c>
      <c r="I3105">
        <v>-4.7152799999999999</v>
      </c>
    </row>
    <row r="3106" spans="1:9" x14ac:dyDescent="0.25">
      <c r="A3106">
        <v>3114</v>
      </c>
      <c r="B3106">
        <v>0</v>
      </c>
      <c r="C3106">
        <v>132</v>
      </c>
      <c r="D3106">
        <v>13.1119</v>
      </c>
      <c r="E3106">
        <f t="shared" si="96"/>
        <v>13111.9</v>
      </c>
      <c r="F3106">
        <v>26.301600000000001</v>
      </c>
      <c r="G3106">
        <v>663.6</v>
      </c>
      <c r="H3106" s="1">
        <f t="shared" si="97"/>
        <v>667.48460613398913</v>
      </c>
      <c r="I3106">
        <v>-4.9892500000000002</v>
      </c>
    </row>
    <row r="3107" spans="1:9" x14ac:dyDescent="0.25">
      <c r="A3107">
        <v>3115</v>
      </c>
      <c r="B3107">
        <v>0</v>
      </c>
      <c r="C3107">
        <v>132</v>
      </c>
      <c r="D3107">
        <v>13.119300000000001</v>
      </c>
      <c r="E3107">
        <f t="shared" si="96"/>
        <v>13119.300000000001</v>
      </c>
      <c r="F3107">
        <v>25.628399999999999</v>
      </c>
      <c r="G3107">
        <v>663.2</v>
      </c>
      <c r="H3107" s="1">
        <f t="shared" si="97"/>
        <v>667.35606794996943</v>
      </c>
      <c r="I3107">
        <v>-5.2873700000000001</v>
      </c>
    </row>
    <row r="3108" spans="1:9" x14ac:dyDescent="0.25">
      <c r="A3108">
        <v>3116</v>
      </c>
      <c r="B3108">
        <v>0</v>
      </c>
      <c r="C3108">
        <v>132</v>
      </c>
      <c r="D3108">
        <v>13.126099999999999</v>
      </c>
      <c r="E3108">
        <f t="shared" si="96"/>
        <v>13126.099999999999</v>
      </c>
      <c r="F3108">
        <v>22.773599999999998</v>
      </c>
      <c r="G3108">
        <v>662.6</v>
      </c>
      <c r="H3108" s="1">
        <f t="shared" si="97"/>
        <v>667.21338591147037</v>
      </c>
      <c r="I3108">
        <v>-5.5052700000000003</v>
      </c>
    </row>
    <row r="3109" spans="1:9" x14ac:dyDescent="0.25">
      <c r="A3109">
        <v>3117</v>
      </c>
      <c r="B3109">
        <v>0</v>
      </c>
      <c r="C3109">
        <v>132</v>
      </c>
      <c r="D3109">
        <v>13.1326</v>
      </c>
      <c r="E3109">
        <f t="shared" si="96"/>
        <v>13132.6</v>
      </c>
      <c r="F3109">
        <v>22.0032</v>
      </c>
      <c r="G3109">
        <v>662</v>
      </c>
      <c r="H3109" s="1">
        <f t="shared" si="97"/>
        <v>667.05698433412624</v>
      </c>
      <c r="I3109">
        <v>-5.9858200000000004</v>
      </c>
    </row>
    <row r="3110" spans="1:9" x14ac:dyDescent="0.25">
      <c r="A3110">
        <v>3118</v>
      </c>
      <c r="B3110">
        <v>0</v>
      </c>
      <c r="C3110">
        <v>132</v>
      </c>
      <c r="D3110">
        <v>13.139200000000001</v>
      </c>
      <c r="E3110">
        <f t="shared" si="96"/>
        <v>13139.2</v>
      </c>
      <c r="F3110">
        <v>23.2776</v>
      </c>
      <c r="G3110">
        <v>661.6</v>
      </c>
      <c r="H3110" s="1">
        <f t="shared" si="97"/>
        <v>666.89327480410248</v>
      </c>
      <c r="I3110">
        <v>-6.3597200000000003</v>
      </c>
    </row>
    <row r="3111" spans="1:9" x14ac:dyDescent="0.25">
      <c r="A3111">
        <v>3119</v>
      </c>
      <c r="B3111">
        <v>0</v>
      </c>
      <c r="C3111">
        <v>132</v>
      </c>
      <c r="D3111">
        <v>13.146000000000001</v>
      </c>
      <c r="E3111">
        <f t="shared" si="96"/>
        <v>13146</v>
      </c>
      <c r="F3111">
        <v>25.0596</v>
      </c>
      <c r="G3111">
        <v>661.2</v>
      </c>
      <c r="H3111" s="1">
        <f t="shared" si="97"/>
        <v>666.72247655997944</v>
      </c>
      <c r="I3111">
        <v>-6.4471499999999997</v>
      </c>
    </row>
    <row r="3112" spans="1:9" x14ac:dyDescent="0.25">
      <c r="A3112">
        <v>3120</v>
      </c>
      <c r="B3112">
        <v>0</v>
      </c>
      <c r="C3112">
        <v>132</v>
      </c>
      <c r="D3112">
        <v>13.1531</v>
      </c>
      <c r="E3112">
        <f t="shared" si="96"/>
        <v>13153.1</v>
      </c>
      <c r="F3112">
        <v>25.5276</v>
      </c>
      <c r="G3112">
        <v>660.6</v>
      </c>
      <c r="H3112" s="1">
        <f t="shared" si="97"/>
        <v>666.53880226318006</v>
      </c>
      <c r="I3112">
        <v>-7.0260100000000003</v>
      </c>
    </row>
    <row r="3113" spans="1:9" x14ac:dyDescent="0.25">
      <c r="A3113">
        <v>3121</v>
      </c>
      <c r="B3113">
        <v>0</v>
      </c>
      <c r="C3113">
        <v>132</v>
      </c>
      <c r="D3113">
        <v>13.160299999999999</v>
      </c>
      <c r="E3113">
        <f t="shared" si="96"/>
        <v>13160.3</v>
      </c>
      <c r="F3113">
        <v>26.200800000000001</v>
      </c>
      <c r="G3113">
        <v>660.2</v>
      </c>
      <c r="H3113" s="1">
        <f t="shared" si="97"/>
        <v>666.34863819528471</v>
      </c>
      <c r="I3113">
        <v>-6.9863200000000001</v>
      </c>
    </row>
    <row r="3114" spans="1:9" x14ac:dyDescent="0.25">
      <c r="A3114">
        <v>3122</v>
      </c>
      <c r="B3114">
        <v>0</v>
      </c>
      <c r="C3114">
        <v>132</v>
      </c>
      <c r="D3114">
        <v>13.1677</v>
      </c>
      <c r="E3114">
        <f t="shared" si="96"/>
        <v>13167.7</v>
      </c>
      <c r="F3114">
        <v>26.773199999999999</v>
      </c>
      <c r="G3114">
        <v>659.6</v>
      </c>
      <c r="H3114" s="1">
        <f t="shared" si="97"/>
        <v>666.14617904942611</v>
      </c>
      <c r="I3114">
        <v>-7.1704600000000003</v>
      </c>
    </row>
    <row r="3115" spans="1:9" x14ac:dyDescent="0.25">
      <c r="A3115">
        <v>3123</v>
      </c>
      <c r="B3115">
        <v>0</v>
      </c>
      <c r="C3115">
        <v>135</v>
      </c>
      <c r="D3115">
        <v>13.1754</v>
      </c>
      <c r="E3115">
        <f t="shared" si="96"/>
        <v>13175.4</v>
      </c>
      <c r="F3115">
        <v>27.3096</v>
      </c>
      <c r="G3115">
        <v>659</v>
      </c>
      <c r="H3115" s="1">
        <f t="shared" si="97"/>
        <v>665.93179367794335</v>
      </c>
      <c r="I3115">
        <v>-7.3532700000000002</v>
      </c>
    </row>
    <row r="3116" spans="1:9" x14ac:dyDescent="0.25">
      <c r="A3116">
        <v>3124</v>
      </c>
      <c r="B3116">
        <v>0</v>
      </c>
      <c r="C3116">
        <v>137</v>
      </c>
      <c r="D3116">
        <v>13.1831</v>
      </c>
      <c r="E3116">
        <f t="shared" si="96"/>
        <v>13183.1</v>
      </c>
      <c r="F3116">
        <v>27.3096</v>
      </c>
      <c r="G3116">
        <v>658.6</v>
      </c>
      <c r="H3116" s="1">
        <f t="shared" si="97"/>
        <v>665.71183986760502</v>
      </c>
      <c r="I3116">
        <v>-7.0488099999999996</v>
      </c>
    </row>
    <row r="3117" spans="1:9" x14ac:dyDescent="0.25">
      <c r="A3117">
        <v>3125</v>
      </c>
      <c r="B3117">
        <v>0</v>
      </c>
      <c r="C3117">
        <v>138</v>
      </c>
      <c r="D3117">
        <v>13.1906</v>
      </c>
      <c r="E3117">
        <f t="shared" si="96"/>
        <v>13190.6</v>
      </c>
      <c r="F3117">
        <v>26.4024</v>
      </c>
      <c r="G3117">
        <v>658</v>
      </c>
      <c r="H3117" s="1">
        <f t="shared" si="97"/>
        <v>665.48048467157685</v>
      </c>
      <c r="I3117">
        <v>-7.3111800000000002</v>
      </c>
    </row>
    <row r="3118" spans="1:9" x14ac:dyDescent="0.25">
      <c r="A3118">
        <v>3126</v>
      </c>
      <c r="B3118">
        <v>0</v>
      </c>
      <c r="C3118">
        <v>138</v>
      </c>
      <c r="D3118">
        <v>13.197900000000001</v>
      </c>
      <c r="E3118">
        <f t="shared" si="96"/>
        <v>13197.900000000001</v>
      </c>
      <c r="F3118">
        <v>25.999199999999998</v>
      </c>
      <c r="G3118">
        <v>657.6</v>
      </c>
      <c r="H3118" s="1">
        <f t="shared" si="97"/>
        <v>665.24407013142957</v>
      </c>
      <c r="I3118">
        <v>-6.9782799999999998</v>
      </c>
    </row>
    <row r="3119" spans="1:9" x14ac:dyDescent="0.25">
      <c r="A3119">
        <v>3127</v>
      </c>
      <c r="B3119">
        <v>0</v>
      </c>
      <c r="C3119">
        <v>138</v>
      </c>
      <c r="D3119">
        <v>13.205299999999999</v>
      </c>
      <c r="E3119">
        <f t="shared" si="96"/>
        <v>13205.3</v>
      </c>
      <c r="F3119">
        <v>26.704799999999999</v>
      </c>
      <c r="G3119">
        <v>657</v>
      </c>
      <c r="H3119" s="1">
        <f t="shared" si="97"/>
        <v>664.99674802748666</v>
      </c>
      <c r="I3119">
        <v>-6.8580699999999997</v>
      </c>
    </row>
    <row r="3120" spans="1:9" x14ac:dyDescent="0.25">
      <c r="A3120">
        <v>3128</v>
      </c>
      <c r="B3120">
        <v>0</v>
      </c>
      <c r="C3120">
        <v>138</v>
      </c>
      <c r="D3120">
        <v>13.212999999999999</v>
      </c>
      <c r="E3120">
        <f t="shared" si="96"/>
        <v>13213</v>
      </c>
      <c r="F3120">
        <v>28.08</v>
      </c>
      <c r="G3120">
        <v>656.4</v>
      </c>
      <c r="H3120" s="1">
        <f t="shared" si="97"/>
        <v>664.73884558666202</v>
      </c>
      <c r="I3120">
        <v>-7.0316000000000001</v>
      </c>
    </row>
    <row r="3121" spans="1:9" x14ac:dyDescent="0.25">
      <c r="A3121">
        <v>3129</v>
      </c>
      <c r="B3121">
        <v>0</v>
      </c>
      <c r="C3121">
        <v>139</v>
      </c>
      <c r="D3121">
        <v>13.220800000000001</v>
      </c>
      <c r="E3121">
        <f t="shared" si="96"/>
        <v>13220.800000000001</v>
      </c>
      <c r="F3121">
        <v>27.745200000000001</v>
      </c>
      <c r="G3121">
        <v>656</v>
      </c>
      <c r="H3121" s="1">
        <f t="shared" si="97"/>
        <v>664.47668021906213</v>
      </c>
      <c r="I3121">
        <v>-6.9653099999999997</v>
      </c>
    </row>
    <row r="3122" spans="1:9" x14ac:dyDescent="0.25">
      <c r="A3122">
        <v>3130</v>
      </c>
      <c r="B3122">
        <v>0</v>
      </c>
      <c r="C3122">
        <v>139</v>
      </c>
      <c r="D3122">
        <v>13.2286</v>
      </c>
      <c r="E3122">
        <f t="shared" si="96"/>
        <v>13228.6</v>
      </c>
      <c r="F3122">
        <v>29.055599999999998</v>
      </c>
      <c r="G3122">
        <v>655.4</v>
      </c>
      <c r="H3122" s="1">
        <f t="shared" si="97"/>
        <v>664.20437981249029</v>
      </c>
      <c r="I3122">
        <v>-6.8817300000000001</v>
      </c>
    </row>
    <row r="3123" spans="1:9" x14ac:dyDescent="0.25">
      <c r="A3123">
        <v>3131</v>
      </c>
      <c r="B3123">
        <v>0</v>
      </c>
      <c r="C3123">
        <v>140</v>
      </c>
      <c r="D3123">
        <v>13.236700000000001</v>
      </c>
      <c r="E3123">
        <f t="shared" si="96"/>
        <v>13236.7</v>
      </c>
      <c r="F3123">
        <v>28.987200000000001</v>
      </c>
      <c r="G3123">
        <v>654.79999999999995</v>
      </c>
      <c r="H3123" s="1">
        <f t="shared" si="97"/>
        <v>663.9222484181156</v>
      </c>
      <c r="I3123">
        <v>-7.0650899999999996</v>
      </c>
    </row>
    <row r="3124" spans="1:9" x14ac:dyDescent="0.25">
      <c r="A3124">
        <v>3132</v>
      </c>
      <c r="B3124">
        <v>0</v>
      </c>
      <c r="C3124">
        <v>140</v>
      </c>
      <c r="D3124">
        <v>13.2448</v>
      </c>
      <c r="E3124">
        <f t="shared" si="96"/>
        <v>13244.8</v>
      </c>
      <c r="F3124">
        <v>28.853999999999999</v>
      </c>
      <c r="G3124">
        <v>654.4</v>
      </c>
      <c r="H3124" s="1">
        <f t="shared" si="97"/>
        <v>663.63658096557208</v>
      </c>
      <c r="I3124">
        <v>-6.7558499999999997</v>
      </c>
    </row>
    <row r="3125" spans="1:9" x14ac:dyDescent="0.25">
      <c r="A3125">
        <v>3133</v>
      </c>
      <c r="B3125">
        <v>0</v>
      </c>
      <c r="C3125">
        <v>140</v>
      </c>
      <c r="D3125">
        <v>13.2529</v>
      </c>
      <c r="E3125">
        <f t="shared" si="96"/>
        <v>13252.9</v>
      </c>
      <c r="F3125">
        <v>28.7532</v>
      </c>
      <c r="G3125">
        <v>654</v>
      </c>
      <c r="H3125" s="1">
        <f t="shared" si="97"/>
        <v>663.34748353660495</v>
      </c>
      <c r="I3125">
        <v>-6.4665900000000001</v>
      </c>
    </row>
    <row r="3126" spans="1:9" x14ac:dyDescent="0.25">
      <c r="A3126">
        <v>3134</v>
      </c>
      <c r="B3126">
        <v>0</v>
      </c>
      <c r="C3126">
        <v>140</v>
      </c>
      <c r="D3126">
        <v>13.2608</v>
      </c>
      <c r="E3126">
        <f t="shared" si="96"/>
        <v>13260.8</v>
      </c>
      <c r="F3126">
        <v>28.281600000000001</v>
      </c>
      <c r="G3126">
        <v>653.4</v>
      </c>
      <c r="H3126" s="1">
        <f t="shared" si="97"/>
        <v>663.04905903050678</v>
      </c>
      <c r="I3126">
        <v>-6.7076599999999997</v>
      </c>
    </row>
    <row r="3127" spans="1:9" x14ac:dyDescent="0.25">
      <c r="A3127">
        <v>3135</v>
      </c>
      <c r="B3127">
        <v>0</v>
      </c>
      <c r="C3127">
        <v>140</v>
      </c>
      <c r="D3127">
        <v>13.268599999999999</v>
      </c>
      <c r="E3127">
        <f t="shared" si="96"/>
        <v>13268.599999999999</v>
      </c>
      <c r="F3127">
        <v>28.148399999999999</v>
      </c>
      <c r="G3127">
        <v>653</v>
      </c>
      <c r="H3127" s="1">
        <f t="shared" si="97"/>
        <v>662.74758725959157</v>
      </c>
      <c r="I3127">
        <v>-6.4185100000000004</v>
      </c>
    </row>
    <row r="3128" spans="1:9" x14ac:dyDescent="0.25">
      <c r="A3128">
        <v>3136</v>
      </c>
      <c r="B3128">
        <v>0</v>
      </c>
      <c r="C3128">
        <v>139</v>
      </c>
      <c r="D3128">
        <v>13.276400000000001</v>
      </c>
      <c r="E3128">
        <f t="shared" si="96"/>
        <v>13276.400000000001</v>
      </c>
      <c r="F3128">
        <v>27.745200000000001</v>
      </c>
      <c r="G3128">
        <v>652.6</v>
      </c>
      <c r="H3128" s="1">
        <f t="shared" si="97"/>
        <v>662.44315964180385</v>
      </c>
      <c r="I3128">
        <v>-6.3832000000000004</v>
      </c>
    </row>
    <row r="3129" spans="1:9" x14ac:dyDescent="0.25">
      <c r="A3129">
        <v>3137</v>
      </c>
      <c r="B3129">
        <v>0</v>
      </c>
      <c r="C3129">
        <v>139</v>
      </c>
      <c r="D3129">
        <v>13.284000000000001</v>
      </c>
      <c r="E3129">
        <f t="shared" si="96"/>
        <v>13284</v>
      </c>
      <c r="F3129">
        <v>27.007200000000001</v>
      </c>
      <c r="G3129">
        <v>652.20000000000005</v>
      </c>
      <c r="H3129" s="1">
        <f t="shared" si="97"/>
        <v>662.13586485254973</v>
      </c>
      <c r="I3129">
        <v>-6.1017900000000003</v>
      </c>
    </row>
    <row r="3130" spans="1:9" x14ac:dyDescent="0.25">
      <c r="A3130">
        <v>3138</v>
      </c>
      <c r="B3130">
        <v>0</v>
      </c>
      <c r="C3130">
        <v>138</v>
      </c>
      <c r="D3130">
        <v>13.291399999999999</v>
      </c>
      <c r="E3130">
        <f t="shared" ref="E3130:E3193" si="98">D3130*1000</f>
        <v>13291.4</v>
      </c>
      <c r="F3130">
        <v>26.334</v>
      </c>
      <c r="G3130">
        <v>651.6</v>
      </c>
      <c r="H3130" s="1">
        <f t="shared" si="97"/>
        <v>661.81978890697326</v>
      </c>
      <c r="I3130">
        <v>-6.1359399999999997</v>
      </c>
    </row>
    <row r="3131" spans="1:9" x14ac:dyDescent="0.25">
      <c r="A3131">
        <v>3139</v>
      </c>
      <c r="B3131">
        <v>0</v>
      </c>
      <c r="C3131">
        <v>138</v>
      </c>
      <c r="D3131">
        <v>13.2988</v>
      </c>
      <c r="E3131">
        <f t="shared" si="98"/>
        <v>13298.8</v>
      </c>
      <c r="F3131">
        <v>26.636399999999998</v>
      </c>
      <c r="G3131">
        <v>651</v>
      </c>
      <c r="H3131" s="1">
        <f t="shared" ref="H3131:H3194" si="99">(H3130-G3131)*$L$1+G3131</f>
        <v>661.49519523976403</v>
      </c>
      <c r="I3131">
        <v>-6.4299499999999998</v>
      </c>
    </row>
    <row r="3132" spans="1:9" x14ac:dyDescent="0.25">
      <c r="A3132">
        <v>3140</v>
      </c>
      <c r="B3132">
        <v>0</v>
      </c>
      <c r="C3132">
        <v>137</v>
      </c>
      <c r="D3132">
        <v>13.305899999999999</v>
      </c>
      <c r="E3132">
        <f t="shared" si="98"/>
        <v>13305.9</v>
      </c>
      <c r="F3132">
        <v>25.797599999999999</v>
      </c>
      <c r="G3132">
        <v>650.6</v>
      </c>
      <c r="H3132" s="1">
        <f t="shared" si="99"/>
        <v>661.16833938257116</v>
      </c>
      <c r="I3132">
        <v>-6.2223300000000004</v>
      </c>
    </row>
    <row r="3133" spans="1:9" x14ac:dyDescent="0.25">
      <c r="A3133">
        <v>3141</v>
      </c>
      <c r="B3133">
        <v>0</v>
      </c>
      <c r="C3133">
        <v>137</v>
      </c>
      <c r="D3133">
        <v>13.313000000000001</v>
      </c>
      <c r="E3133">
        <f t="shared" si="98"/>
        <v>13313</v>
      </c>
      <c r="F3133">
        <v>25.729199999999999</v>
      </c>
      <c r="G3133">
        <v>650</v>
      </c>
      <c r="H3133" s="1">
        <f t="shared" si="99"/>
        <v>660.83328920109398</v>
      </c>
      <c r="I3133">
        <v>-6.33087</v>
      </c>
    </row>
    <row r="3134" spans="1:9" x14ac:dyDescent="0.25">
      <c r="A3134">
        <v>3142</v>
      </c>
      <c r="B3134">
        <v>0</v>
      </c>
      <c r="C3134">
        <v>136</v>
      </c>
      <c r="D3134">
        <v>13.3203</v>
      </c>
      <c r="E3134">
        <f t="shared" si="98"/>
        <v>13320.3</v>
      </c>
      <c r="F3134">
        <v>26.5716</v>
      </c>
      <c r="G3134">
        <v>649.6</v>
      </c>
      <c r="H3134" s="1">
        <f t="shared" si="99"/>
        <v>660.49629052506111</v>
      </c>
      <c r="I3134">
        <v>-6.3875400000000004</v>
      </c>
    </row>
    <row r="3135" spans="1:9" x14ac:dyDescent="0.25">
      <c r="A3135">
        <v>3143</v>
      </c>
      <c r="B3135">
        <v>0</v>
      </c>
      <c r="C3135">
        <v>136</v>
      </c>
      <c r="D3135">
        <v>13.3278</v>
      </c>
      <c r="E3135">
        <f t="shared" si="98"/>
        <v>13327.8</v>
      </c>
      <c r="F3135">
        <v>27.3096</v>
      </c>
      <c r="G3135">
        <v>649</v>
      </c>
      <c r="H3135" s="1">
        <f t="shared" si="99"/>
        <v>660.15140180930928</v>
      </c>
      <c r="I3135">
        <v>-6.6924900000000003</v>
      </c>
    </row>
    <row r="3136" spans="1:9" x14ac:dyDescent="0.25">
      <c r="A3136">
        <v>3144</v>
      </c>
      <c r="B3136">
        <v>0</v>
      </c>
      <c r="C3136">
        <v>136</v>
      </c>
      <c r="D3136">
        <v>13.335100000000001</v>
      </c>
      <c r="E3136">
        <f t="shared" si="98"/>
        <v>13335.1</v>
      </c>
      <c r="F3136">
        <v>26.603999999999999</v>
      </c>
      <c r="G3136">
        <v>648.4</v>
      </c>
      <c r="H3136" s="1">
        <f t="shared" si="99"/>
        <v>659.79885975502998</v>
      </c>
      <c r="I3136">
        <v>-6.74918</v>
      </c>
    </row>
    <row r="3137" spans="1:9" x14ac:dyDescent="0.25">
      <c r="A3137">
        <v>3145</v>
      </c>
      <c r="B3137">
        <v>0</v>
      </c>
      <c r="C3137">
        <v>136</v>
      </c>
      <c r="D3137">
        <v>13.3423</v>
      </c>
      <c r="E3137">
        <f t="shared" si="98"/>
        <v>13342.3</v>
      </c>
      <c r="F3137">
        <v>25.83</v>
      </c>
      <c r="G3137">
        <v>647.79999999999995</v>
      </c>
      <c r="H3137" s="1">
        <f t="shared" si="99"/>
        <v>659.4388939623791</v>
      </c>
      <c r="I3137">
        <v>-7.0739799999999997</v>
      </c>
    </row>
    <row r="3138" spans="1:9" x14ac:dyDescent="0.25">
      <c r="A3138">
        <v>3146</v>
      </c>
      <c r="B3138">
        <v>0</v>
      </c>
      <c r="C3138">
        <v>136</v>
      </c>
      <c r="D3138">
        <v>13.3492</v>
      </c>
      <c r="E3138">
        <f t="shared" si="98"/>
        <v>13349.199999999999</v>
      </c>
      <c r="F3138">
        <v>24.386399999999998</v>
      </c>
      <c r="G3138">
        <v>647.4</v>
      </c>
      <c r="H3138" s="1">
        <f t="shared" si="99"/>
        <v>659.07772714350767</v>
      </c>
      <c r="I3138">
        <v>-7.1395499999999998</v>
      </c>
    </row>
    <row r="3139" spans="1:9" x14ac:dyDescent="0.25">
      <c r="A3139">
        <v>3147</v>
      </c>
      <c r="B3139">
        <v>0</v>
      </c>
      <c r="C3139">
        <v>135</v>
      </c>
      <c r="D3139">
        <v>13.355600000000001</v>
      </c>
      <c r="E3139">
        <f t="shared" si="98"/>
        <v>13355.6</v>
      </c>
      <c r="F3139">
        <v>22.571999999999999</v>
      </c>
      <c r="G3139">
        <v>647</v>
      </c>
      <c r="H3139" s="1">
        <f t="shared" si="99"/>
        <v>658.71539532920247</v>
      </c>
      <c r="I3139">
        <v>-7.2455999999999996</v>
      </c>
    </row>
    <row r="3140" spans="1:9" x14ac:dyDescent="0.25">
      <c r="A3140">
        <v>3148</v>
      </c>
      <c r="B3140">
        <v>0</v>
      </c>
      <c r="C3140">
        <v>135</v>
      </c>
      <c r="D3140">
        <v>13.3612</v>
      </c>
      <c r="E3140">
        <f t="shared" si="98"/>
        <v>13361.2</v>
      </c>
      <c r="F3140">
        <v>19.447199999999999</v>
      </c>
      <c r="G3140">
        <v>646.4</v>
      </c>
      <c r="H3140" s="1">
        <f t="shared" si="99"/>
        <v>658.34593346932638</v>
      </c>
      <c r="I3140">
        <v>-7.5015099999999997</v>
      </c>
    </row>
    <row r="3141" spans="1:9" x14ac:dyDescent="0.25">
      <c r="A3141">
        <v>3149</v>
      </c>
      <c r="B3141">
        <v>0</v>
      </c>
      <c r="C3141">
        <v>135</v>
      </c>
      <c r="D3141">
        <v>13.365600000000001</v>
      </c>
      <c r="E3141">
        <f t="shared" si="98"/>
        <v>13365.6</v>
      </c>
      <c r="F3141">
        <v>15.048</v>
      </c>
      <c r="G3141">
        <v>646</v>
      </c>
      <c r="H3141" s="1">
        <f t="shared" si="99"/>
        <v>657.97555546524654</v>
      </c>
      <c r="I3141">
        <v>-7.5997899999999996</v>
      </c>
    </row>
    <row r="3142" spans="1:9" x14ac:dyDescent="0.25">
      <c r="A3142">
        <v>3150</v>
      </c>
      <c r="B3142">
        <v>0</v>
      </c>
      <c r="C3142">
        <v>135</v>
      </c>
      <c r="D3142">
        <v>13.3688</v>
      </c>
      <c r="E3142">
        <f t="shared" si="98"/>
        <v>13368.800000000001</v>
      </c>
      <c r="F3142">
        <v>11.52</v>
      </c>
      <c r="G3142">
        <v>645.79999999999995</v>
      </c>
      <c r="H3142" s="1">
        <f t="shared" si="99"/>
        <v>657.61028880128913</v>
      </c>
      <c r="I3142">
        <v>-7.6508900000000004</v>
      </c>
    </row>
    <row r="3143" spans="1:9" x14ac:dyDescent="0.25">
      <c r="A3143">
        <v>3151</v>
      </c>
      <c r="B3143">
        <v>0</v>
      </c>
      <c r="C3143">
        <v>135</v>
      </c>
      <c r="D3143">
        <v>13.371499999999999</v>
      </c>
      <c r="E3143">
        <f t="shared" si="98"/>
        <v>13371.5</v>
      </c>
      <c r="F3143">
        <v>9.7091999999999992</v>
      </c>
      <c r="G3143">
        <v>645.4</v>
      </c>
      <c r="H3143" s="1">
        <f t="shared" si="99"/>
        <v>657.24398013725045</v>
      </c>
      <c r="I3143">
        <v>-8.3015600000000003</v>
      </c>
    </row>
    <row r="3144" spans="1:9" x14ac:dyDescent="0.25">
      <c r="A3144">
        <v>3152</v>
      </c>
      <c r="B3144">
        <v>0</v>
      </c>
      <c r="C3144">
        <v>135</v>
      </c>
      <c r="D3144">
        <v>13.373699999999999</v>
      </c>
      <c r="E3144">
        <f t="shared" si="98"/>
        <v>13373.699999999999</v>
      </c>
      <c r="F3144">
        <v>7.9596</v>
      </c>
      <c r="G3144">
        <v>645.20000000000005</v>
      </c>
      <c r="H3144" s="1">
        <f t="shared" si="99"/>
        <v>656.88266073313298</v>
      </c>
      <c r="I3144">
        <v>-8.6507299999999994</v>
      </c>
    </row>
    <row r="3145" spans="1:9" x14ac:dyDescent="0.25">
      <c r="A3145">
        <v>3153</v>
      </c>
      <c r="B3145">
        <v>0</v>
      </c>
      <c r="C3145">
        <v>135</v>
      </c>
      <c r="D3145">
        <v>13.3752</v>
      </c>
      <c r="E3145">
        <f t="shared" si="98"/>
        <v>13375.199999999999</v>
      </c>
      <c r="F3145">
        <v>4.8384</v>
      </c>
      <c r="G3145">
        <v>645</v>
      </c>
      <c r="H3145" s="1">
        <f t="shared" si="99"/>
        <v>656.52618091113902</v>
      </c>
      <c r="I3145">
        <v>-9.1930200000000006</v>
      </c>
    </row>
    <row r="3146" spans="1:9" x14ac:dyDescent="0.25">
      <c r="A3146">
        <v>3154</v>
      </c>
      <c r="B3146">
        <v>0</v>
      </c>
      <c r="C3146">
        <v>135</v>
      </c>
      <c r="D3146">
        <v>13.3759</v>
      </c>
      <c r="E3146">
        <f t="shared" si="98"/>
        <v>13375.9</v>
      </c>
      <c r="F3146">
        <v>0</v>
      </c>
      <c r="G3146">
        <v>644.6</v>
      </c>
      <c r="H3146" s="1">
        <f t="shared" si="99"/>
        <v>656.16839548380483</v>
      </c>
      <c r="I3146">
        <v>-9.7200799999999994</v>
      </c>
    </row>
    <row r="3147" spans="1:9" x14ac:dyDescent="0.25">
      <c r="A3147">
        <v>3155</v>
      </c>
      <c r="B3147">
        <v>0</v>
      </c>
      <c r="C3147">
        <v>135</v>
      </c>
      <c r="D3147">
        <v>13.3759</v>
      </c>
      <c r="E3147">
        <f t="shared" si="98"/>
        <v>13375.9</v>
      </c>
      <c r="F3147">
        <v>0</v>
      </c>
      <c r="G3147">
        <v>644.4</v>
      </c>
      <c r="H3147" s="1">
        <f t="shared" si="99"/>
        <v>655.81534361929073</v>
      </c>
      <c r="I3147">
        <v>-8.88443</v>
      </c>
    </row>
    <row r="3148" spans="1:9" x14ac:dyDescent="0.25">
      <c r="A3148">
        <v>3156</v>
      </c>
      <c r="B3148">
        <v>0</v>
      </c>
      <c r="C3148">
        <v>134.5</v>
      </c>
      <c r="D3148">
        <v>13.3759</v>
      </c>
      <c r="E3148">
        <f t="shared" si="98"/>
        <v>13375.9</v>
      </c>
      <c r="F3148">
        <v>0</v>
      </c>
      <c r="G3148">
        <v>644.29999999999995</v>
      </c>
      <c r="H3148" s="1">
        <f t="shared" si="99"/>
        <v>655.46988331071202</v>
      </c>
      <c r="I3148">
        <v>-8.3047199999999997</v>
      </c>
    </row>
    <row r="3149" spans="1:9" x14ac:dyDescent="0.25">
      <c r="A3149">
        <v>3157</v>
      </c>
      <c r="B3149">
        <v>0</v>
      </c>
      <c r="C3149">
        <v>134</v>
      </c>
      <c r="D3149">
        <v>13.3759</v>
      </c>
      <c r="E3149">
        <f t="shared" si="98"/>
        <v>13375.9</v>
      </c>
      <c r="F3149">
        <v>0</v>
      </c>
      <c r="G3149">
        <v>644.20000000000005</v>
      </c>
      <c r="H3149" s="1">
        <f t="shared" si="99"/>
        <v>655.13178681139061</v>
      </c>
      <c r="I3149">
        <v>-7.6757799999999996</v>
      </c>
    </row>
    <row r="3150" spans="1:9" x14ac:dyDescent="0.25">
      <c r="A3150">
        <v>3158</v>
      </c>
      <c r="B3150">
        <v>0</v>
      </c>
      <c r="C3150">
        <v>134</v>
      </c>
      <c r="D3150">
        <v>13.3766</v>
      </c>
      <c r="E3150">
        <f t="shared" si="98"/>
        <v>13376.6</v>
      </c>
      <c r="F3150">
        <v>2.8548</v>
      </c>
      <c r="G3150">
        <v>644</v>
      </c>
      <c r="H3150" s="1">
        <f t="shared" si="99"/>
        <v>654.79783320704894</v>
      </c>
      <c r="I3150">
        <v>-9.4732500000000002</v>
      </c>
    </row>
    <row r="3151" spans="1:9" x14ac:dyDescent="0.25">
      <c r="A3151">
        <v>3159</v>
      </c>
      <c r="B3151">
        <v>0</v>
      </c>
      <c r="C3151">
        <v>134</v>
      </c>
      <c r="D3151">
        <v>13.3773</v>
      </c>
      <c r="E3151">
        <f t="shared" si="98"/>
        <v>13377.3</v>
      </c>
      <c r="F3151">
        <v>5.7096</v>
      </c>
      <c r="G3151">
        <v>643.79999999999995</v>
      </c>
      <c r="H3151" s="1">
        <f t="shared" si="99"/>
        <v>654.46789821083746</v>
      </c>
      <c r="I3151">
        <v>-11.435</v>
      </c>
    </row>
    <row r="3152" spans="1:9" x14ac:dyDescent="0.25">
      <c r="A3152">
        <v>3160</v>
      </c>
      <c r="B3152">
        <v>0</v>
      </c>
      <c r="C3152">
        <v>134</v>
      </c>
      <c r="D3152">
        <v>13.378</v>
      </c>
      <c r="E3152">
        <f t="shared" si="98"/>
        <v>13378</v>
      </c>
      <c r="F3152">
        <v>8.5643999999999991</v>
      </c>
      <c r="G3152">
        <v>643.6</v>
      </c>
      <c r="H3152" s="1">
        <f t="shared" si="99"/>
        <v>654.14186126451239</v>
      </c>
      <c r="I3152">
        <v>-13.696</v>
      </c>
    </row>
    <row r="3153" spans="1:9" x14ac:dyDescent="0.25">
      <c r="A3153">
        <v>3161</v>
      </c>
      <c r="B3153">
        <v>0</v>
      </c>
      <c r="C3153">
        <v>135</v>
      </c>
      <c r="D3153">
        <v>13.381</v>
      </c>
      <c r="E3153">
        <f t="shared" si="98"/>
        <v>13381</v>
      </c>
      <c r="F3153">
        <v>11.4876</v>
      </c>
      <c r="G3153">
        <v>643.6</v>
      </c>
      <c r="H3153" s="1">
        <f t="shared" si="99"/>
        <v>653.825605426577</v>
      </c>
      <c r="I3153">
        <v>-12.197900000000001</v>
      </c>
    </row>
    <row r="3154" spans="1:9" x14ac:dyDescent="0.25">
      <c r="A3154">
        <v>3162</v>
      </c>
      <c r="B3154">
        <v>0</v>
      </c>
      <c r="C3154">
        <v>135</v>
      </c>
      <c r="D3154">
        <v>13.3848</v>
      </c>
      <c r="E3154">
        <f t="shared" si="98"/>
        <v>13384.800000000001</v>
      </c>
      <c r="F3154">
        <v>13.7376</v>
      </c>
      <c r="G3154">
        <v>643.4</v>
      </c>
      <c r="H3154" s="1">
        <f t="shared" si="99"/>
        <v>653.51283726377972</v>
      </c>
      <c r="I3154">
        <v>-11.820600000000001</v>
      </c>
    </row>
    <row r="3155" spans="1:9" x14ac:dyDescent="0.25">
      <c r="A3155">
        <v>3163</v>
      </c>
      <c r="B3155">
        <v>0</v>
      </c>
      <c r="C3155">
        <v>135</v>
      </c>
      <c r="D3155">
        <v>13.3895</v>
      </c>
      <c r="E3155">
        <f t="shared" si="98"/>
        <v>13389.5</v>
      </c>
      <c r="F3155">
        <v>16.660799999999998</v>
      </c>
      <c r="G3155">
        <v>643.20000000000005</v>
      </c>
      <c r="H3155" s="1">
        <f t="shared" si="99"/>
        <v>653.20345214586632</v>
      </c>
      <c r="I3155">
        <v>-10.906499999999999</v>
      </c>
    </row>
    <row r="3156" spans="1:9" x14ac:dyDescent="0.25">
      <c r="A3156">
        <v>3164</v>
      </c>
      <c r="B3156">
        <v>0</v>
      </c>
      <c r="C3156">
        <v>136</v>
      </c>
      <c r="D3156">
        <v>13.3947</v>
      </c>
      <c r="E3156">
        <f t="shared" si="98"/>
        <v>13394.7</v>
      </c>
      <c r="F3156">
        <v>18.6084</v>
      </c>
      <c r="G3156">
        <v>643.20000000000005</v>
      </c>
      <c r="H3156" s="1">
        <f t="shared" si="99"/>
        <v>652.90334858149038</v>
      </c>
      <c r="I3156">
        <v>-9.5642700000000005</v>
      </c>
    </row>
    <row r="3157" spans="1:9" x14ac:dyDescent="0.25">
      <c r="A3157">
        <v>3165</v>
      </c>
      <c r="B3157">
        <v>0</v>
      </c>
      <c r="C3157">
        <v>136</v>
      </c>
      <c r="D3157">
        <v>13.399699999999999</v>
      </c>
      <c r="E3157">
        <f t="shared" si="98"/>
        <v>13399.699999999999</v>
      </c>
      <c r="F3157">
        <v>16.829999999999998</v>
      </c>
      <c r="G3157">
        <v>643</v>
      </c>
      <c r="H3157" s="1">
        <f t="shared" si="99"/>
        <v>652.60624812404569</v>
      </c>
      <c r="I3157">
        <v>-9.9658700000000007</v>
      </c>
    </row>
    <row r="3158" spans="1:9" x14ac:dyDescent="0.25">
      <c r="A3158">
        <v>3166</v>
      </c>
      <c r="B3158">
        <v>0</v>
      </c>
      <c r="C3158">
        <v>137</v>
      </c>
      <c r="D3158">
        <v>13.404199999999999</v>
      </c>
      <c r="E3158">
        <f t="shared" si="98"/>
        <v>13404.199999999999</v>
      </c>
      <c r="F3158">
        <v>15.2172</v>
      </c>
      <c r="G3158">
        <v>643</v>
      </c>
      <c r="H3158" s="1">
        <f t="shared" si="99"/>
        <v>652.31806068032427</v>
      </c>
      <c r="I3158">
        <v>-9.9658700000000007</v>
      </c>
    </row>
    <row r="3159" spans="1:9" x14ac:dyDescent="0.25">
      <c r="A3159">
        <v>3167</v>
      </c>
      <c r="B3159">
        <v>0</v>
      </c>
      <c r="C3159">
        <v>137</v>
      </c>
      <c r="D3159">
        <v>13.408300000000001</v>
      </c>
      <c r="E3159">
        <f t="shared" si="98"/>
        <v>13408.300000000001</v>
      </c>
      <c r="F3159">
        <v>13.571999999999999</v>
      </c>
      <c r="G3159">
        <v>643</v>
      </c>
      <c r="H3159" s="1">
        <f t="shared" si="99"/>
        <v>652.03851885991457</v>
      </c>
      <c r="I3159">
        <v>-9.9658700000000007</v>
      </c>
    </row>
    <row r="3160" spans="1:9" x14ac:dyDescent="0.25">
      <c r="A3160">
        <v>3168</v>
      </c>
      <c r="B3160">
        <v>0</v>
      </c>
      <c r="C3160">
        <v>136</v>
      </c>
      <c r="D3160">
        <v>13.411799999999999</v>
      </c>
      <c r="E3160">
        <f t="shared" si="98"/>
        <v>13411.8</v>
      </c>
      <c r="F3160">
        <v>11.8584</v>
      </c>
      <c r="G3160">
        <v>643</v>
      </c>
      <c r="H3160" s="1">
        <f t="shared" si="99"/>
        <v>651.7673632941171</v>
      </c>
      <c r="I3160">
        <v>-7.0950600000000001</v>
      </c>
    </row>
    <row r="3161" spans="1:9" x14ac:dyDescent="0.25">
      <c r="A3161">
        <v>3169</v>
      </c>
      <c r="B3161">
        <v>0</v>
      </c>
      <c r="C3161">
        <v>136</v>
      </c>
      <c r="D3161">
        <v>13.414999999999999</v>
      </c>
      <c r="E3161">
        <f t="shared" si="98"/>
        <v>13415</v>
      </c>
      <c r="F3161">
        <v>10.213200000000001</v>
      </c>
      <c r="G3161">
        <v>643</v>
      </c>
      <c r="H3161" s="1">
        <f t="shared" si="99"/>
        <v>651.50434239529363</v>
      </c>
      <c r="I3161">
        <v>-4.2242499999999996</v>
      </c>
    </row>
    <row r="3162" spans="1:9" x14ac:dyDescent="0.25">
      <c r="A3162">
        <v>3170</v>
      </c>
      <c r="B3162">
        <v>0</v>
      </c>
      <c r="C3162">
        <v>136</v>
      </c>
      <c r="D3162">
        <v>13.4175</v>
      </c>
      <c r="E3162">
        <f t="shared" si="98"/>
        <v>13417.5</v>
      </c>
      <c r="F3162">
        <v>7.8587999999999996</v>
      </c>
      <c r="G3162">
        <v>643</v>
      </c>
      <c r="H3162" s="1">
        <f t="shared" si="99"/>
        <v>651.24921212343486</v>
      </c>
      <c r="I3162">
        <v>-1.3534299999999999</v>
      </c>
    </row>
    <row r="3163" spans="1:9" x14ac:dyDescent="0.25">
      <c r="A3163">
        <v>3171</v>
      </c>
      <c r="B3163">
        <v>0</v>
      </c>
      <c r="C3163">
        <v>136</v>
      </c>
      <c r="D3163">
        <v>13.419499999999999</v>
      </c>
      <c r="E3163">
        <f t="shared" si="98"/>
        <v>13419.5</v>
      </c>
      <c r="F3163">
        <v>5.9471999999999996</v>
      </c>
      <c r="G3163">
        <v>643</v>
      </c>
      <c r="H3163" s="1">
        <f t="shared" si="99"/>
        <v>651.00173575973179</v>
      </c>
      <c r="I3163">
        <v>-1.3534299999999999</v>
      </c>
    </row>
    <row r="3164" spans="1:9" x14ac:dyDescent="0.25">
      <c r="A3164">
        <v>3172</v>
      </c>
      <c r="B3164">
        <v>0</v>
      </c>
      <c r="C3164">
        <v>135</v>
      </c>
      <c r="D3164">
        <v>13.4208</v>
      </c>
      <c r="E3164">
        <f t="shared" si="98"/>
        <v>13420.8</v>
      </c>
      <c r="F3164">
        <v>4.6007999999999996</v>
      </c>
      <c r="G3164">
        <v>642.79999999999995</v>
      </c>
      <c r="H3164" s="1">
        <f t="shared" si="99"/>
        <v>650.75568368693985</v>
      </c>
      <c r="I3164">
        <v>-2.41717</v>
      </c>
    </row>
    <row r="3165" spans="1:9" x14ac:dyDescent="0.25">
      <c r="A3165">
        <v>3173</v>
      </c>
      <c r="B3165">
        <v>0</v>
      </c>
      <c r="C3165">
        <v>135</v>
      </c>
      <c r="D3165">
        <v>13.4216</v>
      </c>
      <c r="E3165">
        <f t="shared" si="98"/>
        <v>13421.6</v>
      </c>
      <c r="F3165">
        <v>4.5359999999999996</v>
      </c>
      <c r="G3165">
        <v>642.6</v>
      </c>
      <c r="H3165" s="1">
        <f t="shared" si="99"/>
        <v>650.51101317633163</v>
      </c>
      <c r="I3165">
        <v>-4.3144900000000002</v>
      </c>
    </row>
    <row r="3166" spans="1:9" x14ac:dyDescent="0.25">
      <c r="A3166">
        <v>3174</v>
      </c>
      <c r="B3166">
        <v>0</v>
      </c>
      <c r="C3166">
        <v>135</v>
      </c>
      <c r="D3166">
        <v>13.4216</v>
      </c>
      <c r="E3166">
        <f t="shared" si="98"/>
        <v>13421.6</v>
      </c>
      <c r="F3166">
        <v>5.1048</v>
      </c>
      <c r="G3166">
        <v>642.6</v>
      </c>
      <c r="H3166" s="1">
        <f t="shared" si="99"/>
        <v>650.27368278104166</v>
      </c>
      <c r="I3166">
        <v>-4.3144900000000002</v>
      </c>
    </row>
    <row r="3167" spans="1:9" x14ac:dyDescent="0.25">
      <c r="A3167">
        <v>3175</v>
      </c>
      <c r="B3167">
        <v>0</v>
      </c>
      <c r="C3167">
        <v>134</v>
      </c>
      <c r="D3167">
        <v>13.424899999999999</v>
      </c>
      <c r="E3167">
        <f t="shared" si="98"/>
        <v>13424.9</v>
      </c>
      <c r="F3167">
        <v>11.7216</v>
      </c>
      <c r="G3167">
        <v>642.4</v>
      </c>
      <c r="H3167" s="1">
        <f t="shared" si="99"/>
        <v>650.03747229761041</v>
      </c>
      <c r="I3167">
        <v>-4.5263799999999996</v>
      </c>
    </row>
    <row r="3168" spans="1:9" x14ac:dyDescent="0.25">
      <c r="A3168">
        <v>3176</v>
      </c>
      <c r="B3168">
        <v>0</v>
      </c>
      <c r="C3168">
        <v>133</v>
      </c>
      <c r="D3168">
        <v>13.4293</v>
      </c>
      <c r="E3168">
        <f t="shared" si="98"/>
        <v>13429.3</v>
      </c>
      <c r="F3168">
        <v>16.1892</v>
      </c>
      <c r="G3168">
        <v>642.20000000000005</v>
      </c>
      <c r="H3168" s="1">
        <f t="shared" si="99"/>
        <v>649.80234812868207</v>
      </c>
      <c r="I3168">
        <v>-4.9788699999999997</v>
      </c>
    </row>
    <row r="3169" spans="1:9" x14ac:dyDescent="0.25">
      <c r="A3169">
        <v>3177</v>
      </c>
      <c r="B3169">
        <v>0</v>
      </c>
      <c r="C3169">
        <v>133</v>
      </c>
      <c r="D3169">
        <v>13.435</v>
      </c>
      <c r="E3169">
        <f t="shared" si="98"/>
        <v>13435</v>
      </c>
      <c r="F3169">
        <v>19.918800000000001</v>
      </c>
      <c r="G3169">
        <v>641.79999999999995</v>
      </c>
      <c r="H3169" s="1">
        <f t="shared" si="99"/>
        <v>649.56227768482165</v>
      </c>
      <c r="I3169">
        <v>-5.6818600000000004</v>
      </c>
    </row>
    <row r="3170" spans="1:9" x14ac:dyDescent="0.25">
      <c r="A3170">
        <v>3178</v>
      </c>
      <c r="B3170">
        <v>0</v>
      </c>
      <c r="C3170">
        <v>132</v>
      </c>
      <c r="D3170">
        <v>13.4414</v>
      </c>
      <c r="E3170">
        <f t="shared" si="98"/>
        <v>13441.4</v>
      </c>
      <c r="F3170">
        <v>22.406400000000001</v>
      </c>
      <c r="G3170">
        <v>641.6</v>
      </c>
      <c r="H3170" s="1">
        <f t="shared" si="99"/>
        <v>649.32340935427703</v>
      </c>
      <c r="I3170">
        <v>-5.9924200000000001</v>
      </c>
    </row>
    <row r="3171" spans="1:9" x14ac:dyDescent="0.25">
      <c r="A3171">
        <v>3179</v>
      </c>
      <c r="B3171">
        <v>0</v>
      </c>
      <c r="C3171">
        <v>132</v>
      </c>
      <c r="D3171">
        <v>13.448</v>
      </c>
      <c r="E3171">
        <f t="shared" si="98"/>
        <v>13448</v>
      </c>
      <c r="F3171">
        <v>23.144400000000001</v>
      </c>
      <c r="G3171">
        <v>641.4</v>
      </c>
      <c r="H3171" s="1">
        <f t="shared" si="99"/>
        <v>649.08570707364868</v>
      </c>
      <c r="I3171">
        <v>-6.2949900000000003</v>
      </c>
    </row>
    <row r="3172" spans="1:9" x14ac:dyDescent="0.25">
      <c r="A3172">
        <v>3180</v>
      </c>
      <c r="B3172">
        <v>0</v>
      </c>
      <c r="C3172">
        <v>132</v>
      </c>
      <c r="D3172">
        <v>13.454800000000001</v>
      </c>
      <c r="E3172">
        <f t="shared" si="98"/>
        <v>13454.800000000001</v>
      </c>
      <c r="F3172">
        <v>24.1524</v>
      </c>
      <c r="G3172">
        <v>641.20000000000005</v>
      </c>
      <c r="H3172" s="1">
        <f t="shared" si="99"/>
        <v>648.84913586143921</v>
      </c>
      <c r="I3172">
        <v>-6.5930499999999999</v>
      </c>
    </row>
    <row r="3173" spans="1:9" x14ac:dyDescent="0.25">
      <c r="A3173">
        <v>3181</v>
      </c>
      <c r="B3173">
        <v>0</v>
      </c>
      <c r="C3173">
        <v>133</v>
      </c>
      <c r="D3173">
        <v>13.461499999999999</v>
      </c>
      <c r="E3173">
        <f t="shared" si="98"/>
        <v>13461.5</v>
      </c>
      <c r="F3173">
        <v>24.454799999999999</v>
      </c>
      <c r="G3173">
        <v>640.79999999999995</v>
      </c>
      <c r="H3173" s="1">
        <f t="shared" si="99"/>
        <v>648.60766178559606</v>
      </c>
      <c r="I3173">
        <v>-7.18302</v>
      </c>
    </row>
    <row r="3174" spans="1:9" x14ac:dyDescent="0.25">
      <c r="A3174">
        <v>3182</v>
      </c>
      <c r="B3174">
        <v>0</v>
      </c>
      <c r="C3174">
        <v>133</v>
      </c>
      <c r="D3174">
        <v>13.468400000000001</v>
      </c>
      <c r="E3174">
        <f t="shared" si="98"/>
        <v>13468.400000000001</v>
      </c>
      <c r="F3174">
        <v>24.353999999999999</v>
      </c>
      <c r="G3174">
        <v>640.6</v>
      </c>
      <c r="H3174" s="1">
        <f t="shared" si="99"/>
        <v>648.36743193202824</v>
      </c>
      <c r="I3174">
        <v>-5.8881199999999998</v>
      </c>
    </row>
    <row r="3175" spans="1:9" x14ac:dyDescent="0.25">
      <c r="A3175">
        <v>3183</v>
      </c>
      <c r="B3175">
        <v>0</v>
      </c>
      <c r="C3175">
        <v>134</v>
      </c>
      <c r="D3175">
        <v>13.4754</v>
      </c>
      <c r="E3175">
        <f t="shared" si="98"/>
        <v>13475.4</v>
      </c>
      <c r="F3175">
        <v>24.8904</v>
      </c>
      <c r="G3175">
        <v>640.4</v>
      </c>
      <c r="H3175" s="1">
        <f t="shared" si="99"/>
        <v>648.12840897406738</v>
      </c>
      <c r="I3175">
        <v>-3.8478400000000001</v>
      </c>
    </row>
    <row r="3176" spans="1:9" x14ac:dyDescent="0.25">
      <c r="A3176">
        <v>3184</v>
      </c>
      <c r="B3176">
        <v>0</v>
      </c>
      <c r="C3176">
        <v>135</v>
      </c>
      <c r="D3176">
        <v>13.4823</v>
      </c>
      <c r="E3176">
        <f t="shared" si="98"/>
        <v>13482.300000000001</v>
      </c>
      <c r="F3176">
        <v>24.418800000000001</v>
      </c>
      <c r="G3176">
        <v>640</v>
      </c>
      <c r="H3176" s="1">
        <f t="shared" si="99"/>
        <v>647.88455670484541</v>
      </c>
      <c r="I3176">
        <v>-4.4258800000000003</v>
      </c>
    </row>
    <row r="3177" spans="1:9" x14ac:dyDescent="0.25">
      <c r="A3177">
        <v>3185</v>
      </c>
      <c r="B3177">
        <v>0</v>
      </c>
      <c r="C3177">
        <v>135</v>
      </c>
      <c r="D3177">
        <v>13.4892</v>
      </c>
      <c r="E3177">
        <f t="shared" si="98"/>
        <v>13489.2</v>
      </c>
      <c r="F3177">
        <v>24.318000000000001</v>
      </c>
      <c r="G3177">
        <v>639.79999999999995</v>
      </c>
      <c r="H3177" s="1">
        <f t="shared" si="99"/>
        <v>647.64202000370005</v>
      </c>
      <c r="I3177">
        <v>-4.1026600000000002</v>
      </c>
    </row>
    <row r="3178" spans="1:9" x14ac:dyDescent="0.25">
      <c r="A3178">
        <v>3186</v>
      </c>
      <c r="B3178">
        <v>0</v>
      </c>
      <c r="C3178">
        <v>136</v>
      </c>
      <c r="D3178">
        <v>13.4962</v>
      </c>
      <c r="E3178">
        <f t="shared" si="98"/>
        <v>13496.2</v>
      </c>
      <c r="F3178">
        <v>25.0596</v>
      </c>
      <c r="G3178">
        <v>639.6</v>
      </c>
      <c r="H3178" s="1">
        <f t="shared" si="99"/>
        <v>647.40075940358906</v>
      </c>
      <c r="I3178">
        <v>-3.9350700000000001</v>
      </c>
    </row>
    <row r="3179" spans="1:9" x14ac:dyDescent="0.25">
      <c r="A3179">
        <v>3187</v>
      </c>
      <c r="B3179">
        <v>0</v>
      </c>
      <c r="C3179">
        <v>137</v>
      </c>
      <c r="D3179">
        <v>13.503500000000001</v>
      </c>
      <c r="E3179">
        <f t="shared" si="98"/>
        <v>13503.5</v>
      </c>
      <c r="F3179">
        <v>25.0596</v>
      </c>
      <c r="G3179">
        <v>639.6</v>
      </c>
      <c r="H3179" s="1">
        <f t="shared" si="99"/>
        <v>647.16673662148139</v>
      </c>
      <c r="I3179">
        <v>-3.2320799999999998</v>
      </c>
    </row>
    <row r="3180" spans="1:9" x14ac:dyDescent="0.25">
      <c r="A3180">
        <v>3188</v>
      </c>
      <c r="B3180">
        <v>0</v>
      </c>
      <c r="C3180">
        <v>137</v>
      </c>
      <c r="D3180">
        <v>13.510199999999999</v>
      </c>
      <c r="E3180">
        <f t="shared" si="98"/>
        <v>13510.199999999999</v>
      </c>
      <c r="F3180">
        <v>22.672799999999999</v>
      </c>
      <c r="G3180">
        <v>639.4</v>
      </c>
      <c r="H3180" s="1">
        <f t="shared" si="99"/>
        <v>646.93373452283697</v>
      </c>
      <c r="I3180">
        <v>-3.2191399999999999</v>
      </c>
    </row>
    <row r="3181" spans="1:9" x14ac:dyDescent="0.25">
      <c r="A3181">
        <v>3189</v>
      </c>
      <c r="B3181">
        <v>0</v>
      </c>
      <c r="C3181">
        <v>138</v>
      </c>
      <c r="D3181">
        <v>13.516</v>
      </c>
      <c r="E3181">
        <f t="shared" si="98"/>
        <v>13516</v>
      </c>
      <c r="F3181">
        <v>20.354399999999998</v>
      </c>
      <c r="G3181">
        <v>639</v>
      </c>
      <c r="H3181" s="1">
        <f t="shared" si="99"/>
        <v>646.6957224871519</v>
      </c>
      <c r="I3181">
        <v>-3.5991599999999999</v>
      </c>
    </row>
    <row r="3182" spans="1:9" x14ac:dyDescent="0.25">
      <c r="A3182">
        <v>3190</v>
      </c>
      <c r="B3182">
        <v>0</v>
      </c>
      <c r="C3182">
        <v>138</v>
      </c>
      <c r="D3182">
        <v>13.5212</v>
      </c>
      <c r="E3182">
        <f t="shared" si="98"/>
        <v>13521.2</v>
      </c>
      <c r="F3182">
        <v>18.809999999999999</v>
      </c>
      <c r="G3182">
        <v>638.79999999999995</v>
      </c>
      <c r="H3182" s="1">
        <f t="shared" si="99"/>
        <v>646.45885081253732</v>
      </c>
      <c r="I3182">
        <v>-3.6879499999999998</v>
      </c>
    </row>
    <row r="3183" spans="1:9" x14ac:dyDescent="0.25">
      <c r="A3183">
        <v>3191</v>
      </c>
      <c r="B3183">
        <v>0</v>
      </c>
      <c r="C3183">
        <v>138</v>
      </c>
      <c r="D3183">
        <v>13.526</v>
      </c>
      <c r="E3183">
        <f t="shared" si="98"/>
        <v>13526</v>
      </c>
      <c r="F3183">
        <v>17.366399999999999</v>
      </c>
      <c r="G3183">
        <v>638.4</v>
      </c>
      <c r="H3183" s="1">
        <f t="shared" si="99"/>
        <v>646.21708528816123</v>
      </c>
      <c r="I3183">
        <v>-3.9295800000000001</v>
      </c>
    </row>
    <row r="3184" spans="1:9" x14ac:dyDescent="0.25">
      <c r="A3184">
        <v>3192</v>
      </c>
      <c r="B3184">
        <v>0</v>
      </c>
      <c r="C3184">
        <v>138</v>
      </c>
      <c r="D3184">
        <v>13.5312</v>
      </c>
      <c r="E3184">
        <f t="shared" si="98"/>
        <v>13531.2</v>
      </c>
      <c r="F3184">
        <v>17.938800000000001</v>
      </c>
      <c r="G3184">
        <v>638</v>
      </c>
      <c r="H3184" s="1">
        <f t="shared" si="99"/>
        <v>645.97057272951645</v>
      </c>
      <c r="I3184">
        <v>-4.4153900000000004</v>
      </c>
    </row>
    <row r="3185" spans="1:9" x14ac:dyDescent="0.25">
      <c r="A3185">
        <v>3193</v>
      </c>
      <c r="B3185">
        <v>0</v>
      </c>
      <c r="C3185">
        <v>139</v>
      </c>
      <c r="D3185">
        <v>13.5366</v>
      </c>
      <c r="E3185">
        <f t="shared" si="98"/>
        <v>13536.6</v>
      </c>
      <c r="F3185">
        <v>19.011600000000001</v>
      </c>
      <c r="G3185">
        <v>637.6</v>
      </c>
      <c r="H3185" s="1">
        <f t="shared" si="99"/>
        <v>645.7194555476309</v>
      </c>
      <c r="I3185">
        <v>-4.8626800000000001</v>
      </c>
    </row>
    <row r="3186" spans="1:9" x14ac:dyDescent="0.25">
      <c r="A3186">
        <v>3194</v>
      </c>
      <c r="B3186">
        <v>0</v>
      </c>
      <c r="C3186">
        <v>139</v>
      </c>
      <c r="D3186">
        <v>13.542299999999999</v>
      </c>
      <c r="E3186">
        <f t="shared" si="98"/>
        <v>13542.3</v>
      </c>
      <c r="F3186">
        <v>19.818000000000001</v>
      </c>
      <c r="G3186">
        <v>637.4</v>
      </c>
      <c r="H3186" s="1">
        <f t="shared" si="99"/>
        <v>645.46987188120193</v>
      </c>
      <c r="I3186">
        <v>-4.6355300000000002</v>
      </c>
    </row>
    <row r="3187" spans="1:9" x14ac:dyDescent="0.25">
      <c r="A3187">
        <v>3195</v>
      </c>
      <c r="B3187">
        <v>0</v>
      </c>
      <c r="C3187">
        <v>139</v>
      </c>
      <c r="D3187">
        <v>13.5481</v>
      </c>
      <c r="E3187">
        <f t="shared" si="98"/>
        <v>13548.1</v>
      </c>
      <c r="F3187">
        <v>20.894400000000001</v>
      </c>
      <c r="G3187">
        <v>637.20000000000005</v>
      </c>
      <c r="H3187" s="1">
        <f t="shared" si="99"/>
        <v>645.22177572476585</v>
      </c>
      <c r="I3187">
        <v>-4.6877199999999997</v>
      </c>
    </row>
    <row r="3188" spans="1:9" x14ac:dyDescent="0.25">
      <c r="A3188">
        <v>3196</v>
      </c>
      <c r="B3188">
        <v>0</v>
      </c>
      <c r="C3188">
        <v>139</v>
      </c>
      <c r="D3188">
        <v>13.5543</v>
      </c>
      <c r="E3188">
        <f t="shared" si="98"/>
        <v>13554.3</v>
      </c>
      <c r="F3188">
        <v>21.765599999999999</v>
      </c>
      <c r="G3188">
        <v>636.79999999999995</v>
      </c>
      <c r="H3188" s="1">
        <f t="shared" si="99"/>
        <v>644.96912245302292</v>
      </c>
      <c r="I3188">
        <v>-5.05748</v>
      </c>
    </row>
    <row r="3189" spans="1:9" x14ac:dyDescent="0.25">
      <c r="A3189">
        <v>3197</v>
      </c>
      <c r="B3189">
        <v>0</v>
      </c>
      <c r="C3189">
        <v>139</v>
      </c>
      <c r="D3189">
        <v>13.560700000000001</v>
      </c>
      <c r="E3189">
        <f t="shared" si="98"/>
        <v>13560.7</v>
      </c>
      <c r="F3189">
        <v>22.438800000000001</v>
      </c>
      <c r="G3189">
        <v>636.6</v>
      </c>
      <c r="H3189" s="1">
        <f t="shared" si="99"/>
        <v>644.71804877943225</v>
      </c>
      <c r="I3189">
        <v>-5.3690100000000003</v>
      </c>
    </row>
    <row r="3190" spans="1:9" x14ac:dyDescent="0.25">
      <c r="A3190">
        <v>3198</v>
      </c>
      <c r="B3190">
        <v>0</v>
      </c>
      <c r="C3190">
        <v>139</v>
      </c>
      <c r="D3190">
        <v>13.567399999999999</v>
      </c>
      <c r="E3190">
        <f t="shared" si="98"/>
        <v>13567.4</v>
      </c>
      <c r="F3190">
        <v>23.479199999999999</v>
      </c>
      <c r="G3190">
        <v>636.4</v>
      </c>
      <c r="H3190" s="1">
        <f t="shared" si="99"/>
        <v>644.46850731604923</v>
      </c>
      <c r="I3190">
        <v>-5.3703399999999997</v>
      </c>
    </row>
    <row r="3191" spans="1:9" x14ac:dyDescent="0.25">
      <c r="A3191">
        <v>3199</v>
      </c>
      <c r="B3191">
        <v>0</v>
      </c>
      <c r="C3191">
        <v>139</v>
      </c>
      <c r="D3191">
        <v>13.5745</v>
      </c>
      <c r="E3191">
        <f t="shared" si="98"/>
        <v>13574.5</v>
      </c>
      <c r="F3191">
        <v>24.353999999999999</v>
      </c>
      <c r="G3191">
        <v>636.20000000000005</v>
      </c>
      <c r="H3191" s="1">
        <f t="shared" si="99"/>
        <v>644.22045209656778</v>
      </c>
      <c r="I3191">
        <v>-4.9678599999999999</v>
      </c>
    </row>
    <row r="3192" spans="1:9" x14ac:dyDescent="0.25">
      <c r="A3192">
        <v>3200</v>
      </c>
      <c r="B3192">
        <v>0</v>
      </c>
      <c r="C3192">
        <v>139</v>
      </c>
      <c r="D3192">
        <v>13.5815</v>
      </c>
      <c r="E3192">
        <f t="shared" si="98"/>
        <v>13581.5</v>
      </c>
      <c r="F3192">
        <v>23.85</v>
      </c>
      <c r="G3192">
        <v>635.79999999999995</v>
      </c>
      <c r="H3192" s="1">
        <f t="shared" si="99"/>
        <v>643.96783853367072</v>
      </c>
      <c r="I3192">
        <v>-5.1565500000000002</v>
      </c>
    </row>
    <row r="3193" spans="1:9" x14ac:dyDescent="0.25">
      <c r="A3193">
        <v>3201</v>
      </c>
      <c r="B3193">
        <v>0</v>
      </c>
      <c r="C3193">
        <v>139</v>
      </c>
      <c r="D3193">
        <v>13.5885</v>
      </c>
      <c r="E3193">
        <f t="shared" si="98"/>
        <v>13588.5</v>
      </c>
      <c r="F3193">
        <v>23.479199999999999</v>
      </c>
      <c r="G3193">
        <v>635.6</v>
      </c>
      <c r="H3193" s="1">
        <f t="shared" si="99"/>
        <v>643.71680337766054</v>
      </c>
      <c r="I3193">
        <v>-4.6098499999999998</v>
      </c>
    </row>
    <row r="3194" spans="1:9" x14ac:dyDescent="0.25">
      <c r="A3194">
        <v>3202</v>
      </c>
      <c r="B3194">
        <v>0</v>
      </c>
      <c r="C3194">
        <v>139</v>
      </c>
      <c r="D3194">
        <v>13.594799999999999</v>
      </c>
      <c r="E3194">
        <f t="shared" ref="E3194:E3257" si="100">D3194*1000</f>
        <v>13594.8</v>
      </c>
      <c r="F3194">
        <v>21.632400000000001</v>
      </c>
      <c r="G3194">
        <v>635.20000000000005</v>
      </c>
      <c r="H3194" s="1">
        <f t="shared" si="99"/>
        <v>643.46129927633069</v>
      </c>
      <c r="I3194">
        <v>-4.46455</v>
      </c>
    </row>
    <row r="3195" spans="1:9" x14ac:dyDescent="0.25">
      <c r="A3195">
        <v>3203</v>
      </c>
      <c r="B3195">
        <v>0</v>
      </c>
      <c r="C3195">
        <v>139</v>
      </c>
      <c r="D3195">
        <v>13.6007</v>
      </c>
      <c r="E3195">
        <f t="shared" si="100"/>
        <v>13600.699999999999</v>
      </c>
      <c r="F3195">
        <v>19.584</v>
      </c>
      <c r="G3195">
        <v>634.79999999999995</v>
      </c>
      <c r="H3195" s="1">
        <f t="shared" ref="H3195:H3258" si="101">(H3194-G3195)*$L$1+G3195</f>
        <v>643.20146029804073</v>
      </c>
      <c r="I3195">
        <v>-4.4122199999999996</v>
      </c>
    </row>
    <row r="3196" spans="1:9" x14ac:dyDescent="0.25">
      <c r="A3196">
        <v>3204</v>
      </c>
      <c r="B3196">
        <v>0</v>
      </c>
      <c r="C3196">
        <v>140</v>
      </c>
      <c r="D3196">
        <v>13.6058</v>
      </c>
      <c r="E3196">
        <f t="shared" si="100"/>
        <v>13605.800000000001</v>
      </c>
      <c r="F3196">
        <v>17.334</v>
      </c>
      <c r="G3196">
        <v>634.4</v>
      </c>
      <c r="H3196" s="1">
        <f t="shared" si="101"/>
        <v>642.93741648909952</v>
      </c>
      <c r="I3196">
        <v>-4.8502999999999998</v>
      </c>
    </row>
    <row r="3197" spans="1:9" x14ac:dyDescent="0.25">
      <c r="A3197">
        <v>3205</v>
      </c>
      <c r="B3197">
        <v>0</v>
      </c>
      <c r="C3197">
        <v>140</v>
      </c>
      <c r="D3197">
        <v>13.6104</v>
      </c>
      <c r="E3197">
        <f t="shared" si="100"/>
        <v>13610.4</v>
      </c>
      <c r="F3197">
        <v>16.29</v>
      </c>
      <c r="G3197">
        <v>634</v>
      </c>
      <c r="H3197" s="1">
        <f t="shared" si="101"/>
        <v>642.66929399442654</v>
      </c>
      <c r="I3197">
        <v>-5.3643700000000001</v>
      </c>
    </row>
    <row r="3198" spans="1:9" x14ac:dyDescent="0.25">
      <c r="A3198">
        <v>3206</v>
      </c>
      <c r="B3198">
        <v>0</v>
      </c>
      <c r="C3198">
        <v>140</v>
      </c>
      <c r="D3198">
        <v>13.614599999999999</v>
      </c>
      <c r="E3198">
        <f t="shared" si="100"/>
        <v>13614.599999999999</v>
      </c>
      <c r="F3198">
        <v>14.58</v>
      </c>
      <c r="G3198">
        <v>633.6</v>
      </c>
      <c r="H3198" s="1">
        <f t="shared" si="101"/>
        <v>642.39721517459373</v>
      </c>
      <c r="I3198">
        <v>-5.6666400000000001</v>
      </c>
    </row>
    <row r="3199" spans="1:9" x14ac:dyDescent="0.25">
      <c r="A3199">
        <v>3207</v>
      </c>
      <c r="B3199">
        <v>0</v>
      </c>
      <c r="C3199">
        <v>139</v>
      </c>
      <c r="D3199">
        <v>13.6182</v>
      </c>
      <c r="E3199">
        <f t="shared" si="100"/>
        <v>13618.2</v>
      </c>
      <c r="F3199">
        <v>12.866400000000001</v>
      </c>
      <c r="G3199">
        <v>633.20000000000005</v>
      </c>
      <c r="H3199" s="1">
        <f t="shared" si="101"/>
        <v>642.12129871935588</v>
      </c>
      <c r="I3199">
        <v>-6.4662199999999999</v>
      </c>
    </row>
    <row r="3200" spans="1:9" x14ac:dyDescent="0.25">
      <c r="A3200">
        <v>3208</v>
      </c>
      <c r="B3200">
        <v>0</v>
      </c>
      <c r="C3200">
        <v>139</v>
      </c>
      <c r="D3200">
        <v>13.621700000000001</v>
      </c>
      <c r="E3200">
        <f t="shared" si="100"/>
        <v>13621.7</v>
      </c>
      <c r="F3200">
        <v>12.0924</v>
      </c>
      <c r="G3200">
        <v>632.6</v>
      </c>
      <c r="H3200" s="1">
        <f t="shared" si="101"/>
        <v>641.83565975777515</v>
      </c>
      <c r="I3200">
        <v>-7.9063999999999997</v>
      </c>
    </row>
    <row r="3201" spans="1:9" x14ac:dyDescent="0.25">
      <c r="A3201">
        <v>3209</v>
      </c>
      <c r="B3201">
        <v>0</v>
      </c>
      <c r="C3201">
        <v>139</v>
      </c>
      <c r="D3201">
        <v>13.624499999999999</v>
      </c>
      <c r="E3201">
        <f t="shared" si="100"/>
        <v>13624.5</v>
      </c>
      <c r="F3201">
        <v>10.580399999999999</v>
      </c>
      <c r="G3201">
        <v>632.20000000000005</v>
      </c>
      <c r="H3201" s="1">
        <f t="shared" si="101"/>
        <v>641.5465899650419</v>
      </c>
      <c r="I3201">
        <v>-9.0248899999999992</v>
      </c>
    </row>
    <row r="3202" spans="1:9" x14ac:dyDescent="0.25">
      <c r="A3202">
        <v>3210</v>
      </c>
      <c r="B3202">
        <v>0</v>
      </c>
      <c r="C3202">
        <v>140</v>
      </c>
      <c r="D3202">
        <v>13.6273</v>
      </c>
      <c r="E3202">
        <f t="shared" si="100"/>
        <v>13627.3</v>
      </c>
      <c r="F3202">
        <v>10.4472</v>
      </c>
      <c r="G3202">
        <v>631.79999999999995</v>
      </c>
      <c r="H3202" s="1">
        <f t="shared" si="101"/>
        <v>641.25419226609063</v>
      </c>
      <c r="I3202">
        <v>-9.8986300000000007</v>
      </c>
    </row>
    <row r="3203" spans="1:9" x14ac:dyDescent="0.25">
      <c r="A3203">
        <v>3211</v>
      </c>
      <c r="B3203">
        <v>0</v>
      </c>
      <c r="C3203">
        <v>140</v>
      </c>
      <c r="D3203">
        <v>13.6297</v>
      </c>
      <c r="E3203">
        <f t="shared" si="100"/>
        <v>13629.699999999999</v>
      </c>
      <c r="F3203">
        <v>8.4995999999999992</v>
      </c>
      <c r="G3203">
        <v>631.20000000000005</v>
      </c>
      <c r="H3203" s="1">
        <f t="shared" si="101"/>
        <v>640.9525664981079</v>
      </c>
      <c r="I3203">
        <v>-12.072699999999999</v>
      </c>
    </row>
    <row r="3204" spans="1:9" x14ac:dyDescent="0.25">
      <c r="A3204">
        <v>3212</v>
      </c>
      <c r="B3204">
        <v>0</v>
      </c>
      <c r="C3204">
        <v>140</v>
      </c>
      <c r="D3204">
        <v>13.631500000000001</v>
      </c>
      <c r="E3204">
        <f t="shared" si="100"/>
        <v>13631.5</v>
      </c>
      <c r="F3204">
        <v>6.5484</v>
      </c>
      <c r="G3204">
        <v>630.79999999999995</v>
      </c>
      <c r="H3204" s="1">
        <f t="shared" si="101"/>
        <v>640.64798950316469</v>
      </c>
      <c r="I3204">
        <v>-13.6256</v>
      </c>
    </row>
    <row r="3205" spans="1:9" x14ac:dyDescent="0.25">
      <c r="A3205">
        <v>3213</v>
      </c>
      <c r="B3205">
        <v>0</v>
      </c>
      <c r="C3205">
        <v>141</v>
      </c>
      <c r="D3205">
        <v>13.6327</v>
      </c>
      <c r="E3205">
        <f t="shared" si="100"/>
        <v>13632.7</v>
      </c>
      <c r="F3205">
        <v>0</v>
      </c>
      <c r="G3205">
        <v>630.4</v>
      </c>
      <c r="H3205" s="1">
        <f t="shared" si="101"/>
        <v>640.3405498180698</v>
      </c>
      <c r="I3205">
        <v>-16.485199999999999</v>
      </c>
    </row>
    <row r="3206" spans="1:9" x14ac:dyDescent="0.25">
      <c r="A3206">
        <v>3214</v>
      </c>
      <c r="B3206">
        <v>0</v>
      </c>
      <c r="C3206">
        <v>141</v>
      </c>
      <c r="D3206">
        <v>13.6332</v>
      </c>
      <c r="E3206">
        <f t="shared" si="100"/>
        <v>13633.2</v>
      </c>
      <c r="F3206">
        <v>0</v>
      </c>
      <c r="G3206">
        <v>630</v>
      </c>
      <c r="H3206" s="1">
        <f t="shared" si="101"/>
        <v>640.03033332352766</v>
      </c>
      <c r="I3206">
        <v>-19.236000000000001</v>
      </c>
    </row>
    <row r="3207" spans="1:9" x14ac:dyDescent="0.25">
      <c r="A3207">
        <v>3215</v>
      </c>
      <c r="B3207">
        <v>0</v>
      </c>
      <c r="C3207">
        <v>141</v>
      </c>
      <c r="D3207">
        <v>13.6335</v>
      </c>
      <c r="E3207">
        <f t="shared" si="100"/>
        <v>13633.5</v>
      </c>
      <c r="F3207">
        <v>0</v>
      </c>
      <c r="G3207">
        <v>629.6</v>
      </c>
      <c r="H3207" s="1">
        <f t="shared" si="101"/>
        <v>639.71742332382178</v>
      </c>
      <c r="I3207">
        <v>-21.9193</v>
      </c>
    </row>
    <row r="3208" spans="1:9" x14ac:dyDescent="0.25">
      <c r="A3208">
        <v>3216</v>
      </c>
      <c r="B3208">
        <v>0</v>
      </c>
      <c r="C3208">
        <v>140</v>
      </c>
      <c r="D3208">
        <v>13.633900000000001</v>
      </c>
      <c r="E3208">
        <f t="shared" si="100"/>
        <v>13633.900000000001</v>
      </c>
      <c r="F3208">
        <v>0</v>
      </c>
      <c r="G3208">
        <v>629.20000000000005</v>
      </c>
      <c r="H3208" s="1">
        <f t="shared" si="101"/>
        <v>639.40190062410716</v>
      </c>
      <c r="I3208">
        <v>-24.502199999999998</v>
      </c>
    </row>
    <row r="3209" spans="1:9" x14ac:dyDescent="0.25">
      <c r="A3209">
        <v>3217</v>
      </c>
      <c r="B3209">
        <v>0</v>
      </c>
      <c r="C3209">
        <v>140</v>
      </c>
      <c r="D3209">
        <v>13.6342</v>
      </c>
      <c r="E3209">
        <f t="shared" si="100"/>
        <v>13634.2</v>
      </c>
      <c r="F3209">
        <v>0</v>
      </c>
      <c r="G3209">
        <v>629</v>
      </c>
      <c r="H3209" s="1">
        <f t="shared" si="101"/>
        <v>639.08984360538398</v>
      </c>
      <c r="I3209">
        <v>-26.930900000000001</v>
      </c>
    </row>
    <row r="3210" spans="1:9" x14ac:dyDescent="0.25">
      <c r="A3210">
        <v>3218</v>
      </c>
      <c r="B3210">
        <v>0</v>
      </c>
      <c r="C3210">
        <v>139</v>
      </c>
      <c r="D3210">
        <v>13.634600000000001</v>
      </c>
      <c r="E3210">
        <f t="shared" si="100"/>
        <v>13634.6</v>
      </c>
      <c r="F3210">
        <v>0</v>
      </c>
      <c r="G3210">
        <v>628.6</v>
      </c>
      <c r="H3210" s="1">
        <f t="shared" si="101"/>
        <v>638.77514829722247</v>
      </c>
      <c r="I3210">
        <v>-28.7316</v>
      </c>
    </row>
    <row r="3211" spans="1:9" x14ac:dyDescent="0.25">
      <c r="A3211">
        <v>3219</v>
      </c>
      <c r="B3211">
        <v>0</v>
      </c>
      <c r="C3211">
        <v>139</v>
      </c>
      <c r="D3211">
        <v>13.634600000000001</v>
      </c>
      <c r="E3211">
        <f t="shared" si="100"/>
        <v>13634.6</v>
      </c>
      <c r="F3211">
        <v>0</v>
      </c>
      <c r="G3211">
        <v>628.6</v>
      </c>
      <c r="H3211" s="1">
        <f t="shared" si="101"/>
        <v>638.46989384830579</v>
      </c>
      <c r="I3211">
        <v>-27.332999999999998</v>
      </c>
    </row>
    <row r="3212" spans="1:9" x14ac:dyDescent="0.25">
      <c r="A3212">
        <v>3220</v>
      </c>
      <c r="B3212">
        <v>0</v>
      </c>
      <c r="C3212">
        <v>138.77799999999999</v>
      </c>
      <c r="D3212">
        <v>13.634600000000001</v>
      </c>
      <c r="E3212">
        <f t="shared" si="100"/>
        <v>13634.6</v>
      </c>
      <c r="F3212">
        <v>0</v>
      </c>
      <c r="G3212">
        <v>628.6</v>
      </c>
      <c r="H3212" s="1">
        <f t="shared" si="101"/>
        <v>638.17379703285667</v>
      </c>
      <c r="I3212">
        <v>-25.883700000000001</v>
      </c>
    </row>
    <row r="3213" spans="1:9" x14ac:dyDescent="0.25">
      <c r="A3213">
        <v>3221</v>
      </c>
      <c r="B3213">
        <v>0</v>
      </c>
      <c r="C3213">
        <v>138.55600000000001</v>
      </c>
      <c r="D3213">
        <v>13.634600000000001</v>
      </c>
      <c r="E3213">
        <f t="shared" si="100"/>
        <v>13634.6</v>
      </c>
      <c r="F3213">
        <v>0</v>
      </c>
      <c r="G3213">
        <v>628.6</v>
      </c>
      <c r="H3213" s="1">
        <f t="shared" si="101"/>
        <v>637.88658312187101</v>
      </c>
      <c r="I3213">
        <v>-23.424700000000001</v>
      </c>
    </row>
    <row r="3214" spans="1:9" x14ac:dyDescent="0.25">
      <c r="A3214">
        <v>3222</v>
      </c>
      <c r="B3214">
        <v>0</v>
      </c>
      <c r="C3214">
        <v>138.333</v>
      </c>
      <c r="D3214">
        <v>13.634600000000001</v>
      </c>
      <c r="E3214">
        <f t="shared" si="100"/>
        <v>13634.6</v>
      </c>
      <c r="F3214">
        <v>0</v>
      </c>
      <c r="G3214">
        <v>628.6</v>
      </c>
      <c r="H3214" s="1">
        <f t="shared" si="101"/>
        <v>637.60798562821492</v>
      </c>
      <c r="I3214">
        <v>-21.238900000000001</v>
      </c>
    </row>
    <row r="3215" spans="1:9" x14ac:dyDescent="0.25">
      <c r="A3215">
        <v>3223</v>
      </c>
      <c r="B3215">
        <v>0</v>
      </c>
      <c r="C3215">
        <v>138.11099999999999</v>
      </c>
      <c r="D3215">
        <v>13.634600000000001</v>
      </c>
      <c r="E3215">
        <f t="shared" si="100"/>
        <v>13634.6</v>
      </c>
      <c r="F3215">
        <v>0</v>
      </c>
      <c r="G3215">
        <v>628.6</v>
      </c>
      <c r="H3215" s="1">
        <f t="shared" si="101"/>
        <v>637.33774605936844</v>
      </c>
      <c r="I3215">
        <v>-17.699100000000001</v>
      </c>
    </row>
    <row r="3216" spans="1:9" x14ac:dyDescent="0.25">
      <c r="A3216">
        <v>3224</v>
      </c>
      <c r="B3216">
        <v>0</v>
      </c>
      <c r="C3216">
        <v>137.88900000000001</v>
      </c>
      <c r="D3216">
        <v>13.634600000000001</v>
      </c>
      <c r="E3216">
        <f t="shared" si="100"/>
        <v>13634.6</v>
      </c>
      <c r="F3216">
        <v>0</v>
      </c>
      <c r="G3216">
        <v>628.6</v>
      </c>
      <c r="H3216" s="1">
        <f t="shared" si="101"/>
        <v>637.0756136775874</v>
      </c>
      <c r="I3216">
        <v>-14.1593</v>
      </c>
    </row>
    <row r="3217" spans="1:9" x14ac:dyDescent="0.25">
      <c r="A3217">
        <v>3225</v>
      </c>
      <c r="B3217">
        <v>0</v>
      </c>
      <c r="C3217">
        <v>137.667</v>
      </c>
      <c r="D3217">
        <v>13.634600000000001</v>
      </c>
      <c r="E3217">
        <f t="shared" si="100"/>
        <v>13634.6</v>
      </c>
      <c r="F3217">
        <v>0</v>
      </c>
      <c r="G3217">
        <v>628.6</v>
      </c>
      <c r="H3217" s="1">
        <f t="shared" si="101"/>
        <v>636.82134526725974</v>
      </c>
      <c r="I3217">
        <v>-10.6195</v>
      </c>
    </row>
    <row r="3218" spans="1:9" x14ac:dyDescent="0.25">
      <c r="A3218">
        <v>3226</v>
      </c>
      <c r="B3218">
        <v>0</v>
      </c>
      <c r="C3218">
        <v>137.44399999999999</v>
      </c>
      <c r="D3218">
        <v>13.634600000000001</v>
      </c>
      <c r="E3218">
        <f t="shared" si="100"/>
        <v>13634.6</v>
      </c>
      <c r="F3218">
        <v>0</v>
      </c>
      <c r="G3218">
        <v>628.6</v>
      </c>
      <c r="H3218" s="1">
        <f t="shared" si="101"/>
        <v>636.57470490924197</v>
      </c>
      <c r="I3218">
        <v>-7.07965</v>
      </c>
    </row>
    <row r="3219" spans="1:9" x14ac:dyDescent="0.25">
      <c r="A3219">
        <v>3227</v>
      </c>
      <c r="B3219">
        <v>0</v>
      </c>
      <c r="C3219">
        <v>137.22200000000001</v>
      </c>
      <c r="D3219">
        <v>13.634600000000001</v>
      </c>
      <c r="E3219">
        <f t="shared" si="100"/>
        <v>13634.6</v>
      </c>
      <c r="F3219">
        <v>0</v>
      </c>
      <c r="G3219">
        <v>628.6</v>
      </c>
      <c r="H3219" s="1">
        <f t="shared" si="101"/>
        <v>636.33546376196466</v>
      </c>
      <c r="I3219">
        <v>-3.5398200000000002</v>
      </c>
    </row>
    <row r="3220" spans="1:9" x14ac:dyDescent="0.25">
      <c r="A3220">
        <v>3228</v>
      </c>
      <c r="B3220">
        <v>0</v>
      </c>
      <c r="C3220">
        <v>137</v>
      </c>
      <c r="D3220">
        <v>13.634600000000001</v>
      </c>
      <c r="E3220">
        <f t="shared" si="100"/>
        <v>13634.6</v>
      </c>
      <c r="F3220">
        <v>0</v>
      </c>
      <c r="G3220">
        <v>628.6</v>
      </c>
      <c r="H3220" s="1">
        <f t="shared" si="101"/>
        <v>636.1033998491057</v>
      </c>
      <c r="I3220">
        <v>0</v>
      </c>
    </row>
    <row r="3221" spans="1:9" x14ac:dyDescent="0.25">
      <c r="A3221">
        <v>3229</v>
      </c>
      <c r="B3221">
        <v>0</v>
      </c>
      <c r="C3221">
        <v>137</v>
      </c>
      <c r="D3221">
        <v>13.634600000000001</v>
      </c>
      <c r="E3221">
        <f t="shared" si="100"/>
        <v>13634.6</v>
      </c>
      <c r="F3221">
        <v>0</v>
      </c>
      <c r="G3221">
        <v>628.6</v>
      </c>
      <c r="H3221" s="1">
        <f t="shared" si="101"/>
        <v>635.87829785363249</v>
      </c>
      <c r="I3221">
        <v>0</v>
      </c>
    </row>
    <row r="3222" spans="1:9" x14ac:dyDescent="0.25">
      <c r="A3222">
        <v>3230</v>
      </c>
      <c r="B3222">
        <v>0</v>
      </c>
      <c r="C3222">
        <v>137</v>
      </c>
      <c r="D3222">
        <v>13.634600000000001</v>
      </c>
      <c r="E3222">
        <f t="shared" si="100"/>
        <v>13634.6</v>
      </c>
      <c r="F3222">
        <v>0</v>
      </c>
      <c r="G3222">
        <v>628.6</v>
      </c>
      <c r="H3222" s="1">
        <f t="shared" si="101"/>
        <v>635.65994891802347</v>
      </c>
      <c r="I3222">
        <v>0</v>
      </c>
    </row>
    <row r="3223" spans="1:9" x14ac:dyDescent="0.25">
      <c r="A3223">
        <v>3231</v>
      </c>
      <c r="B3223">
        <v>0</v>
      </c>
      <c r="C3223">
        <v>137</v>
      </c>
      <c r="D3223">
        <v>13.6347</v>
      </c>
      <c r="E3223">
        <f t="shared" si="100"/>
        <v>13634.7</v>
      </c>
      <c r="F3223">
        <v>0</v>
      </c>
      <c r="G3223">
        <v>628.6</v>
      </c>
      <c r="H3223" s="1">
        <f t="shared" si="101"/>
        <v>635.44815045048279</v>
      </c>
      <c r="I3223">
        <v>0</v>
      </c>
    </row>
    <row r="3224" spans="1:9" x14ac:dyDescent="0.25">
      <c r="A3224">
        <v>3232</v>
      </c>
      <c r="B3224">
        <v>0</v>
      </c>
      <c r="C3224">
        <v>137</v>
      </c>
      <c r="D3224">
        <v>13.6347</v>
      </c>
      <c r="E3224">
        <f t="shared" si="100"/>
        <v>13634.7</v>
      </c>
      <c r="F3224">
        <v>0</v>
      </c>
      <c r="G3224">
        <v>628.6</v>
      </c>
      <c r="H3224" s="1">
        <f t="shared" si="101"/>
        <v>635.24270593696826</v>
      </c>
      <c r="I3224">
        <v>0</v>
      </c>
    </row>
    <row r="3225" spans="1:9" x14ac:dyDescent="0.25">
      <c r="A3225">
        <v>3233</v>
      </c>
      <c r="B3225">
        <v>0</v>
      </c>
      <c r="C3225">
        <v>137</v>
      </c>
      <c r="D3225">
        <v>13.6347</v>
      </c>
      <c r="E3225">
        <f t="shared" si="100"/>
        <v>13634.7</v>
      </c>
      <c r="F3225">
        <v>0</v>
      </c>
      <c r="G3225">
        <v>628.6</v>
      </c>
      <c r="H3225" s="1">
        <f t="shared" si="101"/>
        <v>635.04342475885926</v>
      </c>
      <c r="I3225">
        <v>0</v>
      </c>
    </row>
    <row r="3226" spans="1:9" x14ac:dyDescent="0.25">
      <c r="A3226">
        <v>3234</v>
      </c>
      <c r="B3226">
        <v>0</v>
      </c>
      <c r="C3226">
        <v>137</v>
      </c>
      <c r="D3226">
        <v>13.6347</v>
      </c>
      <c r="E3226">
        <f t="shared" si="100"/>
        <v>13634.7</v>
      </c>
      <c r="F3226">
        <v>0</v>
      </c>
      <c r="G3226">
        <v>628.6</v>
      </c>
      <c r="H3226" s="1">
        <f t="shared" si="101"/>
        <v>634.85012201609345</v>
      </c>
      <c r="I3226">
        <v>0</v>
      </c>
    </row>
    <row r="3227" spans="1:9" x14ac:dyDescent="0.25">
      <c r="A3227">
        <v>3235</v>
      </c>
      <c r="B3227">
        <v>0</v>
      </c>
      <c r="C3227">
        <v>137</v>
      </c>
      <c r="D3227">
        <v>13.6348</v>
      </c>
      <c r="E3227">
        <f t="shared" si="100"/>
        <v>13634.800000000001</v>
      </c>
      <c r="F3227">
        <v>0</v>
      </c>
      <c r="G3227">
        <v>628.6</v>
      </c>
      <c r="H3227" s="1">
        <f t="shared" si="101"/>
        <v>634.66261835561068</v>
      </c>
      <c r="I3227">
        <v>0</v>
      </c>
    </row>
    <row r="3228" spans="1:9" x14ac:dyDescent="0.25">
      <c r="A3228">
        <v>3236</v>
      </c>
      <c r="B3228">
        <v>0</v>
      </c>
      <c r="C3228">
        <v>137</v>
      </c>
      <c r="D3228">
        <v>13.6348</v>
      </c>
      <c r="E3228">
        <f t="shared" si="100"/>
        <v>13634.800000000001</v>
      </c>
      <c r="F3228">
        <v>0</v>
      </c>
      <c r="G3228">
        <v>628.6</v>
      </c>
      <c r="H3228" s="1">
        <f t="shared" si="101"/>
        <v>634.48073980494235</v>
      </c>
      <c r="I3228">
        <v>0</v>
      </c>
    </row>
    <row r="3229" spans="1:9" x14ac:dyDescent="0.25">
      <c r="A3229">
        <v>3237</v>
      </c>
      <c r="B3229">
        <v>0</v>
      </c>
      <c r="C3229">
        <v>137</v>
      </c>
      <c r="D3229">
        <v>13.6348</v>
      </c>
      <c r="E3229">
        <f t="shared" si="100"/>
        <v>13634.800000000001</v>
      </c>
      <c r="F3229">
        <v>0</v>
      </c>
      <c r="G3229">
        <v>628.6</v>
      </c>
      <c r="H3229" s="1">
        <f t="shared" si="101"/>
        <v>634.3043176107941</v>
      </c>
      <c r="I3229">
        <v>0</v>
      </c>
    </row>
    <row r="3230" spans="1:9" x14ac:dyDescent="0.25">
      <c r="A3230">
        <v>3238</v>
      </c>
      <c r="B3230">
        <v>0</v>
      </c>
      <c r="C3230">
        <v>137</v>
      </c>
      <c r="D3230">
        <v>13.6349</v>
      </c>
      <c r="E3230">
        <f t="shared" si="100"/>
        <v>13634.9</v>
      </c>
      <c r="F3230">
        <v>0</v>
      </c>
      <c r="G3230">
        <v>628.6</v>
      </c>
      <c r="H3230" s="1">
        <f t="shared" si="101"/>
        <v>634.13318808247027</v>
      </c>
      <c r="I3230">
        <v>0</v>
      </c>
    </row>
    <row r="3231" spans="1:9" x14ac:dyDescent="0.25">
      <c r="A3231">
        <v>3239</v>
      </c>
      <c r="B3231">
        <v>0</v>
      </c>
      <c r="C3231">
        <v>137</v>
      </c>
      <c r="D3231">
        <v>13.636200000000001</v>
      </c>
      <c r="E3231">
        <f t="shared" si="100"/>
        <v>13636.2</v>
      </c>
      <c r="F3231">
        <v>1.9476</v>
      </c>
      <c r="G3231">
        <v>628.79999999999995</v>
      </c>
      <c r="H3231" s="1">
        <f t="shared" si="101"/>
        <v>633.97319243999618</v>
      </c>
      <c r="I3231">
        <v>1.4598500000000001</v>
      </c>
    </row>
    <row r="3232" spans="1:9" x14ac:dyDescent="0.25">
      <c r="A3232">
        <v>3240</v>
      </c>
      <c r="B3232">
        <v>0</v>
      </c>
      <c r="C3232">
        <v>138</v>
      </c>
      <c r="D3232">
        <v>13.6379</v>
      </c>
      <c r="E3232">
        <f t="shared" si="100"/>
        <v>13637.9</v>
      </c>
      <c r="F3232">
        <v>3.3264</v>
      </c>
      <c r="G3232">
        <v>628.79999999999995</v>
      </c>
      <c r="H3232" s="1">
        <f t="shared" si="101"/>
        <v>633.81799666679626</v>
      </c>
      <c r="I3232">
        <v>1.4598500000000001</v>
      </c>
    </row>
    <row r="3233" spans="1:9" x14ac:dyDescent="0.25">
      <c r="A3233">
        <v>3241</v>
      </c>
      <c r="B3233">
        <v>0</v>
      </c>
      <c r="C3233">
        <v>138</v>
      </c>
      <c r="D3233">
        <v>13.639900000000001</v>
      </c>
      <c r="E3233">
        <f t="shared" si="100"/>
        <v>13639.900000000001</v>
      </c>
      <c r="F3233">
        <v>4.4676</v>
      </c>
      <c r="G3233">
        <v>628.79999999999995</v>
      </c>
      <c r="H3233" s="1">
        <f t="shared" si="101"/>
        <v>633.66745676679238</v>
      </c>
      <c r="I3233">
        <v>1.4598500000000001</v>
      </c>
    </row>
    <row r="3234" spans="1:9" x14ac:dyDescent="0.25">
      <c r="A3234">
        <v>3242</v>
      </c>
      <c r="B3234">
        <v>0</v>
      </c>
      <c r="C3234">
        <v>138</v>
      </c>
      <c r="D3234">
        <v>13.6419</v>
      </c>
      <c r="E3234">
        <f t="shared" si="100"/>
        <v>13641.9</v>
      </c>
      <c r="F3234">
        <v>5.1407999999999996</v>
      </c>
      <c r="G3234">
        <v>628.79999999999995</v>
      </c>
      <c r="H3234" s="1">
        <f t="shared" si="101"/>
        <v>633.52143306378866</v>
      </c>
      <c r="I3234">
        <v>1.4598500000000001</v>
      </c>
    </row>
    <row r="3235" spans="1:9" x14ac:dyDescent="0.25">
      <c r="A3235">
        <v>3243</v>
      </c>
      <c r="B3235">
        <v>0</v>
      </c>
      <c r="C3235">
        <v>138</v>
      </c>
      <c r="D3235">
        <v>13.6441</v>
      </c>
      <c r="E3235">
        <f t="shared" si="100"/>
        <v>13644.1</v>
      </c>
      <c r="F3235">
        <v>5.8464</v>
      </c>
      <c r="G3235">
        <v>628.79999999999995</v>
      </c>
      <c r="H3235" s="1">
        <f t="shared" si="101"/>
        <v>633.37979007187505</v>
      </c>
      <c r="I3235">
        <v>1.4598500000000001</v>
      </c>
    </row>
    <row r="3236" spans="1:9" x14ac:dyDescent="0.25">
      <c r="A3236">
        <v>3244</v>
      </c>
      <c r="B3236">
        <v>0</v>
      </c>
      <c r="C3236">
        <v>139</v>
      </c>
      <c r="D3236">
        <v>13.646100000000001</v>
      </c>
      <c r="E3236">
        <f t="shared" si="100"/>
        <v>13646.1</v>
      </c>
      <c r="F3236">
        <v>5.8464</v>
      </c>
      <c r="G3236">
        <v>628.79999999999995</v>
      </c>
      <c r="H3236" s="1">
        <f t="shared" si="101"/>
        <v>633.24239636971879</v>
      </c>
      <c r="I3236">
        <v>1.4598500000000001</v>
      </c>
    </row>
    <row r="3237" spans="1:9" x14ac:dyDescent="0.25">
      <c r="A3237">
        <v>3245</v>
      </c>
      <c r="B3237">
        <v>0</v>
      </c>
      <c r="C3237">
        <v>139</v>
      </c>
      <c r="D3237">
        <v>13.648</v>
      </c>
      <c r="E3237">
        <f t="shared" si="100"/>
        <v>13648</v>
      </c>
      <c r="F3237">
        <v>5.9471999999999996</v>
      </c>
      <c r="G3237">
        <v>628.79999999999995</v>
      </c>
      <c r="H3237" s="1">
        <f t="shared" si="101"/>
        <v>633.10912447862722</v>
      </c>
      <c r="I3237">
        <v>1.4598500000000001</v>
      </c>
    </row>
    <row r="3238" spans="1:9" x14ac:dyDescent="0.25">
      <c r="A3238">
        <v>3246</v>
      </c>
      <c r="B3238">
        <v>0</v>
      </c>
      <c r="C3238">
        <v>138</v>
      </c>
      <c r="D3238">
        <v>13.6502</v>
      </c>
      <c r="E3238">
        <f t="shared" si="100"/>
        <v>13650.2</v>
      </c>
      <c r="F3238">
        <v>6.8183999999999996</v>
      </c>
      <c r="G3238">
        <v>628.79999999999995</v>
      </c>
      <c r="H3238" s="1">
        <f t="shared" si="101"/>
        <v>632.97985074426845</v>
      </c>
      <c r="I3238">
        <v>1.4598500000000001</v>
      </c>
    </row>
    <row r="3239" spans="1:9" x14ac:dyDescent="0.25">
      <c r="A3239">
        <v>3247</v>
      </c>
      <c r="B3239">
        <v>0</v>
      </c>
      <c r="C3239">
        <v>138</v>
      </c>
      <c r="D3239">
        <v>13.6524</v>
      </c>
      <c r="E3239">
        <f t="shared" si="100"/>
        <v>13652.4</v>
      </c>
      <c r="F3239">
        <v>6.7859999999999996</v>
      </c>
      <c r="G3239">
        <v>628.79999999999995</v>
      </c>
      <c r="H3239" s="1">
        <f t="shared" si="101"/>
        <v>632.85445522194038</v>
      </c>
      <c r="I3239">
        <v>1.4598500000000001</v>
      </c>
    </row>
    <row r="3240" spans="1:9" x14ac:dyDescent="0.25">
      <c r="A3240">
        <v>3248</v>
      </c>
      <c r="B3240">
        <v>0</v>
      </c>
      <c r="C3240">
        <v>138</v>
      </c>
      <c r="D3240">
        <v>13.6547</v>
      </c>
      <c r="E3240">
        <f t="shared" si="100"/>
        <v>13654.7</v>
      </c>
      <c r="F3240">
        <v>7.1532</v>
      </c>
      <c r="G3240">
        <v>628.79999999999995</v>
      </c>
      <c r="H3240" s="1">
        <f t="shared" si="101"/>
        <v>632.73282156528217</v>
      </c>
      <c r="I3240">
        <v>1.4598500000000001</v>
      </c>
    </row>
    <row r="3241" spans="1:9" x14ac:dyDescent="0.25">
      <c r="A3241">
        <v>3249</v>
      </c>
      <c r="B3241">
        <v>0</v>
      </c>
      <c r="C3241">
        <v>137</v>
      </c>
      <c r="D3241">
        <v>13.6569</v>
      </c>
      <c r="E3241">
        <f t="shared" si="100"/>
        <v>13656.9</v>
      </c>
      <c r="F3241">
        <v>7.02</v>
      </c>
      <c r="G3241">
        <v>628.79999999999995</v>
      </c>
      <c r="H3241" s="1">
        <f t="shared" si="101"/>
        <v>632.6148369183237</v>
      </c>
      <c r="I3241">
        <v>0</v>
      </c>
    </row>
    <row r="3242" spans="1:9" x14ac:dyDescent="0.25">
      <c r="A3242">
        <v>3250</v>
      </c>
      <c r="B3242">
        <v>0</v>
      </c>
      <c r="C3242">
        <v>137</v>
      </c>
      <c r="D3242">
        <v>13.659000000000001</v>
      </c>
      <c r="E3242">
        <f t="shared" si="100"/>
        <v>13659</v>
      </c>
      <c r="F3242">
        <v>6.8868</v>
      </c>
      <c r="G3242">
        <v>628.79999999999995</v>
      </c>
      <c r="H3242" s="1">
        <f t="shared" si="101"/>
        <v>632.50039181077398</v>
      </c>
      <c r="I3242">
        <v>0</v>
      </c>
    </row>
    <row r="3243" spans="1:9" x14ac:dyDescent="0.25">
      <c r="A3243">
        <v>3251</v>
      </c>
      <c r="B3243">
        <v>0</v>
      </c>
      <c r="C3243">
        <v>136</v>
      </c>
      <c r="D3243">
        <v>13.661</v>
      </c>
      <c r="E3243">
        <f t="shared" si="100"/>
        <v>13661</v>
      </c>
      <c r="F3243">
        <v>6.7859999999999996</v>
      </c>
      <c r="G3243">
        <v>628.79999999999995</v>
      </c>
      <c r="H3243" s="1">
        <f t="shared" si="101"/>
        <v>632.3893800564507</v>
      </c>
      <c r="I3243">
        <v>0</v>
      </c>
    </row>
    <row r="3244" spans="1:9" x14ac:dyDescent="0.25">
      <c r="A3244">
        <v>3252</v>
      </c>
      <c r="B3244">
        <v>0</v>
      </c>
      <c r="C3244">
        <v>136</v>
      </c>
      <c r="D3244">
        <v>13.6629</v>
      </c>
      <c r="E3244">
        <f t="shared" si="100"/>
        <v>13662.9</v>
      </c>
      <c r="F3244">
        <v>6.048</v>
      </c>
      <c r="G3244">
        <v>628.79999999999995</v>
      </c>
      <c r="H3244" s="1">
        <f t="shared" si="101"/>
        <v>632.28169865475718</v>
      </c>
      <c r="I3244">
        <v>0</v>
      </c>
    </row>
    <row r="3245" spans="1:9" x14ac:dyDescent="0.25">
      <c r="A3245">
        <v>3253</v>
      </c>
      <c r="B3245">
        <v>0</v>
      </c>
      <c r="C3245">
        <v>135</v>
      </c>
      <c r="D3245">
        <v>13.6648</v>
      </c>
      <c r="E3245">
        <f t="shared" si="100"/>
        <v>13664.8</v>
      </c>
      <c r="F3245">
        <v>6.1487999999999996</v>
      </c>
      <c r="G3245">
        <v>628.79999999999995</v>
      </c>
      <c r="H3245" s="1">
        <f t="shared" si="101"/>
        <v>632.17724769511449</v>
      </c>
      <c r="I3245">
        <v>0</v>
      </c>
    </row>
    <row r="3246" spans="1:9" x14ac:dyDescent="0.25">
      <c r="A3246">
        <v>3254</v>
      </c>
      <c r="B3246">
        <v>0</v>
      </c>
      <c r="C3246">
        <v>135</v>
      </c>
      <c r="D3246">
        <v>13.666700000000001</v>
      </c>
      <c r="E3246">
        <f t="shared" si="100"/>
        <v>13666.7</v>
      </c>
      <c r="F3246">
        <v>6.1811999999999996</v>
      </c>
      <c r="G3246">
        <v>628.79999999999995</v>
      </c>
      <c r="H3246" s="1">
        <f t="shared" si="101"/>
        <v>632.07593026426105</v>
      </c>
      <c r="I3246">
        <v>0</v>
      </c>
    </row>
    <row r="3247" spans="1:9" x14ac:dyDescent="0.25">
      <c r="A3247">
        <v>3255</v>
      </c>
      <c r="B3247">
        <v>0</v>
      </c>
      <c r="C3247">
        <v>134</v>
      </c>
      <c r="D3247">
        <v>13.668799999999999</v>
      </c>
      <c r="E3247">
        <f t="shared" si="100"/>
        <v>13668.8</v>
      </c>
      <c r="F3247">
        <v>6.282</v>
      </c>
      <c r="G3247">
        <v>628.79999999999995</v>
      </c>
      <c r="H3247" s="1">
        <f t="shared" si="101"/>
        <v>631.97765235633324</v>
      </c>
      <c r="I3247">
        <v>0</v>
      </c>
    </row>
    <row r="3248" spans="1:9" x14ac:dyDescent="0.25">
      <c r="A3248">
        <v>3256</v>
      </c>
      <c r="B3248">
        <v>0</v>
      </c>
      <c r="C3248">
        <v>134</v>
      </c>
      <c r="D3248">
        <v>13.6708</v>
      </c>
      <c r="E3248">
        <f t="shared" si="100"/>
        <v>13670.8</v>
      </c>
      <c r="F3248">
        <v>6.3144</v>
      </c>
      <c r="G3248">
        <v>628.79999999999995</v>
      </c>
      <c r="H3248" s="1">
        <f t="shared" si="101"/>
        <v>631.88232278564328</v>
      </c>
      <c r="I3248">
        <v>0</v>
      </c>
    </row>
    <row r="3249" spans="1:9" x14ac:dyDescent="0.25">
      <c r="A3249">
        <v>3257</v>
      </c>
      <c r="B3249">
        <v>0</v>
      </c>
      <c r="C3249">
        <v>133</v>
      </c>
      <c r="D3249">
        <v>13.672700000000001</v>
      </c>
      <c r="E3249">
        <f t="shared" si="100"/>
        <v>13672.7</v>
      </c>
      <c r="F3249">
        <v>5.8464</v>
      </c>
      <c r="G3249">
        <v>629</v>
      </c>
      <c r="H3249" s="1">
        <f t="shared" si="101"/>
        <v>631.79585310207403</v>
      </c>
      <c r="I3249">
        <v>1.0752699999999999</v>
      </c>
    </row>
    <row r="3250" spans="1:9" x14ac:dyDescent="0.25">
      <c r="A3250">
        <v>3258</v>
      </c>
      <c r="B3250">
        <v>0</v>
      </c>
      <c r="C3250">
        <v>133</v>
      </c>
      <c r="D3250">
        <v>13.6745</v>
      </c>
      <c r="E3250">
        <f t="shared" si="100"/>
        <v>13674.5</v>
      </c>
      <c r="F3250">
        <v>5.8464</v>
      </c>
      <c r="G3250">
        <v>629</v>
      </c>
      <c r="H3250" s="1">
        <f t="shared" si="101"/>
        <v>631.71197750901183</v>
      </c>
      <c r="I3250">
        <v>1.0752699999999999</v>
      </c>
    </row>
    <row r="3251" spans="1:9" x14ac:dyDescent="0.25">
      <c r="A3251">
        <v>3259</v>
      </c>
      <c r="B3251">
        <v>0</v>
      </c>
      <c r="C3251">
        <v>132</v>
      </c>
      <c r="D3251">
        <v>13.676399999999999</v>
      </c>
      <c r="E3251">
        <f t="shared" si="100"/>
        <v>13676.4</v>
      </c>
      <c r="F3251">
        <v>6.4151999999999996</v>
      </c>
      <c r="G3251">
        <v>629</v>
      </c>
      <c r="H3251" s="1">
        <f t="shared" si="101"/>
        <v>631.63061818374149</v>
      </c>
      <c r="I3251">
        <v>1.0752699999999999</v>
      </c>
    </row>
    <row r="3252" spans="1:9" x14ac:dyDescent="0.25">
      <c r="A3252">
        <v>3260</v>
      </c>
      <c r="B3252">
        <v>0</v>
      </c>
      <c r="C3252">
        <v>132</v>
      </c>
      <c r="D3252">
        <v>13.6783</v>
      </c>
      <c r="E3252">
        <f t="shared" si="100"/>
        <v>13678.3</v>
      </c>
      <c r="F3252">
        <v>6.1128</v>
      </c>
      <c r="G3252">
        <v>629</v>
      </c>
      <c r="H3252" s="1">
        <f t="shared" si="101"/>
        <v>631.55169963822925</v>
      </c>
      <c r="I3252">
        <v>1.0752699999999999</v>
      </c>
    </row>
    <row r="3253" spans="1:9" x14ac:dyDescent="0.25">
      <c r="A3253">
        <v>3261</v>
      </c>
      <c r="B3253">
        <v>0</v>
      </c>
      <c r="C3253">
        <v>131</v>
      </c>
      <c r="D3253">
        <v>13.6799</v>
      </c>
      <c r="E3253">
        <f t="shared" si="100"/>
        <v>13679.9</v>
      </c>
      <c r="F3253">
        <v>5.5439999999999996</v>
      </c>
      <c r="G3253">
        <v>629</v>
      </c>
      <c r="H3253" s="1">
        <f t="shared" si="101"/>
        <v>631.47514864908237</v>
      </c>
      <c r="I3253">
        <v>1.0752699999999999</v>
      </c>
    </row>
    <row r="3254" spans="1:9" x14ac:dyDescent="0.25">
      <c r="A3254">
        <v>3262</v>
      </c>
      <c r="B3254">
        <v>0</v>
      </c>
      <c r="C3254">
        <v>131</v>
      </c>
      <c r="D3254">
        <v>13.6814</v>
      </c>
      <c r="E3254">
        <f t="shared" si="100"/>
        <v>13681.4</v>
      </c>
      <c r="F3254">
        <v>5.1407999999999996</v>
      </c>
      <c r="G3254">
        <v>629.20000000000005</v>
      </c>
      <c r="H3254" s="1">
        <f t="shared" si="101"/>
        <v>631.40689418960994</v>
      </c>
      <c r="I3254">
        <v>2.4266200000000002</v>
      </c>
    </row>
    <row r="3255" spans="1:9" x14ac:dyDescent="0.25">
      <c r="A3255">
        <v>3263</v>
      </c>
      <c r="B3255">
        <v>0</v>
      </c>
      <c r="C3255">
        <v>131</v>
      </c>
      <c r="D3255">
        <v>13.6828</v>
      </c>
      <c r="E3255">
        <f t="shared" si="100"/>
        <v>13682.800000000001</v>
      </c>
      <c r="F3255">
        <v>4.7375999999999996</v>
      </c>
      <c r="G3255">
        <v>629.20000000000005</v>
      </c>
      <c r="H3255" s="1">
        <f t="shared" si="101"/>
        <v>631.34068736392169</v>
      </c>
      <c r="I3255">
        <v>2.4266200000000002</v>
      </c>
    </row>
    <row r="3256" spans="1:9" x14ac:dyDescent="0.25">
      <c r="A3256">
        <v>3264</v>
      </c>
      <c r="B3256">
        <v>0</v>
      </c>
      <c r="C3256">
        <v>131</v>
      </c>
      <c r="D3256">
        <v>13.6844</v>
      </c>
      <c r="E3256">
        <f t="shared" si="100"/>
        <v>13684.4</v>
      </c>
      <c r="F3256">
        <v>5.3064</v>
      </c>
      <c r="G3256">
        <v>629.20000000000005</v>
      </c>
      <c r="H3256" s="1">
        <f t="shared" si="101"/>
        <v>631.27646674300399</v>
      </c>
      <c r="I3256">
        <v>2.4266200000000002</v>
      </c>
    </row>
    <row r="3257" spans="1:9" x14ac:dyDescent="0.25">
      <c r="A3257">
        <v>3265</v>
      </c>
      <c r="B3257">
        <v>0</v>
      </c>
      <c r="C3257">
        <v>131</v>
      </c>
      <c r="D3257">
        <v>13.6861</v>
      </c>
      <c r="E3257">
        <f t="shared" si="100"/>
        <v>13686.1</v>
      </c>
      <c r="F3257">
        <v>5.2416</v>
      </c>
      <c r="G3257">
        <v>629.20000000000005</v>
      </c>
      <c r="H3257" s="1">
        <f t="shared" si="101"/>
        <v>631.21417274071382</v>
      </c>
      <c r="I3257">
        <v>2.4266200000000002</v>
      </c>
    </row>
    <row r="3258" spans="1:9" x14ac:dyDescent="0.25">
      <c r="A3258">
        <v>3266</v>
      </c>
      <c r="B3258">
        <v>0</v>
      </c>
      <c r="C3258">
        <v>130</v>
      </c>
      <c r="D3258">
        <v>13.688000000000001</v>
      </c>
      <c r="E3258">
        <f t="shared" ref="E3258:E3321" si="102">D3258*1000</f>
        <v>13688</v>
      </c>
      <c r="F3258">
        <v>5.5763999999999996</v>
      </c>
      <c r="G3258">
        <v>629.20000000000005</v>
      </c>
      <c r="H3258" s="1">
        <f t="shared" si="101"/>
        <v>631.15374755849246</v>
      </c>
      <c r="I3258">
        <v>2.4266200000000002</v>
      </c>
    </row>
    <row r="3259" spans="1:9" x14ac:dyDescent="0.25">
      <c r="A3259">
        <v>3267</v>
      </c>
      <c r="B3259">
        <v>0</v>
      </c>
      <c r="C3259">
        <v>130</v>
      </c>
      <c r="D3259">
        <v>13.689500000000001</v>
      </c>
      <c r="E3259">
        <f t="shared" si="102"/>
        <v>13689.5</v>
      </c>
      <c r="F3259">
        <v>5.508</v>
      </c>
      <c r="G3259">
        <v>629.4</v>
      </c>
      <c r="H3259" s="1">
        <f t="shared" ref="H3259:H3322" si="103">(H3258-G3259)*$L$1+G3259</f>
        <v>631.10113513173769</v>
      </c>
      <c r="I3259">
        <v>2.6334</v>
      </c>
    </row>
    <row r="3260" spans="1:9" x14ac:dyDescent="0.25">
      <c r="A3260">
        <v>3268</v>
      </c>
      <c r="B3260">
        <v>0</v>
      </c>
      <c r="C3260">
        <v>130</v>
      </c>
      <c r="D3260">
        <v>13.6914</v>
      </c>
      <c r="E3260">
        <f t="shared" si="102"/>
        <v>13691.4</v>
      </c>
      <c r="F3260">
        <v>5.6448</v>
      </c>
      <c r="G3260">
        <v>629.4</v>
      </c>
      <c r="H3260" s="1">
        <f t="shared" si="103"/>
        <v>631.0501010777856</v>
      </c>
      <c r="I3260">
        <v>2.6334</v>
      </c>
    </row>
    <row r="3261" spans="1:9" x14ac:dyDescent="0.25">
      <c r="A3261">
        <v>3269</v>
      </c>
      <c r="B3261">
        <v>0</v>
      </c>
      <c r="C3261">
        <v>129</v>
      </c>
      <c r="D3261">
        <v>13.693199999999999</v>
      </c>
      <c r="E3261">
        <f t="shared" si="102"/>
        <v>13693.199999999999</v>
      </c>
      <c r="F3261">
        <v>6.3144</v>
      </c>
      <c r="G3261">
        <v>629.4</v>
      </c>
      <c r="H3261" s="1">
        <f t="shared" si="103"/>
        <v>631.00059804545208</v>
      </c>
      <c r="I3261">
        <v>2.6334</v>
      </c>
    </row>
    <row r="3262" spans="1:9" x14ac:dyDescent="0.25">
      <c r="A3262">
        <v>3270</v>
      </c>
      <c r="B3262">
        <v>0</v>
      </c>
      <c r="C3262">
        <v>129</v>
      </c>
      <c r="D3262">
        <v>13.694900000000001</v>
      </c>
      <c r="E3262">
        <f t="shared" si="102"/>
        <v>13694.9</v>
      </c>
      <c r="F3262">
        <v>6.1811999999999996</v>
      </c>
      <c r="G3262">
        <v>629.4</v>
      </c>
      <c r="H3262" s="1">
        <f t="shared" si="103"/>
        <v>630.9525801040885</v>
      </c>
      <c r="I3262">
        <v>2.6334</v>
      </c>
    </row>
    <row r="3263" spans="1:9" x14ac:dyDescent="0.25">
      <c r="A3263">
        <v>3271</v>
      </c>
      <c r="B3263">
        <v>0</v>
      </c>
      <c r="C3263">
        <v>129</v>
      </c>
      <c r="D3263">
        <v>13.696899999999999</v>
      </c>
      <c r="E3263">
        <f t="shared" si="102"/>
        <v>13696.9</v>
      </c>
      <c r="F3263">
        <v>6.1487999999999996</v>
      </c>
      <c r="G3263">
        <v>629.4</v>
      </c>
      <c r="H3263" s="1">
        <f t="shared" si="103"/>
        <v>630.90600270096581</v>
      </c>
      <c r="I3263">
        <v>2.6334</v>
      </c>
    </row>
    <row r="3264" spans="1:9" x14ac:dyDescent="0.25">
      <c r="A3264">
        <v>3272</v>
      </c>
      <c r="B3264">
        <v>0</v>
      </c>
      <c r="C3264">
        <v>130</v>
      </c>
      <c r="D3264">
        <v>13.699</v>
      </c>
      <c r="E3264">
        <f t="shared" si="102"/>
        <v>13699</v>
      </c>
      <c r="F3264">
        <v>6.8868</v>
      </c>
      <c r="G3264">
        <v>629.6</v>
      </c>
      <c r="H3264" s="1">
        <f t="shared" si="103"/>
        <v>630.86682261993678</v>
      </c>
      <c r="I3264">
        <v>2.2529300000000001</v>
      </c>
    </row>
    <row r="3265" spans="1:9" x14ac:dyDescent="0.25">
      <c r="A3265">
        <v>3273</v>
      </c>
      <c r="B3265">
        <v>0</v>
      </c>
      <c r="C3265">
        <v>130</v>
      </c>
      <c r="D3265">
        <v>13.701000000000001</v>
      </c>
      <c r="E3265">
        <f t="shared" si="102"/>
        <v>13701</v>
      </c>
      <c r="F3265">
        <v>6.3144</v>
      </c>
      <c r="G3265">
        <v>629.6</v>
      </c>
      <c r="H3265" s="1">
        <f t="shared" si="103"/>
        <v>630.82881794133868</v>
      </c>
      <c r="I3265">
        <v>2.2529300000000001</v>
      </c>
    </row>
    <row r="3266" spans="1:9" x14ac:dyDescent="0.25">
      <c r="A3266">
        <v>3274</v>
      </c>
      <c r="B3266">
        <v>0</v>
      </c>
      <c r="C3266">
        <v>131</v>
      </c>
      <c r="D3266">
        <v>13.7029</v>
      </c>
      <c r="E3266">
        <f t="shared" si="102"/>
        <v>13702.9</v>
      </c>
      <c r="F3266">
        <v>6.1811999999999996</v>
      </c>
      <c r="G3266">
        <v>629.79999999999995</v>
      </c>
      <c r="H3266" s="1">
        <f t="shared" si="103"/>
        <v>630.79795340309852</v>
      </c>
      <c r="I3266">
        <v>3.2838500000000002</v>
      </c>
    </row>
    <row r="3267" spans="1:9" x14ac:dyDescent="0.25">
      <c r="A3267">
        <v>3275</v>
      </c>
      <c r="B3267">
        <v>0</v>
      </c>
      <c r="C3267">
        <v>131</v>
      </c>
      <c r="D3267">
        <v>13.7051</v>
      </c>
      <c r="E3267">
        <f t="shared" si="102"/>
        <v>13705.1</v>
      </c>
      <c r="F3267">
        <v>6.8868</v>
      </c>
      <c r="G3267">
        <v>630</v>
      </c>
      <c r="H3267" s="1">
        <f t="shared" si="103"/>
        <v>630.77401480100559</v>
      </c>
      <c r="I3267">
        <v>4.2055100000000003</v>
      </c>
    </row>
    <row r="3268" spans="1:9" x14ac:dyDescent="0.25">
      <c r="A3268">
        <v>3276</v>
      </c>
      <c r="B3268">
        <v>0</v>
      </c>
      <c r="C3268">
        <v>132</v>
      </c>
      <c r="D3268">
        <v>13.7072</v>
      </c>
      <c r="E3268">
        <f t="shared" si="102"/>
        <v>13707.2</v>
      </c>
      <c r="F3268">
        <v>6.282</v>
      </c>
      <c r="G3268">
        <v>630.20000000000005</v>
      </c>
      <c r="H3268" s="1">
        <f t="shared" si="103"/>
        <v>630.75679435697543</v>
      </c>
      <c r="I3268">
        <v>5.1907300000000003</v>
      </c>
    </row>
    <row r="3269" spans="1:9" x14ac:dyDescent="0.25">
      <c r="A3269">
        <v>3277</v>
      </c>
      <c r="B3269">
        <v>0</v>
      </c>
      <c r="C3269">
        <v>132</v>
      </c>
      <c r="D3269">
        <v>13.709099999999999</v>
      </c>
      <c r="E3269">
        <f t="shared" si="102"/>
        <v>13709.099999999999</v>
      </c>
      <c r="F3269">
        <v>6.2135999999999996</v>
      </c>
      <c r="G3269">
        <v>630.4</v>
      </c>
      <c r="H3269" s="1">
        <f t="shared" si="103"/>
        <v>630.74609052626613</v>
      </c>
      <c r="I3269">
        <v>4.91371</v>
      </c>
    </row>
    <row r="3270" spans="1:9" x14ac:dyDescent="0.25">
      <c r="A3270">
        <v>3278</v>
      </c>
      <c r="B3270">
        <v>0</v>
      </c>
      <c r="C3270">
        <v>132</v>
      </c>
      <c r="D3270">
        <v>13.7111</v>
      </c>
      <c r="E3270">
        <f t="shared" si="102"/>
        <v>13711.1</v>
      </c>
      <c r="F3270">
        <v>6.2496</v>
      </c>
      <c r="G3270">
        <v>630.6</v>
      </c>
      <c r="H3270" s="1">
        <f t="shared" si="103"/>
        <v>630.74170781047815</v>
      </c>
      <c r="I3270">
        <v>5.94998</v>
      </c>
    </row>
    <row r="3271" spans="1:9" x14ac:dyDescent="0.25">
      <c r="A3271">
        <v>3279</v>
      </c>
      <c r="B3271">
        <v>0</v>
      </c>
      <c r="C3271">
        <v>133</v>
      </c>
      <c r="D3271">
        <v>13.712999999999999</v>
      </c>
      <c r="E3271">
        <f t="shared" si="102"/>
        <v>13713</v>
      </c>
      <c r="F3271">
        <v>6.2135999999999996</v>
      </c>
      <c r="G3271">
        <v>630.6</v>
      </c>
      <c r="H3271" s="1">
        <f t="shared" si="103"/>
        <v>630.73745657616382</v>
      </c>
      <c r="I3271">
        <v>5.94998</v>
      </c>
    </row>
    <row r="3272" spans="1:9" x14ac:dyDescent="0.25">
      <c r="A3272">
        <v>3280</v>
      </c>
      <c r="B3272">
        <v>0</v>
      </c>
      <c r="C3272">
        <v>134</v>
      </c>
      <c r="D3272">
        <v>13.714700000000001</v>
      </c>
      <c r="E3272">
        <f t="shared" si="102"/>
        <v>13714.7</v>
      </c>
      <c r="F3272">
        <v>5.6772</v>
      </c>
      <c r="G3272">
        <v>631</v>
      </c>
      <c r="H3272" s="1">
        <f t="shared" si="103"/>
        <v>630.74533287887891</v>
      </c>
      <c r="I3272">
        <v>8.3596199999999996</v>
      </c>
    </row>
    <row r="3273" spans="1:9" x14ac:dyDescent="0.25">
      <c r="A3273">
        <v>3281</v>
      </c>
      <c r="B3273">
        <v>0</v>
      </c>
      <c r="C3273">
        <v>135</v>
      </c>
      <c r="D3273">
        <v>13.716699999999999</v>
      </c>
      <c r="E3273">
        <f t="shared" si="102"/>
        <v>13716.699999999999</v>
      </c>
      <c r="F3273">
        <v>6.5843999999999996</v>
      </c>
      <c r="G3273">
        <v>631.20000000000005</v>
      </c>
      <c r="H3273" s="1">
        <f t="shared" si="103"/>
        <v>630.75897289251259</v>
      </c>
      <c r="I3273">
        <v>9.3448399999999996</v>
      </c>
    </row>
    <row r="3274" spans="1:9" x14ac:dyDescent="0.25">
      <c r="A3274">
        <v>3282</v>
      </c>
      <c r="B3274">
        <v>0</v>
      </c>
      <c r="C3274">
        <v>135</v>
      </c>
      <c r="D3274">
        <v>13.718500000000001</v>
      </c>
      <c r="E3274">
        <f t="shared" si="102"/>
        <v>13718.5</v>
      </c>
      <c r="F3274">
        <v>6.4476000000000004</v>
      </c>
      <c r="G3274">
        <v>631.4</v>
      </c>
      <c r="H3274" s="1">
        <f t="shared" si="103"/>
        <v>630.77820370573716</v>
      </c>
      <c r="I3274">
        <v>9.4728600000000007</v>
      </c>
    </row>
    <row r="3275" spans="1:9" x14ac:dyDescent="0.25">
      <c r="A3275">
        <v>3283</v>
      </c>
      <c r="B3275">
        <v>0</v>
      </c>
      <c r="C3275">
        <v>136</v>
      </c>
      <c r="D3275">
        <v>13.7204</v>
      </c>
      <c r="E3275">
        <f t="shared" si="102"/>
        <v>13720.4</v>
      </c>
      <c r="F3275">
        <v>6.3503999999999996</v>
      </c>
      <c r="G3275">
        <v>631.6</v>
      </c>
      <c r="H3275" s="1">
        <f t="shared" si="103"/>
        <v>630.80285759456501</v>
      </c>
      <c r="I3275">
        <v>10.553900000000001</v>
      </c>
    </row>
    <row r="3276" spans="1:9" x14ac:dyDescent="0.25">
      <c r="A3276">
        <v>3284</v>
      </c>
      <c r="B3276">
        <v>0</v>
      </c>
      <c r="C3276">
        <v>136</v>
      </c>
      <c r="D3276">
        <v>13.7225</v>
      </c>
      <c r="E3276">
        <f t="shared" si="102"/>
        <v>13722.5</v>
      </c>
      <c r="F3276">
        <v>7.1532</v>
      </c>
      <c r="G3276">
        <v>632</v>
      </c>
      <c r="H3276" s="1">
        <f t="shared" si="103"/>
        <v>630.83877186672805</v>
      </c>
      <c r="I3276">
        <v>11.418799999999999</v>
      </c>
    </row>
    <row r="3277" spans="1:9" x14ac:dyDescent="0.25">
      <c r="A3277">
        <v>3285</v>
      </c>
      <c r="B3277">
        <v>0</v>
      </c>
      <c r="C3277">
        <v>136</v>
      </c>
      <c r="D3277">
        <v>13.724399999999999</v>
      </c>
      <c r="E3277">
        <f t="shared" si="102"/>
        <v>13724.4</v>
      </c>
      <c r="F3277">
        <v>6.6852</v>
      </c>
      <c r="G3277">
        <v>632</v>
      </c>
      <c r="H3277" s="1">
        <f t="shared" si="103"/>
        <v>630.87360871072622</v>
      </c>
      <c r="I3277">
        <v>10.4971</v>
      </c>
    </row>
    <row r="3278" spans="1:9" x14ac:dyDescent="0.25">
      <c r="A3278">
        <v>3286</v>
      </c>
      <c r="B3278">
        <v>0</v>
      </c>
      <c r="C3278">
        <v>136</v>
      </c>
      <c r="D3278">
        <v>13.7263</v>
      </c>
      <c r="E3278">
        <f t="shared" si="102"/>
        <v>13726.3</v>
      </c>
      <c r="F3278">
        <v>6.282</v>
      </c>
      <c r="G3278">
        <v>632.20000000000005</v>
      </c>
      <c r="H3278" s="1">
        <f t="shared" si="103"/>
        <v>630.91340044940443</v>
      </c>
      <c r="I3278">
        <v>10.593</v>
      </c>
    </row>
    <row r="3279" spans="1:9" x14ac:dyDescent="0.25">
      <c r="A3279">
        <v>3287</v>
      </c>
      <c r="B3279">
        <v>0</v>
      </c>
      <c r="C3279">
        <v>135</v>
      </c>
      <c r="D3279">
        <v>13.7279</v>
      </c>
      <c r="E3279">
        <f t="shared" si="102"/>
        <v>13727.9</v>
      </c>
      <c r="F3279">
        <v>6.282</v>
      </c>
      <c r="G3279">
        <v>632.4</v>
      </c>
      <c r="H3279" s="1">
        <f t="shared" si="103"/>
        <v>630.95799843592226</v>
      </c>
      <c r="I3279">
        <v>10.8149</v>
      </c>
    </row>
    <row r="3280" spans="1:9" x14ac:dyDescent="0.25">
      <c r="A3280">
        <v>3288</v>
      </c>
      <c r="B3280">
        <v>0</v>
      </c>
      <c r="C3280">
        <v>135</v>
      </c>
      <c r="D3280">
        <v>13.7295</v>
      </c>
      <c r="E3280">
        <f t="shared" si="102"/>
        <v>13729.5</v>
      </c>
      <c r="F3280">
        <v>6.5843999999999996</v>
      </c>
      <c r="G3280">
        <v>632.79999999999995</v>
      </c>
      <c r="H3280" s="1">
        <f t="shared" si="103"/>
        <v>631.01325848284455</v>
      </c>
      <c r="I3280">
        <v>12.2029</v>
      </c>
    </row>
    <row r="3281" spans="1:9" x14ac:dyDescent="0.25">
      <c r="A3281">
        <v>3289</v>
      </c>
      <c r="B3281">
        <v>0</v>
      </c>
      <c r="C3281">
        <v>135</v>
      </c>
      <c r="D3281">
        <v>13.731299999999999</v>
      </c>
      <c r="E3281">
        <f t="shared" si="102"/>
        <v>13731.3</v>
      </c>
      <c r="F3281">
        <v>5.9112</v>
      </c>
      <c r="G3281">
        <v>633</v>
      </c>
      <c r="H3281" s="1">
        <f t="shared" si="103"/>
        <v>631.07286072835916</v>
      </c>
      <c r="I3281">
        <v>13.345800000000001</v>
      </c>
    </row>
    <row r="3282" spans="1:9" x14ac:dyDescent="0.25">
      <c r="A3282">
        <v>3290</v>
      </c>
      <c r="B3282">
        <v>0</v>
      </c>
      <c r="C3282">
        <v>135</v>
      </c>
      <c r="D3282">
        <v>13.733000000000001</v>
      </c>
      <c r="E3282">
        <f t="shared" si="102"/>
        <v>13733</v>
      </c>
      <c r="F3282">
        <v>6.3503999999999996</v>
      </c>
      <c r="G3282">
        <v>633</v>
      </c>
      <c r="H3282" s="1">
        <f t="shared" si="103"/>
        <v>631.13067490650837</v>
      </c>
      <c r="I3282">
        <v>10.9361</v>
      </c>
    </row>
    <row r="3283" spans="1:9" x14ac:dyDescent="0.25">
      <c r="A3283">
        <v>3291</v>
      </c>
      <c r="B3283">
        <v>0</v>
      </c>
      <c r="C3283">
        <v>134</v>
      </c>
      <c r="D3283">
        <v>13.7348</v>
      </c>
      <c r="E3283">
        <f t="shared" si="102"/>
        <v>13734.8</v>
      </c>
      <c r="F3283">
        <v>6.4836</v>
      </c>
      <c r="G3283">
        <v>633.20000000000005</v>
      </c>
      <c r="H3283" s="1">
        <f t="shared" si="103"/>
        <v>631.1927546593131</v>
      </c>
      <c r="I3283">
        <v>11.061999999999999</v>
      </c>
    </row>
    <row r="3284" spans="1:9" x14ac:dyDescent="0.25">
      <c r="A3284">
        <v>3292</v>
      </c>
      <c r="B3284">
        <v>0</v>
      </c>
      <c r="C3284">
        <v>134</v>
      </c>
      <c r="D3284">
        <v>13.736499999999999</v>
      </c>
      <c r="E3284">
        <f t="shared" si="102"/>
        <v>13736.5</v>
      </c>
      <c r="F3284">
        <v>6.516</v>
      </c>
      <c r="G3284">
        <v>633.4</v>
      </c>
      <c r="H3284" s="1">
        <f t="shared" si="103"/>
        <v>631.25897201953376</v>
      </c>
      <c r="I3284">
        <v>11.1259</v>
      </c>
    </row>
    <row r="3285" spans="1:9" x14ac:dyDescent="0.25">
      <c r="A3285">
        <v>3293</v>
      </c>
      <c r="B3285">
        <v>0</v>
      </c>
      <c r="C3285">
        <v>134</v>
      </c>
      <c r="D3285">
        <v>13.738300000000001</v>
      </c>
      <c r="E3285">
        <f t="shared" si="102"/>
        <v>13738.300000000001</v>
      </c>
      <c r="F3285">
        <v>6.4151999999999996</v>
      </c>
      <c r="G3285">
        <v>633.6</v>
      </c>
      <c r="H3285" s="1">
        <f t="shared" si="103"/>
        <v>631.32920285894772</v>
      </c>
      <c r="I3285">
        <v>11.162100000000001</v>
      </c>
    </row>
    <row r="3286" spans="1:9" x14ac:dyDescent="0.25">
      <c r="A3286">
        <v>3294</v>
      </c>
      <c r="B3286">
        <v>0</v>
      </c>
      <c r="C3286">
        <v>135</v>
      </c>
      <c r="D3286">
        <v>13.7399</v>
      </c>
      <c r="E3286">
        <f t="shared" si="102"/>
        <v>13739.9</v>
      </c>
      <c r="F3286">
        <v>5.6087999999999996</v>
      </c>
      <c r="G3286">
        <v>633.79999999999995</v>
      </c>
      <c r="H3286" s="1">
        <f t="shared" si="103"/>
        <v>631.40332677317929</v>
      </c>
      <c r="I3286">
        <v>10.508599999999999</v>
      </c>
    </row>
    <row r="3287" spans="1:9" x14ac:dyDescent="0.25">
      <c r="A3287">
        <v>3295</v>
      </c>
      <c r="B3287">
        <v>0</v>
      </c>
      <c r="C3287">
        <v>135</v>
      </c>
      <c r="D3287">
        <v>13.7416</v>
      </c>
      <c r="E3287">
        <f t="shared" si="102"/>
        <v>13741.6</v>
      </c>
      <c r="F3287">
        <v>6.3503999999999996</v>
      </c>
      <c r="G3287">
        <v>634</v>
      </c>
      <c r="H3287" s="1">
        <f t="shared" si="103"/>
        <v>631.48122696998394</v>
      </c>
      <c r="I3287">
        <v>11.6782</v>
      </c>
    </row>
    <row r="3288" spans="1:9" x14ac:dyDescent="0.25">
      <c r="A3288">
        <v>3296</v>
      </c>
      <c r="B3288">
        <v>0</v>
      </c>
      <c r="C3288">
        <v>135</v>
      </c>
      <c r="D3288">
        <v>13.743600000000001</v>
      </c>
      <c r="E3288">
        <f t="shared" si="102"/>
        <v>13743.6</v>
      </c>
      <c r="F3288">
        <v>6.3827999999999996</v>
      </c>
      <c r="G3288">
        <v>634.20000000000005</v>
      </c>
      <c r="H3288" s="1">
        <f t="shared" si="103"/>
        <v>631.56279016088445</v>
      </c>
      <c r="I3288">
        <v>11.6175</v>
      </c>
    </row>
    <row r="3289" spans="1:9" x14ac:dyDescent="0.25">
      <c r="A3289">
        <v>3297</v>
      </c>
      <c r="B3289">
        <v>0</v>
      </c>
      <c r="C3289">
        <v>135</v>
      </c>
      <c r="D3289">
        <v>13.7456</v>
      </c>
      <c r="E3289">
        <f t="shared" si="102"/>
        <v>13745.6</v>
      </c>
      <c r="F3289">
        <v>6.516</v>
      </c>
      <c r="G3289">
        <v>634.6</v>
      </c>
      <c r="H3289" s="1">
        <f t="shared" si="103"/>
        <v>631.65390645605794</v>
      </c>
      <c r="I3289">
        <v>12.380599999999999</v>
      </c>
    </row>
    <row r="3290" spans="1:9" x14ac:dyDescent="0.25">
      <c r="A3290">
        <v>3298</v>
      </c>
      <c r="B3290">
        <v>0</v>
      </c>
      <c r="C3290">
        <v>136</v>
      </c>
      <c r="D3290">
        <v>13.7476</v>
      </c>
      <c r="E3290">
        <f t="shared" si="102"/>
        <v>13747.6</v>
      </c>
      <c r="F3290">
        <v>6.2135999999999996</v>
      </c>
      <c r="G3290">
        <v>634.79999999999995</v>
      </c>
      <c r="H3290" s="1">
        <f t="shared" si="103"/>
        <v>631.74828926237615</v>
      </c>
      <c r="I3290">
        <v>10.9665</v>
      </c>
    </row>
    <row r="3291" spans="1:9" x14ac:dyDescent="0.25">
      <c r="A3291">
        <v>3299</v>
      </c>
      <c r="B3291">
        <v>0</v>
      </c>
      <c r="C3291">
        <v>136</v>
      </c>
      <c r="D3291">
        <v>13.749599999999999</v>
      </c>
      <c r="E3291">
        <f t="shared" si="102"/>
        <v>13749.599999999999</v>
      </c>
      <c r="F3291">
        <v>6.9875999999999996</v>
      </c>
      <c r="G3291">
        <v>635</v>
      </c>
      <c r="H3291" s="1">
        <f t="shared" si="103"/>
        <v>631.84584058450491</v>
      </c>
      <c r="I3291">
        <v>10.8337</v>
      </c>
    </row>
    <row r="3292" spans="1:9" x14ac:dyDescent="0.25">
      <c r="A3292">
        <v>3300</v>
      </c>
      <c r="B3292">
        <v>0</v>
      </c>
      <c r="C3292">
        <v>137</v>
      </c>
      <c r="D3292">
        <v>13.751200000000001</v>
      </c>
      <c r="E3292">
        <f t="shared" si="102"/>
        <v>13751.2</v>
      </c>
      <c r="F3292">
        <v>7.3548</v>
      </c>
      <c r="G3292">
        <v>635.6</v>
      </c>
      <c r="H3292" s="1">
        <f t="shared" si="103"/>
        <v>631.95846536696979</v>
      </c>
      <c r="I3292">
        <v>14.6073</v>
      </c>
    </row>
    <row r="3293" spans="1:9" x14ac:dyDescent="0.25">
      <c r="A3293">
        <v>3301</v>
      </c>
      <c r="B3293">
        <v>0</v>
      </c>
      <c r="C3293">
        <v>137</v>
      </c>
      <c r="D3293">
        <v>13.752700000000001</v>
      </c>
      <c r="E3293">
        <f t="shared" si="102"/>
        <v>13752.7</v>
      </c>
      <c r="F3293">
        <v>7.29</v>
      </c>
      <c r="G3293">
        <v>636.20000000000005</v>
      </c>
      <c r="H3293" s="1">
        <f t="shared" si="103"/>
        <v>632.08571140596075</v>
      </c>
      <c r="I3293">
        <v>17.317799999999998</v>
      </c>
    </row>
    <row r="3294" spans="1:9" x14ac:dyDescent="0.25">
      <c r="A3294">
        <v>3302</v>
      </c>
      <c r="B3294">
        <v>0</v>
      </c>
      <c r="C3294">
        <v>137</v>
      </c>
      <c r="D3294">
        <v>13.754200000000001</v>
      </c>
      <c r="E3294">
        <f t="shared" si="102"/>
        <v>13754.2</v>
      </c>
      <c r="F3294">
        <v>6.3144</v>
      </c>
      <c r="G3294">
        <v>636.6</v>
      </c>
      <c r="H3294" s="1">
        <f t="shared" si="103"/>
        <v>632.22114006378195</v>
      </c>
      <c r="I3294">
        <v>18.876100000000001</v>
      </c>
    </row>
    <row r="3295" spans="1:9" x14ac:dyDescent="0.25">
      <c r="A3295">
        <v>3303</v>
      </c>
      <c r="B3295">
        <v>0</v>
      </c>
      <c r="C3295">
        <v>138</v>
      </c>
      <c r="D3295">
        <v>13.755800000000001</v>
      </c>
      <c r="E3295">
        <f t="shared" si="102"/>
        <v>13755.800000000001</v>
      </c>
      <c r="F3295">
        <v>5.7096</v>
      </c>
      <c r="G3295">
        <v>637</v>
      </c>
      <c r="H3295" s="1">
        <f t="shared" si="103"/>
        <v>632.36450586186845</v>
      </c>
      <c r="I3295">
        <v>20.356200000000001</v>
      </c>
    </row>
    <row r="3296" spans="1:9" x14ac:dyDescent="0.25">
      <c r="A3296">
        <v>3304</v>
      </c>
      <c r="B3296">
        <v>0</v>
      </c>
      <c r="C3296">
        <v>137</v>
      </c>
      <c r="D3296">
        <v>13.757400000000001</v>
      </c>
      <c r="E3296">
        <f t="shared" si="102"/>
        <v>13757.4</v>
      </c>
      <c r="F3296">
        <v>6.2496</v>
      </c>
      <c r="G3296">
        <v>637.4</v>
      </c>
      <c r="H3296" s="1">
        <f t="shared" si="103"/>
        <v>632.51557068601244</v>
      </c>
      <c r="I3296">
        <v>21.480799999999999</v>
      </c>
    </row>
    <row r="3297" spans="1:9" x14ac:dyDescent="0.25">
      <c r="A3297">
        <v>3305</v>
      </c>
      <c r="B3297">
        <v>0</v>
      </c>
      <c r="C3297">
        <v>137</v>
      </c>
      <c r="D3297">
        <v>13.7593</v>
      </c>
      <c r="E3297">
        <f t="shared" si="102"/>
        <v>13759.3</v>
      </c>
      <c r="F3297">
        <v>6.5484</v>
      </c>
      <c r="G3297">
        <v>637.79999999999995</v>
      </c>
      <c r="H3297" s="1">
        <f t="shared" si="103"/>
        <v>632.67410356543212</v>
      </c>
      <c r="I3297">
        <v>22.4389</v>
      </c>
    </row>
    <row r="3298" spans="1:9" x14ac:dyDescent="0.25">
      <c r="A3298">
        <v>3306</v>
      </c>
      <c r="B3298">
        <v>0</v>
      </c>
      <c r="C3298">
        <v>136</v>
      </c>
      <c r="D3298">
        <v>13.761100000000001</v>
      </c>
      <c r="E3298">
        <f t="shared" si="102"/>
        <v>13761.1</v>
      </c>
      <c r="F3298">
        <v>6.516</v>
      </c>
      <c r="G3298">
        <v>638.20000000000005</v>
      </c>
      <c r="H3298" s="1">
        <f t="shared" si="103"/>
        <v>632.83988045846911</v>
      </c>
      <c r="I3298">
        <v>23.717400000000001</v>
      </c>
    </row>
    <row r="3299" spans="1:9" x14ac:dyDescent="0.25">
      <c r="A3299">
        <v>3307</v>
      </c>
      <c r="B3299">
        <v>0</v>
      </c>
      <c r="C3299">
        <v>136</v>
      </c>
      <c r="D3299">
        <v>13.762700000000001</v>
      </c>
      <c r="E3299">
        <f t="shared" si="102"/>
        <v>13762.7</v>
      </c>
      <c r="F3299">
        <v>6.1487999999999996</v>
      </c>
      <c r="G3299">
        <v>638.4</v>
      </c>
      <c r="H3299" s="1">
        <f t="shared" si="103"/>
        <v>633.00668404471503</v>
      </c>
      <c r="I3299">
        <v>22.924900000000001</v>
      </c>
    </row>
    <row r="3300" spans="1:9" x14ac:dyDescent="0.25">
      <c r="A3300">
        <v>3308</v>
      </c>
      <c r="B3300">
        <v>0</v>
      </c>
      <c r="C3300">
        <v>135</v>
      </c>
      <c r="D3300">
        <v>13.7643</v>
      </c>
      <c r="E3300">
        <f t="shared" si="102"/>
        <v>13764.300000000001</v>
      </c>
      <c r="F3300">
        <v>6.0119999999999996</v>
      </c>
      <c r="G3300">
        <v>638.79999999999995</v>
      </c>
      <c r="H3300" s="1">
        <f t="shared" si="103"/>
        <v>633.1804835233736</v>
      </c>
      <c r="I3300">
        <v>24.478899999999999</v>
      </c>
    </row>
    <row r="3301" spans="1:9" x14ac:dyDescent="0.25">
      <c r="A3301">
        <v>3309</v>
      </c>
      <c r="B3301">
        <v>0</v>
      </c>
      <c r="C3301">
        <v>134</v>
      </c>
      <c r="D3301">
        <v>13.766</v>
      </c>
      <c r="E3301">
        <f t="shared" si="102"/>
        <v>13766</v>
      </c>
      <c r="F3301">
        <v>6.1487999999999996</v>
      </c>
      <c r="G3301">
        <v>639</v>
      </c>
      <c r="H3301" s="1">
        <f t="shared" si="103"/>
        <v>633.35506901767235</v>
      </c>
      <c r="I3301">
        <v>24.638400000000001</v>
      </c>
    </row>
    <row r="3302" spans="1:9" x14ac:dyDescent="0.25">
      <c r="A3302">
        <v>3310</v>
      </c>
      <c r="B3302">
        <v>0</v>
      </c>
      <c r="C3302">
        <v>134</v>
      </c>
      <c r="D3302">
        <v>13.7677</v>
      </c>
      <c r="E3302">
        <f t="shared" si="102"/>
        <v>13767.699999999999</v>
      </c>
      <c r="F3302">
        <v>6.048</v>
      </c>
      <c r="G3302">
        <v>639.4</v>
      </c>
      <c r="H3302" s="1">
        <f t="shared" si="103"/>
        <v>633.53641694714213</v>
      </c>
      <c r="I3302">
        <v>23.163699999999999</v>
      </c>
    </row>
    <row r="3303" spans="1:9" x14ac:dyDescent="0.25">
      <c r="A3303">
        <v>3311</v>
      </c>
      <c r="B3303">
        <v>0</v>
      </c>
      <c r="C3303">
        <v>133</v>
      </c>
      <c r="D3303">
        <v>13.769600000000001</v>
      </c>
      <c r="E3303">
        <f t="shared" si="102"/>
        <v>13769.6</v>
      </c>
      <c r="F3303">
        <v>6.7176</v>
      </c>
      <c r="G3303">
        <v>639.6</v>
      </c>
      <c r="H3303" s="1">
        <f t="shared" si="103"/>
        <v>633.7183244387279</v>
      </c>
      <c r="I3303">
        <v>20.4115</v>
      </c>
    </row>
    <row r="3304" spans="1:9" x14ac:dyDescent="0.25">
      <c r="A3304">
        <v>3312</v>
      </c>
      <c r="B3304">
        <v>0</v>
      </c>
      <c r="C3304">
        <v>133</v>
      </c>
      <c r="D3304">
        <v>13.7715</v>
      </c>
      <c r="E3304">
        <f t="shared" si="102"/>
        <v>13771.5</v>
      </c>
      <c r="F3304">
        <v>6.6167999999999996</v>
      </c>
      <c r="G3304">
        <v>640</v>
      </c>
      <c r="H3304" s="1">
        <f t="shared" si="103"/>
        <v>633.90677470556602</v>
      </c>
      <c r="I3304">
        <v>19.784700000000001</v>
      </c>
    </row>
    <row r="3305" spans="1:9" x14ac:dyDescent="0.25">
      <c r="A3305">
        <v>3313</v>
      </c>
      <c r="B3305">
        <v>0</v>
      </c>
      <c r="C3305">
        <v>133</v>
      </c>
      <c r="D3305">
        <v>13.773400000000001</v>
      </c>
      <c r="E3305">
        <f t="shared" si="102"/>
        <v>13773.4</v>
      </c>
      <c r="F3305">
        <v>6.1487999999999996</v>
      </c>
      <c r="G3305">
        <v>640.20000000000005</v>
      </c>
      <c r="H3305" s="1">
        <f t="shared" si="103"/>
        <v>634.09557146439909</v>
      </c>
      <c r="I3305">
        <v>18.2742</v>
      </c>
    </row>
    <row r="3306" spans="1:9" x14ac:dyDescent="0.25">
      <c r="A3306">
        <v>3314</v>
      </c>
      <c r="B3306">
        <v>0</v>
      </c>
      <c r="C3306">
        <v>133</v>
      </c>
      <c r="D3306">
        <v>13.7753</v>
      </c>
      <c r="E3306">
        <f t="shared" si="102"/>
        <v>13775.3</v>
      </c>
      <c r="F3306">
        <v>6.282</v>
      </c>
      <c r="G3306">
        <v>640.6</v>
      </c>
      <c r="H3306" s="1">
        <f t="shared" si="103"/>
        <v>634.29070432046706</v>
      </c>
      <c r="I3306">
        <v>18.012599999999999</v>
      </c>
    </row>
    <row r="3307" spans="1:9" x14ac:dyDescent="0.25">
      <c r="A3307">
        <v>3315</v>
      </c>
      <c r="B3307">
        <v>0</v>
      </c>
      <c r="C3307">
        <v>133</v>
      </c>
      <c r="D3307">
        <v>13.777200000000001</v>
      </c>
      <c r="E3307">
        <f t="shared" si="102"/>
        <v>13777.2</v>
      </c>
      <c r="F3307">
        <v>6.2135999999999996</v>
      </c>
      <c r="G3307">
        <v>641</v>
      </c>
      <c r="H3307" s="1">
        <f t="shared" si="103"/>
        <v>634.49198319085303</v>
      </c>
      <c r="I3307">
        <v>17.979199999999999</v>
      </c>
    </row>
    <row r="3308" spans="1:9" x14ac:dyDescent="0.25">
      <c r="A3308">
        <v>3316</v>
      </c>
      <c r="B3308">
        <v>0</v>
      </c>
      <c r="C3308">
        <v>133</v>
      </c>
      <c r="D3308">
        <v>13.779</v>
      </c>
      <c r="E3308">
        <f t="shared" si="102"/>
        <v>13779</v>
      </c>
      <c r="F3308">
        <v>6.75</v>
      </c>
      <c r="G3308">
        <v>641.4</v>
      </c>
      <c r="H3308" s="1">
        <f t="shared" si="103"/>
        <v>634.69922369512744</v>
      </c>
      <c r="I3308">
        <v>17.8309</v>
      </c>
    </row>
    <row r="3309" spans="1:9" x14ac:dyDescent="0.25">
      <c r="A3309">
        <v>3317</v>
      </c>
      <c r="B3309">
        <v>0</v>
      </c>
      <c r="C3309">
        <v>134</v>
      </c>
      <c r="D3309">
        <v>13.781000000000001</v>
      </c>
      <c r="E3309">
        <f t="shared" si="102"/>
        <v>13781</v>
      </c>
      <c r="F3309">
        <v>6.4151999999999996</v>
      </c>
      <c r="G3309">
        <v>641.79999999999995</v>
      </c>
      <c r="H3309" s="1">
        <f t="shared" si="103"/>
        <v>634.91224698427357</v>
      </c>
      <c r="I3309">
        <v>18.7166</v>
      </c>
    </row>
    <row r="3310" spans="1:9" x14ac:dyDescent="0.25">
      <c r="A3310">
        <v>3318</v>
      </c>
      <c r="B3310">
        <v>0</v>
      </c>
      <c r="C3310">
        <v>134</v>
      </c>
      <c r="D3310">
        <v>13.7827</v>
      </c>
      <c r="E3310">
        <f t="shared" si="102"/>
        <v>13782.7</v>
      </c>
      <c r="F3310">
        <v>5.6772</v>
      </c>
      <c r="G3310">
        <v>642.20000000000005</v>
      </c>
      <c r="H3310" s="1">
        <f t="shared" si="103"/>
        <v>635.13087957474534</v>
      </c>
      <c r="I3310">
        <v>18.438199999999998</v>
      </c>
    </row>
    <row r="3311" spans="1:9" x14ac:dyDescent="0.25">
      <c r="A3311">
        <v>3319</v>
      </c>
      <c r="B3311">
        <v>0</v>
      </c>
      <c r="C3311">
        <v>134</v>
      </c>
      <c r="D3311">
        <v>13.7843</v>
      </c>
      <c r="E3311">
        <f t="shared" si="102"/>
        <v>13784.3</v>
      </c>
      <c r="F3311">
        <v>5.5763999999999996</v>
      </c>
      <c r="G3311">
        <v>642.6</v>
      </c>
      <c r="H3311" s="1">
        <f t="shared" si="103"/>
        <v>635.35495318750293</v>
      </c>
      <c r="I3311">
        <v>19.7531</v>
      </c>
    </row>
    <row r="3312" spans="1:9" x14ac:dyDescent="0.25">
      <c r="A3312">
        <v>3320</v>
      </c>
      <c r="B3312">
        <v>0</v>
      </c>
      <c r="C3312">
        <v>135</v>
      </c>
      <c r="D3312">
        <v>13.7859</v>
      </c>
      <c r="E3312">
        <f t="shared" si="102"/>
        <v>13785.9</v>
      </c>
      <c r="F3312">
        <v>5.5763999999999996</v>
      </c>
      <c r="G3312">
        <v>643</v>
      </c>
      <c r="H3312" s="1">
        <f t="shared" si="103"/>
        <v>635.58430459187787</v>
      </c>
      <c r="I3312">
        <v>19.97</v>
      </c>
    </row>
    <row r="3313" spans="1:9" x14ac:dyDescent="0.25">
      <c r="A3313">
        <v>3321</v>
      </c>
      <c r="B3313">
        <v>0</v>
      </c>
      <c r="C3313">
        <v>135</v>
      </c>
      <c r="D3313">
        <v>13.7875</v>
      </c>
      <c r="E3313">
        <f t="shared" si="102"/>
        <v>13787.5</v>
      </c>
      <c r="F3313">
        <v>5.508</v>
      </c>
      <c r="G3313">
        <v>643.6</v>
      </c>
      <c r="H3313" s="1">
        <f t="shared" si="103"/>
        <v>635.82477545412155</v>
      </c>
      <c r="I3313">
        <v>22.674099999999999</v>
      </c>
    </row>
    <row r="3314" spans="1:9" x14ac:dyDescent="0.25">
      <c r="A3314">
        <v>3322</v>
      </c>
      <c r="B3314">
        <v>0</v>
      </c>
      <c r="C3314">
        <v>135</v>
      </c>
      <c r="D3314">
        <v>13.789099999999999</v>
      </c>
      <c r="E3314">
        <f t="shared" si="102"/>
        <v>13789.1</v>
      </c>
      <c r="F3314">
        <v>5.4756</v>
      </c>
      <c r="G3314">
        <v>643.79999999999995</v>
      </c>
      <c r="H3314" s="1">
        <f t="shared" si="103"/>
        <v>636.06403219049787</v>
      </c>
      <c r="I3314">
        <v>21.845600000000001</v>
      </c>
    </row>
    <row r="3315" spans="1:9" x14ac:dyDescent="0.25">
      <c r="A3315">
        <v>3323</v>
      </c>
      <c r="B3315">
        <v>0</v>
      </c>
      <c r="C3315">
        <v>136</v>
      </c>
      <c r="D3315">
        <v>13.7904</v>
      </c>
      <c r="E3315">
        <f t="shared" si="102"/>
        <v>13790.4</v>
      </c>
      <c r="F3315">
        <v>4.5683999999999996</v>
      </c>
      <c r="G3315">
        <v>644.20000000000005</v>
      </c>
      <c r="H3315" s="1">
        <f t="shared" si="103"/>
        <v>636.30811122478292</v>
      </c>
      <c r="I3315">
        <v>23.6572</v>
      </c>
    </row>
    <row r="3316" spans="1:9" x14ac:dyDescent="0.25">
      <c r="A3316">
        <v>3324</v>
      </c>
      <c r="B3316">
        <v>0</v>
      </c>
      <c r="C3316">
        <v>137</v>
      </c>
      <c r="D3316">
        <v>13.7919</v>
      </c>
      <c r="E3316">
        <f t="shared" si="102"/>
        <v>13791.9</v>
      </c>
      <c r="F3316">
        <v>5.1048</v>
      </c>
      <c r="G3316">
        <v>644.6</v>
      </c>
      <c r="H3316" s="1">
        <f t="shared" si="103"/>
        <v>636.55686788803939</v>
      </c>
      <c r="I3316">
        <v>24.273099999999999</v>
      </c>
    </row>
    <row r="3317" spans="1:9" x14ac:dyDescent="0.25">
      <c r="A3317">
        <v>3325</v>
      </c>
      <c r="B3317">
        <v>0</v>
      </c>
      <c r="C3317">
        <v>137</v>
      </c>
      <c r="D3317">
        <v>13.7935</v>
      </c>
      <c r="E3317">
        <f t="shared" si="102"/>
        <v>13793.5</v>
      </c>
      <c r="F3317">
        <v>5.04</v>
      </c>
      <c r="G3317">
        <v>645</v>
      </c>
      <c r="H3317" s="1">
        <f t="shared" si="103"/>
        <v>636.81016185139822</v>
      </c>
      <c r="I3317">
        <v>24.678799999999999</v>
      </c>
    </row>
    <row r="3318" spans="1:9" x14ac:dyDescent="0.25">
      <c r="A3318">
        <v>3326</v>
      </c>
      <c r="B3318">
        <v>0</v>
      </c>
      <c r="C3318">
        <v>138</v>
      </c>
      <c r="D3318">
        <v>13.795</v>
      </c>
      <c r="E3318">
        <f t="shared" si="102"/>
        <v>13795</v>
      </c>
      <c r="F3318">
        <v>5.1048</v>
      </c>
      <c r="G3318">
        <v>645.4</v>
      </c>
      <c r="H3318" s="1">
        <f t="shared" si="103"/>
        <v>637.06785699585623</v>
      </c>
      <c r="I3318">
        <v>25.195</v>
      </c>
    </row>
    <row r="3319" spans="1:9" x14ac:dyDescent="0.25">
      <c r="A3319">
        <v>3327</v>
      </c>
      <c r="B3319">
        <v>0</v>
      </c>
      <c r="C3319">
        <v>138</v>
      </c>
      <c r="D3319">
        <v>13.7966</v>
      </c>
      <c r="E3319">
        <f t="shared" si="102"/>
        <v>13796.6</v>
      </c>
      <c r="F3319">
        <v>5.508</v>
      </c>
      <c r="G3319">
        <v>645.79999999999995</v>
      </c>
      <c r="H3319" s="1">
        <f t="shared" si="103"/>
        <v>637.32982128598053</v>
      </c>
      <c r="I3319">
        <v>25.627300000000002</v>
      </c>
    </row>
    <row r="3320" spans="1:9" x14ac:dyDescent="0.25">
      <c r="A3320">
        <v>3328</v>
      </c>
      <c r="B3320">
        <v>0</v>
      </c>
      <c r="C3320">
        <v>138</v>
      </c>
      <c r="D3320">
        <v>13.7982</v>
      </c>
      <c r="E3320">
        <f t="shared" si="102"/>
        <v>13798.199999999999</v>
      </c>
      <c r="F3320">
        <v>5.508</v>
      </c>
      <c r="G3320">
        <v>646.20000000000005</v>
      </c>
      <c r="H3320" s="1">
        <f t="shared" si="103"/>
        <v>637.59592664740114</v>
      </c>
      <c r="I3320">
        <v>25.8416</v>
      </c>
    </row>
    <row r="3321" spans="1:9" x14ac:dyDescent="0.25">
      <c r="A3321">
        <v>3329</v>
      </c>
      <c r="B3321">
        <v>0</v>
      </c>
      <c r="C3321">
        <v>138</v>
      </c>
      <c r="D3321">
        <v>13.799899999999999</v>
      </c>
      <c r="E3321">
        <f t="shared" si="102"/>
        <v>13799.9</v>
      </c>
      <c r="F3321">
        <v>6.6492000000000004</v>
      </c>
      <c r="G3321">
        <v>646.6</v>
      </c>
      <c r="H3321" s="1">
        <f t="shared" si="103"/>
        <v>637.86604884797907</v>
      </c>
      <c r="I3321">
        <v>25.781400000000001</v>
      </c>
    </row>
    <row r="3322" spans="1:9" x14ac:dyDescent="0.25">
      <c r="A3322">
        <v>3330</v>
      </c>
      <c r="B3322">
        <v>0</v>
      </c>
      <c r="C3322">
        <v>137</v>
      </c>
      <c r="D3322">
        <v>13.801399999999999</v>
      </c>
      <c r="E3322">
        <f t="shared" ref="E3322:E3385" si="104">D3322*1000</f>
        <v>13801.4</v>
      </c>
      <c r="F3322">
        <v>5.8788</v>
      </c>
      <c r="G3322">
        <v>647</v>
      </c>
      <c r="H3322" s="1">
        <f t="shared" si="103"/>
        <v>638.14006738253966</v>
      </c>
      <c r="I3322">
        <v>25.829799999999999</v>
      </c>
    </row>
    <row r="3323" spans="1:9" x14ac:dyDescent="0.25">
      <c r="A3323">
        <v>3331</v>
      </c>
      <c r="B3323">
        <v>0</v>
      </c>
      <c r="C3323">
        <v>137</v>
      </c>
      <c r="D3323">
        <v>13.8027</v>
      </c>
      <c r="E3323">
        <f t="shared" si="104"/>
        <v>13802.699999999999</v>
      </c>
      <c r="F3323">
        <v>5.2055999999999996</v>
      </c>
      <c r="G3323">
        <v>647.4</v>
      </c>
      <c r="H3323" s="1">
        <f t="shared" ref="H3323:H3386" si="105">(H3322-G3323)*$L$1+G3323</f>
        <v>638.41786536106349</v>
      </c>
      <c r="I3323">
        <v>25.1812</v>
      </c>
    </row>
    <row r="3324" spans="1:9" x14ac:dyDescent="0.25">
      <c r="A3324">
        <v>3332</v>
      </c>
      <c r="B3324">
        <v>0</v>
      </c>
      <c r="C3324">
        <v>137</v>
      </c>
      <c r="D3324">
        <v>13.803900000000001</v>
      </c>
      <c r="E3324">
        <f t="shared" si="104"/>
        <v>13803.9</v>
      </c>
      <c r="F3324">
        <v>5.1731999999999996</v>
      </c>
      <c r="G3324">
        <v>647.79999999999995</v>
      </c>
      <c r="H3324" s="1">
        <f t="shared" si="105"/>
        <v>638.69932940023159</v>
      </c>
      <c r="I3324">
        <v>27.167400000000001</v>
      </c>
    </row>
    <row r="3325" spans="1:9" x14ac:dyDescent="0.25">
      <c r="A3325">
        <v>3333</v>
      </c>
      <c r="B3325">
        <v>0</v>
      </c>
      <c r="C3325">
        <v>137</v>
      </c>
      <c r="D3325">
        <v>13.805300000000001</v>
      </c>
      <c r="E3325">
        <f t="shared" si="104"/>
        <v>13805.300000000001</v>
      </c>
      <c r="F3325">
        <v>5.7779999999999996</v>
      </c>
      <c r="G3325">
        <v>648.4</v>
      </c>
      <c r="H3325" s="1">
        <f t="shared" si="105"/>
        <v>638.99034951822466</v>
      </c>
      <c r="I3325">
        <v>27.520900000000001</v>
      </c>
    </row>
    <row r="3326" spans="1:9" x14ac:dyDescent="0.25">
      <c r="A3326">
        <v>3334</v>
      </c>
      <c r="B3326">
        <v>0</v>
      </c>
      <c r="C3326">
        <v>137</v>
      </c>
      <c r="D3326">
        <v>13.806800000000001</v>
      </c>
      <c r="E3326">
        <f t="shared" si="104"/>
        <v>13806.800000000001</v>
      </c>
      <c r="F3326">
        <v>5.2416</v>
      </c>
      <c r="G3326">
        <v>648.6</v>
      </c>
      <c r="H3326" s="1">
        <f t="shared" si="105"/>
        <v>639.27863903267792</v>
      </c>
      <c r="I3326">
        <v>26.124300000000002</v>
      </c>
    </row>
    <row r="3327" spans="1:9" x14ac:dyDescent="0.25">
      <c r="A3327">
        <v>3335</v>
      </c>
      <c r="B3327">
        <v>0</v>
      </c>
      <c r="C3327">
        <v>137</v>
      </c>
      <c r="D3327">
        <v>13.808400000000001</v>
      </c>
      <c r="E3327">
        <f t="shared" si="104"/>
        <v>13808.400000000001</v>
      </c>
      <c r="F3327">
        <v>6.1811999999999996</v>
      </c>
      <c r="G3327">
        <v>649.20000000000005</v>
      </c>
      <c r="H3327" s="1">
        <f t="shared" si="105"/>
        <v>639.57627986169757</v>
      </c>
      <c r="I3327">
        <v>27.5717</v>
      </c>
    </row>
    <row r="3328" spans="1:9" x14ac:dyDescent="0.25">
      <c r="A3328">
        <v>3336</v>
      </c>
      <c r="B3328">
        <v>0</v>
      </c>
      <c r="C3328">
        <v>136</v>
      </c>
      <c r="D3328">
        <v>13.8101</v>
      </c>
      <c r="E3328">
        <f t="shared" si="104"/>
        <v>13810.1</v>
      </c>
      <c r="F3328">
        <v>6.5843999999999996</v>
      </c>
      <c r="G3328">
        <v>649.4</v>
      </c>
      <c r="H3328" s="1">
        <f t="shared" si="105"/>
        <v>639.8709914658466</v>
      </c>
      <c r="I3328">
        <v>26.067799999999998</v>
      </c>
    </row>
    <row r="3329" spans="1:9" x14ac:dyDescent="0.25">
      <c r="A3329">
        <v>3337</v>
      </c>
      <c r="B3329">
        <v>0</v>
      </c>
      <c r="C3329">
        <v>136</v>
      </c>
      <c r="D3329">
        <v>13.8119</v>
      </c>
      <c r="E3329">
        <f t="shared" si="104"/>
        <v>13811.9</v>
      </c>
      <c r="F3329">
        <v>6.516</v>
      </c>
      <c r="G3329">
        <v>649.79999999999995</v>
      </c>
      <c r="H3329" s="1">
        <f t="shared" si="105"/>
        <v>640.16886172187117</v>
      </c>
      <c r="I3329">
        <v>25.7867</v>
      </c>
    </row>
    <row r="3330" spans="1:9" x14ac:dyDescent="0.25">
      <c r="A3330">
        <v>3338</v>
      </c>
      <c r="B3330">
        <v>0</v>
      </c>
      <c r="C3330">
        <v>136</v>
      </c>
      <c r="D3330">
        <v>13.813599999999999</v>
      </c>
      <c r="E3330">
        <f t="shared" si="104"/>
        <v>13813.599999999999</v>
      </c>
      <c r="F3330">
        <v>6.4836</v>
      </c>
      <c r="G3330">
        <v>650.20000000000005</v>
      </c>
      <c r="H3330" s="1">
        <f t="shared" si="105"/>
        <v>640.46979587021508</v>
      </c>
      <c r="I3330">
        <v>25.585599999999999</v>
      </c>
    </row>
    <row r="3331" spans="1:9" x14ac:dyDescent="0.25">
      <c r="A3331">
        <v>3339</v>
      </c>
      <c r="B3331">
        <v>0</v>
      </c>
      <c r="C3331">
        <v>135</v>
      </c>
      <c r="D3331">
        <v>13.8154</v>
      </c>
      <c r="E3331">
        <f t="shared" si="104"/>
        <v>13815.4</v>
      </c>
      <c r="F3331">
        <v>6.516</v>
      </c>
      <c r="G3331">
        <v>650.4</v>
      </c>
      <c r="H3331" s="1">
        <f t="shared" si="105"/>
        <v>640.76770199410862</v>
      </c>
      <c r="I3331">
        <v>24.2913</v>
      </c>
    </row>
    <row r="3332" spans="1:9" x14ac:dyDescent="0.25">
      <c r="A3332">
        <v>3340</v>
      </c>
      <c r="B3332">
        <v>0</v>
      </c>
      <c r="C3332">
        <v>135</v>
      </c>
      <c r="D3332">
        <v>13.8171</v>
      </c>
      <c r="E3332">
        <f t="shared" si="104"/>
        <v>13817.1</v>
      </c>
      <c r="F3332">
        <v>6.4476000000000004</v>
      </c>
      <c r="G3332">
        <v>650.79999999999995</v>
      </c>
      <c r="H3332" s="1">
        <f t="shared" si="105"/>
        <v>641.06867093428536</v>
      </c>
      <c r="I3332">
        <v>24.039300000000001</v>
      </c>
    </row>
    <row r="3333" spans="1:9" x14ac:dyDescent="0.25">
      <c r="A3333">
        <v>3341</v>
      </c>
      <c r="B3333">
        <v>0</v>
      </c>
      <c r="C3333">
        <v>134</v>
      </c>
      <c r="D3333">
        <v>13.8187</v>
      </c>
      <c r="E3333">
        <f t="shared" si="104"/>
        <v>13818.699999999999</v>
      </c>
      <c r="F3333">
        <v>5.4756</v>
      </c>
      <c r="G3333">
        <v>651</v>
      </c>
      <c r="H3333" s="1">
        <f t="shared" si="105"/>
        <v>641.36661080625686</v>
      </c>
      <c r="I3333">
        <v>22.196300000000001</v>
      </c>
    </row>
    <row r="3334" spans="1:9" x14ac:dyDescent="0.25">
      <c r="A3334">
        <v>3342</v>
      </c>
      <c r="B3334">
        <v>0</v>
      </c>
      <c r="C3334">
        <v>134</v>
      </c>
      <c r="D3334">
        <v>13.82</v>
      </c>
      <c r="E3334">
        <f t="shared" si="104"/>
        <v>13820</v>
      </c>
      <c r="F3334">
        <v>4.8384</v>
      </c>
      <c r="G3334">
        <v>651.4</v>
      </c>
      <c r="H3334" s="1">
        <f t="shared" si="105"/>
        <v>641.6676124820691</v>
      </c>
      <c r="I3334">
        <v>21.997800000000002</v>
      </c>
    </row>
    <row r="3335" spans="1:9" x14ac:dyDescent="0.25">
      <c r="A3335">
        <v>3343</v>
      </c>
      <c r="B3335">
        <v>0</v>
      </c>
      <c r="C3335">
        <v>134</v>
      </c>
      <c r="D3335">
        <v>13.821099999999999</v>
      </c>
      <c r="E3335">
        <f t="shared" si="104"/>
        <v>13821.1</v>
      </c>
      <c r="F3335">
        <v>3.7944</v>
      </c>
      <c r="G3335">
        <v>651.79999999999995</v>
      </c>
      <c r="H3335" s="1">
        <f t="shared" si="105"/>
        <v>641.97158410760699</v>
      </c>
      <c r="I3335">
        <v>22.3171</v>
      </c>
    </row>
    <row r="3336" spans="1:9" x14ac:dyDescent="0.25">
      <c r="A3336">
        <v>3344</v>
      </c>
      <c r="B3336">
        <v>0</v>
      </c>
      <c r="C3336">
        <v>134</v>
      </c>
      <c r="D3336">
        <v>13.8218</v>
      </c>
      <c r="E3336">
        <f t="shared" si="104"/>
        <v>13821.8</v>
      </c>
      <c r="F3336">
        <v>2.0844</v>
      </c>
      <c r="G3336">
        <v>652.20000000000005</v>
      </c>
      <c r="H3336" s="1">
        <f t="shared" si="105"/>
        <v>642.27843658437882</v>
      </c>
      <c r="I3336">
        <v>24.5641</v>
      </c>
    </row>
    <row r="3337" spans="1:9" x14ac:dyDescent="0.25">
      <c r="A3337">
        <v>3345</v>
      </c>
      <c r="B3337">
        <v>0</v>
      </c>
      <c r="C3337">
        <v>134</v>
      </c>
      <c r="D3337">
        <v>13.8218</v>
      </c>
      <c r="E3337">
        <f t="shared" si="104"/>
        <v>13821.8</v>
      </c>
      <c r="F3337">
        <v>0</v>
      </c>
      <c r="G3337">
        <v>652.4</v>
      </c>
      <c r="H3337" s="1">
        <f t="shared" si="105"/>
        <v>642.58208348684741</v>
      </c>
      <c r="I3337">
        <v>20.616700000000002</v>
      </c>
    </row>
    <row r="3338" spans="1:9" x14ac:dyDescent="0.25">
      <c r="A3338">
        <v>3346</v>
      </c>
      <c r="B3338">
        <v>0</v>
      </c>
      <c r="C3338">
        <v>135</v>
      </c>
      <c r="D3338">
        <v>13.8218</v>
      </c>
      <c r="E3338">
        <f t="shared" si="104"/>
        <v>13821.8</v>
      </c>
      <c r="F3338">
        <v>0</v>
      </c>
      <c r="G3338">
        <v>652.4</v>
      </c>
      <c r="H3338" s="1">
        <f t="shared" si="105"/>
        <v>642.876620982242</v>
      </c>
      <c r="I3338">
        <v>19.453900000000001</v>
      </c>
    </row>
    <row r="3339" spans="1:9" x14ac:dyDescent="0.25">
      <c r="A3339">
        <v>3347</v>
      </c>
      <c r="B3339">
        <v>0</v>
      </c>
      <c r="C3339">
        <v>136</v>
      </c>
      <c r="D3339">
        <v>13.8218</v>
      </c>
      <c r="E3339">
        <f t="shared" si="104"/>
        <v>13821.8</v>
      </c>
      <c r="F3339">
        <v>0</v>
      </c>
      <c r="G3339">
        <v>652.4</v>
      </c>
      <c r="H3339" s="1">
        <f t="shared" si="105"/>
        <v>643.16232235277471</v>
      </c>
      <c r="I3339">
        <v>17.2193</v>
      </c>
    </row>
    <row r="3340" spans="1:9" x14ac:dyDescent="0.25">
      <c r="A3340">
        <v>3348</v>
      </c>
      <c r="B3340">
        <v>0</v>
      </c>
      <c r="C3340">
        <v>137</v>
      </c>
      <c r="D3340">
        <v>13.8218</v>
      </c>
      <c r="E3340">
        <f t="shared" si="104"/>
        <v>13821.8</v>
      </c>
      <c r="F3340">
        <v>0</v>
      </c>
      <c r="G3340">
        <v>652.4</v>
      </c>
      <c r="H3340" s="1">
        <f t="shared" si="105"/>
        <v>643.43945268219147</v>
      </c>
      <c r="I3340">
        <v>14.920400000000001</v>
      </c>
    </row>
    <row r="3341" spans="1:9" x14ac:dyDescent="0.25">
      <c r="A3341">
        <v>3349</v>
      </c>
      <c r="B3341">
        <v>0</v>
      </c>
      <c r="C3341">
        <v>137</v>
      </c>
      <c r="D3341">
        <v>13.8218</v>
      </c>
      <c r="E3341">
        <f t="shared" si="104"/>
        <v>13821.8</v>
      </c>
      <c r="F3341">
        <v>0</v>
      </c>
      <c r="G3341">
        <v>652.4</v>
      </c>
      <c r="H3341" s="1">
        <f t="shared" si="105"/>
        <v>643.7082691017257</v>
      </c>
      <c r="I3341">
        <v>13.7905</v>
      </c>
    </row>
    <row r="3342" spans="1:9" x14ac:dyDescent="0.25">
      <c r="A3342">
        <v>3350</v>
      </c>
      <c r="B3342">
        <v>0</v>
      </c>
      <c r="C3342">
        <v>137</v>
      </c>
      <c r="D3342">
        <v>13.8218</v>
      </c>
      <c r="E3342">
        <f t="shared" si="104"/>
        <v>13821.8</v>
      </c>
      <c r="F3342">
        <v>0</v>
      </c>
      <c r="G3342">
        <v>652.4</v>
      </c>
      <c r="H3342" s="1">
        <f t="shared" si="105"/>
        <v>643.96902102867398</v>
      </c>
      <c r="I3342">
        <v>11.478300000000001</v>
      </c>
    </row>
    <row r="3343" spans="1:9" x14ac:dyDescent="0.25">
      <c r="A3343">
        <v>3351</v>
      </c>
      <c r="B3343">
        <v>0</v>
      </c>
      <c r="C3343">
        <v>137</v>
      </c>
      <c r="D3343">
        <v>13.8218</v>
      </c>
      <c r="E3343">
        <f t="shared" si="104"/>
        <v>13821.8</v>
      </c>
      <c r="F3343">
        <v>0</v>
      </c>
      <c r="G3343">
        <v>652.4</v>
      </c>
      <c r="H3343" s="1">
        <f t="shared" si="105"/>
        <v>644.22195039781377</v>
      </c>
      <c r="I3343">
        <v>10.196300000000001</v>
      </c>
    </row>
    <row r="3344" spans="1:9" x14ac:dyDescent="0.25">
      <c r="A3344">
        <v>3352</v>
      </c>
      <c r="B3344">
        <v>0</v>
      </c>
      <c r="C3344">
        <v>137</v>
      </c>
      <c r="D3344">
        <v>13.8218</v>
      </c>
      <c r="E3344">
        <f t="shared" si="104"/>
        <v>13821.8</v>
      </c>
      <c r="F3344">
        <v>0</v>
      </c>
      <c r="G3344">
        <v>652.4</v>
      </c>
      <c r="H3344" s="1">
        <f t="shared" si="105"/>
        <v>644.46729188587938</v>
      </c>
      <c r="I3344">
        <v>7.1428599999999998</v>
      </c>
    </row>
    <row r="3345" spans="1:9" x14ac:dyDescent="0.25">
      <c r="A3345">
        <v>3353</v>
      </c>
      <c r="B3345">
        <v>0</v>
      </c>
      <c r="C3345">
        <v>137</v>
      </c>
      <c r="D3345">
        <v>13.8218</v>
      </c>
      <c r="E3345">
        <f t="shared" si="104"/>
        <v>13821.8</v>
      </c>
      <c r="F3345">
        <v>0</v>
      </c>
      <c r="G3345">
        <v>652.4</v>
      </c>
      <c r="H3345" s="1">
        <f t="shared" si="105"/>
        <v>644.70527312930301</v>
      </c>
      <c r="I3345">
        <v>3.5714299999999999</v>
      </c>
    </row>
    <row r="3346" spans="1:9" x14ac:dyDescent="0.25">
      <c r="A3346">
        <v>3354</v>
      </c>
      <c r="B3346">
        <v>0</v>
      </c>
      <c r="C3346">
        <v>137</v>
      </c>
      <c r="D3346">
        <v>13.821899999999999</v>
      </c>
      <c r="E3346">
        <f t="shared" si="104"/>
        <v>13821.9</v>
      </c>
      <c r="F3346">
        <v>0</v>
      </c>
      <c r="G3346">
        <v>652.4</v>
      </c>
      <c r="H3346" s="1">
        <f t="shared" si="105"/>
        <v>644.93611493542392</v>
      </c>
      <c r="I3346">
        <v>0</v>
      </c>
    </row>
    <row r="3347" spans="1:9" x14ac:dyDescent="0.25">
      <c r="A3347">
        <v>3355</v>
      </c>
      <c r="B3347">
        <v>0</v>
      </c>
      <c r="C3347">
        <v>137</v>
      </c>
      <c r="D3347">
        <v>13.821899999999999</v>
      </c>
      <c r="E3347">
        <f t="shared" si="104"/>
        <v>13821.9</v>
      </c>
      <c r="F3347">
        <v>0</v>
      </c>
      <c r="G3347">
        <v>652.4</v>
      </c>
      <c r="H3347" s="1">
        <f t="shared" si="105"/>
        <v>645.16003148736115</v>
      </c>
      <c r="I3347">
        <v>0</v>
      </c>
    </row>
    <row r="3348" spans="1:9" x14ac:dyDescent="0.25">
      <c r="A3348">
        <v>3356</v>
      </c>
      <c r="B3348">
        <v>0</v>
      </c>
      <c r="C3348">
        <v>137.19999999999999</v>
      </c>
      <c r="D3348">
        <v>13.821899999999999</v>
      </c>
      <c r="E3348">
        <f t="shared" si="104"/>
        <v>13821.9</v>
      </c>
      <c r="F3348">
        <v>0</v>
      </c>
      <c r="G3348">
        <v>652.36</v>
      </c>
      <c r="H3348" s="1">
        <f t="shared" si="105"/>
        <v>645.3760305427403</v>
      </c>
      <c r="I3348">
        <v>0</v>
      </c>
    </row>
    <row r="3349" spans="1:9" x14ac:dyDescent="0.25">
      <c r="A3349">
        <v>3357</v>
      </c>
      <c r="B3349">
        <v>0</v>
      </c>
      <c r="C3349">
        <v>137.4</v>
      </c>
      <c r="D3349">
        <v>13.821899999999999</v>
      </c>
      <c r="E3349">
        <f t="shared" si="104"/>
        <v>13821.9</v>
      </c>
      <c r="F3349">
        <v>0</v>
      </c>
      <c r="G3349">
        <v>652.32000000000005</v>
      </c>
      <c r="H3349" s="1">
        <f t="shared" si="105"/>
        <v>645.58434962645811</v>
      </c>
      <c r="I3349">
        <v>0</v>
      </c>
    </row>
    <row r="3350" spans="1:9" x14ac:dyDescent="0.25">
      <c r="A3350">
        <v>3358</v>
      </c>
      <c r="B3350">
        <v>0</v>
      </c>
      <c r="C3350">
        <v>137.6</v>
      </c>
      <c r="D3350">
        <v>13.821899999999999</v>
      </c>
      <c r="E3350">
        <f t="shared" si="104"/>
        <v>13821.9</v>
      </c>
      <c r="F3350">
        <v>0</v>
      </c>
      <c r="G3350">
        <v>652.28</v>
      </c>
      <c r="H3350" s="1">
        <f t="shared" si="105"/>
        <v>645.7852191376644</v>
      </c>
      <c r="I3350">
        <v>0</v>
      </c>
    </row>
    <row r="3351" spans="1:9" x14ac:dyDescent="0.25">
      <c r="A3351">
        <v>3359</v>
      </c>
      <c r="B3351">
        <v>0</v>
      </c>
      <c r="C3351">
        <v>137.80000000000001</v>
      </c>
      <c r="D3351">
        <v>13.821899999999999</v>
      </c>
      <c r="E3351">
        <f t="shared" si="104"/>
        <v>13821.9</v>
      </c>
      <c r="F3351">
        <v>0</v>
      </c>
      <c r="G3351">
        <v>652.24</v>
      </c>
      <c r="H3351" s="1">
        <f t="shared" si="105"/>
        <v>645.97886256353445</v>
      </c>
      <c r="I3351">
        <v>0</v>
      </c>
    </row>
    <row r="3352" spans="1:9" x14ac:dyDescent="0.25">
      <c r="A3352">
        <v>3360</v>
      </c>
      <c r="B3352">
        <v>0</v>
      </c>
      <c r="C3352">
        <v>138</v>
      </c>
      <c r="D3352">
        <v>13.821899999999999</v>
      </c>
      <c r="E3352">
        <f t="shared" si="104"/>
        <v>13821.9</v>
      </c>
      <c r="F3352">
        <v>0</v>
      </c>
      <c r="G3352">
        <v>652.20000000000005</v>
      </c>
      <c r="H3352" s="1">
        <f t="shared" si="105"/>
        <v>646.16549668662844</v>
      </c>
      <c r="I3352">
        <v>0</v>
      </c>
    </row>
    <row r="3353" spans="1:9" x14ac:dyDescent="0.25">
      <c r="A3353">
        <v>3361</v>
      </c>
      <c r="B3353">
        <v>0</v>
      </c>
      <c r="C3353">
        <v>138.5</v>
      </c>
      <c r="D3353">
        <v>13.821999999999999</v>
      </c>
      <c r="E3353">
        <f t="shared" si="104"/>
        <v>13822</v>
      </c>
      <c r="F3353">
        <v>0</v>
      </c>
      <c r="G3353">
        <v>652.29999999999995</v>
      </c>
      <c r="H3353" s="1">
        <f t="shared" si="105"/>
        <v>646.34953178602962</v>
      </c>
      <c r="I3353">
        <v>0</v>
      </c>
    </row>
    <row r="3354" spans="1:9" x14ac:dyDescent="0.25">
      <c r="A3354">
        <v>3362</v>
      </c>
      <c r="B3354">
        <v>0</v>
      </c>
      <c r="C3354">
        <v>139</v>
      </c>
      <c r="D3354">
        <v>13.822100000000001</v>
      </c>
      <c r="E3354">
        <f t="shared" si="104"/>
        <v>13822.1</v>
      </c>
      <c r="F3354">
        <v>0</v>
      </c>
      <c r="G3354">
        <v>652.4</v>
      </c>
      <c r="H3354" s="1">
        <f t="shared" si="105"/>
        <v>646.53104583244874</v>
      </c>
      <c r="I3354">
        <v>0</v>
      </c>
    </row>
    <row r="3355" spans="1:9" x14ac:dyDescent="0.25">
      <c r="A3355">
        <v>3363</v>
      </c>
      <c r="B3355">
        <v>0</v>
      </c>
      <c r="C3355">
        <v>139</v>
      </c>
      <c r="D3355">
        <v>13.822100000000001</v>
      </c>
      <c r="E3355">
        <f t="shared" si="104"/>
        <v>13822.1</v>
      </c>
      <c r="F3355">
        <v>0</v>
      </c>
      <c r="G3355">
        <v>652.4</v>
      </c>
      <c r="H3355" s="1">
        <f t="shared" si="105"/>
        <v>646.70711445747531</v>
      </c>
      <c r="I3355">
        <v>0</v>
      </c>
    </row>
    <row r="3356" spans="1:9" x14ac:dyDescent="0.25">
      <c r="A3356">
        <v>3364</v>
      </c>
      <c r="B3356">
        <v>0</v>
      </c>
      <c r="C3356">
        <v>138.5</v>
      </c>
      <c r="D3356">
        <v>13.8222</v>
      </c>
      <c r="E3356">
        <f t="shared" si="104"/>
        <v>13822.2</v>
      </c>
      <c r="F3356">
        <v>0</v>
      </c>
      <c r="G3356">
        <v>652.4</v>
      </c>
      <c r="H3356" s="1">
        <f t="shared" si="105"/>
        <v>646.87790102375106</v>
      </c>
      <c r="I3356">
        <v>0</v>
      </c>
    </row>
    <row r="3357" spans="1:9" x14ac:dyDescent="0.25">
      <c r="A3357">
        <v>3365</v>
      </c>
      <c r="B3357">
        <v>0</v>
      </c>
      <c r="C3357">
        <v>138</v>
      </c>
      <c r="D3357">
        <v>13.8222</v>
      </c>
      <c r="E3357">
        <f t="shared" si="104"/>
        <v>13822.2</v>
      </c>
      <c r="F3357">
        <v>0</v>
      </c>
      <c r="G3357">
        <v>652.4</v>
      </c>
      <c r="H3357" s="1">
        <f t="shared" si="105"/>
        <v>647.04356399303856</v>
      </c>
      <c r="I3357">
        <v>0</v>
      </c>
    </row>
    <row r="3358" spans="1:9" x14ac:dyDescent="0.25">
      <c r="A3358">
        <v>3366</v>
      </c>
      <c r="B3358">
        <v>0</v>
      </c>
      <c r="C3358">
        <v>137.667</v>
      </c>
      <c r="D3358">
        <v>13.8222</v>
      </c>
      <c r="E3358">
        <f t="shared" si="104"/>
        <v>13822.2</v>
      </c>
      <c r="F3358">
        <v>0</v>
      </c>
      <c r="G3358">
        <v>652.4</v>
      </c>
      <c r="H3358" s="1">
        <f t="shared" si="105"/>
        <v>647.20425707324739</v>
      </c>
      <c r="I3358">
        <v>0</v>
      </c>
    </row>
    <row r="3359" spans="1:9" x14ac:dyDescent="0.25">
      <c r="A3359">
        <v>3367</v>
      </c>
      <c r="B3359">
        <v>0</v>
      </c>
      <c r="C3359">
        <v>137.333</v>
      </c>
      <c r="D3359">
        <v>13.8222</v>
      </c>
      <c r="E3359">
        <f t="shared" si="104"/>
        <v>13822.2</v>
      </c>
      <c r="F3359">
        <v>0</v>
      </c>
      <c r="G3359">
        <v>652.4</v>
      </c>
      <c r="H3359" s="1">
        <f t="shared" si="105"/>
        <v>647.36012936104999</v>
      </c>
      <c r="I3359">
        <v>0</v>
      </c>
    </row>
    <row r="3360" spans="1:9" x14ac:dyDescent="0.25">
      <c r="A3360">
        <v>3368</v>
      </c>
      <c r="B3360">
        <v>0</v>
      </c>
      <c r="C3360">
        <v>137</v>
      </c>
      <c r="D3360">
        <v>13.8222</v>
      </c>
      <c r="E3360">
        <f t="shared" si="104"/>
        <v>13822.2</v>
      </c>
      <c r="F3360">
        <v>0</v>
      </c>
      <c r="G3360">
        <v>652.4</v>
      </c>
      <c r="H3360" s="1">
        <f t="shared" si="105"/>
        <v>647.51132548021849</v>
      </c>
      <c r="I3360">
        <v>0</v>
      </c>
    </row>
    <row r="3361" spans="1:9" x14ac:dyDescent="0.25">
      <c r="A3361">
        <v>3369</v>
      </c>
      <c r="B3361">
        <v>0</v>
      </c>
      <c r="C3361">
        <v>136.667</v>
      </c>
      <c r="D3361">
        <v>13.8222</v>
      </c>
      <c r="E3361">
        <f t="shared" si="104"/>
        <v>13822.2</v>
      </c>
      <c r="F3361">
        <v>0</v>
      </c>
      <c r="G3361">
        <v>652.4</v>
      </c>
      <c r="H3361" s="1">
        <f t="shared" si="105"/>
        <v>647.65798571581195</v>
      </c>
      <c r="I3361">
        <v>0</v>
      </c>
    </row>
    <row r="3362" spans="1:9" x14ac:dyDescent="0.25">
      <c r="A3362">
        <v>3370</v>
      </c>
      <c r="B3362">
        <v>0</v>
      </c>
      <c r="C3362">
        <v>136.333</v>
      </c>
      <c r="D3362">
        <v>13.8222</v>
      </c>
      <c r="E3362">
        <f t="shared" si="104"/>
        <v>13822.2</v>
      </c>
      <c r="F3362">
        <v>0</v>
      </c>
      <c r="G3362">
        <v>652.4</v>
      </c>
      <c r="H3362" s="1">
        <f t="shared" si="105"/>
        <v>647.80024614433762</v>
      </c>
      <c r="I3362">
        <v>0</v>
      </c>
    </row>
    <row r="3363" spans="1:9" x14ac:dyDescent="0.25">
      <c r="A3363">
        <v>3371</v>
      </c>
      <c r="B3363">
        <v>0</v>
      </c>
      <c r="C3363">
        <v>136</v>
      </c>
      <c r="D3363">
        <v>13.8222</v>
      </c>
      <c r="E3363">
        <f t="shared" si="104"/>
        <v>13822.2</v>
      </c>
      <c r="F3363">
        <v>0</v>
      </c>
      <c r="G3363">
        <v>652.4</v>
      </c>
      <c r="H3363" s="1">
        <f t="shared" si="105"/>
        <v>647.93823876000749</v>
      </c>
      <c r="I3363">
        <v>0</v>
      </c>
    </row>
    <row r="3364" spans="1:9" x14ac:dyDescent="0.25">
      <c r="A3364">
        <v>3372</v>
      </c>
      <c r="B3364">
        <v>0</v>
      </c>
      <c r="C3364">
        <v>135.90899999999999</v>
      </c>
      <c r="D3364">
        <v>13.8222</v>
      </c>
      <c r="E3364">
        <f t="shared" si="104"/>
        <v>13822.2</v>
      </c>
      <c r="F3364">
        <v>0</v>
      </c>
      <c r="G3364">
        <v>652.4</v>
      </c>
      <c r="H3364" s="1">
        <f t="shared" si="105"/>
        <v>648.0720915972073</v>
      </c>
      <c r="I3364">
        <v>0</v>
      </c>
    </row>
    <row r="3365" spans="1:9" x14ac:dyDescent="0.25">
      <c r="A3365">
        <v>3373</v>
      </c>
      <c r="B3365">
        <v>0</v>
      </c>
      <c r="C3365">
        <v>135.81800000000001</v>
      </c>
      <c r="D3365">
        <v>13.8222</v>
      </c>
      <c r="E3365">
        <f t="shared" si="104"/>
        <v>13822.2</v>
      </c>
      <c r="F3365">
        <v>0</v>
      </c>
      <c r="G3365">
        <v>652.4</v>
      </c>
      <c r="H3365" s="1">
        <f t="shared" si="105"/>
        <v>648.20192884929111</v>
      </c>
      <c r="I3365">
        <v>0</v>
      </c>
    </row>
    <row r="3366" spans="1:9" x14ac:dyDescent="0.25">
      <c r="A3366">
        <v>3374</v>
      </c>
      <c r="B3366">
        <v>0</v>
      </c>
      <c r="C3366">
        <v>135.727</v>
      </c>
      <c r="D3366">
        <v>13.8222</v>
      </c>
      <c r="E3366">
        <f t="shared" si="104"/>
        <v>13822.2</v>
      </c>
      <c r="F3366">
        <v>0</v>
      </c>
      <c r="G3366">
        <v>652.4</v>
      </c>
      <c r="H3366" s="1">
        <f t="shared" si="105"/>
        <v>648.32787098381232</v>
      </c>
      <c r="I3366">
        <v>0</v>
      </c>
    </row>
    <row r="3367" spans="1:9" x14ac:dyDescent="0.25">
      <c r="A3367">
        <v>3375</v>
      </c>
      <c r="B3367">
        <v>0</v>
      </c>
      <c r="C3367">
        <v>135.636</v>
      </c>
      <c r="D3367">
        <v>13.8222</v>
      </c>
      <c r="E3367">
        <f t="shared" si="104"/>
        <v>13822.2</v>
      </c>
      <c r="F3367">
        <v>0</v>
      </c>
      <c r="G3367">
        <v>652.4</v>
      </c>
      <c r="H3367" s="1">
        <f t="shared" si="105"/>
        <v>648.450034854298</v>
      </c>
      <c r="I3367">
        <v>0</v>
      </c>
    </row>
    <row r="3368" spans="1:9" x14ac:dyDescent="0.25">
      <c r="A3368">
        <v>3376</v>
      </c>
      <c r="B3368">
        <v>0</v>
      </c>
      <c r="C3368">
        <v>135.54499999999999</v>
      </c>
      <c r="D3368">
        <v>13.8222</v>
      </c>
      <c r="E3368">
        <f t="shared" si="104"/>
        <v>13822.2</v>
      </c>
      <c r="F3368">
        <v>0</v>
      </c>
      <c r="G3368">
        <v>652.4</v>
      </c>
      <c r="H3368" s="1">
        <f t="shared" si="105"/>
        <v>648.56853380866903</v>
      </c>
      <c r="I3368">
        <v>0</v>
      </c>
    </row>
    <row r="3369" spans="1:9" x14ac:dyDescent="0.25">
      <c r="A3369">
        <v>3377</v>
      </c>
      <c r="B3369">
        <v>0</v>
      </c>
      <c r="C3369">
        <v>135.45500000000001</v>
      </c>
      <c r="D3369">
        <v>13.8222</v>
      </c>
      <c r="E3369">
        <f t="shared" si="104"/>
        <v>13822.2</v>
      </c>
      <c r="F3369">
        <v>0</v>
      </c>
      <c r="G3369">
        <v>652.4</v>
      </c>
      <c r="H3369" s="1">
        <f t="shared" si="105"/>
        <v>648.68347779440899</v>
      </c>
      <c r="I3369">
        <v>0</v>
      </c>
    </row>
    <row r="3370" spans="1:9" x14ac:dyDescent="0.25">
      <c r="A3370">
        <v>3378</v>
      </c>
      <c r="B3370">
        <v>0</v>
      </c>
      <c r="C3370">
        <v>135.364</v>
      </c>
      <c r="D3370">
        <v>13.8222</v>
      </c>
      <c r="E3370">
        <f t="shared" si="104"/>
        <v>13822.2</v>
      </c>
      <c r="F3370">
        <v>0</v>
      </c>
      <c r="G3370">
        <v>652.4</v>
      </c>
      <c r="H3370" s="1">
        <f t="shared" si="105"/>
        <v>648.79497346057667</v>
      </c>
      <c r="I3370">
        <v>0</v>
      </c>
    </row>
    <row r="3371" spans="1:9" x14ac:dyDescent="0.25">
      <c r="A3371">
        <v>3379</v>
      </c>
      <c r="B3371">
        <v>0</v>
      </c>
      <c r="C3371">
        <v>135.273</v>
      </c>
      <c r="D3371">
        <v>13.8222</v>
      </c>
      <c r="E3371">
        <f t="shared" si="104"/>
        <v>13822.2</v>
      </c>
      <c r="F3371">
        <v>0</v>
      </c>
      <c r="G3371">
        <v>652.4</v>
      </c>
      <c r="H3371" s="1">
        <f t="shared" si="105"/>
        <v>648.90312425675938</v>
      </c>
      <c r="I3371">
        <v>0</v>
      </c>
    </row>
    <row r="3372" spans="1:9" x14ac:dyDescent="0.25">
      <c r="A3372">
        <v>3380</v>
      </c>
      <c r="B3372">
        <v>0</v>
      </c>
      <c r="C3372">
        <v>135.18199999999999</v>
      </c>
      <c r="D3372">
        <v>13.8222</v>
      </c>
      <c r="E3372">
        <f t="shared" si="104"/>
        <v>13822.2</v>
      </c>
      <c r="F3372">
        <v>0</v>
      </c>
      <c r="G3372">
        <v>652.4</v>
      </c>
      <c r="H3372" s="1">
        <f t="shared" si="105"/>
        <v>649.00803052905655</v>
      </c>
      <c r="I3372">
        <v>0</v>
      </c>
    </row>
    <row r="3373" spans="1:9" x14ac:dyDescent="0.25">
      <c r="A3373">
        <v>3381</v>
      </c>
      <c r="B3373">
        <v>0</v>
      </c>
      <c r="C3373">
        <v>135.09100000000001</v>
      </c>
      <c r="D3373">
        <v>13.8222</v>
      </c>
      <c r="E3373">
        <f t="shared" si="104"/>
        <v>13822.2</v>
      </c>
      <c r="F3373">
        <v>0</v>
      </c>
      <c r="G3373">
        <v>652.4</v>
      </c>
      <c r="H3373" s="1">
        <f t="shared" si="105"/>
        <v>649.10978961318483</v>
      </c>
      <c r="I3373">
        <v>0</v>
      </c>
    </row>
    <row r="3374" spans="1:9" x14ac:dyDescent="0.25">
      <c r="A3374">
        <v>3382</v>
      </c>
      <c r="B3374">
        <v>0</v>
      </c>
      <c r="C3374">
        <v>135</v>
      </c>
      <c r="D3374">
        <v>13.8222</v>
      </c>
      <c r="E3374">
        <f t="shared" si="104"/>
        <v>13822.2</v>
      </c>
      <c r="F3374">
        <v>0</v>
      </c>
      <c r="G3374">
        <v>652.4</v>
      </c>
      <c r="H3374" s="1">
        <f t="shared" si="105"/>
        <v>649.2084959247893</v>
      </c>
      <c r="I3374">
        <v>0</v>
      </c>
    </row>
    <row r="3375" spans="1:9" x14ac:dyDescent="0.25">
      <c r="A3375">
        <v>3383</v>
      </c>
      <c r="B3375">
        <v>0</v>
      </c>
      <c r="C3375">
        <v>135.11099999999999</v>
      </c>
      <c r="D3375">
        <v>13.8222</v>
      </c>
      <c r="E3375">
        <f t="shared" si="104"/>
        <v>13822.2</v>
      </c>
      <c r="F3375">
        <v>0</v>
      </c>
      <c r="G3375">
        <v>652.4</v>
      </c>
      <c r="H3375" s="1">
        <f t="shared" si="105"/>
        <v>649.30424104704559</v>
      </c>
      <c r="I3375">
        <v>0</v>
      </c>
    </row>
    <row r="3376" spans="1:9" x14ac:dyDescent="0.25">
      <c r="A3376">
        <v>3384</v>
      </c>
      <c r="B3376">
        <v>0</v>
      </c>
      <c r="C3376">
        <v>135.22200000000001</v>
      </c>
      <c r="D3376">
        <v>13.8222</v>
      </c>
      <c r="E3376">
        <f t="shared" si="104"/>
        <v>13822.2</v>
      </c>
      <c r="F3376">
        <v>0</v>
      </c>
      <c r="G3376">
        <v>652.4</v>
      </c>
      <c r="H3376" s="1">
        <f t="shared" si="105"/>
        <v>649.39711381563427</v>
      </c>
      <c r="I3376">
        <v>0</v>
      </c>
    </row>
    <row r="3377" spans="1:9" x14ac:dyDescent="0.25">
      <c r="A3377">
        <v>3385</v>
      </c>
      <c r="B3377">
        <v>0</v>
      </c>
      <c r="C3377">
        <v>135.333</v>
      </c>
      <c r="D3377">
        <v>13.8222</v>
      </c>
      <c r="E3377">
        <f t="shared" si="104"/>
        <v>13822.2</v>
      </c>
      <c r="F3377">
        <v>0</v>
      </c>
      <c r="G3377">
        <v>652.4</v>
      </c>
      <c r="H3377" s="1">
        <f t="shared" si="105"/>
        <v>649.4872004011653</v>
      </c>
      <c r="I3377">
        <v>0</v>
      </c>
    </row>
    <row r="3378" spans="1:9" x14ac:dyDescent="0.25">
      <c r="A3378">
        <v>3386</v>
      </c>
      <c r="B3378">
        <v>0</v>
      </c>
      <c r="C3378">
        <v>135.44399999999999</v>
      </c>
      <c r="D3378">
        <v>13.8222</v>
      </c>
      <c r="E3378">
        <f t="shared" si="104"/>
        <v>13822.2</v>
      </c>
      <c r="F3378">
        <v>0</v>
      </c>
      <c r="G3378">
        <v>652.4</v>
      </c>
      <c r="H3378" s="1">
        <f t="shared" si="105"/>
        <v>649.57458438913034</v>
      </c>
      <c r="I3378">
        <v>0</v>
      </c>
    </row>
    <row r="3379" spans="1:9" x14ac:dyDescent="0.25">
      <c r="A3379">
        <v>3387</v>
      </c>
      <c r="B3379">
        <v>0</v>
      </c>
      <c r="C3379">
        <v>135.55600000000001</v>
      </c>
      <c r="D3379">
        <v>13.8222</v>
      </c>
      <c r="E3379">
        <f t="shared" si="104"/>
        <v>13822.2</v>
      </c>
      <c r="F3379">
        <v>0</v>
      </c>
      <c r="G3379">
        <v>652.4</v>
      </c>
      <c r="H3379" s="1">
        <f t="shared" si="105"/>
        <v>649.6593468574564</v>
      </c>
      <c r="I3379">
        <v>0</v>
      </c>
    </row>
    <row r="3380" spans="1:9" x14ac:dyDescent="0.25">
      <c r="A3380">
        <v>3388</v>
      </c>
      <c r="B3380">
        <v>0</v>
      </c>
      <c r="C3380">
        <v>135.667</v>
      </c>
      <c r="D3380">
        <v>13.8222</v>
      </c>
      <c r="E3380">
        <f t="shared" si="104"/>
        <v>13822.2</v>
      </c>
      <c r="F3380">
        <v>0</v>
      </c>
      <c r="G3380">
        <v>652.4</v>
      </c>
      <c r="H3380" s="1">
        <f t="shared" si="105"/>
        <v>649.74156645173275</v>
      </c>
      <c r="I3380">
        <v>0</v>
      </c>
    </row>
    <row r="3381" spans="1:9" x14ac:dyDescent="0.25">
      <c r="A3381">
        <v>3389</v>
      </c>
      <c r="B3381">
        <v>0</v>
      </c>
      <c r="C3381">
        <v>135.77799999999999</v>
      </c>
      <c r="D3381">
        <v>13.8222</v>
      </c>
      <c r="E3381">
        <f t="shared" si="104"/>
        <v>13822.2</v>
      </c>
      <c r="F3381">
        <v>0</v>
      </c>
      <c r="G3381">
        <v>652.4</v>
      </c>
      <c r="H3381" s="1">
        <f t="shared" si="105"/>
        <v>649.82131945818082</v>
      </c>
      <c r="I3381">
        <v>0</v>
      </c>
    </row>
    <row r="3382" spans="1:9" x14ac:dyDescent="0.25">
      <c r="A3382">
        <v>3390</v>
      </c>
      <c r="B3382">
        <v>0</v>
      </c>
      <c r="C3382">
        <v>135.88900000000001</v>
      </c>
      <c r="D3382">
        <v>13.8222</v>
      </c>
      <c r="E3382">
        <f t="shared" si="104"/>
        <v>13822.2</v>
      </c>
      <c r="F3382">
        <v>0</v>
      </c>
      <c r="G3382">
        <v>652.4</v>
      </c>
      <c r="H3382" s="1">
        <f t="shared" si="105"/>
        <v>649.8986798744354</v>
      </c>
      <c r="I3382">
        <v>0</v>
      </c>
    </row>
    <row r="3383" spans="1:9" x14ac:dyDescent="0.25">
      <c r="A3383">
        <v>3391</v>
      </c>
      <c r="B3383">
        <v>0</v>
      </c>
      <c r="C3383">
        <v>136</v>
      </c>
      <c r="D3383">
        <v>13.8222</v>
      </c>
      <c r="E3383">
        <f t="shared" si="104"/>
        <v>13822.2</v>
      </c>
      <c r="F3383">
        <v>0</v>
      </c>
      <c r="G3383">
        <v>652.4</v>
      </c>
      <c r="H3383" s="1">
        <f t="shared" si="105"/>
        <v>649.97371947820238</v>
      </c>
      <c r="I3383">
        <v>0</v>
      </c>
    </row>
    <row r="3384" spans="1:9" x14ac:dyDescent="0.25">
      <c r="A3384">
        <v>3392</v>
      </c>
      <c r="B3384">
        <v>0</v>
      </c>
      <c r="C3384">
        <v>136</v>
      </c>
      <c r="D3384">
        <v>13.8222</v>
      </c>
      <c r="E3384">
        <f t="shared" si="104"/>
        <v>13822.2</v>
      </c>
      <c r="F3384">
        <v>0</v>
      </c>
      <c r="G3384">
        <v>652.4</v>
      </c>
      <c r="H3384" s="1">
        <f t="shared" si="105"/>
        <v>650.0465078938563</v>
      </c>
      <c r="I3384">
        <v>0</v>
      </c>
    </row>
    <row r="3385" spans="1:9" x14ac:dyDescent="0.25">
      <c r="A3385">
        <v>3393</v>
      </c>
      <c r="B3385">
        <v>0</v>
      </c>
      <c r="C3385">
        <v>136</v>
      </c>
      <c r="D3385">
        <v>13.8222</v>
      </c>
      <c r="E3385">
        <f t="shared" si="104"/>
        <v>13822.2</v>
      </c>
      <c r="F3385">
        <v>0</v>
      </c>
      <c r="G3385">
        <v>652.4</v>
      </c>
      <c r="H3385" s="1">
        <f t="shared" si="105"/>
        <v>650.11711265704059</v>
      </c>
      <c r="I3385">
        <v>0</v>
      </c>
    </row>
    <row r="3386" spans="1:9" x14ac:dyDescent="0.25">
      <c r="A3386">
        <v>3394</v>
      </c>
      <c r="B3386">
        <v>0</v>
      </c>
      <c r="C3386">
        <v>136</v>
      </c>
      <c r="D3386">
        <v>13.8222</v>
      </c>
      <c r="E3386">
        <f t="shared" ref="E3386:E3449" si="106">D3386*1000</f>
        <v>13822.2</v>
      </c>
      <c r="F3386">
        <v>0</v>
      </c>
      <c r="G3386">
        <v>652.4</v>
      </c>
      <c r="H3386" s="1">
        <f t="shared" si="105"/>
        <v>650.1855992773294</v>
      </c>
      <c r="I3386">
        <v>0</v>
      </c>
    </row>
    <row r="3387" spans="1:9" x14ac:dyDescent="0.25">
      <c r="A3387">
        <v>3395</v>
      </c>
      <c r="B3387">
        <v>0</v>
      </c>
      <c r="C3387">
        <v>136.4</v>
      </c>
      <c r="D3387">
        <v>13.8222</v>
      </c>
      <c r="E3387">
        <f t="shared" si="106"/>
        <v>13822.2</v>
      </c>
      <c r="F3387">
        <v>0</v>
      </c>
      <c r="G3387">
        <v>652.4</v>
      </c>
      <c r="H3387" s="1">
        <f t="shared" ref="H3387:H3450" si="107">(H3386-G3387)*$L$1+G3387</f>
        <v>650.25203129900956</v>
      </c>
      <c r="I3387">
        <v>0</v>
      </c>
    </row>
    <row r="3388" spans="1:9" x14ac:dyDescent="0.25">
      <c r="A3388">
        <v>3396</v>
      </c>
      <c r="B3388">
        <v>0</v>
      </c>
      <c r="C3388">
        <v>136.80000000000001</v>
      </c>
      <c r="D3388">
        <v>13.8222</v>
      </c>
      <c r="E3388">
        <f t="shared" si="106"/>
        <v>13822.2</v>
      </c>
      <c r="F3388">
        <v>0</v>
      </c>
      <c r="G3388">
        <v>652.4</v>
      </c>
      <c r="H3388" s="1">
        <f t="shared" si="107"/>
        <v>650.31647036003926</v>
      </c>
      <c r="I3388">
        <v>0</v>
      </c>
    </row>
    <row r="3389" spans="1:9" x14ac:dyDescent="0.25">
      <c r="A3389">
        <v>3397</v>
      </c>
      <c r="B3389">
        <v>0</v>
      </c>
      <c r="C3389">
        <v>137.19999999999999</v>
      </c>
      <c r="D3389">
        <v>13.8222</v>
      </c>
      <c r="E3389">
        <f t="shared" si="106"/>
        <v>13822.2</v>
      </c>
      <c r="F3389">
        <v>0</v>
      </c>
      <c r="G3389">
        <v>652.4</v>
      </c>
      <c r="H3389" s="1">
        <f t="shared" si="107"/>
        <v>650.37897624923812</v>
      </c>
      <c r="I3389">
        <v>0</v>
      </c>
    </row>
    <row r="3390" spans="1:9" x14ac:dyDescent="0.25">
      <c r="A3390">
        <v>3398</v>
      </c>
      <c r="B3390">
        <v>0</v>
      </c>
      <c r="C3390">
        <v>137.6</v>
      </c>
      <c r="D3390">
        <v>13.8222</v>
      </c>
      <c r="E3390">
        <f t="shared" si="106"/>
        <v>13822.2</v>
      </c>
      <c r="F3390">
        <v>0</v>
      </c>
      <c r="G3390">
        <v>652.4</v>
      </c>
      <c r="H3390" s="1">
        <f t="shared" si="107"/>
        <v>650.439606961761</v>
      </c>
      <c r="I3390">
        <v>0</v>
      </c>
    </row>
    <row r="3391" spans="1:9" x14ac:dyDescent="0.25">
      <c r="A3391">
        <v>3399</v>
      </c>
      <c r="B3391">
        <v>0</v>
      </c>
      <c r="C3391">
        <v>138</v>
      </c>
      <c r="D3391">
        <v>13.8222</v>
      </c>
      <c r="E3391">
        <f t="shared" si="106"/>
        <v>13822.2</v>
      </c>
      <c r="F3391">
        <v>0</v>
      </c>
      <c r="G3391">
        <v>652.4</v>
      </c>
      <c r="H3391" s="1">
        <f t="shared" si="107"/>
        <v>650.49841875290815</v>
      </c>
      <c r="I3391">
        <v>0</v>
      </c>
    </row>
    <row r="3392" spans="1:9" x14ac:dyDescent="0.25">
      <c r="A3392">
        <v>3400</v>
      </c>
      <c r="B3392">
        <v>0</v>
      </c>
      <c r="C3392">
        <v>138</v>
      </c>
      <c r="D3392">
        <v>13.8222</v>
      </c>
      <c r="E3392">
        <f t="shared" si="106"/>
        <v>13822.2</v>
      </c>
      <c r="F3392">
        <v>0</v>
      </c>
      <c r="G3392">
        <v>652.4</v>
      </c>
      <c r="H3392" s="1">
        <f t="shared" si="107"/>
        <v>650.55546619032089</v>
      </c>
      <c r="I3392">
        <v>0</v>
      </c>
    </row>
    <row r="3393" spans="1:9" x14ac:dyDescent="0.25">
      <c r="A3393">
        <v>3401</v>
      </c>
      <c r="B3393">
        <v>0</v>
      </c>
      <c r="C3393">
        <v>138</v>
      </c>
      <c r="D3393">
        <v>13.8222</v>
      </c>
      <c r="E3393">
        <f t="shared" si="106"/>
        <v>13822.2</v>
      </c>
      <c r="F3393">
        <v>0</v>
      </c>
      <c r="G3393">
        <v>652.4</v>
      </c>
      <c r="H3393" s="1">
        <f t="shared" si="107"/>
        <v>650.61080220461122</v>
      </c>
      <c r="I3393">
        <v>0</v>
      </c>
    </row>
    <row r="3394" spans="1:9" x14ac:dyDescent="0.25">
      <c r="A3394">
        <v>3402</v>
      </c>
      <c r="B3394">
        <v>0</v>
      </c>
      <c r="C3394">
        <v>138</v>
      </c>
      <c r="D3394">
        <v>13.8223</v>
      </c>
      <c r="E3394">
        <f t="shared" si="106"/>
        <v>13822.300000000001</v>
      </c>
      <c r="F3394">
        <v>0</v>
      </c>
      <c r="G3394">
        <v>652.4</v>
      </c>
      <c r="H3394" s="1">
        <f t="shared" si="107"/>
        <v>650.66447813847287</v>
      </c>
      <c r="I3394">
        <v>0</v>
      </c>
    </row>
    <row r="3395" spans="1:9" x14ac:dyDescent="0.25">
      <c r="A3395">
        <v>3403</v>
      </c>
      <c r="B3395">
        <v>0</v>
      </c>
      <c r="C3395">
        <v>138</v>
      </c>
      <c r="D3395">
        <v>13.8223</v>
      </c>
      <c r="E3395">
        <f t="shared" si="106"/>
        <v>13822.300000000001</v>
      </c>
      <c r="F3395">
        <v>0</v>
      </c>
      <c r="G3395">
        <v>652.4</v>
      </c>
      <c r="H3395" s="1">
        <f t="shared" si="107"/>
        <v>650.71654379431868</v>
      </c>
      <c r="I3395">
        <v>0</v>
      </c>
    </row>
    <row r="3396" spans="1:9" x14ac:dyDescent="0.25">
      <c r="A3396">
        <v>3404</v>
      </c>
      <c r="B3396">
        <v>0</v>
      </c>
      <c r="C3396">
        <v>137.571</v>
      </c>
      <c r="D3396">
        <v>13.8223</v>
      </c>
      <c r="E3396">
        <f t="shared" si="106"/>
        <v>13822.300000000001</v>
      </c>
      <c r="F3396">
        <v>0</v>
      </c>
      <c r="G3396">
        <v>652.4</v>
      </c>
      <c r="H3396" s="1">
        <f t="shared" si="107"/>
        <v>650.76704748048917</v>
      </c>
      <c r="I3396">
        <v>0</v>
      </c>
    </row>
    <row r="3397" spans="1:9" x14ac:dyDescent="0.25">
      <c r="A3397">
        <v>3405</v>
      </c>
      <c r="B3397">
        <v>0</v>
      </c>
      <c r="C3397">
        <v>137.143</v>
      </c>
      <c r="D3397">
        <v>13.8223</v>
      </c>
      <c r="E3397">
        <f t="shared" si="106"/>
        <v>13822.300000000001</v>
      </c>
      <c r="F3397">
        <v>0</v>
      </c>
      <c r="G3397">
        <v>652.4</v>
      </c>
      <c r="H3397" s="1">
        <f t="shared" si="107"/>
        <v>650.81603605607449</v>
      </c>
      <c r="I3397">
        <v>0</v>
      </c>
    </row>
    <row r="3398" spans="1:9" x14ac:dyDescent="0.25">
      <c r="A3398">
        <v>3406</v>
      </c>
      <c r="B3398">
        <v>0</v>
      </c>
      <c r="C3398">
        <v>136.714</v>
      </c>
      <c r="D3398">
        <v>13.8223</v>
      </c>
      <c r="E3398">
        <f t="shared" si="106"/>
        <v>13822.300000000001</v>
      </c>
      <c r="F3398">
        <v>0</v>
      </c>
      <c r="G3398">
        <v>652.4</v>
      </c>
      <c r="H3398" s="1">
        <f t="shared" si="107"/>
        <v>650.86355497439229</v>
      </c>
      <c r="I3398">
        <v>0</v>
      </c>
    </row>
    <row r="3399" spans="1:9" x14ac:dyDescent="0.25">
      <c r="A3399">
        <v>3407</v>
      </c>
      <c r="B3399">
        <v>0</v>
      </c>
      <c r="C3399">
        <v>136.286</v>
      </c>
      <c r="D3399">
        <v>13.8223</v>
      </c>
      <c r="E3399">
        <f t="shared" si="106"/>
        <v>13822.300000000001</v>
      </c>
      <c r="F3399">
        <v>0</v>
      </c>
      <c r="G3399">
        <v>652.4</v>
      </c>
      <c r="H3399" s="1">
        <f t="shared" si="107"/>
        <v>650.90964832516056</v>
      </c>
      <c r="I3399">
        <v>0</v>
      </c>
    </row>
    <row r="3400" spans="1:9" x14ac:dyDescent="0.25">
      <c r="A3400">
        <v>3408</v>
      </c>
      <c r="B3400">
        <v>0</v>
      </c>
      <c r="C3400">
        <v>135.857</v>
      </c>
      <c r="D3400">
        <v>13.8223</v>
      </c>
      <c r="E3400">
        <f t="shared" si="106"/>
        <v>13822.300000000001</v>
      </c>
      <c r="F3400">
        <v>0</v>
      </c>
      <c r="G3400">
        <v>652.4</v>
      </c>
      <c r="H3400" s="1">
        <f t="shared" si="107"/>
        <v>650.95435887540577</v>
      </c>
      <c r="I3400">
        <v>0</v>
      </c>
    </row>
    <row r="3401" spans="1:9" x14ac:dyDescent="0.25">
      <c r="A3401">
        <v>3409</v>
      </c>
      <c r="B3401">
        <v>0</v>
      </c>
      <c r="C3401">
        <v>135.429</v>
      </c>
      <c r="D3401">
        <v>13.8223</v>
      </c>
      <c r="E3401">
        <f t="shared" si="106"/>
        <v>13822.300000000001</v>
      </c>
      <c r="F3401">
        <v>0</v>
      </c>
      <c r="G3401">
        <v>652.4</v>
      </c>
      <c r="H3401" s="1">
        <f t="shared" si="107"/>
        <v>650.99772810914362</v>
      </c>
      <c r="I3401">
        <v>0</v>
      </c>
    </row>
    <row r="3402" spans="1:9" x14ac:dyDescent="0.25">
      <c r="A3402">
        <v>3410</v>
      </c>
      <c r="B3402">
        <v>0</v>
      </c>
      <c r="C3402">
        <v>135</v>
      </c>
      <c r="D3402">
        <v>13.8223</v>
      </c>
      <c r="E3402">
        <f t="shared" si="106"/>
        <v>13822.300000000001</v>
      </c>
      <c r="F3402">
        <v>0</v>
      </c>
      <c r="G3402">
        <v>652.4</v>
      </c>
      <c r="H3402" s="1">
        <f t="shared" si="107"/>
        <v>651.03979626586931</v>
      </c>
      <c r="I3402">
        <v>0</v>
      </c>
    </row>
    <row r="3403" spans="1:9" x14ac:dyDescent="0.25">
      <c r="A3403">
        <v>3411</v>
      </c>
      <c r="B3403">
        <v>0</v>
      </c>
      <c r="C3403">
        <v>134.75</v>
      </c>
      <c r="D3403">
        <v>13.8223</v>
      </c>
      <c r="E3403">
        <f t="shared" si="106"/>
        <v>13822.300000000001</v>
      </c>
      <c r="F3403">
        <v>0</v>
      </c>
      <c r="G3403">
        <v>652.4</v>
      </c>
      <c r="H3403" s="1">
        <f t="shared" si="107"/>
        <v>651.08060237789323</v>
      </c>
      <c r="I3403">
        <v>0</v>
      </c>
    </row>
    <row r="3404" spans="1:9" x14ac:dyDescent="0.25">
      <c r="A3404">
        <v>3412</v>
      </c>
      <c r="B3404">
        <v>0</v>
      </c>
      <c r="C3404">
        <v>134.5</v>
      </c>
      <c r="D3404">
        <v>13.8223</v>
      </c>
      <c r="E3404">
        <f t="shared" si="106"/>
        <v>13822.300000000001</v>
      </c>
      <c r="F3404">
        <v>0</v>
      </c>
      <c r="G3404">
        <v>652.4</v>
      </c>
      <c r="H3404" s="1">
        <f t="shared" si="107"/>
        <v>651.12018430655644</v>
      </c>
      <c r="I3404">
        <v>0</v>
      </c>
    </row>
    <row r="3405" spans="1:9" x14ac:dyDescent="0.25">
      <c r="A3405">
        <v>3413</v>
      </c>
      <c r="B3405">
        <v>0</v>
      </c>
      <c r="C3405">
        <v>134.25</v>
      </c>
      <c r="D3405">
        <v>13.8223</v>
      </c>
      <c r="E3405">
        <f t="shared" si="106"/>
        <v>13822.300000000001</v>
      </c>
      <c r="F3405">
        <v>0</v>
      </c>
      <c r="G3405">
        <v>652.4</v>
      </c>
      <c r="H3405" s="1">
        <f t="shared" si="107"/>
        <v>651.15857877735971</v>
      </c>
      <c r="I3405">
        <v>0</v>
      </c>
    </row>
    <row r="3406" spans="1:9" x14ac:dyDescent="0.25">
      <c r="A3406">
        <v>3414</v>
      </c>
      <c r="B3406">
        <v>0</v>
      </c>
      <c r="C3406">
        <v>134</v>
      </c>
      <c r="D3406">
        <v>13.8223</v>
      </c>
      <c r="E3406">
        <f t="shared" si="106"/>
        <v>13822.300000000001</v>
      </c>
      <c r="F3406">
        <v>0</v>
      </c>
      <c r="G3406">
        <v>652.4</v>
      </c>
      <c r="H3406" s="1">
        <f t="shared" si="107"/>
        <v>651.19582141403896</v>
      </c>
      <c r="I3406">
        <v>0</v>
      </c>
    </row>
    <row r="3407" spans="1:9" x14ac:dyDescent="0.25">
      <c r="A3407">
        <v>3415</v>
      </c>
      <c r="B3407">
        <v>0</v>
      </c>
      <c r="C3407">
        <v>132</v>
      </c>
      <c r="D3407">
        <v>13.8223</v>
      </c>
      <c r="E3407">
        <f t="shared" si="106"/>
        <v>13822.300000000001</v>
      </c>
      <c r="F3407">
        <v>0</v>
      </c>
      <c r="G3407">
        <v>652.20000000000005</v>
      </c>
      <c r="H3407" s="1">
        <f t="shared" si="107"/>
        <v>651.22594677161783</v>
      </c>
      <c r="I3407">
        <v>0</v>
      </c>
    </row>
    <row r="3408" spans="1:9" x14ac:dyDescent="0.25">
      <c r="A3408">
        <v>3416</v>
      </c>
      <c r="B3408">
        <v>0</v>
      </c>
      <c r="C3408">
        <v>132</v>
      </c>
      <c r="D3408">
        <v>13.8223</v>
      </c>
      <c r="E3408">
        <f t="shared" si="106"/>
        <v>13822.300000000001</v>
      </c>
      <c r="F3408">
        <v>0</v>
      </c>
      <c r="G3408">
        <v>652.29999999999995</v>
      </c>
      <c r="H3408" s="1">
        <f t="shared" si="107"/>
        <v>651.25816836846934</v>
      </c>
      <c r="I3408">
        <v>0</v>
      </c>
    </row>
    <row r="3409" spans="1:9" x14ac:dyDescent="0.25">
      <c r="A3409">
        <v>3417</v>
      </c>
      <c r="B3409">
        <v>0</v>
      </c>
      <c r="C3409">
        <v>132</v>
      </c>
      <c r="D3409">
        <v>13.8223</v>
      </c>
      <c r="E3409">
        <f t="shared" si="106"/>
        <v>13822.300000000001</v>
      </c>
      <c r="F3409">
        <v>0</v>
      </c>
      <c r="G3409">
        <v>652.4</v>
      </c>
      <c r="H3409" s="1">
        <f t="shared" si="107"/>
        <v>651.29242331741523</v>
      </c>
      <c r="I3409">
        <v>0</v>
      </c>
    </row>
    <row r="3410" spans="1:9" x14ac:dyDescent="0.25">
      <c r="A3410">
        <v>3418</v>
      </c>
      <c r="B3410">
        <v>0</v>
      </c>
      <c r="C3410">
        <v>131.667</v>
      </c>
      <c r="D3410">
        <v>13.8223</v>
      </c>
      <c r="E3410">
        <f t="shared" si="106"/>
        <v>13822.300000000001</v>
      </c>
      <c r="F3410">
        <v>0</v>
      </c>
      <c r="G3410">
        <v>652.4</v>
      </c>
      <c r="H3410" s="1">
        <f t="shared" si="107"/>
        <v>651.32565061789273</v>
      </c>
      <c r="I3410">
        <v>0</v>
      </c>
    </row>
    <row r="3411" spans="1:9" x14ac:dyDescent="0.25">
      <c r="A3411">
        <v>3419</v>
      </c>
      <c r="B3411">
        <v>0</v>
      </c>
      <c r="C3411">
        <v>131.333</v>
      </c>
      <c r="D3411">
        <v>13.8223</v>
      </c>
      <c r="E3411">
        <f t="shared" si="106"/>
        <v>13822.300000000001</v>
      </c>
      <c r="F3411">
        <v>0</v>
      </c>
      <c r="G3411">
        <v>652.4</v>
      </c>
      <c r="H3411" s="1">
        <f t="shared" si="107"/>
        <v>651.35788109935595</v>
      </c>
      <c r="I3411">
        <v>0</v>
      </c>
    </row>
    <row r="3412" spans="1:9" x14ac:dyDescent="0.25">
      <c r="A3412">
        <v>3420</v>
      </c>
      <c r="B3412">
        <v>0</v>
      </c>
      <c r="C3412">
        <v>131</v>
      </c>
      <c r="D3412">
        <v>13.8223</v>
      </c>
      <c r="E3412">
        <f t="shared" si="106"/>
        <v>13822.300000000001</v>
      </c>
      <c r="F3412">
        <v>0</v>
      </c>
      <c r="G3412">
        <v>652.4</v>
      </c>
      <c r="H3412" s="1">
        <f t="shared" si="107"/>
        <v>651.38914466637527</v>
      </c>
      <c r="I3412">
        <v>0</v>
      </c>
    </row>
    <row r="3413" spans="1:9" x14ac:dyDescent="0.25">
      <c r="A3413">
        <v>3421</v>
      </c>
      <c r="B3413">
        <v>0</v>
      </c>
      <c r="C3413">
        <v>130.667</v>
      </c>
      <c r="D3413">
        <v>13.8223</v>
      </c>
      <c r="E3413">
        <f t="shared" si="106"/>
        <v>13822.300000000001</v>
      </c>
      <c r="F3413">
        <v>0</v>
      </c>
      <c r="G3413">
        <v>652.4</v>
      </c>
      <c r="H3413" s="1">
        <f t="shared" si="107"/>
        <v>651.41947032638404</v>
      </c>
      <c r="I3413">
        <v>0</v>
      </c>
    </row>
    <row r="3414" spans="1:9" x14ac:dyDescent="0.25">
      <c r="A3414">
        <v>3422</v>
      </c>
      <c r="B3414">
        <v>0</v>
      </c>
      <c r="C3414">
        <v>130.333</v>
      </c>
      <c r="D3414">
        <v>13.8223</v>
      </c>
      <c r="E3414">
        <f t="shared" si="106"/>
        <v>13822.300000000001</v>
      </c>
      <c r="F3414">
        <v>0</v>
      </c>
      <c r="G3414">
        <v>652.4</v>
      </c>
      <c r="H3414" s="1">
        <f t="shared" si="107"/>
        <v>651.44888621659254</v>
      </c>
      <c r="I3414">
        <v>0</v>
      </c>
    </row>
    <row r="3415" spans="1:9" x14ac:dyDescent="0.25">
      <c r="A3415">
        <v>3423</v>
      </c>
      <c r="B3415">
        <v>0</v>
      </c>
      <c r="C3415">
        <v>130</v>
      </c>
      <c r="D3415">
        <v>13.8224</v>
      </c>
      <c r="E3415">
        <f t="shared" si="106"/>
        <v>13822.4</v>
      </c>
      <c r="F3415">
        <v>0</v>
      </c>
      <c r="G3415">
        <v>652.4</v>
      </c>
      <c r="H3415" s="1">
        <f t="shared" si="107"/>
        <v>651.4774196300948</v>
      </c>
      <c r="I3415">
        <v>0</v>
      </c>
    </row>
    <row r="3416" spans="1:9" x14ac:dyDescent="0.25">
      <c r="A3416">
        <v>3424</v>
      </c>
      <c r="B3416">
        <v>0</v>
      </c>
      <c r="C3416">
        <v>130</v>
      </c>
      <c r="D3416">
        <v>13.8224</v>
      </c>
      <c r="E3416">
        <f t="shared" si="106"/>
        <v>13822.4</v>
      </c>
      <c r="F3416">
        <v>0</v>
      </c>
      <c r="G3416">
        <v>652.4</v>
      </c>
      <c r="H3416" s="1">
        <f t="shared" si="107"/>
        <v>651.5050970411919</v>
      </c>
      <c r="I3416">
        <v>0</v>
      </c>
    </row>
    <row r="3417" spans="1:9" x14ac:dyDescent="0.25">
      <c r="A3417">
        <v>3425</v>
      </c>
      <c r="B3417">
        <v>0</v>
      </c>
      <c r="C3417">
        <v>129</v>
      </c>
      <c r="D3417">
        <v>13.8224</v>
      </c>
      <c r="E3417">
        <f t="shared" si="106"/>
        <v>13822.4</v>
      </c>
      <c r="F3417">
        <v>0</v>
      </c>
      <c r="G3417">
        <v>652.4</v>
      </c>
      <c r="H3417" s="1">
        <f t="shared" si="107"/>
        <v>651.53194412995617</v>
      </c>
      <c r="I3417">
        <v>0</v>
      </c>
    </row>
    <row r="3418" spans="1:9" x14ac:dyDescent="0.25">
      <c r="A3418">
        <v>3426</v>
      </c>
      <c r="B3418">
        <v>0</v>
      </c>
      <c r="C3418">
        <v>126.5</v>
      </c>
      <c r="D3418">
        <v>13.8224</v>
      </c>
      <c r="E3418">
        <f t="shared" si="106"/>
        <v>13822.4</v>
      </c>
      <c r="F3418">
        <v>0</v>
      </c>
      <c r="G3418">
        <v>652.4</v>
      </c>
      <c r="H3418" s="1">
        <f t="shared" si="107"/>
        <v>651.55798580605745</v>
      </c>
      <c r="I3418">
        <v>0</v>
      </c>
    </row>
    <row r="3419" spans="1:9" x14ac:dyDescent="0.25">
      <c r="A3419">
        <v>3427</v>
      </c>
      <c r="B3419">
        <v>0</v>
      </c>
      <c r="C3419">
        <v>124</v>
      </c>
      <c r="D3419">
        <v>13.8224</v>
      </c>
      <c r="E3419">
        <f t="shared" si="106"/>
        <v>13822.4</v>
      </c>
      <c r="F3419">
        <v>0</v>
      </c>
      <c r="G3419">
        <v>652.4</v>
      </c>
      <c r="H3419" s="1">
        <f t="shared" si="107"/>
        <v>651.58324623187571</v>
      </c>
      <c r="I3419">
        <v>0</v>
      </c>
    </row>
    <row r="3420" spans="1:9" x14ac:dyDescent="0.25">
      <c r="A3420">
        <v>3428</v>
      </c>
      <c r="B3420">
        <v>0</v>
      </c>
      <c r="C3420">
        <v>120</v>
      </c>
      <c r="D3420">
        <v>13.8224</v>
      </c>
      <c r="E3420">
        <f t="shared" si="106"/>
        <v>13822.4</v>
      </c>
      <c r="F3420">
        <v>0</v>
      </c>
      <c r="G3420">
        <v>652.4</v>
      </c>
      <c r="H3420" s="1">
        <f t="shared" si="107"/>
        <v>651.60774884491946</v>
      </c>
      <c r="I3420">
        <v>0</v>
      </c>
    </row>
    <row r="3421" spans="1:9" x14ac:dyDescent="0.25">
      <c r="A3421">
        <v>3429</v>
      </c>
      <c r="B3421">
        <v>0</v>
      </c>
      <c r="C3421">
        <v>121</v>
      </c>
      <c r="D3421">
        <v>13.8224</v>
      </c>
      <c r="E3421">
        <f t="shared" si="106"/>
        <v>13822.4</v>
      </c>
      <c r="F3421">
        <v>0</v>
      </c>
      <c r="G3421">
        <v>652.4</v>
      </c>
      <c r="H3421" s="1">
        <f t="shared" si="107"/>
        <v>651.63151637957185</v>
      </c>
      <c r="I3421">
        <v>0</v>
      </c>
    </row>
    <row r="3422" spans="1:9" x14ac:dyDescent="0.25">
      <c r="A3422">
        <v>3430</v>
      </c>
      <c r="B3422">
        <v>0</v>
      </c>
      <c r="C3422">
        <v>124</v>
      </c>
      <c r="D3422">
        <v>13.8224</v>
      </c>
      <c r="E3422">
        <f t="shared" si="106"/>
        <v>13822.4</v>
      </c>
      <c r="F3422">
        <v>0</v>
      </c>
      <c r="G3422">
        <v>652.4</v>
      </c>
      <c r="H3422" s="1">
        <f t="shared" si="107"/>
        <v>651.65457088818471</v>
      </c>
      <c r="I3422">
        <v>0</v>
      </c>
    </row>
    <row r="3423" spans="1:9" x14ac:dyDescent="0.25">
      <c r="A3423">
        <v>3431</v>
      </c>
      <c r="B3423">
        <v>0</v>
      </c>
      <c r="C3423">
        <v>125.5</v>
      </c>
      <c r="D3423">
        <v>13.8226</v>
      </c>
      <c r="E3423">
        <f t="shared" si="106"/>
        <v>13822.6</v>
      </c>
      <c r="F3423">
        <v>0</v>
      </c>
      <c r="G3423">
        <v>652.29999999999995</v>
      </c>
      <c r="H3423" s="1">
        <f t="shared" si="107"/>
        <v>651.67393376153916</v>
      </c>
      <c r="I3423">
        <v>0</v>
      </c>
    </row>
    <row r="3424" spans="1:9" x14ac:dyDescent="0.25">
      <c r="A3424">
        <v>3432</v>
      </c>
      <c r="B3424">
        <v>0</v>
      </c>
      <c r="C3424">
        <v>127</v>
      </c>
      <c r="D3424">
        <v>13.822699999999999</v>
      </c>
      <c r="E3424">
        <f t="shared" si="106"/>
        <v>13822.699999999999</v>
      </c>
      <c r="F3424">
        <v>0</v>
      </c>
      <c r="G3424">
        <v>652.20000000000005</v>
      </c>
      <c r="H3424" s="1">
        <f t="shared" si="107"/>
        <v>651.68971574869295</v>
      </c>
      <c r="I3424">
        <v>0</v>
      </c>
    </row>
    <row r="3425" spans="1:9" x14ac:dyDescent="0.25">
      <c r="A3425">
        <v>3433</v>
      </c>
      <c r="B3425">
        <v>0</v>
      </c>
      <c r="C3425">
        <v>130</v>
      </c>
      <c r="D3425">
        <v>13.822800000000001</v>
      </c>
      <c r="E3425">
        <f t="shared" si="106"/>
        <v>13822.800000000001</v>
      </c>
      <c r="F3425">
        <v>0</v>
      </c>
      <c r="G3425">
        <v>652.4</v>
      </c>
      <c r="H3425" s="1">
        <f t="shared" si="107"/>
        <v>651.71102427623214</v>
      </c>
      <c r="I3425">
        <v>0</v>
      </c>
    </row>
    <row r="3426" spans="1:9" x14ac:dyDescent="0.25">
      <c r="A3426">
        <v>3434</v>
      </c>
      <c r="B3426">
        <v>0</v>
      </c>
      <c r="C3426">
        <v>132</v>
      </c>
      <c r="D3426">
        <v>13.822800000000001</v>
      </c>
      <c r="E3426">
        <f t="shared" si="106"/>
        <v>13822.800000000001</v>
      </c>
      <c r="F3426">
        <v>0</v>
      </c>
      <c r="G3426">
        <v>652.4</v>
      </c>
      <c r="H3426" s="1">
        <f t="shared" si="107"/>
        <v>651.73169354794516</v>
      </c>
      <c r="I3426">
        <v>0</v>
      </c>
    </row>
    <row r="3427" spans="1:9" x14ac:dyDescent="0.25">
      <c r="A3427">
        <v>3435</v>
      </c>
      <c r="B3427">
        <v>0</v>
      </c>
      <c r="C3427">
        <v>132</v>
      </c>
      <c r="D3427">
        <v>13.823</v>
      </c>
      <c r="E3427">
        <f t="shared" si="106"/>
        <v>13823</v>
      </c>
      <c r="F3427">
        <v>0</v>
      </c>
      <c r="G3427">
        <v>652.4</v>
      </c>
      <c r="H3427" s="1">
        <f t="shared" si="107"/>
        <v>651.75174274150675</v>
      </c>
      <c r="I3427">
        <v>0</v>
      </c>
    </row>
    <row r="3428" spans="1:9" x14ac:dyDescent="0.25">
      <c r="A3428">
        <v>3436</v>
      </c>
      <c r="B3428">
        <v>0</v>
      </c>
      <c r="C3428">
        <v>132</v>
      </c>
      <c r="D3428">
        <v>13.8231</v>
      </c>
      <c r="E3428">
        <f t="shared" si="106"/>
        <v>13823.1</v>
      </c>
      <c r="F3428">
        <v>0</v>
      </c>
      <c r="G3428">
        <v>652.4</v>
      </c>
      <c r="H3428" s="1">
        <f t="shared" si="107"/>
        <v>651.77119045926156</v>
      </c>
      <c r="I3428">
        <v>0</v>
      </c>
    </row>
    <row r="3429" spans="1:9" x14ac:dyDescent="0.25">
      <c r="A3429">
        <v>3437</v>
      </c>
      <c r="B3429">
        <v>0</v>
      </c>
      <c r="C3429">
        <v>134</v>
      </c>
      <c r="D3429">
        <v>13.823700000000001</v>
      </c>
      <c r="E3429">
        <f t="shared" si="106"/>
        <v>13823.7</v>
      </c>
      <c r="F3429">
        <v>1.9152</v>
      </c>
      <c r="G3429">
        <v>652.4</v>
      </c>
      <c r="H3429" s="1">
        <f t="shared" si="107"/>
        <v>651.79005474548376</v>
      </c>
      <c r="I3429">
        <v>0</v>
      </c>
    </row>
    <row r="3430" spans="1:9" x14ac:dyDescent="0.25">
      <c r="A3430">
        <v>3438</v>
      </c>
      <c r="B3430">
        <v>0</v>
      </c>
      <c r="C3430">
        <v>134</v>
      </c>
      <c r="D3430">
        <v>13.8248</v>
      </c>
      <c r="E3430">
        <f t="shared" si="106"/>
        <v>13824.8</v>
      </c>
      <c r="F3430">
        <v>2.8224</v>
      </c>
      <c r="G3430">
        <v>652.4</v>
      </c>
      <c r="H3430" s="1">
        <f t="shared" si="107"/>
        <v>651.8083531031192</v>
      </c>
      <c r="I3430">
        <v>0</v>
      </c>
    </row>
    <row r="3431" spans="1:9" x14ac:dyDescent="0.25">
      <c r="A3431">
        <v>3439</v>
      </c>
      <c r="B3431">
        <v>0</v>
      </c>
      <c r="C3431">
        <v>132</v>
      </c>
      <c r="D3431">
        <v>13.8264</v>
      </c>
      <c r="E3431">
        <f t="shared" si="106"/>
        <v>13826.4</v>
      </c>
      <c r="F3431">
        <v>4.5359999999999996</v>
      </c>
      <c r="G3431">
        <v>652.4</v>
      </c>
      <c r="H3431" s="1">
        <f t="shared" si="107"/>
        <v>651.82610251002563</v>
      </c>
      <c r="I3431">
        <v>0</v>
      </c>
    </row>
    <row r="3432" spans="1:9" x14ac:dyDescent="0.25">
      <c r="A3432">
        <v>3440</v>
      </c>
      <c r="B3432">
        <v>0</v>
      </c>
      <c r="C3432">
        <v>132</v>
      </c>
      <c r="D3432">
        <v>13.8285</v>
      </c>
      <c r="E3432">
        <f t="shared" si="106"/>
        <v>13828.5</v>
      </c>
      <c r="F3432">
        <v>5.9795999999999996</v>
      </c>
      <c r="G3432">
        <v>652.4</v>
      </c>
      <c r="H3432" s="1">
        <f t="shared" si="107"/>
        <v>651.84331943472489</v>
      </c>
      <c r="I3432">
        <v>0</v>
      </c>
    </row>
    <row r="3433" spans="1:9" x14ac:dyDescent="0.25">
      <c r="A3433">
        <v>3441</v>
      </c>
      <c r="B3433">
        <v>0</v>
      </c>
      <c r="C3433">
        <v>135</v>
      </c>
      <c r="D3433">
        <v>13.8314</v>
      </c>
      <c r="E3433">
        <f t="shared" si="106"/>
        <v>13831.4</v>
      </c>
      <c r="F3433">
        <v>11.7216</v>
      </c>
      <c r="G3433">
        <v>652.4</v>
      </c>
      <c r="H3433" s="1">
        <f t="shared" si="107"/>
        <v>651.86001985168309</v>
      </c>
      <c r="I3433">
        <v>0</v>
      </c>
    </row>
    <row r="3434" spans="1:9" x14ac:dyDescent="0.25">
      <c r="A3434">
        <v>3442</v>
      </c>
      <c r="B3434">
        <v>0</v>
      </c>
      <c r="C3434">
        <v>136</v>
      </c>
      <c r="D3434">
        <v>13.835900000000001</v>
      </c>
      <c r="E3434">
        <f t="shared" si="106"/>
        <v>13835.9</v>
      </c>
      <c r="F3434">
        <v>17.802</v>
      </c>
      <c r="G3434">
        <v>652.20000000000005</v>
      </c>
      <c r="H3434" s="1">
        <f t="shared" si="107"/>
        <v>651.8702192561326</v>
      </c>
      <c r="I3434">
        <v>-0.44444400000000001</v>
      </c>
    </row>
    <row r="3435" spans="1:9" x14ac:dyDescent="0.25">
      <c r="A3435">
        <v>3443</v>
      </c>
      <c r="B3435">
        <v>0</v>
      </c>
      <c r="C3435">
        <v>136</v>
      </c>
      <c r="D3435">
        <v>13.841900000000001</v>
      </c>
      <c r="E3435">
        <f t="shared" si="106"/>
        <v>13841.900000000001</v>
      </c>
      <c r="F3435">
        <v>23.410799999999998</v>
      </c>
      <c r="G3435">
        <v>652</v>
      </c>
      <c r="H3435" s="1">
        <f t="shared" si="107"/>
        <v>651.87411267844857</v>
      </c>
      <c r="I3435">
        <v>-0.776119</v>
      </c>
    </row>
    <row r="3436" spans="1:9" x14ac:dyDescent="0.25">
      <c r="A3436">
        <v>3444</v>
      </c>
      <c r="B3436">
        <v>0</v>
      </c>
      <c r="C3436">
        <v>133</v>
      </c>
      <c r="D3436">
        <v>13.8489</v>
      </c>
      <c r="E3436">
        <f t="shared" si="106"/>
        <v>13848.9</v>
      </c>
      <c r="F3436">
        <v>26.168399999999998</v>
      </c>
      <c r="G3436">
        <v>651.79999999999995</v>
      </c>
      <c r="H3436" s="1">
        <f t="shared" si="107"/>
        <v>651.87188929809508</v>
      </c>
      <c r="I3436">
        <v>-1.0610200000000001</v>
      </c>
    </row>
    <row r="3437" spans="1:9" x14ac:dyDescent="0.25">
      <c r="A3437">
        <v>3445</v>
      </c>
      <c r="B3437">
        <v>0</v>
      </c>
      <c r="C3437">
        <v>134</v>
      </c>
      <c r="D3437">
        <v>13.856299999999999</v>
      </c>
      <c r="E3437">
        <f t="shared" si="106"/>
        <v>13856.3</v>
      </c>
      <c r="F3437">
        <v>26.704799999999999</v>
      </c>
      <c r="G3437">
        <v>651.6</v>
      </c>
      <c r="H3437" s="1">
        <f t="shared" si="107"/>
        <v>651.86373261915219</v>
      </c>
      <c r="I3437">
        <v>-1.33202</v>
      </c>
    </row>
    <row r="3438" spans="1:9" x14ac:dyDescent="0.25">
      <c r="A3438">
        <v>3446</v>
      </c>
      <c r="B3438">
        <v>0</v>
      </c>
      <c r="C3438">
        <v>134</v>
      </c>
      <c r="D3438">
        <v>13.864100000000001</v>
      </c>
      <c r="E3438">
        <f t="shared" si="106"/>
        <v>13864.1</v>
      </c>
      <c r="F3438">
        <v>29.055599999999998</v>
      </c>
      <c r="G3438">
        <v>651.20000000000005</v>
      </c>
      <c r="H3438" s="1">
        <f t="shared" si="107"/>
        <v>651.84382064057763</v>
      </c>
      <c r="I3438">
        <v>-1.8428800000000001</v>
      </c>
    </row>
    <row r="3439" spans="1:9" x14ac:dyDescent="0.25">
      <c r="A3439">
        <v>3447</v>
      </c>
      <c r="B3439">
        <v>0</v>
      </c>
      <c r="C3439">
        <v>134</v>
      </c>
      <c r="D3439">
        <v>13.8727</v>
      </c>
      <c r="E3439">
        <f t="shared" si="106"/>
        <v>13872.7</v>
      </c>
      <c r="F3439">
        <v>31.039200000000001</v>
      </c>
      <c r="G3439">
        <v>650.79999999999995</v>
      </c>
      <c r="H3439" s="1">
        <f t="shared" si="107"/>
        <v>651.81250602136026</v>
      </c>
      <c r="I3439">
        <v>-2.3085399999999998</v>
      </c>
    </row>
    <row r="3440" spans="1:9" x14ac:dyDescent="0.25">
      <c r="A3440">
        <v>3448</v>
      </c>
      <c r="B3440">
        <v>0</v>
      </c>
      <c r="C3440">
        <v>133</v>
      </c>
      <c r="D3440">
        <v>13.8812</v>
      </c>
      <c r="E3440">
        <f t="shared" si="106"/>
        <v>13881.199999999999</v>
      </c>
      <c r="F3440">
        <v>30.132000000000001</v>
      </c>
      <c r="G3440">
        <v>650.20000000000005</v>
      </c>
      <c r="H3440" s="1">
        <f t="shared" si="107"/>
        <v>651.76413084071942</v>
      </c>
      <c r="I3440">
        <v>-3.0185900000000001</v>
      </c>
    </row>
    <row r="3441" spans="1:9" x14ac:dyDescent="0.25">
      <c r="A3441">
        <v>3449</v>
      </c>
      <c r="B3441">
        <v>0</v>
      </c>
      <c r="C3441">
        <v>130</v>
      </c>
      <c r="D3441">
        <v>13.8893</v>
      </c>
      <c r="E3441">
        <f t="shared" si="106"/>
        <v>13889.300000000001</v>
      </c>
      <c r="F3441">
        <v>29.2896</v>
      </c>
      <c r="G3441">
        <v>649.79999999999995</v>
      </c>
      <c r="H3441" s="1">
        <f t="shared" si="107"/>
        <v>651.7052069154978</v>
      </c>
      <c r="I3441">
        <v>-3.5106000000000002</v>
      </c>
    </row>
    <row r="3442" spans="1:9" x14ac:dyDescent="0.25">
      <c r="A3442">
        <v>3450</v>
      </c>
      <c r="B3442">
        <v>0</v>
      </c>
      <c r="C3442">
        <v>131</v>
      </c>
      <c r="D3442">
        <v>13.897500000000001</v>
      </c>
      <c r="E3442">
        <f t="shared" si="106"/>
        <v>13897.5</v>
      </c>
      <c r="F3442">
        <v>30.096</v>
      </c>
      <c r="G3442">
        <v>649.20000000000005</v>
      </c>
      <c r="H3442" s="1">
        <f t="shared" si="107"/>
        <v>651.63005070803285</v>
      </c>
      <c r="I3442">
        <v>-4.2414199999999997</v>
      </c>
    </row>
    <row r="3443" spans="1:9" x14ac:dyDescent="0.25">
      <c r="A3443">
        <v>3451</v>
      </c>
      <c r="B3443">
        <v>0</v>
      </c>
      <c r="C3443">
        <v>131</v>
      </c>
      <c r="D3443">
        <v>13.9064</v>
      </c>
      <c r="E3443">
        <f t="shared" si="106"/>
        <v>13906.4</v>
      </c>
      <c r="F3443">
        <v>32.414400000000001</v>
      </c>
      <c r="G3443">
        <v>648.79999999999995</v>
      </c>
      <c r="H3443" s="1">
        <f t="shared" si="107"/>
        <v>651.54514918679183</v>
      </c>
      <c r="I3443">
        <v>-4.6898499999999999</v>
      </c>
    </row>
    <row r="3444" spans="1:9" x14ac:dyDescent="0.25">
      <c r="A3444">
        <v>3452</v>
      </c>
      <c r="B3444">
        <v>0</v>
      </c>
      <c r="C3444">
        <v>133</v>
      </c>
      <c r="D3444">
        <v>13.9162</v>
      </c>
      <c r="E3444">
        <f t="shared" si="106"/>
        <v>13916.2</v>
      </c>
      <c r="F3444">
        <v>34.7652</v>
      </c>
      <c r="G3444">
        <v>648.20000000000005</v>
      </c>
      <c r="H3444" s="1">
        <f t="shared" si="107"/>
        <v>651.44479471118802</v>
      </c>
      <c r="I3444">
        <v>-4.86205</v>
      </c>
    </row>
    <row r="3445" spans="1:9" x14ac:dyDescent="0.25">
      <c r="A3445">
        <v>3453</v>
      </c>
      <c r="B3445">
        <v>0</v>
      </c>
      <c r="C3445">
        <v>137</v>
      </c>
      <c r="D3445">
        <v>13.9261</v>
      </c>
      <c r="E3445">
        <f t="shared" si="106"/>
        <v>13926.1</v>
      </c>
      <c r="F3445">
        <v>34.128</v>
      </c>
      <c r="G3445">
        <v>647.6</v>
      </c>
      <c r="H3445" s="1">
        <f t="shared" si="107"/>
        <v>651.32945086985239</v>
      </c>
      <c r="I3445">
        <v>-5.1358300000000003</v>
      </c>
    </row>
    <row r="3446" spans="1:9" x14ac:dyDescent="0.25">
      <c r="A3446">
        <v>3454</v>
      </c>
      <c r="B3446">
        <v>0</v>
      </c>
      <c r="C3446">
        <v>141</v>
      </c>
      <c r="D3446">
        <v>13.9352</v>
      </c>
      <c r="E3446">
        <f t="shared" si="106"/>
        <v>13935.2</v>
      </c>
      <c r="F3446">
        <v>31.3416</v>
      </c>
      <c r="G3446">
        <v>647</v>
      </c>
      <c r="H3446" s="1">
        <f t="shared" si="107"/>
        <v>651.19956734375683</v>
      </c>
      <c r="I3446">
        <v>-5.5066600000000001</v>
      </c>
    </row>
    <row r="3447" spans="1:9" x14ac:dyDescent="0.25">
      <c r="A3447">
        <v>3455</v>
      </c>
      <c r="B3447">
        <v>0</v>
      </c>
      <c r="C3447">
        <v>141</v>
      </c>
      <c r="D3447">
        <v>13.944100000000001</v>
      </c>
      <c r="E3447">
        <f t="shared" si="106"/>
        <v>13944.1</v>
      </c>
      <c r="F3447">
        <v>31.2408</v>
      </c>
      <c r="G3447">
        <v>646.4</v>
      </c>
      <c r="H3447" s="1">
        <f t="shared" si="107"/>
        <v>651.05558032344413</v>
      </c>
      <c r="I3447">
        <v>-5.91134</v>
      </c>
    </row>
    <row r="3448" spans="1:9" x14ac:dyDescent="0.25">
      <c r="A3448">
        <v>3456</v>
      </c>
      <c r="B3448">
        <v>0</v>
      </c>
      <c r="C3448">
        <v>141</v>
      </c>
      <c r="D3448">
        <v>13.9526</v>
      </c>
      <c r="E3448">
        <f t="shared" si="106"/>
        <v>13952.6</v>
      </c>
      <c r="F3448">
        <v>30.366</v>
      </c>
      <c r="G3448">
        <v>645.79999999999995</v>
      </c>
      <c r="H3448" s="1">
        <f t="shared" si="107"/>
        <v>650.89791291374081</v>
      </c>
      <c r="I3448">
        <v>-6.1071900000000001</v>
      </c>
    </row>
    <row r="3449" spans="1:9" x14ac:dyDescent="0.25">
      <c r="A3449">
        <v>3457</v>
      </c>
      <c r="B3449">
        <v>0</v>
      </c>
      <c r="C3449">
        <v>142</v>
      </c>
      <c r="D3449">
        <v>13.961</v>
      </c>
      <c r="E3449">
        <f t="shared" si="106"/>
        <v>13961</v>
      </c>
      <c r="F3449">
        <v>29.7288</v>
      </c>
      <c r="G3449">
        <v>645.20000000000005</v>
      </c>
      <c r="H3449" s="1">
        <f t="shared" si="107"/>
        <v>650.7269755263286</v>
      </c>
      <c r="I3449">
        <v>-6.3575299999999997</v>
      </c>
    </row>
    <row r="3450" spans="1:9" x14ac:dyDescent="0.25">
      <c r="A3450">
        <v>3458</v>
      </c>
      <c r="B3450">
        <v>0</v>
      </c>
      <c r="C3450">
        <v>139</v>
      </c>
      <c r="D3450">
        <v>13.9696</v>
      </c>
      <c r="E3450">
        <f t="shared" ref="E3450:E3513" si="108">D3450*1000</f>
        <v>13969.6</v>
      </c>
      <c r="F3450">
        <v>30.736799999999999</v>
      </c>
      <c r="G3450">
        <v>644.4</v>
      </c>
      <c r="H3450" s="1">
        <f t="shared" si="107"/>
        <v>650.5371662605387</v>
      </c>
      <c r="I3450">
        <v>-6.5766200000000001</v>
      </c>
    </row>
    <row r="3451" spans="1:9" x14ac:dyDescent="0.25">
      <c r="A3451">
        <v>3459</v>
      </c>
      <c r="B3451">
        <v>0</v>
      </c>
      <c r="C3451">
        <v>139</v>
      </c>
      <c r="D3451">
        <v>13.9777</v>
      </c>
      <c r="E3451">
        <f t="shared" si="108"/>
        <v>13977.7</v>
      </c>
      <c r="F3451">
        <v>29.023199999999999</v>
      </c>
      <c r="G3451">
        <v>643.79999999999995</v>
      </c>
      <c r="H3451" s="1">
        <f t="shared" ref="H3451:H3514" si="109">(H3450-G3451)*$L$1+G3451</f>
        <v>650.33505127272258</v>
      </c>
      <c r="I3451">
        <v>-6.8199100000000001</v>
      </c>
    </row>
    <row r="3452" spans="1:9" x14ac:dyDescent="0.25">
      <c r="A3452">
        <v>3460</v>
      </c>
      <c r="B3452">
        <v>0</v>
      </c>
      <c r="C3452">
        <v>139</v>
      </c>
      <c r="D3452">
        <v>13.985900000000001</v>
      </c>
      <c r="E3452">
        <f t="shared" si="108"/>
        <v>13985.900000000001</v>
      </c>
      <c r="F3452">
        <v>29.023199999999999</v>
      </c>
      <c r="G3452">
        <v>643</v>
      </c>
      <c r="H3452" s="1">
        <f t="shared" si="109"/>
        <v>650.1149997345409</v>
      </c>
      <c r="I3452">
        <v>-7.0731000000000002</v>
      </c>
    </row>
    <row r="3453" spans="1:9" x14ac:dyDescent="0.25">
      <c r="A3453">
        <v>3461</v>
      </c>
      <c r="B3453">
        <v>0</v>
      </c>
      <c r="C3453">
        <v>137</v>
      </c>
      <c r="D3453">
        <v>13.993499999999999</v>
      </c>
      <c r="E3453">
        <f t="shared" si="108"/>
        <v>13993.5</v>
      </c>
      <c r="F3453">
        <v>27.1404</v>
      </c>
      <c r="G3453">
        <v>642.4</v>
      </c>
      <c r="H3453" s="1">
        <f t="shared" si="109"/>
        <v>649.88354974250467</v>
      </c>
      <c r="I3453">
        <v>-7.4100099999999998</v>
      </c>
    </row>
    <row r="3454" spans="1:9" x14ac:dyDescent="0.25">
      <c r="A3454">
        <v>3462</v>
      </c>
      <c r="B3454">
        <v>0</v>
      </c>
      <c r="C3454">
        <v>138</v>
      </c>
      <c r="D3454">
        <v>14.000299999999999</v>
      </c>
      <c r="E3454">
        <f t="shared" si="108"/>
        <v>14000.3</v>
      </c>
      <c r="F3454">
        <v>24.353999999999999</v>
      </c>
      <c r="G3454">
        <v>641.6</v>
      </c>
      <c r="H3454" s="1">
        <f t="shared" si="109"/>
        <v>649.6350432502295</v>
      </c>
      <c r="I3454">
        <v>-7.9646699999999999</v>
      </c>
    </row>
    <row r="3455" spans="1:9" x14ac:dyDescent="0.25">
      <c r="A3455">
        <v>3463</v>
      </c>
      <c r="B3455">
        <v>0</v>
      </c>
      <c r="C3455">
        <v>138</v>
      </c>
      <c r="D3455">
        <v>14.007</v>
      </c>
      <c r="E3455">
        <f t="shared" si="108"/>
        <v>14007</v>
      </c>
      <c r="F3455">
        <v>23.9832</v>
      </c>
      <c r="G3455">
        <v>641</v>
      </c>
      <c r="H3455" s="1">
        <f t="shared" si="109"/>
        <v>649.37599195272264</v>
      </c>
      <c r="I3455">
        <v>-8.2587700000000002</v>
      </c>
    </row>
    <row r="3456" spans="1:9" x14ac:dyDescent="0.25">
      <c r="A3456">
        <v>3464</v>
      </c>
      <c r="B3456">
        <v>0</v>
      </c>
      <c r="C3456">
        <v>138</v>
      </c>
      <c r="D3456">
        <v>14.0139</v>
      </c>
      <c r="E3456">
        <f t="shared" si="108"/>
        <v>14013.9</v>
      </c>
      <c r="F3456">
        <v>24.991199999999999</v>
      </c>
      <c r="G3456">
        <v>640.4</v>
      </c>
      <c r="H3456" s="1">
        <f t="shared" si="109"/>
        <v>649.10671219414098</v>
      </c>
      <c r="I3456">
        <v>-8.4688300000000005</v>
      </c>
    </row>
    <row r="3457" spans="1:9" x14ac:dyDescent="0.25">
      <c r="A3457">
        <v>3465</v>
      </c>
      <c r="B3457">
        <v>0</v>
      </c>
      <c r="C3457">
        <v>137</v>
      </c>
      <c r="D3457">
        <v>14.0214</v>
      </c>
      <c r="E3457">
        <f t="shared" si="108"/>
        <v>14021.4</v>
      </c>
      <c r="F3457">
        <v>26.5032</v>
      </c>
      <c r="G3457">
        <v>639.6</v>
      </c>
      <c r="H3457" s="1">
        <f t="shared" si="109"/>
        <v>648.82151082831672</v>
      </c>
      <c r="I3457">
        <v>-8.8641100000000002</v>
      </c>
    </row>
    <row r="3458" spans="1:9" x14ac:dyDescent="0.25">
      <c r="A3458">
        <v>3466</v>
      </c>
      <c r="B3458">
        <v>0</v>
      </c>
      <c r="C3458">
        <v>137</v>
      </c>
      <c r="D3458">
        <v>14.029199999999999</v>
      </c>
      <c r="E3458">
        <f t="shared" si="108"/>
        <v>14029.199999999999</v>
      </c>
      <c r="F3458">
        <v>28.281600000000001</v>
      </c>
      <c r="G3458">
        <v>639</v>
      </c>
      <c r="H3458" s="1">
        <f t="shared" si="109"/>
        <v>648.52686550346721</v>
      </c>
      <c r="I3458">
        <v>-8.9227000000000007</v>
      </c>
    </row>
    <row r="3459" spans="1:9" x14ac:dyDescent="0.25">
      <c r="A3459">
        <v>3467</v>
      </c>
      <c r="B3459">
        <v>0</v>
      </c>
      <c r="C3459">
        <v>137</v>
      </c>
      <c r="D3459">
        <v>14.037100000000001</v>
      </c>
      <c r="E3459">
        <f t="shared" si="108"/>
        <v>14037.1</v>
      </c>
      <c r="F3459">
        <v>27.9468</v>
      </c>
      <c r="G3459">
        <v>638.4</v>
      </c>
      <c r="H3459" s="1">
        <f t="shared" si="109"/>
        <v>648.22305953836315</v>
      </c>
      <c r="I3459">
        <v>-8.9749499999999998</v>
      </c>
    </row>
    <row r="3460" spans="1:9" x14ac:dyDescent="0.25">
      <c r="A3460">
        <v>3468</v>
      </c>
      <c r="B3460">
        <v>0</v>
      </c>
      <c r="C3460">
        <v>137</v>
      </c>
      <c r="D3460">
        <v>14.0443</v>
      </c>
      <c r="E3460">
        <f t="shared" si="108"/>
        <v>14044.3</v>
      </c>
      <c r="F3460">
        <v>25.5276</v>
      </c>
      <c r="G3460">
        <v>637.6</v>
      </c>
      <c r="H3460" s="1">
        <f t="shared" si="109"/>
        <v>647.90436775221224</v>
      </c>
      <c r="I3460">
        <v>-9.1523000000000003</v>
      </c>
    </row>
    <row r="3461" spans="1:9" x14ac:dyDescent="0.25">
      <c r="A3461">
        <v>3469</v>
      </c>
      <c r="B3461">
        <v>0</v>
      </c>
      <c r="C3461">
        <v>138</v>
      </c>
      <c r="D3461">
        <v>14.051299999999999</v>
      </c>
      <c r="E3461">
        <f t="shared" si="108"/>
        <v>14051.3</v>
      </c>
      <c r="F3461">
        <v>23.043600000000001</v>
      </c>
      <c r="G3461">
        <v>636.79999999999995</v>
      </c>
      <c r="H3461" s="1">
        <f t="shared" si="109"/>
        <v>647.57123671964587</v>
      </c>
      <c r="I3461">
        <v>-9.5549900000000001</v>
      </c>
    </row>
    <row r="3462" spans="1:9" x14ac:dyDescent="0.25">
      <c r="A3462">
        <v>3470</v>
      </c>
      <c r="B3462">
        <v>0</v>
      </c>
      <c r="C3462">
        <v>138</v>
      </c>
      <c r="D3462">
        <v>14.058299999999999</v>
      </c>
      <c r="E3462">
        <f t="shared" si="108"/>
        <v>14058.3</v>
      </c>
      <c r="F3462">
        <v>21.06</v>
      </c>
      <c r="G3462">
        <v>636</v>
      </c>
      <c r="H3462" s="1">
        <f t="shared" si="109"/>
        <v>647.22409961805647</v>
      </c>
      <c r="I3462">
        <v>-9.7171099999999999</v>
      </c>
    </row>
    <row r="3463" spans="1:9" x14ac:dyDescent="0.25">
      <c r="A3463">
        <v>3471</v>
      </c>
      <c r="B3463">
        <v>0</v>
      </c>
      <c r="C3463">
        <v>140</v>
      </c>
      <c r="D3463">
        <v>14.064399999999999</v>
      </c>
      <c r="E3463">
        <f t="shared" si="108"/>
        <v>14064.4</v>
      </c>
      <c r="F3463">
        <v>18.003599999999999</v>
      </c>
      <c r="G3463">
        <v>634.79999999999995</v>
      </c>
      <c r="H3463" s="1">
        <f t="shared" si="109"/>
        <v>646.85137662951479</v>
      </c>
      <c r="I3463">
        <v>-10.8926</v>
      </c>
    </row>
    <row r="3464" spans="1:9" x14ac:dyDescent="0.25">
      <c r="A3464">
        <v>3472</v>
      </c>
      <c r="B3464">
        <v>0</v>
      </c>
      <c r="C3464">
        <v>141</v>
      </c>
      <c r="D3464">
        <v>14.0688</v>
      </c>
      <c r="E3464">
        <f t="shared" si="108"/>
        <v>14068.8</v>
      </c>
      <c r="F3464">
        <v>14.378399999999999</v>
      </c>
      <c r="G3464">
        <v>634</v>
      </c>
      <c r="H3464" s="1">
        <f t="shared" si="109"/>
        <v>646.46583533062937</v>
      </c>
      <c r="I3464">
        <v>-11.556100000000001</v>
      </c>
    </row>
    <row r="3465" spans="1:9" x14ac:dyDescent="0.25">
      <c r="A3465">
        <v>3473</v>
      </c>
      <c r="B3465">
        <v>0</v>
      </c>
      <c r="C3465">
        <v>141</v>
      </c>
      <c r="D3465">
        <v>14.0723</v>
      </c>
      <c r="E3465">
        <f t="shared" si="108"/>
        <v>14072.300000000001</v>
      </c>
      <c r="F3465">
        <v>11.79</v>
      </c>
      <c r="G3465">
        <v>633.20000000000005</v>
      </c>
      <c r="H3465" s="1">
        <f t="shared" si="109"/>
        <v>646.06786027071053</v>
      </c>
      <c r="I3465">
        <v>-12.942299999999999</v>
      </c>
    </row>
    <row r="3466" spans="1:9" x14ac:dyDescent="0.25">
      <c r="A3466">
        <v>3474</v>
      </c>
      <c r="B3466">
        <v>0</v>
      </c>
      <c r="C3466">
        <v>141</v>
      </c>
      <c r="D3466">
        <v>14.075200000000001</v>
      </c>
      <c r="E3466">
        <f t="shared" si="108"/>
        <v>14075.2</v>
      </c>
      <c r="F3466">
        <v>9.81</v>
      </c>
      <c r="G3466">
        <v>632.4</v>
      </c>
      <c r="H3466" s="1">
        <f t="shared" si="109"/>
        <v>645.65782446258925</v>
      </c>
      <c r="I3466">
        <v>-14.8162</v>
      </c>
    </row>
    <row r="3467" spans="1:9" x14ac:dyDescent="0.25">
      <c r="A3467">
        <v>3475</v>
      </c>
      <c r="B3467">
        <v>0</v>
      </c>
      <c r="C3467">
        <v>141</v>
      </c>
      <c r="D3467">
        <v>14.078200000000001</v>
      </c>
      <c r="E3467">
        <f t="shared" si="108"/>
        <v>14078.2</v>
      </c>
      <c r="F3467">
        <v>10.8504</v>
      </c>
      <c r="G3467">
        <v>631.79999999999995</v>
      </c>
      <c r="H3467" s="1">
        <f t="shared" si="109"/>
        <v>645.24208972871156</v>
      </c>
      <c r="I3467">
        <v>-15.731999999999999</v>
      </c>
    </row>
    <row r="3468" spans="1:9" x14ac:dyDescent="0.25">
      <c r="A3468">
        <v>3476</v>
      </c>
      <c r="B3468">
        <v>0</v>
      </c>
      <c r="C3468">
        <v>141</v>
      </c>
      <c r="D3468">
        <v>14.0816</v>
      </c>
      <c r="E3468">
        <f t="shared" si="108"/>
        <v>14081.6</v>
      </c>
      <c r="F3468">
        <v>12.3264</v>
      </c>
      <c r="G3468">
        <v>631</v>
      </c>
      <c r="H3468" s="1">
        <f t="shared" si="109"/>
        <v>644.81482703685026</v>
      </c>
      <c r="I3468">
        <v>-17.3477</v>
      </c>
    </row>
    <row r="3469" spans="1:9" x14ac:dyDescent="0.25">
      <c r="A3469">
        <v>3477</v>
      </c>
      <c r="B3469">
        <v>0</v>
      </c>
      <c r="C3469">
        <v>140</v>
      </c>
      <c r="D3469">
        <v>14.085000000000001</v>
      </c>
      <c r="E3469">
        <f t="shared" si="108"/>
        <v>14085</v>
      </c>
      <c r="F3469">
        <v>12.193199999999999</v>
      </c>
      <c r="G3469">
        <v>630.20000000000005</v>
      </c>
      <c r="H3469" s="1">
        <f t="shared" si="109"/>
        <v>644.37638222574481</v>
      </c>
      <c r="I3469">
        <v>-18.911799999999999</v>
      </c>
    </row>
    <row r="3470" spans="1:9" x14ac:dyDescent="0.25">
      <c r="A3470">
        <v>3478</v>
      </c>
      <c r="B3470">
        <v>0</v>
      </c>
      <c r="C3470">
        <v>140</v>
      </c>
      <c r="D3470">
        <v>14.087999999999999</v>
      </c>
      <c r="E3470">
        <f t="shared" si="108"/>
        <v>14088</v>
      </c>
      <c r="F3470">
        <v>10.515599999999999</v>
      </c>
      <c r="G3470">
        <v>629.4</v>
      </c>
      <c r="H3470" s="1">
        <f t="shared" si="109"/>
        <v>643.92709075897244</v>
      </c>
      <c r="I3470">
        <v>-20.517099999999999</v>
      </c>
    </row>
    <row r="3471" spans="1:9" x14ac:dyDescent="0.25">
      <c r="A3471">
        <v>3479</v>
      </c>
      <c r="B3471">
        <v>0</v>
      </c>
      <c r="C3471">
        <v>139</v>
      </c>
      <c r="D3471">
        <v>14.0905</v>
      </c>
      <c r="E3471">
        <f t="shared" si="108"/>
        <v>14090.5</v>
      </c>
      <c r="F3471">
        <v>8.8667999999999996</v>
      </c>
      <c r="G3471">
        <v>628.79999999999995</v>
      </c>
      <c r="H3471" s="1">
        <f t="shared" si="109"/>
        <v>643.47327803620328</v>
      </c>
      <c r="I3471">
        <v>-21.713799999999999</v>
      </c>
    </row>
    <row r="3472" spans="1:9" x14ac:dyDescent="0.25">
      <c r="A3472">
        <v>3480</v>
      </c>
      <c r="B3472">
        <v>0</v>
      </c>
      <c r="C3472">
        <v>139</v>
      </c>
      <c r="D3472">
        <v>14.092499999999999</v>
      </c>
      <c r="E3472">
        <f t="shared" si="108"/>
        <v>14092.5</v>
      </c>
      <c r="F3472">
        <v>7.4916</v>
      </c>
      <c r="G3472">
        <v>628</v>
      </c>
      <c r="H3472" s="1">
        <f t="shared" si="109"/>
        <v>643.00907969511718</v>
      </c>
      <c r="I3472">
        <v>-24.527999999999999</v>
      </c>
    </row>
    <row r="3473" spans="1:9" x14ac:dyDescent="0.25">
      <c r="A3473">
        <v>3481</v>
      </c>
      <c r="B3473">
        <v>0</v>
      </c>
      <c r="C3473">
        <v>139</v>
      </c>
      <c r="D3473">
        <v>14.0946</v>
      </c>
      <c r="E3473">
        <f t="shared" si="108"/>
        <v>14094.6</v>
      </c>
      <c r="F3473">
        <v>6.7859999999999996</v>
      </c>
      <c r="G3473">
        <v>627.20000000000005</v>
      </c>
      <c r="H3473" s="1">
        <f t="shared" si="109"/>
        <v>642.53480730426372</v>
      </c>
      <c r="I3473">
        <v>-26.4697</v>
      </c>
    </row>
    <row r="3474" spans="1:9" x14ac:dyDescent="0.25">
      <c r="A3474">
        <v>3482</v>
      </c>
      <c r="B3474">
        <v>0</v>
      </c>
      <c r="C3474">
        <v>139</v>
      </c>
      <c r="D3474">
        <v>14.096500000000001</v>
      </c>
      <c r="E3474">
        <f t="shared" si="108"/>
        <v>14096.5</v>
      </c>
      <c r="F3474">
        <v>6.7859999999999996</v>
      </c>
      <c r="G3474">
        <v>626.6</v>
      </c>
      <c r="H3474" s="1">
        <f t="shared" si="109"/>
        <v>642.0567630851358</v>
      </c>
      <c r="I3474">
        <v>-27.843399999999999</v>
      </c>
    </row>
    <row r="3475" spans="1:9" x14ac:dyDescent="0.25">
      <c r="A3475">
        <v>3483</v>
      </c>
      <c r="B3475">
        <v>0</v>
      </c>
      <c r="C3475">
        <v>139</v>
      </c>
      <c r="D3475">
        <v>14.0983</v>
      </c>
      <c r="E3475">
        <f t="shared" si="108"/>
        <v>14098.3</v>
      </c>
      <c r="F3475">
        <v>7.29</v>
      </c>
      <c r="G3475">
        <v>625.79999999999995</v>
      </c>
      <c r="H3475" s="1">
        <f t="shared" si="109"/>
        <v>641.56906019258167</v>
      </c>
      <c r="I3475">
        <v>-28.766200000000001</v>
      </c>
    </row>
    <row r="3476" spans="1:9" x14ac:dyDescent="0.25">
      <c r="A3476">
        <v>3484</v>
      </c>
      <c r="B3476">
        <v>0</v>
      </c>
      <c r="C3476">
        <v>139</v>
      </c>
      <c r="D3476">
        <v>14.101000000000001</v>
      </c>
      <c r="E3476">
        <f t="shared" si="108"/>
        <v>14101</v>
      </c>
      <c r="F3476">
        <v>10.278</v>
      </c>
      <c r="G3476">
        <v>625.20000000000005</v>
      </c>
      <c r="H3476" s="1">
        <f t="shared" si="109"/>
        <v>641.07798838680424</v>
      </c>
      <c r="I3476">
        <v>-28.200399999999998</v>
      </c>
    </row>
    <row r="3477" spans="1:9" x14ac:dyDescent="0.25">
      <c r="A3477">
        <v>3485</v>
      </c>
      <c r="B3477">
        <v>0</v>
      </c>
      <c r="C3477">
        <v>140</v>
      </c>
      <c r="D3477">
        <v>14.104200000000001</v>
      </c>
      <c r="E3477">
        <f t="shared" si="108"/>
        <v>14104.2</v>
      </c>
      <c r="F3477">
        <v>12.798</v>
      </c>
      <c r="G3477">
        <v>624.4</v>
      </c>
      <c r="H3477" s="1">
        <f t="shared" si="109"/>
        <v>640.57764873520011</v>
      </c>
      <c r="I3477">
        <v>-28.729399999999998</v>
      </c>
    </row>
    <row r="3478" spans="1:9" x14ac:dyDescent="0.25">
      <c r="A3478">
        <v>3486</v>
      </c>
      <c r="B3478">
        <v>0</v>
      </c>
      <c r="C3478">
        <v>140</v>
      </c>
      <c r="D3478">
        <v>14.107900000000001</v>
      </c>
      <c r="E3478">
        <f t="shared" si="108"/>
        <v>14107.900000000001</v>
      </c>
      <c r="F3478">
        <v>14.479200000000001</v>
      </c>
      <c r="G3478">
        <v>623.6</v>
      </c>
      <c r="H3478" s="1">
        <f t="shared" si="109"/>
        <v>640.06831927314408</v>
      </c>
      <c r="I3478">
        <v>-28.516500000000001</v>
      </c>
    </row>
    <row r="3479" spans="1:9" x14ac:dyDescent="0.25">
      <c r="A3479">
        <v>3487</v>
      </c>
      <c r="B3479">
        <v>0</v>
      </c>
      <c r="C3479">
        <v>140</v>
      </c>
      <c r="D3479">
        <v>14.1122</v>
      </c>
      <c r="E3479">
        <f t="shared" si="108"/>
        <v>14112.199999999999</v>
      </c>
      <c r="F3479">
        <v>15.9876</v>
      </c>
      <c r="G3479">
        <v>622.79999999999995</v>
      </c>
      <c r="H3479" s="1">
        <f t="shared" si="109"/>
        <v>639.55026969494975</v>
      </c>
      <c r="I3479">
        <v>-28.057600000000001</v>
      </c>
    </row>
    <row r="3480" spans="1:9" x14ac:dyDescent="0.25">
      <c r="A3480">
        <v>3488</v>
      </c>
      <c r="B3480">
        <v>0</v>
      </c>
      <c r="C3480">
        <v>141</v>
      </c>
      <c r="D3480">
        <v>14.117000000000001</v>
      </c>
      <c r="E3480">
        <f t="shared" si="108"/>
        <v>14117</v>
      </c>
      <c r="F3480">
        <v>17.1648</v>
      </c>
      <c r="G3480">
        <v>622</v>
      </c>
      <c r="H3480" s="1">
        <f t="shared" si="109"/>
        <v>639.02376160410131</v>
      </c>
      <c r="I3480">
        <v>-27.002099999999999</v>
      </c>
    </row>
    <row r="3481" spans="1:9" x14ac:dyDescent="0.25">
      <c r="A3481">
        <v>3489</v>
      </c>
      <c r="B3481">
        <v>0</v>
      </c>
      <c r="C3481">
        <v>141</v>
      </c>
      <c r="D3481">
        <v>14.122</v>
      </c>
      <c r="E3481">
        <f t="shared" si="108"/>
        <v>14122</v>
      </c>
      <c r="F3481">
        <v>19.749600000000001</v>
      </c>
      <c r="G3481">
        <v>621</v>
      </c>
      <c r="H3481" s="1">
        <f t="shared" si="109"/>
        <v>638.4830487559783</v>
      </c>
      <c r="I3481">
        <v>-26.651599999999998</v>
      </c>
    </row>
    <row r="3482" spans="1:9" x14ac:dyDescent="0.25">
      <c r="A3482">
        <v>3490</v>
      </c>
      <c r="B3482">
        <v>0</v>
      </c>
      <c r="C3482">
        <v>140</v>
      </c>
      <c r="D3482">
        <v>14.1281</v>
      </c>
      <c r="E3482">
        <f t="shared" si="108"/>
        <v>14128.1</v>
      </c>
      <c r="F3482">
        <v>21.9024</v>
      </c>
      <c r="G3482">
        <v>620.20000000000005</v>
      </c>
      <c r="H3482" s="1">
        <f t="shared" si="109"/>
        <v>637.93455729329901</v>
      </c>
      <c r="I3482">
        <v>-24.000499999999999</v>
      </c>
    </row>
    <row r="3483" spans="1:9" x14ac:dyDescent="0.25">
      <c r="A3483">
        <v>3491</v>
      </c>
      <c r="B3483">
        <v>0</v>
      </c>
      <c r="C3483">
        <v>140</v>
      </c>
      <c r="D3483">
        <v>14.1347</v>
      </c>
      <c r="E3483">
        <f t="shared" si="108"/>
        <v>14134.7</v>
      </c>
      <c r="F3483">
        <v>23.547599999999999</v>
      </c>
      <c r="G3483">
        <v>619.4</v>
      </c>
      <c r="H3483" s="1">
        <f t="shared" si="109"/>
        <v>637.37852057450004</v>
      </c>
      <c r="I3483">
        <v>-21.319500000000001</v>
      </c>
    </row>
    <row r="3484" spans="1:9" x14ac:dyDescent="0.25">
      <c r="A3484">
        <v>3492</v>
      </c>
      <c r="B3484">
        <v>0</v>
      </c>
      <c r="C3484">
        <v>139</v>
      </c>
      <c r="D3484">
        <v>14.1425</v>
      </c>
      <c r="E3484">
        <f t="shared" si="108"/>
        <v>14142.5</v>
      </c>
      <c r="F3484">
        <v>26.938800000000001</v>
      </c>
      <c r="G3484">
        <v>618.4</v>
      </c>
      <c r="H3484" s="1">
        <f t="shared" si="109"/>
        <v>636.80916495726501</v>
      </c>
      <c r="I3484">
        <v>-19.391300000000001</v>
      </c>
    </row>
    <row r="3485" spans="1:9" x14ac:dyDescent="0.25">
      <c r="A3485">
        <v>3493</v>
      </c>
      <c r="B3485">
        <v>0</v>
      </c>
      <c r="C3485">
        <v>139</v>
      </c>
      <c r="D3485">
        <v>14.150600000000001</v>
      </c>
      <c r="E3485">
        <f t="shared" si="108"/>
        <v>14150.6</v>
      </c>
      <c r="F3485">
        <v>28.684799999999999</v>
      </c>
      <c r="G3485">
        <v>617.4</v>
      </c>
      <c r="H3485" s="1">
        <f t="shared" si="109"/>
        <v>636.22689000854712</v>
      </c>
      <c r="I3485">
        <v>-17.420400000000001</v>
      </c>
    </row>
    <row r="3486" spans="1:9" x14ac:dyDescent="0.25">
      <c r="A3486">
        <v>3494</v>
      </c>
      <c r="B3486">
        <v>0</v>
      </c>
      <c r="C3486">
        <v>138</v>
      </c>
      <c r="D3486">
        <v>14.158799999999999</v>
      </c>
      <c r="E3486">
        <f t="shared" si="108"/>
        <v>14158.8</v>
      </c>
      <c r="F3486">
        <v>28.0152</v>
      </c>
      <c r="G3486">
        <v>616.4</v>
      </c>
      <c r="H3486" s="1">
        <f t="shared" si="109"/>
        <v>635.6320833082907</v>
      </c>
      <c r="I3486">
        <v>-16.466000000000001</v>
      </c>
    </row>
    <row r="3487" spans="1:9" x14ac:dyDescent="0.25">
      <c r="A3487">
        <v>3495</v>
      </c>
      <c r="B3487">
        <v>0</v>
      </c>
      <c r="C3487">
        <v>138</v>
      </c>
      <c r="D3487">
        <v>14.166</v>
      </c>
      <c r="E3487">
        <f t="shared" si="108"/>
        <v>14166</v>
      </c>
      <c r="F3487">
        <v>25.023599999999998</v>
      </c>
      <c r="G3487">
        <v>615.4</v>
      </c>
      <c r="H3487" s="1">
        <f t="shared" si="109"/>
        <v>635.02512080904194</v>
      </c>
      <c r="I3487">
        <v>-15.3391</v>
      </c>
    </row>
    <row r="3488" spans="1:9" x14ac:dyDescent="0.25">
      <c r="A3488">
        <v>3496</v>
      </c>
      <c r="B3488">
        <v>0</v>
      </c>
      <c r="C3488">
        <v>138</v>
      </c>
      <c r="D3488">
        <v>14.172700000000001</v>
      </c>
      <c r="E3488">
        <f t="shared" si="108"/>
        <v>14172.7</v>
      </c>
      <c r="F3488">
        <v>22.741199999999999</v>
      </c>
      <c r="G3488">
        <v>614.6</v>
      </c>
      <c r="H3488" s="1">
        <f t="shared" si="109"/>
        <v>634.41236718477069</v>
      </c>
      <c r="I3488">
        <v>-14.3705</v>
      </c>
    </row>
    <row r="3489" spans="1:9" x14ac:dyDescent="0.25">
      <c r="A3489">
        <v>3497</v>
      </c>
      <c r="B3489">
        <v>0</v>
      </c>
      <c r="C3489">
        <v>138</v>
      </c>
      <c r="D3489">
        <v>14.178800000000001</v>
      </c>
      <c r="E3489">
        <f t="shared" si="108"/>
        <v>14178.800000000001</v>
      </c>
      <c r="F3489">
        <v>22.8096</v>
      </c>
      <c r="G3489">
        <v>613.4</v>
      </c>
      <c r="H3489" s="1">
        <f t="shared" si="109"/>
        <v>633.78199616922757</v>
      </c>
      <c r="I3489">
        <v>-14.454599999999999</v>
      </c>
    </row>
    <row r="3490" spans="1:9" x14ac:dyDescent="0.25">
      <c r="A3490">
        <v>3498</v>
      </c>
      <c r="B3490">
        <v>0</v>
      </c>
      <c r="C3490">
        <v>138</v>
      </c>
      <c r="D3490">
        <v>14.1869</v>
      </c>
      <c r="E3490">
        <f t="shared" si="108"/>
        <v>14186.9</v>
      </c>
      <c r="F3490">
        <v>26.434799999999999</v>
      </c>
      <c r="G3490">
        <v>612.6</v>
      </c>
      <c r="H3490" s="1">
        <f t="shared" si="109"/>
        <v>633.14653628415078</v>
      </c>
      <c r="I3490">
        <v>-13.7835</v>
      </c>
    </row>
    <row r="3491" spans="1:9" x14ac:dyDescent="0.25">
      <c r="A3491">
        <v>3499</v>
      </c>
      <c r="B3491">
        <v>0</v>
      </c>
      <c r="C3491">
        <v>138</v>
      </c>
      <c r="D3491">
        <v>14.195399999999999</v>
      </c>
      <c r="E3491">
        <f t="shared" si="108"/>
        <v>14195.4</v>
      </c>
      <c r="F3491">
        <v>29.761199999999999</v>
      </c>
      <c r="G3491">
        <v>611.79999999999995</v>
      </c>
      <c r="H3491" s="1">
        <f t="shared" si="109"/>
        <v>632.50614019562624</v>
      </c>
      <c r="I3491">
        <v>-12.7416</v>
      </c>
    </row>
    <row r="3492" spans="1:9" x14ac:dyDescent="0.25">
      <c r="A3492">
        <v>3500</v>
      </c>
      <c r="B3492">
        <v>0</v>
      </c>
      <c r="C3492">
        <v>138</v>
      </c>
      <c r="D3492">
        <v>14.2041</v>
      </c>
      <c r="E3492">
        <f t="shared" si="108"/>
        <v>14204.1</v>
      </c>
      <c r="F3492">
        <v>31.442399999999999</v>
      </c>
      <c r="G3492">
        <v>610.79999999999995</v>
      </c>
      <c r="H3492" s="1">
        <f t="shared" si="109"/>
        <v>631.8549559897574</v>
      </c>
      <c r="I3492">
        <v>-12.5817</v>
      </c>
    </row>
    <row r="3493" spans="1:9" x14ac:dyDescent="0.25">
      <c r="A3493">
        <v>3501</v>
      </c>
      <c r="B3493">
        <v>0</v>
      </c>
      <c r="C3493">
        <v>138</v>
      </c>
      <c r="D3493">
        <v>14.212899999999999</v>
      </c>
      <c r="E3493">
        <f t="shared" si="108"/>
        <v>14212.9</v>
      </c>
      <c r="F3493">
        <v>31.744800000000001</v>
      </c>
      <c r="G3493">
        <v>609.79999999999995</v>
      </c>
      <c r="H3493" s="1">
        <f t="shared" si="109"/>
        <v>631.19330731006471</v>
      </c>
      <c r="I3493">
        <v>-12.501899999999999</v>
      </c>
    </row>
    <row r="3494" spans="1:9" x14ac:dyDescent="0.25">
      <c r="A3494">
        <v>3502</v>
      </c>
      <c r="B3494">
        <v>0</v>
      </c>
      <c r="C3494">
        <v>138</v>
      </c>
      <c r="D3494">
        <v>14.2217</v>
      </c>
      <c r="E3494">
        <f t="shared" si="108"/>
        <v>14221.7</v>
      </c>
      <c r="F3494">
        <v>31.7088</v>
      </c>
      <c r="G3494">
        <v>609</v>
      </c>
      <c r="H3494" s="1">
        <f t="shared" si="109"/>
        <v>630.52750809076281</v>
      </c>
      <c r="I3494">
        <v>-12.1265</v>
      </c>
    </row>
    <row r="3495" spans="1:9" x14ac:dyDescent="0.25">
      <c r="A3495">
        <v>3503</v>
      </c>
      <c r="B3495">
        <v>0</v>
      </c>
      <c r="C3495">
        <v>138</v>
      </c>
      <c r="D3495">
        <v>14.230399999999999</v>
      </c>
      <c r="E3495">
        <f t="shared" si="108"/>
        <v>14230.4</v>
      </c>
      <c r="F3495">
        <v>30.736799999999999</v>
      </c>
      <c r="G3495">
        <v>608.20000000000005</v>
      </c>
      <c r="H3495" s="1">
        <f t="shared" si="109"/>
        <v>629.85768284803987</v>
      </c>
      <c r="I3495">
        <v>-11.805199999999999</v>
      </c>
    </row>
    <row r="3496" spans="1:9" x14ac:dyDescent="0.25">
      <c r="A3496">
        <v>3504</v>
      </c>
      <c r="B3496">
        <v>0</v>
      </c>
      <c r="C3496">
        <v>138</v>
      </c>
      <c r="D3496">
        <v>14.2385</v>
      </c>
      <c r="E3496">
        <f t="shared" si="108"/>
        <v>14238.5</v>
      </c>
      <c r="F3496">
        <v>28.148399999999999</v>
      </c>
      <c r="G3496">
        <v>607.4</v>
      </c>
      <c r="H3496" s="1">
        <f t="shared" si="109"/>
        <v>629.18395236259869</v>
      </c>
      <c r="I3496">
        <v>-11.575799999999999</v>
      </c>
    </row>
    <row r="3497" spans="1:9" x14ac:dyDescent="0.25">
      <c r="A3497">
        <v>3505</v>
      </c>
      <c r="B3497">
        <v>0</v>
      </c>
      <c r="C3497">
        <v>138</v>
      </c>
      <c r="D3497">
        <v>14.2461</v>
      </c>
      <c r="E3497">
        <f t="shared" si="108"/>
        <v>14246.1</v>
      </c>
      <c r="F3497">
        <v>25.7652</v>
      </c>
      <c r="G3497">
        <v>606.4</v>
      </c>
      <c r="H3497" s="1">
        <f t="shared" si="109"/>
        <v>628.50043379172075</v>
      </c>
      <c r="I3497">
        <v>-11.502700000000001</v>
      </c>
    </row>
    <row r="3498" spans="1:9" x14ac:dyDescent="0.25">
      <c r="A3498">
        <v>3506</v>
      </c>
      <c r="B3498">
        <v>0</v>
      </c>
      <c r="C3498">
        <v>137</v>
      </c>
      <c r="D3498">
        <v>14.253299999999999</v>
      </c>
      <c r="E3498">
        <f t="shared" si="108"/>
        <v>14253.3</v>
      </c>
      <c r="F3498">
        <v>25.394400000000001</v>
      </c>
      <c r="G3498">
        <v>605.6</v>
      </c>
      <c r="H3498" s="1">
        <f t="shared" si="109"/>
        <v>627.8134207779691</v>
      </c>
      <c r="I3498">
        <v>-11.4129</v>
      </c>
    </row>
    <row r="3499" spans="1:9" x14ac:dyDescent="0.25">
      <c r="A3499">
        <v>3507</v>
      </c>
      <c r="B3499">
        <v>0</v>
      </c>
      <c r="C3499">
        <v>137</v>
      </c>
      <c r="D3499">
        <v>14.2605</v>
      </c>
      <c r="E3499">
        <f t="shared" si="108"/>
        <v>14260.5</v>
      </c>
      <c r="F3499">
        <v>25.83</v>
      </c>
      <c r="G3499">
        <v>604.79999999999995</v>
      </c>
      <c r="H3499" s="1">
        <f t="shared" si="109"/>
        <v>627.12301815463002</v>
      </c>
      <c r="I3499">
        <v>-10.5664</v>
      </c>
    </row>
    <row r="3500" spans="1:9" x14ac:dyDescent="0.25">
      <c r="A3500">
        <v>3508</v>
      </c>
      <c r="B3500">
        <v>0</v>
      </c>
      <c r="C3500">
        <v>137</v>
      </c>
      <c r="D3500">
        <v>14.268000000000001</v>
      </c>
      <c r="E3500">
        <f t="shared" si="108"/>
        <v>14268</v>
      </c>
      <c r="F3500">
        <v>26.5716</v>
      </c>
      <c r="G3500">
        <v>604</v>
      </c>
      <c r="H3500" s="1">
        <f t="shared" si="109"/>
        <v>626.42932760999111</v>
      </c>
      <c r="I3500">
        <v>-10.654999999999999</v>
      </c>
    </row>
    <row r="3501" spans="1:9" x14ac:dyDescent="0.25">
      <c r="A3501">
        <v>3509</v>
      </c>
      <c r="B3501">
        <v>0</v>
      </c>
      <c r="C3501">
        <v>137</v>
      </c>
      <c r="D3501">
        <v>14.275700000000001</v>
      </c>
      <c r="E3501">
        <f t="shared" si="108"/>
        <v>14275.7</v>
      </c>
      <c r="F3501">
        <v>27.712800000000001</v>
      </c>
      <c r="G3501">
        <v>603</v>
      </c>
      <c r="H3501" s="1">
        <f t="shared" si="109"/>
        <v>625.72644778169138</v>
      </c>
      <c r="I3501">
        <v>-11.0014</v>
      </c>
    </row>
    <row r="3502" spans="1:9" x14ac:dyDescent="0.25">
      <c r="A3502">
        <v>3510</v>
      </c>
      <c r="B3502">
        <v>0</v>
      </c>
      <c r="C3502">
        <v>137</v>
      </c>
      <c r="D3502">
        <v>14.2844</v>
      </c>
      <c r="E3502">
        <f t="shared" si="108"/>
        <v>14284.4</v>
      </c>
      <c r="F3502">
        <v>29.660399999999999</v>
      </c>
      <c r="G3502">
        <v>602.20000000000005</v>
      </c>
      <c r="H3502" s="1">
        <f t="shared" si="109"/>
        <v>625.02065434824067</v>
      </c>
      <c r="I3502">
        <v>-10.7704</v>
      </c>
    </row>
    <row r="3503" spans="1:9" x14ac:dyDescent="0.25">
      <c r="A3503">
        <v>3511</v>
      </c>
      <c r="B3503">
        <v>0</v>
      </c>
      <c r="C3503">
        <v>137</v>
      </c>
      <c r="D3503">
        <v>14.2941</v>
      </c>
      <c r="E3503">
        <f t="shared" si="108"/>
        <v>14294.1</v>
      </c>
      <c r="F3503">
        <v>33.523200000000003</v>
      </c>
      <c r="G3503">
        <v>601.4</v>
      </c>
      <c r="H3503" s="1">
        <f t="shared" si="109"/>
        <v>624.31203471779349</v>
      </c>
      <c r="I3503">
        <v>-10.4605</v>
      </c>
    </row>
    <row r="3504" spans="1:9" x14ac:dyDescent="0.25">
      <c r="A3504">
        <v>3512</v>
      </c>
      <c r="B3504">
        <v>0</v>
      </c>
      <c r="C3504">
        <v>137</v>
      </c>
      <c r="D3504">
        <v>14.304</v>
      </c>
      <c r="E3504">
        <f t="shared" si="108"/>
        <v>14304</v>
      </c>
      <c r="F3504">
        <v>35.773200000000003</v>
      </c>
      <c r="G3504">
        <v>600.6</v>
      </c>
      <c r="H3504" s="1">
        <f t="shared" si="109"/>
        <v>623.6006736762597</v>
      </c>
      <c r="I3504">
        <v>-10.3628</v>
      </c>
    </row>
    <row r="3505" spans="1:9" x14ac:dyDescent="0.25">
      <c r="A3505">
        <v>3513</v>
      </c>
      <c r="B3505">
        <v>0</v>
      </c>
      <c r="C3505">
        <v>137</v>
      </c>
      <c r="D3505">
        <v>14.314500000000001</v>
      </c>
      <c r="E3505">
        <f t="shared" si="108"/>
        <v>14314.5</v>
      </c>
      <c r="F3505">
        <v>37.720799999999997</v>
      </c>
      <c r="G3505">
        <v>599.79999999999995</v>
      </c>
      <c r="H3505" s="1">
        <f t="shared" si="109"/>
        <v>622.8866534659719</v>
      </c>
      <c r="I3505">
        <v>-10.2098</v>
      </c>
    </row>
    <row r="3506" spans="1:9" x14ac:dyDescent="0.25">
      <c r="A3506">
        <v>3514</v>
      </c>
      <c r="B3506">
        <v>0</v>
      </c>
      <c r="C3506">
        <v>137</v>
      </c>
      <c r="D3506">
        <v>14.325699999999999</v>
      </c>
      <c r="E3506">
        <f t="shared" si="108"/>
        <v>14325.699999999999</v>
      </c>
      <c r="F3506">
        <v>40.2408</v>
      </c>
      <c r="G3506">
        <v>599</v>
      </c>
      <c r="H3506" s="1">
        <f t="shared" si="109"/>
        <v>622.17005386199276</v>
      </c>
      <c r="I3506">
        <v>-9.9276300000000006</v>
      </c>
    </row>
    <row r="3507" spans="1:9" x14ac:dyDescent="0.25">
      <c r="A3507">
        <v>3515</v>
      </c>
      <c r="B3507">
        <v>0</v>
      </c>
      <c r="C3507">
        <v>136</v>
      </c>
      <c r="D3507">
        <v>14.337400000000001</v>
      </c>
      <c r="E3507">
        <f t="shared" si="108"/>
        <v>14337.400000000001</v>
      </c>
      <c r="F3507">
        <v>42.760800000000003</v>
      </c>
      <c r="G3507">
        <v>598.20000000000005</v>
      </c>
      <c r="H3507" s="1">
        <f t="shared" si="109"/>
        <v>621.45095224613294</v>
      </c>
      <c r="I3507">
        <v>-9.2961899999999993</v>
      </c>
    </row>
    <row r="3508" spans="1:9" x14ac:dyDescent="0.25">
      <c r="A3508">
        <v>3516</v>
      </c>
      <c r="B3508">
        <v>0</v>
      </c>
      <c r="C3508">
        <v>136</v>
      </c>
      <c r="D3508">
        <v>14.3497</v>
      </c>
      <c r="E3508">
        <f t="shared" si="108"/>
        <v>14349.7</v>
      </c>
      <c r="F3508">
        <v>42.893999999999998</v>
      </c>
      <c r="G3508">
        <v>597.20000000000005</v>
      </c>
      <c r="H3508" s="1">
        <f t="shared" si="109"/>
        <v>620.72342367874899</v>
      </c>
      <c r="I3508">
        <v>-9.0029400000000006</v>
      </c>
    </row>
    <row r="3509" spans="1:9" x14ac:dyDescent="0.25">
      <c r="A3509">
        <v>3517</v>
      </c>
      <c r="B3509">
        <v>0</v>
      </c>
      <c r="C3509">
        <v>136</v>
      </c>
      <c r="D3509">
        <v>14.362299999999999</v>
      </c>
      <c r="E3509">
        <f t="shared" si="108"/>
        <v>14362.3</v>
      </c>
      <c r="F3509">
        <v>43.837200000000003</v>
      </c>
      <c r="G3509">
        <v>595.79999999999995</v>
      </c>
      <c r="H3509" s="1">
        <f t="shared" si="109"/>
        <v>619.97572096838655</v>
      </c>
      <c r="I3509">
        <v>-9.0038300000000007</v>
      </c>
    </row>
    <row r="3510" spans="1:9" x14ac:dyDescent="0.25">
      <c r="A3510">
        <v>3518</v>
      </c>
      <c r="B3510">
        <v>0</v>
      </c>
      <c r="C3510">
        <v>136</v>
      </c>
      <c r="D3510">
        <v>14.3752</v>
      </c>
      <c r="E3510">
        <f t="shared" si="108"/>
        <v>14375.199999999999</v>
      </c>
      <c r="F3510">
        <v>45.547199999999997</v>
      </c>
      <c r="G3510">
        <v>594.6</v>
      </c>
      <c r="H3510" s="1">
        <f t="shared" si="109"/>
        <v>619.21444933933492</v>
      </c>
      <c r="I3510">
        <v>-8.8580699999999997</v>
      </c>
    </row>
    <row r="3511" spans="1:9" x14ac:dyDescent="0.25">
      <c r="A3511">
        <v>3519</v>
      </c>
      <c r="B3511">
        <v>0</v>
      </c>
      <c r="C3511">
        <v>135</v>
      </c>
      <c r="D3511">
        <v>14.388500000000001</v>
      </c>
      <c r="E3511">
        <f t="shared" si="108"/>
        <v>14388.5</v>
      </c>
      <c r="F3511">
        <v>47.260800000000003</v>
      </c>
      <c r="G3511">
        <v>593.6</v>
      </c>
      <c r="H3511" s="1">
        <f t="shared" si="109"/>
        <v>618.44601585915484</v>
      </c>
      <c r="I3511">
        <v>-8.3218599999999991</v>
      </c>
    </row>
    <row r="3512" spans="1:9" x14ac:dyDescent="0.25">
      <c r="A3512">
        <v>3520</v>
      </c>
      <c r="B3512">
        <v>0</v>
      </c>
      <c r="C3512">
        <v>135</v>
      </c>
      <c r="D3512">
        <v>14.402200000000001</v>
      </c>
      <c r="E3512">
        <f t="shared" si="108"/>
        <v>14402.2</v>
      </c>
      <c r="F3512">
        <v>48.268799999999999</v>
      </c>
      <c r="G3512">
        <v>592.4</v>
      </c>
      <c r="H3512" s="1">
        <f t="shared" si="109"/>
        <v>617.66463538338019</v>
      </c>
      <c r="I3512">
        <v>-8.2780100000000001</v>
      </c>
    </row>
    <row r="3513" spans="1:9" x14ac:dyDescent="0.25">
      <c r="A3513">
        <v>3521</v>
      </c>
      <c r="B3513">
        <v>0</v>
      </c>
      <c r="C3513">
        <v>134</v>
      </c>
      <c r="D3513">
        <v>14.415800000000001</v>
      </c>
      <c r="E3513">
        <f t="shared" si="108"/>
        <v>14415.800000000001</v>
      </c>
      <c r="F3513">
        <v>48.103200000000001</v>
      </c>
      <c r="G3513">
        <v>591.4</v>
      </c>
      <c r="H3513" s="1">
        <f t="shared" si="109"/>
        <v>616.87669632187874</v>
      </c>
      <c r="I3513">
        <v>-8.1811600000000002</v>
      </c>
    </row>
    <row r="3514" spans="1:9" x14ac:dyDescent="0.25">
      <c r="A3514">
        <v>3522</v>
      </c>
      <c r="B3514">
        <v>0</v>
      </c>
      <c r="C3514">
        <v>134</v>
      </c>
      <c r="D3514">
        <v>14.429399999999999</v>
      </c>
      <c r="E3514">
        <f t="shared" ref="E3514:E3577" si="110">D3514*1000</f>
        <v>14429.4</v>
      </c>
      <c r="F3514">
        <v>48.0672</v>
      </c>
      <c r="G3514">
        <v>590.20000000000005</v>
      </c>
      <c r="H3514" s="1">
        <f t="shared" si="109"/>
        <v>616.0763954322224</v>
      </c>
      <c r="I3514">
        <v>-8.2549600000000005</v>
      </c>
    </row>
    <row r="3515" spans="1:9" x14ac:dyDescent="0.25">
      <c r="A3515">
        <v>3523</v>
      </c>
      <c r="B3515">
        <v>0</v>
      </c>
      <c r="C3515">
        <v>134</v>
      </c>
      <c r="D3515">
        <v>14.4428</v>
      </c>
      <c r="E3515">
        <f t="shared" si="110"/>
        <v>14442.8</v>
      </c>
      <c r="F3515">
        <v>48.103200000000001</v>
      </c>
      <c r="G3515">
        <v>588.79999999999995</v>
      </c>
      <c r="H3515" s="1">
        <f t="shared" ref="H3515:H3578" si="111">(H3514-G3515)*$L$1+G3515</f>
        <v>615.2581035692557</v>
      </c>
      <c r="I3515">
        <v>-8.5402900000000006</v>
      </c>
    </row>
    <row r="3516" spans="1:9" x14ac:dyDescent="0.25">
      <c r="A3516">
        <v>3524</v>
      </c>
      <c r="B3516">
        <v>0</v>
      </c>
      <c r="C3516">
        <v>134</v>
      </c>
      <c r="D3516">
        <v>14.456300000000001</v>
      </c>
      <c r="E3516">
        <f t="shared" si="110"/>
        <v>14456.300000000001</v>
      </c>
      <c r="F3516">
        <v>48.4056</v>
      </c>
      <c r="G3516">
        <v>587.6</v>
      </c>
      <c r="H3516" s="1">
        <f t="shared" si="111"/>
        <v>614.42836046217803</v>
      </c>
      <c r="I3516">
        <v>-8.7212099999999992</v>
      </c>
    </row>
    <row r="3517" spans="1:9" x14ac:dyDescent="0.25">
      <c r="A3517">
        <v>3525</v>
      </c>
      <c r="B3517">
        <v>0</v>
      </c>
      <c r="C3517">
        <v>135</v>
      </c>
      <c r="D3517">
        <v>14.4697</v>
      </c>
      <c r="E3517">
        <f t="shared" si="110"/>
        <v>14469.699999999999</v>
      </c>
      <c r="F3517">
        <v>48.438000000000002</v>
      </c>
      <c r="G3517">
        <v>586.4</v>
      </c>
      <c r="H3517" s="1">
        <f t="shared" si="111"/>
        <v>613.58750964831268</v>
      </c>
      <c r="I3517">
        <v>-8.9290599999999998</v>
      </c>
    </row>
    <row r="3518" spans="1:9" x14ac:dyDescent="0.25">
      <c r="A3518">
        <v>3526</v>
      </c>
      <c r="B3518">
        <v>0</v>
      </c>
      <c r="C3518">
        <v>136</v>
      </c>
      <c r="D3518">
        <v>14.4831</v>
      </c>
      <c r="E3518">
        <f t="shared" si="110"/>
        <v>14483.1</v>
      </c>
      <c r="F3518">
        <v>47.9664</v>
      </c>
      <c r="G3518">
        <v>585.20000000000005</v>
      </c>
      <c r="H3518" s="1">
        <f t="shared" si="111"/>
        <v>612.73588435886325</v>
      </c>
      <c r="I3518">
        <v>-9.0089199999999998</v>
      </c>
    </row>
    <row r="3519" spans="1:9" x14ac:dyDescent="0.25">
      <c r="A3519">
        <v>3527</v>
      </c>
      <c r="B3519">
        <v>0</v>
      </c>
      <c r="C3519">
        <v>136</v>
      </c>
      <c r="D3519">
        <v>14.496</v>
      </c>
      <c r="E3519">
        <f t="shared" si="110"/>
        <v>14496</v>
      </c>
      <c r="F3519">
        <v>46.321199999999997</v>
      </c>
      <c r="G3519">
        <v>584</v>
      </c>
      <c r="H3519" s="1">
        <f t="shared" si="111"/>
        <v>611.87380782809737</v>
      </c>
      <c r="I3519">
        <v>-8.8271599999999992</v>
      </c>
    </row>
    <row r="3520" spans="1:9" x14ac:dyDescent="0.25">
      <c r="A3520">
        <v>3528</v>
      </c>
      <c r="B3520">
        <v>0</v>
      </c>
      <c r="C3520">
        <v>137</v>
      </c>
      <c r="D3520">
        <v>14.5078</v>
      </c>
      <c r="E3520">
        <f t="shared" si="110"/>
        <v>14507.8</v>
      </c>
      <c r="F3520">
        <v>39.805199999999999</v>
      </c>
      <c r="G3520">
        <v>582.79999999999995</v>
      </c>
      <c r="H3520" s="1">
        <f t="shared" si="111"/>
        <v>611.00159359325448</v>
      </c>
      <c r="I3520">
        <v>-8.9229800000000008</v>
      </c>
    </row>
    <row r="3521" spans="1:9" x14ac:dyDescent="0.25">
      <c r="A3521">
        <v>3529</v>
      </c>
      <c r="B3521">
        <v>0</v>
      </c>
      <c r="C3521">
        <v>137</v>
      </c>
      <c r="D3521">
        <v>14.517099999999999</v>
      </c>
      <c r="E3521">
        <f t="shared" si="110"/>
        <v>14517.099999999999</v>
      </c>
      <c r="F3521">
        <v>31.14</v>
      </c>
      <c r="G3521">
        <v>581.6</v>
      </c>
      <c r="H3521" s="1">
        <f t="shared" si="111"/>
        <v>610.11954578545681</v>
      </c>
      <c r="I3521">
        <v>-9.4567099999999993</v>
      </c>
    </row>
    <row r="3522" spans="1:9" x14ac:dyDescent="0.25">
      <c r="A3522">
        <v>3530</v>
      </c>
      <c r="B3522">
        <v>0</v>
      </c>
      <c r="C3522">
        <v>137</v>
      </c>
      <c r="D3522">
        <v>14.523999999999999</v>
      </c>
      <c r="E3522">
        <f t="shared" si="110"/>
        <v>14524</v>
      </c>
      <c r="F3522">
        <v>23.4468</v>
      </c>
      <c r="G3522">
        <v>580.4</v>
      </c>
      <c r="H3522" s="1">
        <f t="shared" si="111"/>
        <v>609.22795941189315</v>
      </c>
      <c r="I3522">
        <v>-10.321199999999999</v>
      </c>
    </row>
    <row r="3523" spans="1:9" x14ac:dyDescent="0.25">
      <c r="A3523">
        <v>3531</v>
      </c>
      <c r="B3523">
        <v>0</v>
      </c>
      <c r="C3523">
        <v>137</v>
      </c>
      <c r="D3523">
        <v>14.53</v>
      </c>
      <c r="E3523">
        <f t="shared" si="110"/>
        <v>14530</v>
      </c>
      <c r="F3523">
        <v>21.700800000000001</v>
      </c>
      <c r="G3523">
        <v>579.4</v>
      </c>
      <c r="H3523" s="1">
        <f t="shared" si="111"/>
        <v>608.33312062953632</v>
      </c>
      <c r="I3523">
        <v>-11.236599999999999</v>
      </c>
    </row>
    <row r="3524" spans="1:9" x14ac:dyDescent="0.25">
      <c r="A3524">
        <v>3532</v>
      </c>
      <c r="B3524">
        <v>0</v>
      </c>
      <c r="C3524">
        <v>138</v>
      </c>
      <c r="D3524">
        <v>14.536099999999999</v>
      </c>
      <c r="E3524">
        <f t="shared" si="110"/>
        <v>14536.099999999999</v>
      </c>
      <c r="F3524">
        <v>21.765599999999999</v>
      </c>
      <c r="G3524">
        <v>578.4</v>
      </c>
      <c r="H3524" s="1">
        <f t="shared" si="111"/>
        <v>607.43512701065026</v>
      </c>
      <c r="I3524">
        <v>-12.0084</v>
      </c>
    </row>
    <row r="3525" spans="1:9" x14ac:dyDescent="0.25">
      <c r="A3525">
        <v>3533</v>
      </c>
      <c r="B3525">
        <v>0</v>
      </c>
      <c r="C3525">
        <v>138</v>
      </c>
      <c r="D3525">
        <v>14.542299999999999</v>
      </c>
      <c r="E3525">
        <f t="shared" si="110"/>
        <v>14542.3</v>
      </c>
      <c r="F3525">
        <v>22.4712</v>
      </c>
      <c r="G3525">
        <v>577.6</v>
      </c>
      <c r="H3525" s="1">
        <f t="shared" si="111"/>
        <v>606.54007320033077</v>
      </c>
      <c r="I3525">
        <v>-12.2418</v>
      </c>
    </row>
    <row r="3526" spans="1:9" x14ac:dyDescent="0.25">
      <c r="A3526">
        <v>3534</v>
      </c>
      <c r="B3526">
        <v>0</v>
      </c>
      <c r="C3526">
        <v>138</v>
      </c>
      <c r="D3526">
        <v>14.5488</v>
      </c>
      <c r="E3526">
        <f t="shared" si="110"/>
        <v>14548.8</v>
      </c>
      <c r="F3526">
        <v>23.043600000000001</v>
      </c>
      <c r="G3526">
        <v>576.6</v>
      </c>
      <c r="H3526" s="1">
        <f t="shared" si="111"/>
        <v>605.64187100432082</v>
      </c>
      <c r="I3526">
        <v>-12.913</v>
      </c>
    </row>
    <row r="3527" spans="1:9" x14ac:dyDescent="0.25">
      <c r="A3527">
        <v>3535</v>
      </c>
      <c r="B3527">
        <v>0</v>
      </c>
      <c r="C3527">
        <v>137</v>
      </c>
      <c r="D3527">
        <v>14.555300000000001</v>
      </c>
      <c r="E3527">
        <f t="shared" si="110"/>
        <v>14555.300000000001</v>
      </c>
      <c r="F3527">
        <v>23.511600000000001</v>
      </c>
      <c r="G3527">
        <v>575.79999999999995</v>
      </c>
      <c r="H3527" s="1">
        <f t="shared" si="111"/>
        <v>604.74661487419121</v>
      </c>
      <c r="I3527">
        <v>-13.2403</v>
      </c>
    </row>
    <row r="3528" spans="1:9" x14ac:dyDescent="0.25">
      <c r="A3528">
        <v>3536</v>
      </c>
      <c r="B3528">
        <v>0</v>
      </c>
      <c r="C3528">
        <v>137</v>
      </c>
      <c r="D3528">
        <v>14.5619</v>
      </c>
      <c r="E3528">
        <f t="shared" si="110"/>
        <v>14561.9</v>
      </c>
      <c r="F3528">
        <v>23.479199999999999</v>
      </c>
      <c r="G3528">
        <v>574.79999999999995</v>
      </c>
      <c r="H3528" s="1">
        <f t="shared" si="111"/>
        <v>603.84821642796544</v>
      </c>
      <c r="I3528">
        <v>-13.859299999999999</v>
      </c>
    </row>
    <row r="3529" spans="1:9" x14ac:dyDescent="0.25">
      <c r="A3529">
        <v>3537</v>
      </c>
      <c r="B3529">
        <v>0</v>
      </c>
      <c r="C3529">
        <v>134</v>
      </c>
      <c r="D3529">
        <v>14.568099999999999</v>
      </c>
      <c r="E3529">
        <f t="shared" si="110"/>
        <v>14568.099999999999</v>
      </c>
      <c r="F3529">
        <v>21.7332</v>
      </c>
      <c r="G3529">
        <v>574</v>
      </c>
      <c r="H3529" s="1">
        <f t="shared" si="111"/>
        <v>602.95276993512653</v>
      </c>
      <c r="I3529">
        <v>-14.229799999999999</v>
      </c>
    </row>
    <row r="3530" spans="1:9" x14ac:dyDescent="0.25">
      <c r="A3530">
        <v>3538</v>
      </c>
      <c r="B3530">
        <v>0</v>
      </c>
      <c r="C3530">
        <v>133</v>
      </c>
      <c r="D3530">
        <v>14.574</v>
      </c>
      <c r="E3530">
        <f t="shared" si="110"/>
        <v>14574</v>
      </c>
      <c r="F3530">
        <v>21.229199999999999</v>
      </c>
      <c r="G3530">
        <v>573</v>
      </c>
      <c r="H3530" s="1">
        <f t="shared" si="111"/>
        <v>602.05418683707273</v>
      </c>
      <c r="I3530">
        <v>-14.8866</v>
      </c>
    </row>
    <row r="3531" spans="1:9" x14ac:dyDescent="0.25">
      <c r="A3531">
        <v>3539</v>
      </c>
      <c r="B3531">
        <v>0</v>
      </c>
      <c r="C3531">
        <v>134</v>
      </c>
      <c r="D3531">
        <v>14.579700000000001</v>
      </c>
      <c r="E3531">
        <f t="shared" si="110"/>
        <v>14579.7</v>
      </c>
      <c r="F3531">
        <v>19.987200000000001</v>
      </c>
      <c r="G3531">
        <v>572.20000000000005</v>
      </c>
      <c r="H3531" s="1">
        <f t="shared" si="111"/>
        <v>601.15856123196056</v>
      </c>
      <c r="I3531">
        <v>-15.016400000000001</v>
      </c>
    </row>
    <row r="3532" spans="1:9" x14ac:dyDescent="0.25">
      <c r="A3532">
        <v>3540</v>
      </c>
      <c r="B3532">
        <v>0</v>
      </c>
      <c r="C3532">
        <v>134</v>
      </c>
      <c r="D3532">
        <v>14.585100000000001</v>
      </c>
      <c r="E3532">
        <f t="shared" si="110"/>
        <v>14585.1</v>
      </c>
      <c r="F3532">
        <v>19.4832</v>
      </c>
      <c r="G3532">
        <v>571.4</v>
      </c>
      <c r="H3532" s="1">
        <f t="shared" si="111"/>
        <v>600.26580439500174</v>
      </c>
      <c r="I3532">
        <v>-14.7478</v>
      </c>
    </row>
    <row r="3533" spans="1:9" x14ac:dyDescent="0.25">
      <c r="A3533">
        <v>3541</v>
      </c>
      <c r="B3533">
        <v>0</v>
      </c>
      <c r="C3533">
        <v>136</v>
      </c>
      <c r="D3533">
        <v>14.5906</v>
      </c>
      <c r="E3533">
        <f t="shared" si="110"/>
        <v>14590.6</v>
      </c>
      <c r="F3533">
        <v>20.019600000000001</v>
      </c>
      <c r="G3533">
        <v>570.6</v>
      </c>
      <c r="H3533" s="1">
        <f t="shared" si="111"/>
        <v>599.37583026315167</v>
      </c>
      <c r="I3533">
        <v>-14.557499999999999</v>
      </c>
    </row>
    <row r="3534" spans="1:9" x14ac:dyDescent="0.25">
      <c r="A3534">
        <v>3542</v>
      </c>
      <c r="B3534">
        <v>0</v>
      </c>
      <c r="C3534">
        <v>138</v>
      </c>
      <c r="D3534">
        <v>14.596500000000001</v>
      </c>
      <c r="E3534">
        <f t="shared" si="110"/>
        <v>14596.5</v>
      </c>
      <c r="F3534">
        <v>21.866399999999999</v>
      </c>
      <c r="G3534">
        <v>569.79999999999995</v>
      </c>
      <c r="H3534" s="1">
        <f t="shared" si="111"/>
        <v>598.48855535525706</v>
      </c>
      <c r="I3534">
        <v>-14.2492</v>
      </c>
    </row>
    <row r="3535" spans="1:9" x14ac:dyDescent="0.25">
      <c r="A3535">
        <v>3543</v>
      </c>
      <c r="B3535">
        <v>0</v>
      </c>
      <c r="C3535">
        <v>139</v>
      </c>
      <c r="D3535">
        <v>14.6031</v>
      </c>
      <c r="E3535">
        <f t="shared" si="110"/>
        <v>14603.1</v>
      </c>
      <c r="F3535">
        <v>23.713200000000001</v>
      </c>
      <c r="G3535">
        <v>569</v>
      </c>
      <c r="H3535" s="1">
        <f t="shared" si="111"/>
        <v>597.60389869459937</v>
      </c>
      <c r="I3535">
        <v>-14.181100000000001</v>
      </c>
    </row>
    <row r="3536" spans="1:9" x14ac:dyDescent="0.25">
      <c r="A3536">
        <v>3544</v>
      </c>
      <c r="B3536">
        <v>0</v>
      </c>
      <c r="C3536">
        <v>140</v>
      </c>
      <c r="D3536">
        <v>14.6099</v>
      </c>
      <c r="E3536">
        <f t="shared" si="110"/>
        <v>14609.9</v>
      </c>
      <c r="F3536">
        <v>24.922799999999999</v>
      </c>
      <c r="G3536">
        <v>568.4</v>
      </c>
      <c r="H3536" s="1">
        <f t="shared" si="111"/>
        <v>596.72778173376139</v>
      </c>
      <c r="I3536">
        <v>-13.5047</v>
      </c>
    </row>
    <row r="3537" spans="1:9" x14ac:dyDescent="0.25">
      <c r="A3537">
        <v>3545</v>
      </c>
      <c r="B3537">
        <v>0</v>
      </c>
      <c r="C3537">
        <v>141</v>
      </c>
      <c r="D3537">
        <v>14.6172</v>
      </c>
      <c r="E3537">
        <f t="shared" si="110"/>
        <v>14617.2</v>
      </c>
      <c r="F3537">
        <v>26.132400000000001</v>
      </c>
      <c r="G3537">
        <v>567.4</v>
      </c>
      <c r="H3537" s="1">
        <f t="shared" si="111"/>
        <v>595.84794828174859</v>
      </c>
      <c r="I3537">
        <v>-13.6569</v>
      </c>
    </row>
    <row r="3538" spans="1:9" x14ac:dyDescent="0.25">
      <c r="A3538">
        <v>3546</v>
      </c>
      <c r="B3538">
        <v>0</v>
      </c>
      <c r="C3538">
        <v>142</v>
      </c>
      <c r="D3538">
        <v>14.6251</v>
      </c>
      <c r="E3538">
        <f t="shared" si="110"/>
        <v>14625.1</v>
      </c>
      <c r="F3538">
        <v>28.584</v>
      </c>
      <c r="G3538">
        <v>566.6</v>
      </c>
      <c r="H3538" s="1">
        <f t="shared" si="111"/>
        <v>594.97050983329609</v>
      </c>
      <c r="I3538">
        <v>-13.158300000000001</v>
      </c>
    </row>
    <row r="3539" spans="1:9" x14ac:dyDescent="0.25">
      <c r="A3539">
        <v>3547</v>
      </c>
      <c r="B3539">
        <v>0</v>
      </c>
      <c r="C3539">
        <v>142</v>
      </c>
      <c r="D3539">
        <v>14.6332</v>
      </c>
      <c r="E3539">
        <f t="shared" si="110"/>
        <v>14633.2</v>
      </c>
      <c r="F3539">
        <v>29.3904</v>
      </c>
      <c r="G3539">
        <v>565.79999999999995</v>
      </c>
      <c r="H3539" s="1">
        <f t="shared" si="111"/>
        <v>594.09539453829723</v>
      </c>
      <c r="I3539">
        <v>-12.836600000000001</v>
      </c>
    </row>
    <row r="3540" spans="1:9" x14ac:dyDescent="0.25">
      <c r="A3540">
        <v>3548</v>
      </c>
      <c r="B3540">
        <v>0</v>
      </c>
      <c r="C3540">
        <v>143</v>
      </c>
      <c r="D3540">
        <v>14.6418</v>
      </c>
      <c r="E3540">
        <f t="shared" si="110"/>
        <v>14641.8</v>
      </c>
      <c r="F3540">
        <v>30.499199999999998</v>
      </c>
      <c r="G3540">
        <v>564.79999999999995</v>
      </c>
      <c r="H3540" s="1">
        <f t="shared" si="111"/>
        <v>593.21653270214836</v>
      </c>
      <c r="I3540">
        <v>-12.3283</v>
      </c>
    </row>
    <row r="3541" spans="1:9" x14ac:dyDescent="0.25">
      <c r="A3541">
        <v>3549</v>
      </c>
      <c r="B3541">
        <v>0</v>
      </c>
      <c r="C3541">
        <v>142</v>
      </c>
      <c r="D3541">
        <v>14.6503</v>
      </c>
      <c r="E3541">
        <f t="shared" si="110"/>
        <v>14650.3</v>
      </c>
      <c r="F3541">
        <v>30.87</v>
      </c>
      <c r="G3541">
        <v>564</v>
      </c>
      <c r="H3541" s="1">
        <f t="shared" si="111"/>
        <v>592.34003672108395</v>
      </c>
      <c r="I3541">
        <v>-11.848100000000001</v>
      </c>
    </row>
    <row r="3542" spans="1:9" x14ac:dyDescent="0.25">
      <c r="A3542">
        <v>3550</v>
      </c>
      <c r="B3542">
        <v>0</v>
      </c>
      <c r="C3542">
        <v>142</v>
      </c>
      <c r="D3542">
        <v>14.658899999999999</v>
      </c>
      <c r="E3542">
        <f t="shared" si="110"/>
        <v>14658.9</v>
      </c>
      <c r="F3542">
        <v>30.5352</v>
      </c>
      <c r="G3542">
        <v>563.20000000000005</v>
      </c>
      <c r="H3542" s="1">
        <f t="shared" si="111"/>
        <v>591.46583561945147</v>
      </c>
      <c r="I3542">
        <v>-11.3088</v>
      </c>
    </row>
    <row r="3543" spans="1:9" x14ac:dyDescent="0.25">
      <c r="A3543">
        <v>3551</v>
      </c>
      <c r="B3543">
        <v>0</v>
      </c>
      <c r="C3543">
        <v>142</v>
      </c>
      <c r="D3543">
        <v>14.6676</v>
      </c>
      <c r="E3543">
        <f t="shared" si="110"/>
        <v>14667.6</v>
      </c>
      <c r="F3543">
        <v>30.6</v>
      </c>
      <c r="G3543">
        <v>562.4</v>
      </c>
      <c r="H3543" s="1">
        <f t="shared" si="111"/>
        <v>590.59386055086793</v>
      </c>
      <c r="I3543">
        <v>-10.771599999999999</v>
      </c>
    </row>
    <row r="3544" spans="1:9" x14ac:dyDescent="0.25">
      <c r="A3544">
        <v>3552</v>
      </c>
      <c r="B3544">
        <v>0</v>
      </c>
      <c r="C3544">
        <v>142</v>
      </c>
      <c r="D3544">
        <v>14.676500000000001</v>
      </c>
      <c r="E3544">
        <f t="shared" si="110"/>
        <v>14676.5</v>
      </c>
      <c r="F3544">
        <v>31.507200000000001</v>
      </c>
      <c r="G3544">
        <v>561.6</v>
      </c>
      <c r="H3544" s="1">
        <f t="shared" si="111"/>
        <v>589.72404473434187</v>
      </c>
      <c r="I3544">
        <v>-10.321999999999999</v>
      </c>
    </row>
    <row r="3545" spans="1:9" x14ac:dyDescent="0.25">
      <c r="A3545">
        <v>3553</v>
      </c>
      <c r="B3545">
        <v>0</v>
      </c>
      <c r="C3545">
        <v>142</v>
      </c>
      <c r="D3545">
        <v>14.685499999999999</v>
      </c>
      <c r="E3545">
        <f t="shared" si="110"/>
        <v>14685.5</v>
      </c>
      <c r="F3545">
        <v>32.079599999999999</v>
      </c>
      <c r="G3545">
        <v>560.79999999999995</v>
      </c>
      <c r="H3545" s="1">
        <f t="shared" si="111"/>
        <v>588.85632339231165</v>
      </c>
      <c r="I3545">
        <v>-9.9939400000000003</v>
      </c>
    </row>
    <row r="3546" spans="1:9" x14ac:dyDescent="0.25">
      <c r="A3546">
        <v>3554</v>
      </c>
      <c r="B3546">
        <v>0</v>
      </c>
      <c r="C3546">
        <v>143</v>
      </c>
      <c r="D3546">
        <v>14.694699999999999</v>
      </c>
      <c r="E3546">
        <f t="shared" si="110"/>
        <v>14694.699999999999</v>
      </c>
      <c r="F3546">
        <v>32.212800000000001</v>
      </c>
      <c r="G3546">
        <v>560</v>
      </c>
      <c r="H3546" s="1">
        <f t="shared" si="111"/>
        <v>587.99063369054227</v>
      </c>
      <c r="I3546">
        <v>-9.9855599999999995</v>
      </c>
    </row>
    <row r="3547" spans="1:9" x14ac:dyDescent="0.25">
      <c r="A3547">
        <v>3555</v>
      </c>
      <c r="B3547">
        <v>0</v>
      </c>
      <c r="C3547">
        <v>143</v>
      </c>
      <c r="D3547">
        <v>14.703799999999999</v>
      </c>
      <c r="E3547">
        <f t="shared" si="110"/>
        <v>14703.8</v>
      </c>
      <c r="F3547">
        <v>32.245199999999997</v>
      </c>
      <c r="G3547">
        <v>559.4</v>
      </c>
      <c r="H3547" s="1">
        <f t="shared" si="111"/>
        <v>587.13291467982594</v>
      </c>
      <c r="I3547">
        <v>-9.27027</v>
      </c>
    </row>
    <row r="3548" spans="1:9" x14ac:dyDescent="0.25">
      <c r="A3548">
        <v>3556</v>
      </c>
      <c r="B3548">
        <v>0</v>
      </c>
      <c r="C3548">
        <v>144</v>
      </c>
      <c r="D3548">
        <v>14.7128</v>
      </c>
      <c r="E3548">
        <f t="shared" si="110"/>
        <v>14712.8</v>
      </c>
      <c r="F3548">
        <v>32.313600000000001</v>
      </c>
      <c r="G3548">
        <v>558.79999999999995</v>
      </c>
      <c r="H3548" s="1">
        <f t="shared" si="111"/>
        <v>586.28292723943116</v>
      </c>
      <c r="I3548">
        <v>-8.9256499999999992</v>
      </c>
    </row>
    <row r="3549" spans="1:9" x14ac:dyDescent="0.25">
      <c r="A3549">
        <v>3557</v>
      </c>
      <c r="B3549">
        <v>0</v>
      </c>
      <c r="C3549">
        <v>144</v>
      </c>
      <c r="D3549">
        <v>14.7216</v>
      </c>
      <c r="E3549">
        <f t="shared" si="110"/>
        <v>14721.6</v>
      </c>
      <c r="F3549">
        <v>31.910399999999999</v>
      </c>
      <c r="G3549">
        <v>558.20000000000005</v>
      </c>
      <c r="H3549" s="1">
        <f t="shared" si="111"/>
        <v>585.44043942224823</v>
      </c>
      <c r="I3549">
        <v>-8.6228899999999999</v>
      </c>
    </row>
    <row r="3550" spans="1:9" x14ac:dyDescent="0.25">
      <c r="A3550">
        <v>3558</v>
      </c>
      <c r="B3550">
        <v>0</v>
      </c>
      <c r="C3550">
        <v>145</v>
      </c>
      <c r="D3550">
        <v>14.730399999999999</v>
      </c>
      <c r="E3550">
        <f t="shared" si="110"/>
        <v>14730.4</v>
      </c>
      <c r="F3550">
        <v>31.14</v>
      </c>
      <c r="G3550">
        <v>557.6</v>
      </c>
      <c r="H3550" s="1">
        <f t="shared" si="111"/>
        <v>584.60522623958082</v>
      </c>
      <c r="I3550">
        <v>-8.1378400000000006</v>
      </c>
    </row>
    <row r="3551" spans="1:9" x14ac:dyDescent="0.25">
      <c r="A3551">
        <v>3559</v>
      </c>
      <c r="B3551">
        <v>0</v>
      </c>
      <c r="C3551">
        <v>145</v>
      </c>
      <c r="D3551">
        <v>14.739000000000001</v>
      </c>
      <c r="E3551">
        <f t="shared" si="110"/>
        <v>14739</v>
      </c>
      <c r="F3551">
        <v>30.567599999999999</v>
      </c>
      <c r="G3551">
        <v>557</v>
      </c>
      <c r="H3551" s="1">
        <f t="shared" si="111"/>
        <v>583.77706945239333</v>
      </c>
      <c r="I3551">
        <v>-7.8998499999999998</v>
      </c>
    </row>
    <row r="3552" spans="1:9" x14ac:dyDescent="0.25">
      <c r="A3552">
        <v>3560</v>
      </c>
      <c r="B3552">
        <v>0</v>
      </c>
      <c r="C3552">
        <v>145</v>
      </c>
      <c r="D3552">
        <v>14.747400000000001</v>
      </c>
      <c r="E3552">
        <f t="shared" si="110"/>
        <v>14747.400000000001</v>
      </c>
      <c r="F3552">
        <v>29.894400000000001</v>
      </c>
      <c r="G3552">
        <v>556.4</v>
      </c>
      <c r="H3552" s="1">
        <f t="shared" si="111"/>
        <v>582.95575736882154</v>
      </c>
      <c r="I3552">
        <v>-7.6811199999999999</v>
      </c>
    </row>
    <row r="3553" spans="1:9" x14ac:dyDescent="0.25">
      <c r="A3553">
        <v>3561</v>
      </c>
      <c r="B3553">
        <v>0</v>
      </c>
      <c r="C3553">
        <v>145</v>
      </c>
      <c r="D3553">
        <v>14.755800000000001</v>
      </c>
      <c r="E3553">
        <f t="shared" si="110"/>
        <v>14755.800000000001</v>
      </c>
      <c r="F3553">
        <v>29.5596</v>
      </c>
      <c r="G3553">
        <v>555.79999999999995</v>
      </c>
      <c r="H3553" s="1">
        <f t="shared" si="111"/>
        <v>582.14108464775688</v>
      </c>
      <c r="I3553">
        <v>-7.4743899999999996</v>
      </c>
    </row>
    <row r="3554" spans="1:9" x14ac:dyDescent="0.25">
      <c r="A3554">
        <v>3562</v>
      </c>
      <c r="B3554">
        <v>0</v>
      </c>
      <c r="C3554">
        <v>145</v>
      </c>
      <c r="D3554">
        <v>14.764200000000001</v>
      </c>
      <c r="E3554">
        <f t="shared" si="110"/>
        <v>14764.2</v>
      </c>
      <c r="F3554">
        <v>29.962800000000001</v>
      </c>
      <c r="G3554">
        <v>555</v>
      </c>
      <c r="H3554" s="1">
        <f t="shared" si="111"/>
        <v>581.32685210832415</v>
      </c>
      <c r="I3554">
        <v>-7.5330500000000002</v>
      </c>
    </row>
    <row r="3555" spans="1:9" x14ac:dyDescent="0.25">
      <c r="A3555">
        <v>3563</v>
      </c>
      <c r="B3555">
        <v>0</v>
      </c>
      <c r="C3555">
        <v>145</v>
      </c>
      <c r="D3555">
        <v>14.772500000000001</v>
      </c>
      <c r="E3555">
        <f t="shared" si="110"/>
        <v>14772.5</v>
      </c>
      <c r="F3555">
        <v>29.861999999999998</v>
      </c>
      <c r="G3555">
        <v>554.6</v>
      </c>
      <c r="H3555" s="1">
        <f t="shared" si="111"/>
        <v>580.52504654507447</v>
      </c>
      <c r="I3555">
        <v>-7.1284599999999996</v>
      </c>
    </row>
    <row r="3556" spans="1:9" x14ac:dyDescent="0.25">
      <c r="A3556">
        <v>3564</v>
      </c>
      <c r="B3556">
        <v>0</v>
      </c>
      <c r="C3556">
        <v>145</v>
      </c>
      <c r="D3556">
        <v>14.7807</v>
      </c>
      <c r="E3556">
        <f t="shared" si="110"/>
        <v>14780.699999999999</v>
      </c>
      <c r="F3556">
        <v>29.527200000000001</v>
      </c>
      <c r="G3556">
        <v>554</v>
      </c>
      <c r="H3556" s="1">
        <f t="shared" si="111"/>
        <v>579.72929514872226</v>
      </c>
      <c r="I3556">
        <v>-6.9804599999999999</v>
      </c>
    </row>
    <row r="3557" spans="1:9" x14ac:dyDescent="0.25">
      <c r="A3557">
        <v>3565</v>
      </c>
      <c r="B3557">
        <v>0</v>
      </c>
      <c r="C3557">
        <v>145</v>
      </c>
      <c r="D3557">
        <v>14.7888</v>
      </c>
      <c r="E3557">
        <f t="shared" si="110"/>
        <v>14788.8</v>
      </c>
      <c r="F3557">
        <v>29.156400000000001</v>
      </c>
      <c r="G3557">
        <v>553.6</v>
      </c>
      <c r="H3557" s="1">
        <f t="shared" si="111"/>
        <v>578.94541629426055</v>
      </c>
      <c r="I3557">
        <v>-6.8184399999999998</v>
      </c>
    </row>
    <row r="3558" spans="1:9" x14ac:dyDescent="0.25">
      <c r="A3558">
        <v>3566</v>
      </c>
      <c r="B3558">
        <v>0</v>
      </c>
      <c r="C3558">
        <v>145</v>
      </c>
      <c r="D3558">
        <v>14.796900000000001</v>
      </c>
      <c r="E3558">
        <f t="shared" si="110"/>
        <v>14796.900000000001</v>
      </c>
      <c r="F3558">
        <v>29.088000000000001</v>
      </c>
      <c r="G3558">
        <v>553.20000000000005</v>
      </c>
      <c r="H3558" s="1">
        <f t="shared" si="111"/>
        <v>578.17305380543269</v>
      </c>
      <c r="I3558">
        <v>-6.6403800000000004</v>
      </c>
    </row>
    <row r="3559" spans="1:9" x14ac:dyDescent="0.25">
      <c r="A3559">
        <v>3567</v>
      </c>
      <c r="B3559">
        <v>0</v>
      </c>
      <c r="C3559">
        <v>145</v>
      </c>
      <c r="D3559">
        <v>14.805199999999999</v>
      </c>
      <c r="E3559">
        <f t="shared" si="110"/>
        <v>14805.199999999999</v>
      </c>
      <c r="F3559">
        <v>28.7532</v>
      </c>
      <c r="G3559">
        <v>552.79999999999995</v>
      </c>
      <c r="H3559" s="1">
        <f t="shared" si="111"/>
        <v>577.41186219126973</v>
      </c>
      <c r="I3559">
        <v>-6.4481999999999999</v>
      </c>
    </row>
    <row r="3560" spans="1:9" x14ac:dyDescent="0.25">
      <c r="A3560">
        <v>3568</v>
      </c>
      <c r="B3560">
        <v>0</v>
      </c>
      <c r="C3560">
        <v>144</v>
      </c>
      <c r="D3560">
        <v>14.8133</v>
      </c>
      <c r="E3560">
        <f t="shared" si="110"/>
        <v>14813.3</v>
      </c>
      <c r="F3560">
        <v>28.853999999999999</v>
      </c>
      <c r="G3560">
        <v>552.4</v>
      </c>
      <c r="H3560" s="1">
        <f t="shared" si="111"/>
        <v>576.6615063255316</v>
      </c>
      <c r="I3560">
        <v>-6.2511099999999997</v>
      </c>
    </row>
    <row r="3561" spans="1:9" x14ac:dyDescent="0.25">
      <c r="A3561">
        <v>3569</v>
      </c>
      <c r="B3561">
        <v>0</v>
      </c>
      <c r="C3561">
        <v>144</v>
      </c>
      <c r="D3561">
        <v>14.8215</v>
      </c>
      <c r="E3561">
        <f t="shared" si="110"/>
        <v>14821.5</v>
      </c>
      <c r="F3561">
        <v>29.358000000000001</v>
      </c>
      <c r="G3561">
        <v>551.79999999999995</v>
      </c>
      <c r="H3561" s="1">
        <f t="shared" si="111"/>
        <v>575.91566113576562</v>
      </c>
      <c r="I3561">
        <v>-6.2914500000000002</v>
      </c>
    </row>
    <row r="3562" spans="1:9" x14ac:dyDescent="0.25">
      <c r="A3562">
        <v>3570</v>
      </c>
      <c r="B3562">
        <v>0</v>
      </c>
      <c r="C3562">
        <v>144</v>
      </c>
      <c r="D3562">
        <v>14.83</v>
      </c>
      <c r="E3562">
        <f t="shared" si="110"/>
        <v>14830</v>
      </c>
      <c r="F3562">
        <v>30.366</v>
      </c>
      <c r="G3562">
        <v>551.20000000000005</v>
      </c>
      <c r="H3562" s="1">
        <f t="shared" si="111"/>
        <v>575.17419130169264</v>
      </c>
      <c r="I3562">
        <v>-6.2847400000000002</v>
      </c>
    </row>
    <row r="3563" spans="1:9" x14ac:dyDescent="0.25">
      <c r="A3563">
        <v>3571</v>
      </c>
      <c r="B3563">
        <v>0</v>
      </c>
      <c r="C3563">
        <v>144</v>
      </c>
      <c r="D3563">
        <v>14.8384</v>
      </c>
      <c r="E3563">
        <f t="shared" si="110"/>
        <v>14838.4</v>
      </c>
      <c r="F3563">
        <v>30.668399999999998</v>
      </c>
      <c r="G3563">
        <v>550.79999999999995</v>
      </c>
      <c r="H3563" s="1">
        <f t="shared" si="111"/>
        <v>574.44296556264192</v>
      </c>
      <c r="I3563">
        <v>-6.0443699999999998</v>
      </c>
    </row>
    <row r="3564" spans="1:9" x14ac:dyDescent="0.25">
      <c r="A3564">
        <v>3572</v>
      </c>
      <c r="B3564">
        <v>0</v>
      </c>
      <c r="C3564">
        <v>144</v>
      </c>
      <c r="D3564">
        <v>14.847</v>
      </c>
      <c r="E3564">
        <f t="shared" si="110"/>
        <v>14847</v>
      </c>
      <c r="F3564">
        <v>30.2652</v>
      </c>
      <c r="G3564">
        <v>550.4</v>
      </c>
      <c r="H3564" s="1">
        <f t="shared" si="111"/>
        <v>573.72167659576269</v>
      </c>
      <c r="I3564">
        <v>-5.55328</v>
      </c>
    </row>
    <row r="3565" spans="1:9" x14ac:dyDescent="0.25">
      <c r="A3565">
        <v>3573</v>
      </c>
      <c r="B3565">
        <v>0</v>
      </c>
      <c r="C3565">
        <v>144</v>
      </c>
      <c r="D3565">
        <v>14.855600000000001</v>
      </c>
      <c r="E3565">
        <f t="shared" si="110"/>
        <v>14855.6</v>
      </c>
      <c r="F3565">
        <v>30.297599999999999</v>
      </c>
      <c r="G3565">
        <v>549.79999999999995</v>
      </c>
      <c r="H3565" s="1">
        <f t="shared" si="111"/>
        <v>573.00402629788982</v>
      </c>
      <c r="I3565">
        <v>-5.7728700000000002</v>
      </c>
    </row>
    <row r="3566" spans="1:9" x14ac:dyDescent="0.25">
      <c r="A3566">
        <v>3574</v>
      </c>
      <c r="B3566">
        <v>0</v>
      </c>
      <c r="C3566">
        <v>144</v>
      </c>
      <c r="D3566">
        <v>14.8644</v>
      </c>
      <c r="E3566">
        <f t="shared" si="110"/>
        <v>14864.4</v>
      </c>
      <c r="F3566">
        <v>31.643999999999998</v>
      </c>
      <c r="G3566">
        <v>549.20000000000005</v>
      </c>
      <c r="H3566" s="1">
        <f t="shared" si="111"/>
        <v>572.2899055089531</v>
      </c>
      <c r="I3566">
        <v>-5.7274200000000004</v>
      </c>
    </row>
    <row r="3567" spans="1:9" x14ac:dyDescent="0.25">
      <c r="A3567">
        <v>3575</v>
      </c>
      <c r="B3567">
        <v>0</v>
      </c>
      <c r="C3567">
        <v>144</v>
      </c>
      <c r="D3567">
        <v>14.8735</v>
      </c>
      <c r="E3567">
        <f t="shared" si="110"/>
        <v>14873.5</v>
      </c>
      <c r="F3567">
        <v>32.85</v>
      </c>
      <c r="G3567">
        <v>548.79999999999995</v>
      </c>
      <c r="H3567" s="1">
        <f t="shared" si="111"/>
        <v>571.58520834368449</v>
      </c>
      <c r="I3567">
        <v>-5.6711</v>
      </c>
    </row>
    <row r="3568" spans="1:9" x14ac:dyDescent="0.25">
      <c r="A3568">
        <v>3576</v>
      </c>
      <c r="B3568">
        <v>0</v>
      </c>
      <c r="C3568">
        <v>144</v>
      </c>
      <c r="D3568">
        <v>14.883100000000001</v>
      </c>
      <c r="E3568">
        <f t="shared" si="110"/>
        <v>14883.1</v>
      </c>
      <c r="F3568">
        <v>34.398000000000003</v>
      </c>
      <c r="G3568">
        <v>548.20000000000005</v>
      </c>
      <c r="H3568" s="1">
        <f t="shared" si="111"/>
        <v>570.88365209337394</v>
      </c>
      <c r="I3568">
        <v>-5.8016199999999998</v>
      </c>
    </row>
    <row r="3569" spans="1:9" x14ac:dyDescent="0.25">
      <c r="A3569">
        <v>3577</v>
      </c>
      <c r="B3569">
        <v>0</v>
      </c>
      <c r="C3569">
        <v>145</v>
      </c>
      <c r="D3569">
        <v>14.8931</v>
      </c>
      <c r="E3569">
        <f t="shared" si="110"/>
        <v>14893.1</v>
      </c>
      <c r="F3569">
        <v>35.506799999999998</v>
      </c>
      <c r="G3569">
        <v>547.6</v>
      </c>
      <c r="H3569" s="1">
        <f t="shared" si="111"/>
        <v>570.18514253057276</v>
      </c>
      <c r="I3569">
        <v>-5.9197699999999998</v>
      </c>
    </row>
    <row r="3570" spans="1:9" x14ac:dyDescent="0.25">
      <c r="A3570">
        <v>3578</v>
      </c>
      <c r="B3570">
        <v>0</v>
      </c>
      <c r="C3570">
        <v>145</v>
      </c>
      <c r="D3570">
        <v>14.903</v>
      </c>
      <c r="E3570">
        <f t="shared" si="110"/>
        <v>14903</v>
      </c>
      <c r="F3570">
        <v>34.700400000000002</v>
      </c>
      <c r="G3570">
        <v>547</v>
      </c>
      <c r="H3570" s="1">
        <f t="shared" si="111"/>
        <v>569.48958825465559</v>
      </c>
      <c r="I3570">
        <v>-6.0368599999999999</v>
      </c>
    </row>
    <row r="3571" spans="1:9" x14ac:dyDescent="0.25">
      <c r="A3571">
        <v>3579</v>
      </c>
      <c r="B3571">
        <v>0</v>
      </c>
      <c r="C3571">
        <v>145</v>
      </c>
      <c r="D3571">
        <v>14.912599999999999</v>
      </c>
      <c r="E3571">
        <f t="shared" si="110"/>
        <v>14912.599999999999</v>
      </c>
      <c r="F3571">
        <v>34.329599999999999</v>
      </c>
      <c r="G3571">
        <v>546.4</v>
      </c>
      <c r="H3571" s="1">
        <f t="shared" si="111"/>
        <v>568.79690060701591</v>
      </c>
      <c r="I3571">
        <v>-5.9180400000000004</v>
      </c>
    </row>
    <row r="3572" spans="1:9" x14ac:dyDescent="0.25">
      <c r="A3572">
        <v>3580</v>
      </c>
      <c r="B3572">
        <v>0</v>
      </c>
      <c r="C3572">
        <v>145</v>
      </c>
      <c r="D3572">
        <v>14.922000000000001</v>
      </c>
      <c r="E3572">
        <f t="shared" si="110"/>
        <v>14922</v>
      </c>
      <c r="F3572">
        <v>33.757199999999997</v>
      </c>
      <c r="G3572">
        <v>545.79999999999995</v>
      </c>
      <c r="H3572" s="1">
        <f t="shared" si="111"/>
        <v>568.10699358880538</v>
      </c>
      <c r="I3572">
        <v>-5.85114</v>
      </c>
    </row>
    <row r="3573" spans="1:9" x14ac:dyDescent="0.25">
      <c r="A3573">
        <v>3581</v>
      </c>
      <c r="B3573">
        <v>0</v>
      </c>
      <c r="C3573">
        <v>144</v>
      </c>
      <c r="D3573">
        <v>14.931800000000001</v>
      </c>
      <c r="E3573">
        <f t="shared" si="110"/>
        <v>14931.800000000001</v>
      </c>
      <c r="F3573">
        <v>35.438400000000001</v>
      </c>
      <c r="G3573">
        <v>545.20000000000005</v>
      </c>
      <c r="H3573" s="1">
        <f t="shared" si="111"/>
        <v>567.41978378114118</v>
      </c>
      <c r="I3573">
        <v>-5.9877599999999997</v>
      </c>
    </row>
    <row r="3574" spans="1:9" x14ac:dyDescent="0.25">
      <c r="A3574">
        <v>3582</v>
      </c>
      <c r="B3574">
        <v>0</v>
      </c>
      <c r="C3574">
        <v>143</v>
      </c>
      <c r="D3574">
        <v>14.9421</v>
      </c>
      <c r="E3574">
        <f t="shared" si="110"/>
        <v>14942.1</v>
      </c>
      <c r="F3574">
        <v>36.612000000000002</v>
      </c>
      <c r="G3574">
        <v>544.6</v>
      </c>
      <c r="H3574" s="1">
        <f t="shared" si="111"/>
        <v>566.73519026770691</v>
      </c>
      <c r="I3574">
        <v>-6.1067299999999998</v>
      </c>
    </row>
    <row r="3575" spans="1:9" x14ac:dyDescent="0.25">
      <c r="A3575">
        <v>3583</v>
      </c>
      <c r="B3575">
        <v>0</v>
      </c>
      <c r="C3575">
        <v>142</v>
      </c>
      <c r="D3575">
        <v>14.9526</v>
      </c>
      <c r="E3575">
        <f t="shared" si="110"/>
        <v>14952.6</v>
      </c>
      <c r="F3575">
        <v>37.285200000000003</v>
      </c>
      <c r="G3575">
        <v>544.20000000000005</v>
      </c>
      <c r="H3575" s="1">
        <f t="shared" si="111"/>
        <v>566.05913455967573</v>
      </c>
      <c r="I3575">
        <v>-5.7881999999999998</v>
      </c>
    </row>
    <row r="3576" spans="1:9" x14ac:dyDescent="0.25">
      <c r="A3576">
        <v>3584</v>
      </c>
      <c r="B3576">
        <v>0</v>
      </c>
      <c r="C3576">
        <v>142</v>
      </c>
      <c r="D3576">
        <v>14.9633</v>
      </c>
      <c r="E3576">
        <f t="shared" si="110"/>
        <v>14963.300000000001</v>
      </c>
      <c r="F3576">
        <v>37.922400000000003</v>
      </c>
      <c r="G3576">
        <v>543.79999999999995</v>
      </c>
      <c r="H3576" s="1">
        <f t="shared" si="111"/>
        <v>565.39136052288541</v>
      </c>
      <c r="I3576">
        <v>-5.4791699999999999</v>
      </c>
    </row>
    <row r="3577" spans="1:9" x14ac:dyDescent="0.25">
      <c r="A3577">
        <v>3585</v>
      </c>
      <c r="B3577">
        <v>0</v>
      </c>
      <c r="C3577">
        <v>142</v>
      </c>
      <c r="D3577">
        <v>14.9741</v>
      </c>
      <c r="E3577">
        <f t="shared" si="110"/>
        <v>14974.1</v>
      </c>
      <c r="F3577">
        <v>37.519199999999998</v>
      </c>
      <c r="G3577">
        <v>543.4</v>
      </c>
      <c r="H3577" s="1">
        <f t="shared" si="111"/>
        <v>564.73161970719889</v>
      </c>
      <c r="I3577">
        <v>-5.4131499999999999</v>
      </c>
    </row>
    <row r="3578" spans="1:9" x14ac:dyDescent="0.25">
      <c r="A3578">
        <v>3586</v>
      </c>
      <c r="B3578">
        <v>0</v>
      </c>
      <c r="C3578">
        <v>142</v>
      </c>
      <c r="D3578">
        <v>14.9848</v>
      </c>
      <c r="E3578">
        <f t="shared" ref="E3578:E3641" si="112">D3578*1000</f>
        <v>14984.8</v>
      </c>
      <c r="F3578">
        <v>37.555199999999999</v>
      </c>
      <c r="G3578">
        <v>543</v>
      </c>
      <c r="H3578" s="1">
        <f t="shared" si="111"/>
        <v>564.07967111598293</v>
      </c>
      <c r="I3578">
        <v>-5.1636800000000003</v>
      </c>
    </row>
    <row r="3579" spans="1:9" x14ac:dyDescent="0.25">
      <c r="A3579">
        <v>3587</v>
      </c>
      <c r="B3579">
        <v>0</v>
      </c>
      <c r="C3579">
        <v>143</v>
      </c>
      <c r="D3579">
        <v>14.9953</v>
      </c>
      <c r="E3579">
        <f t="shared" si="112"/>
        <v>14995.300000000001</v>
      </c>
      <c r="F3579">
        <v>37.587600000000002</v>
      </c>
      <c r="G3579">
        <v>542.6</v>
      </c>
      <c r="H3579" s="1">
        <f t="shared" ref="H3579:H3642" si="113">(H3578-G3579)*$L$1+G3579</f>
        <v>563.4352809825034</v>
      </c>
      <c r="I3579">
        <v>-4.9400599999999999</v>
      </c>
    </row>
    <row r="3580" spans="1:9" x14ac:dyDescent="0.25">
      <c r="A3580">
        <v>3588</v>
      </c>
      <c r="B3580">
        <v>0</v>
      </c>
      <c r="C3580">
        <v>143</v>
      </c>
      <c r="D3580">
        <v>15.006</v>
      </c>
      <c r="E3580">
        <f t="shared" si="112"/>
        <v>15006</v>
      </c>
      <c r="F3580">
        <v>37.555199999999999</v>
      </c>
      <c r="G3580">
        <v>542.4</v>
      </c>
      <c r="H3580" s="1">
        <f t="shared" si="113"/>
        <v>562.80422255302824</v>
      </c>
      <c r="I3580">
        <v>-4.5200399999999998</v>
      </c>
    </row>
    <row r="3581" spans="1:9" x14ac:dyDescent="0.25">
      <c r="A3581">
        <v>3589</v>
      </c>
      <c r="B3581">
        <v>0</v>
      </c>
      <c r="C3581">
        <v>143</v>
      </c>
      <c r="D3581">
        <v>15.0167</v>
      </c>
      <c r="E3581">
        <f t="shared" si="112"/>
        <v>15016.7</v>
      </c>
      <c r="F3581">
        <v>37.587600000000002</v>
      </c>
      <c r="G3581">
        <v>542</v>
      </c>
      <c r="H3581" s="1">
        <f t="shared" si="113"/>
        <v>562.18009587643735</v>
      </c>
      <c r="I3581">
        <v>-4.27468</v>
      </c>
    </row>
    <row r="3582" spans="1:9" x14ac:dyDescent="0.25">
      <c r="A3582">
        <v>3590</v>
      </c>
      <c r="B3582">
        <v>0</v>
      </c>
      <c r="C3582">
        <v>144</v>
      </c>
      <c r="D3582">
        <v>15.0273</v>
      </c>
      <c r="E3582">
        <f t="shared" si="112"/>
        <v>15027.300000000001</v>
      </c>
      <c r="F3582">
        <v>37.0152</v>
      </c>
      <c r="G3582">
        <v>541.79999999999995</v>
      </c>
      <c r="H3582" s="1">
        <f t="shared" si="113"/>
        <v>561.56869300014421</v>
      </c>
      <c r="I3582">
        <v>-3.8238400000000001</v>
      </c>
    </row>
    <row r="3583" spans="1:9" x14ac:dyDescent="0.25">
      <c r="A3583">
        <v>3591</v>
      </c>
      <c r="B3583">
        <v>0</v>
      </c>
      <c r="C3583">
        <v>145</v>
      </c>
      <c r="D3583">
        <v>15.0379</v>
      </c>
      <c r="E3583">
        <f t="shared" si="112"/>
        <v>15037.9</v>
      </c>
      <c r="F3583">
        <v>37.083599999999997</v>
      </c>
      <c r="G3583">
        <v>541.4</v>
      </c>
      <c r="H3583" s="1">
        <f t="shared" si="113"/>
        <v>560.96363221013985</v>
      </c>
      <c r="I3583">
        <v>-3.5896699999999999</v>
      </c>
    </row>
    <row r="3584" spans="1:9" x14ac:dyDescent="0.25">
      <c r="A3584">
        <v>3592</v>
      </c>
      <c r="B3584">
        <v>0</v>
      </c>
      <c r="C3584">
        <v>145</v>
      </c>
      <c r="D3584">
        <v>15.048400000000001</v>
      </c>
      <c r="E3584">
        <f t="shared" si="112"/>
        <v>15048.400000000001</v>
      </c>
      <c r="F3584">
        <v>37.216799999999999</v>
      </c>
      <c r="G3584">
        <v>541</v>
      </c>
      <c r="H3584" s="1">
        <f t="shared" si="113"/>
        <v>560.36472324383567</v>
      </c>
      <c r="I3584">
        <v>-3.3888699999999998</v>
      </c>
    </row>
    <row r="3585" spans="1:9" x14ac:dyDescent="0.25">
      <c r="A3585">
        <v>3593</v>
      </c>
      <c r="B3585">
        <v>0</v>
      </c>
      <c r="C3585">
        <v>145</v>
      </c>
      <c r="D3585">
        <v>15.0589</v>
      </c>
      <c r="E3585">
        <f t="shared" si="112"/>
        <v>15058.9</v>
      </c>
      <c r="F3585">
        <v>37.184399999999997</v>
      </c>
      <c r="G3585">
        <v>540.6</v>
      </c>
      <c r="H3585" s="1">
        <f t="shared" si="113"/>
        <v>559.77178154652063</v>
      </c>
      <c r="I3585">
        <v>-3.3888699999999998</v>
      </c>
    </row>
    <row r="3586" spans="1:9" x14ac:dyDescent="0.25">
      <c r="A3586">
        <v>3594</v>
      </c>
      <c r="B3586">
        <v>0</v>
      </c>
      <c r="C3586">
        <v>145</v>
      </c>
      <c r="D3586">
        <v>15.0693</v>
      </c>
      <c r="E3586">
        <f t="shared" si="112"/>
        <v>15069.3</v>
      </c>
      <c r="F3586">
        <v>37.252800000000001</v>
      </c>
      <c r="G3586">
        <v>540.20000000000005</v>
      </c>
      <c r="H3586" s="1">
        <f t="shared" si="113"/>
        <v>559.184628100125</v>
      </c>
      <c r="I3586">
        <v>-3.3984899999999998</v>
      </c>
    </row>
    <row r="3587" spans="1:9" x14ac:dyDescent="0.25">
      <c r="A3587">
        <v>3595</v>
      </c>
      <c r="B3587">
        <v>0</v>
      </c>
      <c r="C3587">
        <v>145</v>
      </c>
      <c r="D3587">
        <v>15.0799</v>
      </c>
      <c r="E3587">
        <f t="shared" si="112"/>
        <v>15079.9</v>
      </c>
      <c r="F3587">
        <v>37.386000000000003</v>
      </c>
      <c r="G3587">
        <v>539.6</v>
      </c>
      <c r="H3587" s="1">
        <f t="shared" si="113"/>
        <v>558.5970892571213</v>
      </c>
      <c r="I3587">
        <v>-3.5962000000000001</v>
      </c>
    </row>
    <row r="3588" spans="1:9" x14ac:dyDescent="0.25">
      <c r="A3588">
        <v>3596</v>
      </c>
      <c r="B3588">
        <v>0</v>
      </c>
      <c r="C3588">
        <v>144</v>
      </c>
      <c r="D3588">
        <v>15.090299999999999</v>
      </c>
      <c r="E3588">
        <f t="shared" si="112"/>
        <v>15090.3</v>
      </c>
      <c r="F3588">
        <v>37.418399999999998</v>
      </c>
      <c r="G3588">
        <v>539</v>
      </c>
      <c r="H3588" s="1">
        <f t="shared" si="113"/>
        <v>558.00917657940761</v>
      </c>
      <c r="I3588">
        <v>-3.7943799999999999</v>
      </c>
    </row>
    <row r="3589" spans="1:9" x14ac:dyDescent="0.25">
      <c r="A3589">
        <v>3597</v>
      </c>
      <c r="B3589">
        <v>0</v>
      </c>
      <c r="C3589">
        <v>145</v>
      </c>
      <c r="D3589">
        <v>15.1007</v>
      </c>
      <c r="E3589">
        <f t="shared" si="112"/>
        <v>15100.699999999999</v>
      </c>
      <c r="F3589">
        <v>37.418399999999998</v>
      </c>
      <c r="G3589">
        <v>538.20000000000005</v>
      </c>
      <c r="H3589" s="1">
        <f t="shared" si="113"/>
        <v>557.41490128202543</v>
      </c>
      <c r="I3589">
        <v>-4.1848200000000002</v>
      </c>
    </row>
    <row r="3590" spans="1:9" x14ac:dyDescent="0.25">
      <c r="A3590">
        <v>3598</v>
      </c>
      <c r="B3590">
        <v>0</v>
      </c>
      <c r="C3590">
        <v>145</v>
      </c>
      <c r="D3590">
        <v>15.1111</v>
      </c>
      <c r="E3590">
        <f t="shared" si="112"/>
        <v>15111.1</v>
      </c>
      <c r="F3590">
        <v>37.0152</v>
      </c>
      <c r="G3590">
        <v>537.6</v>
      </c>
      <c r="H3590" s="1">
        <f t="shared" si="113"/>
        <v>556.82045424356465</v>
      </c>
      <c r="I3590">
        <v>-4.5750299999999999</v>
      </c>
    </row>
    <row r="3591" spans="1:9" x14ac:dyDescent="0.25">
      <c r="A3591">
        <v>3599</v>
      </c>
      <c r="B3591">
        <v>0</v>
      </c>
      <c r="C3591">
        <v>145</v>
      </c>
      <c r="D3591">
        <v>15.1212</v>
      </c>
      <c r="E3591">
        <f t="shared" si="112"/>
        <v>15121.2</v>
      </c>
      <c r="F3591">
        <v>34.599600000000002</v>
      </c>
      <c r="G3591">
        <v>536.79999999999995</v>
      </c>
      <c r="H3591" s="1">
        <f t="shared" si="113"/>
        <v>556.21984061625767</v>
      </c>
      <c r="I3591">
        <v>-4.9972200000000004</v>
      </c>
    </row>
    <row r="3592" spans="1:9" x14ac:dyDescent="0.25">
      <c r="A3592">
        <v>3600</v>
      </c>
      <c r="B3592">
        <v>0</v>
      </c>
      <c r="C3592">
        <v>145</v>
      </c>
      <c r="D3592">
        <v>15.130800000000001</v>
      </c>
      <c r="E3592">
        <f t="shared" si="112"/>
        <v>15130.800000000001</v>
      </c>
      <c r="F3592">
        <v>34.297199999999997</v>
      </c>
      <c r="G3592">
        <v>536.20000000000005</v>
      </c>
      <c r="H3592" s="1">
        <f t="shared" si="113"/>
        <v>555.61924539776999</v>
      </c>
      <c r="I3592">
        <v>-5.4360299999999997</v>
      </c>
    </row>
    <row r="3593" spans="1:9" x14ac:dyDescent="0.25">
      <c r="A3593">
        <v>3601</v>
      </c>
      <c r="B3593">
        <v>0</v>
      </c>
      <c r="C3593">
        <v>145</v>
      </c>
      <c r="D3593">
        <v>15.140499999999999</v>
      </c>
      <c r="E3593">
        <f t="shared" si="112"/>
        <v>15140.5</v>
      </c>
      <c r="F3593">
        <v>35.136000000000003</v>
      </c>
      <c r="G3593">
        <v>535.79999999999995</v>
      </c>
      <c r="H3593" s="1">
        <f t="shared" si="113"/>
        <v>555.02466803583684</v>
      </c>
      <c r="I3593">
        <v>-5.4699099999999996</v>
      </c>
    </row>
    <row r="3594" spans="1:9" x14ac:dyDescent="0.25">
      <c r="A3594">
        <v>3602</v>
      </c>
      <c r="B3594">
        <v>0</v>
      </c>
      <c r="C3594">
        <v>145</v>
      </c>
      <c r="D3594">
        <v>15.150399999999999</v>
      </c>
      <c r="E3594">
        <f t="shared" si="112"/>
        <v>15150.4</v>
      </c>
      <c r="F3594">
        <v>35.672400000000003</v>
      </c>
      <c r="G3594">
        <v>535</v>
      </c>
      <c r="H3594" s="1">
        <f t="shared" si="113"/>
        <v>554.4239279947617</v>
      </c>
      <c r="I3594">
        <v>-5.8957699999999997</v>
      </c>
    </row>
    <row r="3595" spans="1:9" x14ac:dyDescent="0.25">
      <c r="A3595">
        <v>3603</v>
      </c>
      <c r="B3595">
        <v>0</v>
      </c>
      <c r="C3595">
        <v>145</v>
      </c>
      <c r="D3595">
        <v>15.160500000000001</v>
      </c>
      <c r="E3595">
        <f t="shared" si="112"/>
        <v>15160.5</v>
      </c>
      <c r="F3595">
        <v>36.277200000000001</v>
      </c>
      <c r="G3595">
        <v>534.4</v>
      </c>
      <c r="H3595" s="1">
        <f t="shared" si="113"/>
        <v>553.8232101549188</v>
      </c>
      <c r="I3595">
        <v>-6.1086</v>
      </c>
    </row>
    <row r="3596" spans="1:9" x14ac:dyDescent="0.25">
      <c r="A3596">
        <v>3604</v>
      </c>
      <c r="B3596">
        <v>0</v>
      </c>
      <c r="C3596">
        <v>145</v>
      </c>
      <c r="D3596">
        <v>15.1707</v>
      </c>
      <c r="E3596">
        <f t="shared" si="112"/>
        <v>15170.7</v>
      </c>
      <c r="F3596">
        <v>37.152000000000001</v>
      </c>
      <c r="G3596">
        <v>533.79999999999995</v>
      </c>
      <c r="H3596" s="1">
        <f t="shared" si="113"/>
        <v>553.22251385027118</v>
      </c>
      <c r="I3596">
        <v>-6.30985</v>
      </c>
    </row>
    <row r="3597" spans="1:9" x14ac:dyDescent="0.25">
      <c r="A3597">
        <v>3605</v>
      </c>
      <c r="B3597">
        <v>0</v>
      </c>
      <c r="C3597">
        <v>144</v>
      </c>
      <c r="D3597">
        <v>15.1814</v>
      </c>
      <c r="E3597">
        <f t="shared" si="112"/>
        <v>15181.4</v>
      </c>
      <c r="F3597">
        <v>38.426400000000001</v>
      </c>
      <c r="G3597">
        <v>533</v>
      </c>
      <c r="H3597" s="1">
        <f t="shared" si="113"/>
        <v>552.61583843476308</v>
      </c>
      <c r="I3597">
        <v>-6.4940499999999997</v>
      </c>
    </row>
    <row r="3598" spans="1:9" x14ac:dyDescent="0.25">
      <c r="A3598">
        <v>3606</v>
      </c>
      <c r="B3598">
        <v>0</v>
      </c>
      <c r="C3598">
        <v>144</v>
      </c>
      <c r="D3598">
        <v>15.192299999999999</v>
      </c>
      <c r="E3598">
        <f t="shared" si="112"/>
        <v>15192.3</v>
      </c>
      <c r="F3598">
        <v>39.772799999999997</v>
      </c>
      <c r="G3598">
        <v>532</v>
      </c>
      <c r="H3598" s="1">
        <f t="shared" si="113"/>
        <v>551.99736328172014</v>
      </c>
      <c r="I3598">
        <v>-6.8300799999999997</v>
      </c>
    </row>
    <row r="3599" spans="1:9" x14ac:dyDescent="0.25">
      <c r="A3599">
        <v>3607</v>
      </c>
      <c r="B3599">
        <v>0</v>
      </c>
      <c r="C3599">
        <v>145</v>
      </c>
      <c r="D3599">
        <v>15.2036</v>
      </c>
      <c r="E3599">
        <f t="shared" si="112"/>
        <v>15203.6</v>
      </c>
      <c r="F3599">
        <v>40.9788</v>
      </c>
      <c r="G3599">
        <v>531.20000000000005</v>
      </c>
      <c r="H3599" s="1">
        <f t="shared" si="113"/>
        <v>551.37344238326853</v>
      </c>
      <c r="I3599">
        <v>-6.7688100000000002</v>
      </c>
    </row>
    <row r="3600" spans="1:9" x14ac:dyDescent="0.25">
      <c r="A3600">
        <v>3608</v>
      </c>
      <c r="B3600">
        <v>0</v>
      </c>
      <c r="C3600">
        <v>145</v>
      </c>
      <c r="D3600">
        <v>15.215299999999999</v>
      </c>
      <c r="E3600">
        <f t="shared" si="112"/>
        <v>15215.3</v>
      </c>
      <c r="F3600">
        <v>41.8536</v>
      </c>
      <c r="G3600">
        <v>530.20000000000005</v>
      </c>
      <c r="H3600" s="1">
        <f t="shared" si="113"/>
        <v>550.73823911177044</v>
      </c>
      <c r="I3600">
        <v>-7.0526600000000004</v>
      </c>
    </row>
    <row r="3601" spans="1:9" x14ac:dyDescent="0.25">
      <c r="A3601">
        <v>3609</v>
      </c>
      <c r="B3601">
        <v>0</v>
      </c>
      <c r="C3601">
        <v>145</v>
      </c>
      <c r="D3601">
        <v>15.227</v>
      </c>
      <c r="E3601">
        <f t="shared" si="112"/>
        <v>15227</v>
      </c>
      <c r="F3601">
        <v>42.526800000000001</v>
      </c>
      <c r="G3601">
        <v>529</v>
      </c>
      <c r="H3601" s="1">
        <f t="shared" si="113"/>
        <v>550.08609193841733</v>
      </c>
      <c r="I3601">
        <v>-7.2761800000000001</v>
      </c>
    </row>
    <row r="3602" spans="1:9" x14ac:dyDescent="0.25">
      <c r="A3602">
        <v>3610</v>
      </c>
      <c r="B3602">
        <v>0</v>
      </c>
      <c r="C3602">
        <v>145</v>
      </c>
      <c r="D3602">
        <v>15.239000000000001</v>
      </c>
      <c r="E3602">
        <f t="shared" si="112"/>
        <v>15239</v>
      </c>
      <c r="F3602">
        <v>42.893999999999998</v>
      </c>
      <c r="G3602">
        <v>528</v>
      </c>
      <c r="H3602" s="1">
        <f t="shared" si="113"/>
        <v>549.42350918026477</v>
      </c>
      <c r="I3602">
        <v>-7.4874499999999999</v>
      </c>
    </row>
    <row r="3603" spans="1:9" x14ac:dyDescent="0.25">
      <c r="A3603">
        <v>3611</v>
      </c>
      <c r="B3603">
        <v>0</v>
      </c>
      <c r="C3603">
        <v>146</v>
      </c>
      <c r="D3603">
        <v>15.251099999999999</v>
      </c>
      <c r="E3603">
        <f t="shared" si="112"/>
        <v>15251.099999999999</v>
      </c>
      <c r="F3603">
        <v>44.038800000000002</v>
      </c>
      <c r="G3603">
        <v>527</v>
      </c>
      <c r="H3603" s="1">
        <f t="shared" si="113"/>
        <v>548.75080390485687</v>
      </c>
      <c r="I3603">
        <v>-7.8971900000000002</v>
      </c>
    </row>
    <row r="3604" spans="1:9" x14ac:dyDescent="0.25">
      <c r="A3604">
        <v>3612</v>
      </c>
      <c r="B3604">
        <v>0</v>
      </c>
      <c r="C3604">
        <v>146</v>
      </c>
      <c r="D3604">
        <v>15.2636</v>
      </c>
      <c r="E3604">
        <f t="shared" si="112"/>
        <v>15263.6</v>
      </c>
      <c r="F3604">
        <v>44.776800000000001</v>
      </c>
      <c r="G3604">
        <v>526</v>
      </c>
      <c r="H3604" s="1">
        <f t="shared" si="113"/>
        <v>548.06827978771116</v>
      </c>
      <c r="I3604">
        <v>-7.8939500000000002</v>
      </c>
    </row>
    <row r="3605" spans="1:9" x14ac:dyDescent="0.25">
      <c r="A3605">
        <v>3613</v>
      </c>
      <c r="B3605">
        <v>0</v>
      </c>
      <c r="C3605">
        <v>146</v>
      </c>
      <c r="D3605">
        <v>15.275600000000001</v>
      </c>
      <c r="E3605">
        <f t="shared" si="112"/>
        <v>15275.6</v>
      </c>
      <c r="F3605">
        <v>40.777200000000001</v>
      </c>
      <c r="G3605">
        <v>525</v>
      </c>
      <c r="H3605" s="1">
        <f t="shared" si="113"/>
        <v>547.37623139407981</v>
      </c>
      <c r="I3605">
        <v>-8.1327400000000001</v>
      </c>
    </row>
    <row r="3606" spans="1:9" x14ac:dyDescent="0.25">
      <c r="A3606">
        <v>3614</v>
      </c>
      <c r="B3606">
        <v>0</v>
      </c>
      <c r="C3606">
        <v>147</v>
      </c>
      <c r="D3606">
        <v>15.2865</v>
      </c>
      <c r="E3606">
        <f t="shared" si="112"/>
        <v>15286.5</v>
      </c>
      <c r="F3606">
        <v>37.317599999999999</v>
      </c>
      <c r="G3606">
        <v>524.20000000000005</v>
      </c>
      <c r="H3606" s="1">
        <f t="shared" si="113"/>
        <v>546.68094445225745</v>
      </c>
      <c r="I3606">
        <v>-8.2843800000000005</v>
      </c>
    </row>
    <row r="3607" spans="1:9" x14ac:dyDescent="0.25">
      <c r="A3607">
        <v>3615</v>
      </c>
      <c r="B3607">
        <v>0</v>
      </c>
      <c r="C3607">
        <v>147</v>
      </c>
      <c r="D3607">
        <v>15.296799999999999</v>
      </c>
      <c r="E3607">
        <f t="shared" si="112"/>
        <v>15296.8</v>
      </c>
      <c r="F3607">
        <v>36.881999999999998</v>
      </c>
      <c r="G3607">
        <v>523.4</v>
      </c>
      <c r="H3607" s="1">
        <f t="shared" si="113"/>
        <v>545.98251611868977</v>
      </c>
      <c r="I3607">
        <v>-8.3025699999999993</v>
      </c>
    </row>
    <row r="3608" spans="1:9" x14ac:dyDescent="0.25">
      <c r="A3608">
        <v>3616</v>
      </c>
      <c r="B3608">
        <v>0</v>
      </c>
      <c r="C3608">
        <v>147</v>
      </c>
      <c r="D3608">
        <v>15.307</v>
      </c>
      <c r="E3608">
        <f t="shared" si="112"/>
        <v>15307</v>
      </c>
      <c r="F3608">
        <v>36.378</v>
      </c>
      <c r="G3608">
        <v>522.6</v>
      </c>
      <c r="H3608" s="1">
        <f t="shared" si="113"/>
        <v>545.2810406351291</v>
      </c>
      <c r="I3608">
        <v>-8.1801100000000009</v>
      </c>
    </row>
    <row r="3609" spans="1:9" x14ac:dyDescent="0.25">
      <c r="A3609">
        <v>3617</v>
      </c>
      <c r="B3609">
        <v>0</v>
      </c>
      <c r="C3609">
        <v>148</v>
      </c>
      <c r="D3609">
        <v>15.3172</v>
      </c>
      <c r="E3609">
        <f t="shared" si="112"/>
        <v>15317.199999999999</v>
      </c>
      <c r="F3609">
        <v>37.083599999999997</v>
      </c>
      <c r="G3609">
        <v>522</v>
      </c>
      <c r="H3609" s="1">
        <f t="shared" si="113"/>
        <v>544.58260941607523</v>
      </c>
      <c r="I3609">
        <v>-8.0586599999999997</v>
      </c>
    </row>
    <row r="3610" spans="1:9" x14ac:dyDescent="0.25">
      <c r="A3610">
        <v>3618</v>
      </c>
      <c r="B3610">
        <v>0</v>
      </c>
      <c r="C3610">
        <v>149</v>
      </c>
      <c r="D3610">
        <v>15.3277</v>
      </c>
      <c r="E3610">
        <f t="shared" si="112"/>
        <v>15327.7</v>
      </c>
      <c r="F3610">
        <v>37.857599999999998</v>
      </c>
      <c r="G3610">
        <v>521.4</v>
      </c>
      <c r="H3610" s="1">
        <f t="shared" si="113"/>
        <v>543.88713113359302</v>
      </c>
      <c r="I3610">
        <v>-7.7698499999999999</v>
      </c>
    </row>
    <row r="3611" spans="1:9" x14ac:dyDescent="0.25">
      <c r="A3611">
        <v>3619</v>
      </c>
      <c r="B3611">
        <v>0</v>
      </c>
      <c r="C3611">
        <v>149</v>
      </c>
      <c r="D3611">
        <v>15.3383</v>
      </c>
      <c r="E3611">
        <f t="shared" si="112"/>
        <v>15338.300000000001</v>
      </c>
      <c r="F3611">
        <v>37.958399999999997</v>
      </c>
      <c r="G3611">
        <v>520.6</v>
      </c>
      <c r="H3611" s="1">
        <f t="shared" si="113"/>
        <v>543.18851719958525</v>
      </c>
      <c r="I3611">
        <v>-7.5057400000000003</v>
      </c>
    </row>
    <row r="3612" spans="1:9" x14ac:dyDescent="0.25">
      <c r="A3612">
        <v>3620</v>
      </c>
      <c r="B3612">
        <v>0</v>
      </c>
      <c r="C3612">
        <v>149</v>
      </c>
      <c r="D3612">
        <v>15.349</v>
      </c>
      <c r="E3612">
        <f t="shared" si="112"/>
        <v>15349</v>
      </c>
      <c r="F3612">
        <v>38.664000000000001</v>
      </c>
      <c r="G3612">
        <v>520</v>
      </c>
      <c r="H3612" s="1">
        <f t="shared" si="113"/>
        <v>542.49286168359765</v>
      </c>
      <c r="I3612">
        <v>-7.2266899999999996</v>
      </c>
    </row>
    <row r="3613" spans="1:9" x14ac:dyDescent="0.25">
      <c r="A3613">
        <v>3621</v>
      </c>
      <c r="B3613">
        <v>0</v>
      </c>
      <c r="C3613">
        <v>149</v>
      </c>
      <c r="D3613">
        <v>15.3599</v>
      </c>
      <c r="E3613">
        <f t="shared" si="112"/>
        <v>15359.9</v>
      </c>
      <c r="F3613">
        <v>39.031199999999998</v>
      </c>
      <c r="G3613">
        <v>519.4</v>
      </c>
      <c r="H3613" s="1">
        <f t="shared" si="113"/>
        <v>541.80007583308975</v>
      </c>
      <c r="I3613">
        <v>-6.95749</v>
      </c>
    </row>
    <row r="3614" spans="1:9" x14ac:dyDescent="0.25">
      <c r="A3614">
        <v>3622</v>
      </c>
      <c r="B3614">
        <v>0</v>
      </c>
      <c r="C3614">
        <v>149</v>
      </c>
      <c r="D3614">
        <v>15.370799999999999</v>
      </c>
      <c r="E3614">
        <f t="shared" si="112"/>
        <v>15370.8</v>
      </c>
      <c r="F3614">
        <v>39.0672</v>
      </c>
      <c r="G3614">
        <v>518.79999999999995</v>
      </c>
      <c r="H3614" s="1">
        <f t="shared" si="113"/>
        <v>541.11007355809704</v>
      </c>
      <c r="I3614">
        <v>-6.7042299999999999</v>
      </c>
    </row>
    <row r="3615" spans="1:9" x14ac:dyDescent="0.25">
      <c r="A3615">
        <v>3623</v>
      </c>
      <c r="B3615">
        <v>0</v>
      </c>
      <c r="C3615">
        <v>149</v>
      </c>
      <c r="D3615">
        <v>15.3817</v>
      </c>
      <c r="E3615">
        <f t="shared" si="112"/>
        <v>15381.7</v>
      </c>
      <c r="F3615">
        <v>38.9664</v>
      </c>
      <c r="G3615">
        <v>518.20000000000005</v>
      </c>
      <c r="H3615" s="1">
        <f t="shared" si="113"/>
        <v>540.42277135135419</v>
      </c>
      <c r="I3615">
        <v>-6.4201600000000001</v>
      </c>
    </row>
    <row r="3616" spans="1:9" x14ac:dyDescent="0.25">
      <c r="A3616">
        <v>3624</v>
      </c>
      <c r="B3616">
        <v>0</v>
      </c>
      <c r="C3616">
        <v>149</v>
      </c>
      <c r="D3616">
        <v>15.3926</v>
      </c>
      <c r="E3616">
        <f t="shared" si="112"/>
        <v>15392.6</v>
      </c>
      <c r="F3616">
        <v>38.898000000000003</v>
      </c>
      <c r="G3616">
        <v>517.6</v>
      </c>
      <c r="H3616" s="1">
        <f t="shared" si="113"/>
        <v>539.73808821081354</v>
      </c>
      <c r="I3616">
        <v>-6.2363299999999997</v>
      </c>
    </row>
    <row r="3617" spans="1:9" x14ac:dyDescent="0.25">
      <c r="A3617">
        <v>3625</v>
      </c>
      <c r="B3617">
        <v>0</v>
      </c>
      <c r="C3617">
        <v>149</v>
      </c>
      <c r="D3617">
        <v>15.403</v>
      </c>
      <c r="E3617">
        <f t="shared" si="112"/>
        <v>15403</v>
      </c>
      <c r="F3617">
        <v>35.773200000000003</v>
      </c>
      <c r="G3617">
        <v>517.20000000000005</v>
      </c>
      <c r="H3617" s="1">
        <f t="shared" si="113"/>
        <v>539.06194556448918</v>
      </c>
      <c r="I3617">
        <v>-5.8483799999999997</v>
      </c>
    </row>
    <row r="3618" spans="1:9" x14ac:dyDescent="0.25">
      <c r="A3618">
        <v>3626</v>
      </c>
      <c r="B3618">
        <v>0</v>
      </c>
      <c r="C3618">
        <v>148</v>
      </c>
      <c r="D3618">
        <v>15.412699999999999</v>
      </c>
      <c r="E3618">
        <f t="shared" si="112"/>
        <v>15412.699999999999</v>
      </c>
      <c r="F3618">
        <v>33.926400000000001</v>
      </c>
      <c r="G3618">
        <v>516.79999999999995</v>
      </c>
      <c r="H3618" s="1">
        <f t="shared" si="113"/>
        <v>538.39408719755454</v>
      </c>
      <c r="I3618">
        <v>-5.4749699999999999</v>
      </c>
    </row>
    <row r="3619" spans="1:9" x14ac:dyDescent="0.25">
      <c r="A3619">
        <v>3627</v>
      </c>
      <c r="B3619">
        <v>0</v>
      </c>
      <c r="C3619">
        <v>148</v>
      </c>
      <c r="D3619">
        <v>15.422000000000001</v>
      </c>
      <c r="E3619">
        <f t="shared" si="112"/>
        <v>15422</v>
      </c>
      <c r="F3619">
        <v>33.220799999999997</v>
      </c>
      <c r="G3619">
        <v>516.6</v>
      </c>
      <c r="H3619" s="1">
        <f t="shared" si="113"/>
        <v>537.74026458162791</v>
      </c>
      <c r="I3619">
        <v>-5.1030600000000002</v>
      </c>
    </row>
    <row r="3620" spans="1:9" x14ac:dyDescent="0.25">
      <c r="A3620">
        <v>3628</v>
      </c>
      <c r="B3620">
        <v>0</v>
      </c>
      <c r="C3620">
        <v>148</v>
      </c>
      <c r="D3620">
        <v>15.430899999999999</v>
      </c>
      <c r="E3620">
        <f t="shared" si="112"/>
        <v>15430.9</v>
      </c>
      <c r="F3620">
        <v>31.543199999999999</v>
      </c>
      <c r="G3620">
        <v>516.4</v>
      </c>
      <c r="H3620" s="1">
        <f t="shared" si="113"/>
        <v>537.10005664417906</v>
      </c>
      <c r="I3620">
        <v>-4.7539999999999996</v>
      </c>
    </row>
    <row r="3621" spans="1:9" x14ac:dyDescent="0.25">
      <c r="A3621">
        <v>3629</v>
      </c>
      <c r="B3621">
        <v>0</v>
      </c>
      <c r="C3621">
        <v>147</v>
      </c>
      <c r="D3621">
        <v>15.439299999999999</v>
      </c>
      <c r="E3621">
        <f t="shared" si="112"/>
        <v>15439.3</v>
      </c>
      <c r="F3621">
        <v>29.591999999999999</v>
      </c>
      <c r="G3621">
        <v>516</v>
      </c>
      <c r="H3621" s="1">
        <f t="shared" si="113"/>
        <v>536.46705494485366</v>
      </c>
      <c r="I3621">
        <v>-4.4764699999999999</v>
      </c>
    </row>
    <row r="3622" spans="1:9" x14ac:dyDescent="0.25">
      <c r="A3622">
        <v>3630</v>
      </c>
      <c r="B3622">
        <v>0</v>
      </c>
      <c r="C3622">
        <v>147</v>
      </c>
      <c r="D3622">
        <v>15.4473</v>
      </c>
      <c r="E3622">
        <f t="shared" si="112"/>
        <v>15447.300000000001</v>
      </c>
      <c r="F3622">
        <v>28.785599999999999</v>
      </c>
      <c r="G3622">
        <v>515.6</v>
      </c>
      <c r="H3622" s="1">
        <f t="shared" si="113"/>
        <v>535.84104329650802</v>
      </c>
      <c r="I3622">
        <v>-4.4166600000000003</v>
      </c>
    </row>
    <row r="3623" spans="1:9" x14ac:dyDescent="0.25">
      <c r="A3623">
        <v>3631</v>
      </c>
      <c r="B3623">
        <v>0</v>
      </c>
      <c r="C3623">
        <v>147</v>
      </c>
      <c r="D3623">
        <v>15.455</v>
      </c>
      <c r="E3623">
        <f t="shared" si="112"/>
        <v>15455</v>
      </c>
      <c r="F3623">
        <v>27.644400000000001</v>
      </c>
      <c r="G3623">
        <v>515.4</v>
      </c>
      <c r="H3623" s="1">
        <f t="shared" si="113"/>
        <v>535.22781199761278</v>
      </c>
      <c r="I3623">
        <v>-4.1235799999999996</v>
      </c>
    </row>
    <row r="3624" spans="1:9" x14ac:dyDescent="0.25">
      <c r="A3624">
        <v>3632</v>
      </c>
      <c r="B3624">
        <v>0</v>
      </c>
      <c r="C3624">
        <v>148</v>
      </c>
      <c r="D3624">
        <v>15.4621</v>
      </c>
      <c r="E3624">
        <f t="shared" si="112"/>
        <v>15462.1</v>
      </c>
      <c r="F3624">
        <v>25.023599999999998</v>
      </c>
      <c r="G3624">
        <v>515</v>
      </c>
      <c r="H3624" s="1">
        <f t="shared" si="113"/>
        <v>534.6209776376844</v>
      </c>
      <c r="I3624">
        <v>-4.1362100000000002</v>
      </c>
    </row>
    <row r="3625" spans="1:9" x14ac:dyDescent="0.25">
      <c r="A3625">
        <v>3633</v>
      </c>
      <c r="B3625">
        <v>0</v>
      </c>
      <c r="C3625">
        <v>148</v>
      </c>
      <c r="D3625">
        <v>15.4687</v>
      </c>
      <c r="E3625">
        <f t="shared" si="112"/>
        <v>15468.7</v>
      </c>
      <c r="F3625">
        <v>23.2776</v>
      </c>
      <c r="G3625">
        <v>514.79999999999995</v>
      </c>
      <c r="H3625" s="1">
        <f t="shared" si="113"/>
        <v>534.02634830855391</v>
      </c>
      <c r="I3625">
        <v>-3.8906700000000001</v>
      </c>
    </row>
    <row r="3626" spans="1:9" x14ac:dyDescent="0.25">
      <c r="A3626">
        <v>3634</v>
      </c>
      <c r="B3626">
        <v>0</v>
      </c>
      <c r="C3626">
        <v>148</v>
      </c>
      <c r="D3626">
        <v>15.4747</v>
      </c>
      <c r="E3626">
        <f t="shared" si="112"/>
        <v>15474.7</v>
      </c>
      <c r="F3626">
        <v>20.725200000000001</v>
      </c>
      <c r="G3626">
        <v>514.6</v>
      </c>
      <c r="H3626" s="1">
        <f t="shared" si="113"/>
        <v>533.44355785929724</v>
      </c>
      <c r="I3626">
        <v>-3.6736499999999999</v>
      </c>
    </row>
    <row r="3627" spans="1:9" x14ac:dyDescent="0.25">
      <c r="A3627">
        <v>3635</v>
      </c>
      <c r="B3627">
        <v>0</v>
      </c>
      <c r="C3627">
        <v>147</v>
      </c>
      <c r="D3627">
        <v>15.479799999999999</v>
      </c>
      <c r="E3627">
        <f t="shared" si="112"/>
        <v>15479.8</v>
      </c>
      <c r="F3627">
        <v>17.366399999999999</v>
      </c>
      <c r="G3627">
        <v>514.4</v>
      </c>
      <c r="H3627" s="1">
        <f t="shared" si="113"/>
        <v>532.87225112351837</v>
      </c>
      <c r="I3627">
        <v>-3.6831100000000001</v>
      </c>
    </row>
    <row r="3628" spans="1:9" x14ac:dyDescent="0.25">
      <c r="A3628">
        <v>3636</v>
      </c>
      <c r="B3628">
        <v>0</v>
      </c>
      <c r="C3628">
        <v>147</v>
      </c>
      <c r="D3628">
        <v>15.484500000000001</v>
      </c>
      <c r="E3628">
        <f t="shared" si="112"/>
        <v>15484.5</v>
      </c>
      <c r="F3628">
        <v>17.334</v>
      </c>
      <c r="G3628">
        <v>514.20000000000005</v>
      </c>
      <c r="H3628" s="1">
        <f t="shared" si="113"/>
        <v>532.3120835898128</v>
      </c>
      <c r="I3628">
        <v>-3.6954199999999999</v>
      </c>
    </row>
    <row r="3629" spans="1:9" x14ac:dyDescent="0.25">
      <c r="A3629">
        <v>3637</v>
      </c>
      <c r="B3629">
        <v>0</v>
      </c>
      <c r="C3629">
        <v>146</v>
      </c>
      <c r="D3629">
        <v>15.4893</v>
      </c>
      <c r="E3629">
        <f t="shared" si="112"/>
        <v>15489.3</v>
      </c>
      <c r="F3629">
        <v>18.104399999999998</v>
      </c>
      <c r="G3629">
        <v>513.79999999999995</v>
      </c>
      <c r="H3629" s="1">
        <f t="shared" si="113"/>
        <v>531.75672108211836</v>
      </c>
      <c r="I3629">
        <v>-4.3055700000000003</v>
      </c>
    </row>
    <row r="3630" spans="1:9" x14ac:dyDescent="0.25">
      <c r="A3630">
        <v>3638</v>
      </c>
      <c r="B3630">
        <v>0</v>
      </c>
      <c r="C3630">
        <v>146</v>
      </c>
      <c r="D3630">
        <v>15.4946</v>
      </c>
      <c r="E3630">
        <f t="shared" si="112"/>
        <v>15494.6</v>
      </c>
      <c r="F3630">
        <v>19.886399999999998</v>
      </c>
      <c r="G3630">
        <v>513.6</v>
      </c>
      <c r="H3630" s="1">
        <f t="shared" si="113"/>
        <v>531.2120194496548</v>
      </c>
      <c r="I3630">
        <v>-4.46305</v>
      </c>
    </row>
    <row r="3631" spans="1:9" x14ac:dyDescent="0.25">
      <c r="A3631">
        <v>3639</v>
      </c>
      <c r="B3631">
        <v>0</v>
      </c>
      <c r="C3631">
        <v>145</v>
      </c>
      <c r="D3631">
        <v>15.500500000000001</v>
      </c>
      <c r="E3631">
        <f t="shared" si="112"/>
        <v>15500.5</v>
      </c>
      <c r="F3631">
        <v>22.507200000000001</v>
      </c>
      <c r="G3631">
        <v>513.20000000000005</v>
      </c>
      <c r="H3631" s="1">
        <f t="shared" si="113"/>
        <v>530.67165886616522</v>
      </c>
      <c r="I3631">
        <v>-4.6574299999999997</v>
      </c>
    </row>
    <row r="3632" spans="1:9" x14ac:dyDescent="0.25">
      <c r="A3632">
        <v>3640</v>
      </c>
      <c r="B3632">
        <v>0</v>
      </c>
      <c r="C3632">
        <v>145</v>
      </c>
      <c r="D3632">
        <v>15.507300000000001</v>
      </c>
      <c r="E3632">
        <f t="shared" si="112"/>
        <v>15507.300000000001</v>
      </c>
      <c r="F3632">
        <v>25.664400000000001</v>
      </c>
      <c r="G3632">
        <v>512.79999999999995</v>
      </c>
      <c r="H3632" s="1">
        <f t="shared" si="113"/>
        <v>530.13550910018023</v>
      </c>
      <c r="I3632">
        <v>-4.7462799999999996</v>
      </c>
    </row>
    <row r="3633" spans="1:9" x14ac:dyDescent="0.25">
      <c r="A3633">
        <v>3641</v>
      </c>
      <c r="B3633">
        <v>0</v>
      </c>
      <c r="C3633">
        <v>145</v>
      </c>
      <c r="D3633">
        <v>15.515000000000001</v>
      </c>
      <c r="E3633">
        <f t="shared" si="112"/>
        <v>15515</v>
      </c>
      <c r="F3633">
        <v>28.551600000000001</v>
      </c>
      <c r="G3633">
        <v>512.20000000000005</v>
      </c>
      <c r="H3633" s="1">
        <f t="shared" si="113"/>
        <v>529.59744382717486</v>
      </c>
      <c r="I3633">
        <v>-5.2681300000000002</v>
      </c>
    </row>
    <row r="3634" spans="1:9" x14ac:dyDescent="0.25">
      <c r="A3634">
        <v>3642</v>
      </c>
      <c r="B3634">
        <v>0</v>
      </c>
      <c r="C3634">
        <v>145</v>
      </c>
      <c r="D3634">
        <v>15.523</v>
      </c>
      <c r="E3634">
        <f t="shared" si="112"/>
        <v>15523</v>
      </c>
      <c r="F3634">
        <v>29.088000000000001</v>
      </c>
      <c r="G3634">
        <v>511.8</v>
      </c>
      <c r="H3634" s="1">
        <f t="shared" si="113"/>
        <v>529.06352051235956</v>
      </c>
      <c r="I3634">
        <v>-5.2042999999999999</v>
      </c>
    </row>
    <row r="3635" spans="1:9" x14ac:dyDescent="0.25">
      <c r="A3635">
        <v>3643</v>
      </c>
      <c r="B3635">
        <v>0</v>
      </c>
      <c r="C3635">
        <v>144</v>
      </c>
      <c r="D3635">
        <v>15.531000000000001</v>
      </c>
      <c r="E3635">
        <f t="shared" si="112"/>
        <v>15531</v>
      </c>
      <c r="F3635">
        <v>29.088000000000001</v>
      </c>
      <c r="G3635">
        <v>511.4</v>
      </c>
      <c r="H3635" s="1">
        <f t="shared" si="113"/>
        <v>528.53361489698875</v>
      </c>
      <c r="I3635">
        <v>-5.4030300000000002</v>
      </c>
    </row>
    <row r="3636" spans="1:9" x14ac:dyDescent="0.25">
      <c r="A3636">
        <v>3644</v>
      </c>
      <c r="B3636">
        <v>0</v>
      </c>
      <c r="C3636">
        <v>145</v>
      </c>
      <c r="D3636">
        <v>15.5388</v>
      </c>
      <c r="E3636">
        <f t="shared" si="112"/>
        <v>15538.8</v>
      </c>
      <c r="F3636">
        <v>28.418399999999998</v>
      </c>
      <c r="G3636">
        <v>511</v>
      </c>
      <c r="H3636" s="1">
        <f t="shared" si="113"/>
        <v>528.00760645007904</v>
      </c>
      <c r="I3636">
        <v>-5.5787800000000001</v>
      </c>
    </row>
    <row r="3637" spans="1:9" x14ac:dyDescent="0.25">
      <c r="A3637">
        <v>3645</v>
      </c>
      <c r="B3637">
        <v>0</v>
      </c>
      <c r="C3637">
        <v>145</v>
      </c>
      <c r="D3637">
        <v>15.546799999999999</v>
      </c>
      <c r="E3637">
        <f t="shared" si="112"/>
        <v>15546.8</v>
      </c>
      <c r="F3637">
        <v>29.156400000000001</v>
      </c>
      <c r="G3637">
        <v>510.4</v>
      </c>
      <c r="H3637" s="1">
        <f t="shared" si="113"/>
        <v>527.47937825657664</v>
      </c>
      <c r="I3637">
        <v>-5.9360200000000001</v>
      </c>
    </row>
    <row r="3638" spans="1:9" x14ac:dyDescent="0.25">
      <c r="A3638">
        <v>3646</v>
      </c>
      <c r="B3638">
        <v>0</v>
      </c>
      <c r="C3638">
        <v>146</v>
      </c>
      <c r="D3638">
        <v>15.5541</v>
      </c>
      <c r="E3638">
        <f t="shared" si="112"/>
        <v>15554.1</v>
      </c>
      <c r="F3638">
        <v>24.858000000000001</v>
      </c>
      <c r="G3638">
        <v>510.2</v>
      </c>
      <c r="H3638" s="1">
        <f t="shared" si="113"/>
        <v>526.96099690887934</v>
      </c>
      <c r="I3638">
        <v>-5.7844600000000002</v>
      </c>
    </row>
    <row r="3639" spans="1:9" x14ac:dyDescent="0.25">
      <c r="A3639">
        <v>3647</v>
      </c>
      <c r="B3639">
        <v>0</v>
      </c>
      <c r="C3639">
        <v>146</v>
      </c>
      <c r="D3639">
        <v>15.5601</v>
      </c>
      <c r="E3639">
        <f t="shared" si="112"/>
        <v>15560.1</v>
      </c>
      <c r="F3639">
        <v>20.959199999999999</v>
      </c>
      <c r="G3639">
        <v>509.8</v>
      </c>
      <c r="H3639" s="1">
        <f t="shared" si="113"/>
        <v>526.44616700161293</v>
      </c>
      <c r="I3639">
        <v>-5.6241700000000003</v>
      </c>
    </row>
    <row r="3640" spans="1:9" x14ac:dyDescent="0.25">
      <c r="A3640">
        <v>3648</v>
      </c>
      <c r="B3640">
        <v>0</v>
      </c>
      <c r="C3640">
        <v>147</v>
      </c>
      <c r="D3640">
        <v>15.5656</v>
      </c>
      <c r="E3640">
        <f t="shared" si="112"/>
        <v>15565.6</v>
      </c>
      <c r="F3640">
        <v>20.188800000000001</v>
      </c>
      <c r="G3640">
        <v>509</v>
      </c>
      <c r="H3640" s="1">
        <f t="shared" si="113"/>
        <v>525.92278199156453</v>
      </c>
      <c r="I3640">
        <v>-6.7030700000000003</v>
      </c>
    </row>
    <row r="3641" spans="1:9" x14ac:dyDescent="0.25">
      <c r="A3641">
        <v>3649</v>
      </c>
      <c r="B3641">
        <v>0</v>
      </c>
      <c r="C3641">
        <v>147</v>
      </c>
      <c r="D3641">
        <v>15.571199999999999</v>
      </c>
      <c r="E3641">
        <f t="shared" si="112"/>
        <v>15571.199999999999</v>
      </c>
      <c r="F3641">
        <v>20.725200000000001</v>
      </c>
      <c r="G3641">
        <v>508.6</v>
      </c>
      <c r="H3641" s="1">
        <f t="shared" si="113"/>
        <v>525.40309853181759</v>
      </c>
      <c r="I3641">
        <v>-6.7489400000000002</v>
      </c>
    </row>
    <row r="3642" spans="1:9" x14ac:dyDescent="0.25">
      <c r="A3642">
        <v>3650</v>
      </c>
      <c r="B3642">
        <v>0</v>
      </c>
      <c r="C3642">
        <v>147</v>
      </c>
      <c r="D3642">
        <v>15.5769</v>
      </c>
      <c r="E3642">
        <f t="shared" ref="E3642:E3705" si="114">D3642*1000</f>
        <v>15576.9</v>
      </c>
      <c r="F3642">
        <v>20.8584</v>
      </c>
      <c r="G3642">
        <v>508.2</v>
      </c>
      <c r="H3642" s="1">
        <f t="shared" si="113"/>
        <v>524.8870055758631</v>
      </c>
      <c r="I3642">
        <v>-6.8527399999999998</v>
      </c>
    </row>
    <row r="3643" spans="1:9" x14ac:dyDescent="0.25">
      <c r="A3643">
        <v>3651</v>
      </c>
      <c r="B3643">
        <v>0</v>
      </c>
      <c r="C3643">
        <v>147</v>
      </c>
      <c r="D3643">
        <v>15.583</v>
      </c>
      <c r="E3643">
        <f t="shared" si="114"/>
        <v>15583</v>
      </c>
      <c r="F3643">
        <v>22.4712</v>
      </c>
      <c r="G3643">
        <v>508</v>
      </c>
      <c r="H3643" s="1">
        <f t="shared" ref="H3643:H3706" si="115">(H3642-G3643)*$L$1+G3643</f>
        <v>524.38039540858722</v>
      </c>
      <c r="I3643">
        <v>-6.4037199999999999</v>
      </c>
    </row>
    <row r="3644" spans="1:9" x14ac:dyDescent="0.25">
      <c r="A3644">
        <v>3652</v>
      </c>
      <c r="B3644">
        <v>0</v>
      </c>
      <c r="C3644">
        <v>147</v>
      </c>
      <c r="D3644">
        <v>15.5893</v>
      </c>
      <c r="E3644">
        <f t="shared" si="114"/>
        <v>15589.3</v>
      </c>
      <c r="F3644">
        <v>23.547599999999999</v>
      </c>
      <c r="G3644">
        <v>507.4</v>
      </c>
      <c r="H3644" s="1">
        <f t="shared" si="115"/>
        <v>523.87098354632963</v>
      </c>
      <c r="I3644">
        <v>-6.8454100000000002</v>
      </c>
    </row>
    <row r="3645" spans="1:9" x14ac:dyDescent="0.25">
      <c r="A3645">
        <v>3653</v>
      </c>
      <c r="B3645">
        <v>0</v>
      </c>
      <c r="C3645">
        <v>146</v>
      </c>
      <c r="D3645">
        <v>15.596</v>
      </c>
      <c r="E3645">
        <f t="shared" si="114"/>
        <v>15596</v>
      </c>
      <c r="F3645">
        <v>23.9148</v>
      </c>
      <c r="G3645">
        <v>507</v>
      </c>
      <c r="H3645" s="1">
        <f t="shared" si="115"/>
        <v>523.3648540399397</v>
      </c>
      <c r="I3645">
        <v>-6.9419599999999999</v>
      </c>
    </row>
    <row r="3646" spans="1:9" x14ac:dyDescent="0.25">
      <c r="A3646">
        <v>3654</v>
      </c>
      <c r="B3646">
        <v>0</v>
      </c>
      <c r="C3646">
        <v>146</v>
      </c>
      <c r="D3646">
        <v>15.6028</v>
      </c>
      <c r="E3646">
        <f t="shared" si="114"/>
        <v>15602.800000000001</v>
      </c>
      <c r="F3646">
        <v>24.7212</v>
      </c>
      <c r="G3646">
        <v>506.6</v>
      </c>
      <c r="H3646" s="1">
        <f t="shared" si="115"/>
        <v>522.86190841874156</v>
      </c>
      <c r="I3646">
        <v>-7.0234699999999997</v>
      </c>
    </row>
    <row r="3647" spans="1:9" x14ac:dyDescent="0.25">
      <c r="A3647">
        <v>3655</v>
      </c>
      <c r="B3647">
        <v>0</v>
      </c>
      <c r="C3647">
        <v>145</v>
      </c>
      <c r="D3647">
        <v>15.6096</v>
      </c>
      <c r="E3647">
        <f t="shared" si="114"/>
        <v>15609.6</v>
      </c>
      <c r="F3647">
        <v>25.160399999999999</v>
      </c>
      <c r="G3647">
        <v>506</v>
      </c>
      <c r="H3647" s="1">
        <f t="shared" si="115"/>
        <v>522.35605116617933</v>
      </c>
      <c r="I3647">
        <v>-7.1459000000000001</v>
      </c>
    </row>
    <row r="3648" spans="1:9" x14ac:dyDescent="0.25">
      <c r="A3648">
        <v>3656</v>
      </c>
      <c r="B3648">
        <v>0</v>
      </c>
      <c r="C3648">
        <v>145</v>
      </c>
      <c r="D3648">
        <v>15.616400000000001</v>
      </c>
      <c r="E3648">
        <f t="shared" si="114"/>
        <v>15616.4</v>
      </c>
      <c r="F3648">
        <v>23.612400000000001</v>
      </c>
      <c r="G3648">
        <v>505.2</v>
      </c>
      <c r="H3648" s="1">
        <f t="shared" si="115"/>
        <v>521.84136963119397</v>
      </c>
      <c r="I3648">
        <v>-8.0641700000000007</v>
      </c>
    </row>
    <row r="3649" spans="1:9" x14ac:dyDescent="0.25">
      <c r="A3649">
        <v>3657</v>
      </c>
      <c r="B3649">
        <v>0</v>
      </c>
      <c r="C3649">
        <v>144</v>
      </c>
      <c r="D3649">
        <v>15.6229</v>
      </c>
      <c r="E3649">
        <f t="shared" si="114"/>
        <v>15622.9</v>
      </c>
      <c r="F3649">
        <v>23.713200000000001</v>
      </c>
      <c r="G3649">
        <v>504.2</v>
      </c>
      <c r="H3649" s="1">
        <f t="shared" si="115"/>
        <v>521.31212854225816</v>
      </c>
      <c r="I3649">
        <v>-8.9171700000000005</v>
      </c>
    </row>
    <row r="3650" spans="1:9" x14ac:dyDescent="0.25">
      <c r="A3650">
        <v>3658</v>
      </c>
      <c r="B3650">
        <v>0</v>
      </c>
      <c r="C3650">
        <v>144</v>
      </c>
      <c r="D3650">
        <v>15.6296</v>
      </c>
      <c r="E3650">
        <f t="shared" si="114"/>
        <v>15629.6</v>
      </c>
      <c r="F3650">
        <v>23.58</v>
      </c>
      <c r="G3650">
        <v>503.6</v>
      </c>
      <c r="H3650" s="1">
        <f t="shared" si="115"/>
        <v>520.78076468599045</v>
      </c>
      <c r="I3650">
        <v>-8.3650300000000009</v>
      </c>
    </row>
    <row r="3651" spans="1:9" x14ac:dyDescent="0.25">
      <c r="A3651">
        <v>3659</v>
      </c>
      <c r="B3651">
        <v>0</v>
      </c>
      <c r="C3651">
        <v>143</v>
      </c>
      <c r="D3651">
        <v>15.6355</v>
      </c>
      <c r="E3651">
        <f t="shared" si="114"/>
        <v>15635.5</v>
      </c>
      <c r="F3651">
        <v>19.213200000000001</v>
      </c>
      <c r="G3651">
        <v>502.8</v>
      </c>
      <c r="H3651" s="1">
        <f t="shared" si="115"/>
        <v>520.24134174541075</v>
      </c>
      <c r="I3651">
        <v>-8.9914400000000008</v>
      </c>
    </row>
    <row r="3652" spans="1:9" x14ac:dyDescent="0.25">
      <c r="A3652">
        <v>3660</v>
      </c>
      <c r="B3652">
        <v>0</v>
      </c>
      <c r="C3652">
        <v>143</v>
      </c>
      <c r="D3652">
        <v>15.6401</v>
      </c>
      <c r="E3652">
        <f t="shared" si="114"/>
        <v>15640.1</v>
      </c>
      <c r="F3652">
        <v>14.58</v>
      </c>
      <c r="G3652">
        <v>502.2</v>
      </c>
      <c r="H3652" s="1">
        <f t="shared" si="115"/>
        <v>519.70010149304846</v>
      </c>
      <c r="I3652">
        <v>-9.5924999999999994</v>
      </c>
    </row>
    <row r="3653" spans="1:9" x14ac:dyDescent="0.25">
      <c r="A3653">
        <v>3661</v>
      </c>
      <c r="B3653">
        <v>0</v>
      </c>
      <c r="C3653">
        <v>143</v>
      </c>
      <c r="D3653">
        <v>15.6441</v>
      </c>
      <c r="E3653">
        <f t="shared" si="114"/>
        <v>15644.1</v>
      </c>
      <c r="F3653">
        <v>14.479200000000001</v>
      </c>
      <c r="G3653">
        <v>501.8</v>
      </c>
      <c r="H3653" s="1">
        <f t="shared" si="115"/>
        <v>519.16309844825696</v>
      </c>
      <c r="I3653">
        <v>-10.267799999999999</v>
      </c>
    </row>
    <row r="3654" spans="1:9" x14ac:dyDescent="0.25">
      <c r="A3654">
        <v>3662</v>
      </c>
      <c r="B3654">
        <v>0</v>
      </c>
      <c r="C3654">
        <v>143</v>
      </c>
      <c r="D3654">
        <v>15.6485</v>
      </c>
      <c r="E3654">
        <f t="shared" si="114"/>
        <v>15648.5</v>
      </c>
      <c r="F3654">
        <v>17.031600000000001</v>
      </c>
      <c r="G3654">
        <v>501.4</v>
      </c>
      <c r="H3654" s="1">
        <f t="shared" si="115"/>
        <v>518.63020549480927</v>
      </c>
      <c r="I3654">
        <v>-10.2386</v>
      </c>
    </row>
    <row r="3655" spans="1:9" x14ac:dyDescent="0.25">
      <c r="A3655">
        <v>3663</v>
      </c>
      <c r="B3655">
        <v>0</v>
      </c>
      <c r="C3655">
        <v>143</v>
      </c>
      <c r="D3655">
        <v>15.6533</v>
      </c>
      <c r="E3655">
        <f t="shared" si="114"/>
        <v>15653.3</v>
      </c>
      <c r="F3655">
        <v>17.031600000000001</v>
      </c>
      <c r="G3655">
        <v>501</v>
      </c>
      <c r="H3655" s="1">
        <f t="shared" si="115"/>
        <v>518.10129932996495</v>
      </c>
      <c r="I3655">
        <v>-10.4687</v>
      </c>
    </row>
    <row r="3656" spans="1:9" x14ac:dyDescent="0.25">
      <c r="A3656">
        <v>3664</v>
      </c>
      <c r="B3656">
        <v>0</v>
      </c>
      <c r="C3656">
        <v>143</v>
      </c>
      <c r="D3656">
        <v>15.657999999999999</v>
      </c>
      <c r="E3656">
        <f t="shared" si="114"/>
        <v>15658</v>
      </c>
      <c r="F3656">
        <v>16.963200000000001</v>
      </c>
      <c r="G3656">
        <v>500.8</v>
      </c>
      <c r="H3656" s="1">
        <f t="shared" si="115"/>
        <v>517.58226035006601</v>
      </c>
      <c r="I3656">
        <v>-10.3035</v>
      </c>
    </row>
    <row r="3657" spans="1:9" x14ac:dyDescent="0.25">
      <c r="A3657">
        <v>3665</v>
      </c>
      <c r="B3657">
        <v>0</v>
      </c>
      <c r="C3657">
        <v>143</v>
      </c>
      <c r="D3657">
        <v>15.662800000000001</v>
      </c>
      <c r="E3657">
        <f t="shared" si="114"/>
        <v>15662.800000000001</v>
      </c>
      <c r="F3657">
        <v>17.636399999999998</v>
      </c>
      <c r="G3657">
        <v>500.4</v>
      </c>
      <c r="H3657" s="1">
        <f t="shared" si="115"/>
        <v>517.06679253956406</v>
      </c>
      <c r="I3657">
        <v>-10.2652</v>
      </c>
    </row>
    <row r="3658" spans="1:9" x14ac:dyDescent="0.25">
      <c r="A3658">
        <v>3666</v>
      </c>
      <c r="B3658">
        <v>0</v>
      </c>
      <c r="C3658">
        <v>142</v>
      </c>
      <c r="D3658">
        <v>15.667999999999999</v>
      </c>
      <c r="E3658">
        <f t="shared" si="114"/>
        <v>15668</v>
      </c>
      <c r="F3658">
        <v>20.1204</v>
      </c>
      <c r="G3658">
        <v>500</v>
      </c>
      <c r="H3658" s="1">
        <f t="shared" si="115"/>
        <v>516.55478876337713</v>
      </c>
      <c r="I3658">
        <v>-9.8391999999999999</v>
      </c>
    </row>
    <row r="3659" spans="1:9" x14ac:dyDescent="0.25">
      <c r="A3659">
        <v>3667</v>
      </c>
      <c r="B3659">
        <v>0</v>
      </c>
      <c r="C3659">
        <v>142</v>
      </c>
      <c r="D3659">
        <v>15.6738</v>
      </c>
      <c r="E3659">
        <f t="shared" si="114"/>
        <v>15673.8</v>
      </c>
      <c r="F3659">
        <v>22.0032</v>
      </c>
      <c r="G3659">
        <v>499.2</v>
      </c>
      <c r="H3659" s="1">
        <f t="shared" si="115"/>
        <v>516.03414510047583</v>
      </c>
      <c r="I3659">
        <v>-9.70106</v>
      </c>
    </row>
    <row r="3660" spans="1:9" x14ac:dyDescent="0.25">
      <c r="A3660">
        <v>3668</v>
      </c>
      <c r="B3660">
        <v>0</v>
      </c>
      <c r="C3660">
        <v>141</v>
      </c>
      <c r="D3660">
        <v>15.680199999999999</v>
      </c>
      <c r="E3660">
        <f t="shared" si="114"/>
        <v>15680.199999999999</v>
      </c>
      <c r="F3660">
        <v>24.318000000000001</v>
      </c>
      <c r="G3660">
        <v>498.4</v>
      </c>
      <c r="H3660" s="1">
        <f t="shared" si="115"/>
        <v>515.50512074746155</v>
      </c>
      <c r="I3660">
        <v>-10.039400000000001</v>
      </c>
    </row>
    <row r="3661" spans="1:9" x14ac:dyDescent="0.25">
      <c r="A3661">
        <v>3669</v>
      </c>
      <c r="B3661">
        <v>0</v>
      </c>
      <c r="C3661">
        <v>141</v>
      </c>
      <c r="D3661">
        <v>15.686999999999999</v>
      </c>
      <c r="E3661">
        <f t="shared" si="114"/>
        <v>15687</v>
      </c>
      <c r="F3661">
        <v>24.991199999999999</v>
      </c>
      <c r="G3661">
        <v>497.8</v>
      </c>
      <c r="H3661" s="1">
        <f t="shared" si="115"/>
        <v>514.97396712503769</v>
      </c>
      <c r="I3661">
        <v>-9.5759699999999999</v>
      </c>
    </row>
    <row r="3662" spans="1:9" x14ac:dyDescent="0.25">
      <c r="A3662">
        <v>3670</v>
      </c>
      <c r="B3662">
        <v>0</v>
      </c>
      <c r="C3662">
        <v>141</v>
      </c>
      <c r="D3662">
        <v>15.6936</v>
      </c>
      <c r="E3662">
        <f t="shared" si="114"/>
        <v>15693.6</v>
      </c>
      <c r="F3662">
        <v>21.9024</v>
      </c>
      <c r="G3662">
        <v>497.2</v>
      </c>
      <c r="H3662" s="1">
        <f t="shared" si="115"/>
        <v>514.44074811128655</v>
      </c>
      <c r="I3662">
        <v>-9.2017000000000007</v>
      </c>
    </row>
    <row r="3663" spans="1:9" x14ac:dyDescent="0.25">
      <c r="A3663">
        <v>3671</v>
      </c>
      <c r="B3663">
        <v>0</v>
      </c>
      <c r="C3663">
        <v>141</v>
      </c>
      <c r="D3663">
        <v>15.699199999999999</v>
      </c>
      <c r="E3663">
        <f t="shared" si="114"/>
        <v>15699.199999999999</v>
      </c>
      <c r="F3663">
        <v>18.9468</v>
      </c>
      <c r="G3663">
        <v>496.4</v>
      </c>
      <c r="H3663" s="1">
        <f t="shared" si="115"/>
        <v>513.89952566794796</v>
      </c>
      <c r="I3663">
        <v>-9.6075700000000008</v>
      </c>
    </row>
    <row r="3664" spans="1:9" x14ac:dyDescent="0.25">
      <c r="A3664">
        <v>3672</v>
      </c>
      <c r="B3664">
        <v>0</v>
      </c>
      <c r="C3664">
        <v>142</v>
      </c>
      <c r="D3664">
        <v>15.7043</v>
      </c>
      <c r="E3664">
        <f t="shared" si="114"/>
        <v>15704.3</v>
      </c>
      <c r="F3664">
        <v>17.7012</v>
      </c>
      <c r="G3664">
        <v>495.8</v>
      </c>
      <c r="H3664" s="1">
        <f t="shared" si="115"/>
        <v>513.35653989790956</v>
      </c>
      <c r="I3664">
        <v>-9.8705800000000004</v>
      </c>
    </row>
    <row r="3665" spans="1:9" x14ac:dyDescent="0.25">
      <c r="A3665">
        <v>3673</v>
      </c>
      <c r="B3665">
        <v>0</v>
      </c>
      <c r="C3665">
        <v>143</v>
      </c>
      <c r="D3665">
        <v>15.7094</v>
      </c>
      <c r="E3665">
        <f t="shared" si="114"/>
        <v>15709.4</v>
      </c>
      <c r="F3665">
        <v>18.9468</v>
      </c>
      <c r="G3665">
        <v>495.2</v>
      </c>
      <c r="H3665" s="1">
        <f t="shared" si="115"/>
        <v>512.8118437009723</v>
      </c>
      <c r="I3665">
        <v>-10.235900000000001</v>
      </c>
    </row>
    <row r="3666" spans="1:9" x14ac:dyDescent="0.25">
      <c r="A3666">
        <v>3674</v>
      </c>
      <c r="B3666">
        <v>0</v>
      </c>
      <c r="C3666">
        <v>143</v>
      </c>
      <c r="D3666">
        <v>15.714600000000001</v>
      </c>
      <c r="E3666">
        <f t="shared" si="114"/>
        <v>15714.6</v>
      </c>
      <c r="F3666">
        <v>19.281600000000001</v>
      </c>
      <c r="G3666">
        <v>494.6</v>
      </c>
      <c r="H3666" s="1">
        <f t="shared" si="115"/>
        <v>512.26548838994313</v>
      </c>
      <c r="I3666">
        <v>-10.948</v>
      </c>
    </row>
    <row r="3667" spans="1:9" x14ac:dyDescent="0.25">
      <c r="A3667">
        <v>3675</v>
      </c>
      <c r="B3667">
        <v>0</v>
      </c>
      <c r="C3667">
        <v>144</v>
      </c>
      <c r="D3667">
        <v>15.7202</v>
      </c>
      <c r="E3667">
        <f t="shared" si="114"/>
        <v>15720.2</v>
      </c>
      <c r="F3667">
        <v>20.253599999999999</v>
      </c>
      <c r="G3667">
        <v>494</v>
      </c>
      <c r="H3667" s="1">
        <f t="shared" si="115"/>
        <v>511.71752373824484</v>
      </c>
      <c r="I3667">
        <v>-11.194000000000001</v>
      </c>
    </row>
    <row r="3668" spans="1:9" x14ac:dyDescent="0.25">
      <c r="A3668">
        <v>3676</v>
      </c>
      <c r="B3668">
        <v>0</v>
      </c>
      <c r="C3668">
        <v>145</v>
      </c>
      <c r="D3668">
        <v>15.726100000000001</v>
      </c>
      <c r="E3668">
        <f t="shared" si="114"/>
        <v>15726.1</v>
      </c>
      <c r="F3668">
        <v>21.6</v>
      </c>
      <c r="G3668">
        <v>493.6</v>
      </c>
      <c r="H3668" s="1">
        <f t="shared" si="115"/>
        <v>511.17399802609748</v>
      </c>
      <c r="I3668">
        <v>-11.101100000000001</v>
      </c>
    </row>
    <row r="3669" spans="1:9" x14ac:dyDescent="0.25">
      <c r="A3669">
        <v>3677</v>
      </c>
      <c r="B3669">
        <v>0</v>
      </c>
      <c r="C3669">
        <v>145</v>
      </c>
      <c r="D3669">
        <v>15.7323</v>
      </c>
      <c r="E3669">
        <f t="shared" si="114"/>
        <v>15732.300000000001</v>
      </c>
      <c r="F3669">
        <v>23.212800000000001</v>
      </c>
      <c r="G3669">
        <v>493.4</v>
      </c>
      <c r="H3669" s="1">
        <f t="shared" si="115"/>
        <v>510.64077808531454</v>
      </c>
      <c r="I3669">
        <v>-10.0481</v>
      </c>
    </row>
    <row r="3670" spans="1:9" x14ac:dyDescent="0.25">
      <c r="A3670">
        <v>3678</v>
      </c>
      <c r="B3670">
        <v>0</v>
      </c>
      <c r="C3670">
        <v>149</v>
      </c>
      <c r="D3670">
        <v>15.738799999999999</v>
      </c>
      <c r="E3670">
        <f t="shared" si="114"/>
        <v>15738.8</v>
      </c>
      <c r="F3670">
        <v>23.882400000000001</v>
      </c>
      <c r="G3670">
        <v>493.2</v>
      </c>
      <c r="H3670" s="1">
        <f t="shared" si="115"/>
        <v>510.11755474275509</v>
      </c>
      <c r="I3670">
        <v>-9.1068499999999997</v>
      </c>
    </row>
    <row r="3671" spans="1:9" x14ac:dyDescent="0.25">
      <c r="A3671">
        <v>3679</v>
      </c>
      <c r="B3671">
        <v>0</v>
      </c>
      <c r="C3671">
        <v>145</v>
      </c>
      <c r="D3671">
        <v>15.7455</v>
      </c>
      <c r="E3671">
        <f t="shared" si="114"/>
        <v>15745.5</v>
      </c>
      <c r="F3671">
        <v>23.882400000000001</v>
      </c>
      <c r="G3671">
        <v>492.8</v>
      </c>
      <c r="H3671" s="1">
        <f t="shared" si="115"/>
        <v>509.59802810047245</v>
      </c>
      <c r="I3671">
        <v>-8.8254999999999999</v>
      </c>
    </row>
    <row r="3672" spans="1:9" x14ac:dyDescent="0.25">
      <c r="A3672">
        <v>3680</v>
      </c>
      <c r="B3672">
        <v>0</v>
      </c>
      <c r="C3672">
        <v>144</v>
      </c>
      <c r="D3672">
        <v>15.751899999999999</v>
      </c>
      <c r="E3672">
        <f t="shared" si="114"/>
        <v>15751.9</v>
      </c>
      <c r="F3672">
        <v>21.866399999999999</v>
      </c>
      <c r="G3672">
        <v>492.2</v>
      </c>
      <c r="H3672" s="1">
        <f t="shared" si="115"/>
        <v>509.07608725745825</v>
      </c>
      <c r="I3672">
        <v>-8.8470999999999993</v>
      </c>
    </row>
    <row r="3673" spans="1:9" x14ac:dyDescent="0.25">
      <c r="A3673">
        <v>3681</v>
      </c>
      <c r="B3673">
        <v>0</v>
      </c>
      <c r="C3673">
        <v>142</v>
      </c>
      <c r="D3673">
        <v>15.7577</v>
      </c>
      <c r="E3673">
        <f t="shared" si="114"/>
        <v>15757.7</v>
      </c>
      <c r="F3673">
        <v>19.9512</v>
      </c>
      <c r="G3673">
        <v>491.8</v>
      </c>
      <c r="H3673" s="1">
        <f t="shared" si="115"/>
        <v>508.55780463973451</v>
      </c>
      <c r="I3673">
        <v>-8.1221399999999999</v>
      </c>
    </row>
    <row r="3674" spans="1:9" x14ac:dyDescent="0.25">
      <c r="A3674">
        <v>3682</v>
      </c>
      <c r="B3674">
        <v>0</v>
      </c>
      <c r="C3674">
        <v>141</v>
      </c>
      <c r="D3674">
        <v>15.763</v>
      </c>
      <c r="E3674">
        <f t="shared" si="114"/>
        <v>15763</v>
      </c>
      <c r="F3674">
        <v>18.846</v>
      </c>
      <c r="G3674">
        <v>491.2</v>
      </c>
      <c r="H3674" s="1">
        <f t="shared" si="115"/>
        <v>508.03707050054248</v>
      </c>
      <c r="I3674">
        <v>-8.0736699999999999</v>
      </c>
    </row>
    <row r="3675" spans="1:9" x14ac:dyDescent="0.25">
      <c r="A3675">
        <v>3683</v>
      </c>
      <c r="B3675">
        <v>0</v>
      </c>
      <c r="C3675">
        <v>140</v>
      </c>
      <c r="D3675">
        <v>15.768000000000001</v>
      </c>
      <c r="E3675">
        <f t="shared" si="114"/>
        <v>15768</v>
      </c>
      <c r="F3675">
        <v>18.071999999999999</v>
      </c>
      <c r="G3675">
        <v>490.8</v>
      </c>
      <c r="H3675" s="1">
        <f t="shared" si="115"/>
        <v>507.51995838552619</v>
      </c>
      <c r="I3675">
        <v>-7.6800600000000001</v>
      </c>
    </row>
    <row r="3676" spans="1:9" x14ac:dyDescent="0.25">
      <c r="A3676">
        <v>3684</v>
      </c>
      <c r="B3676">
        <v>0</v>
      </c>
      <c r="C3676">
        <v>140</v>
      </c>
      <c r="D3676">
        <v>15.7723</v>
      </c>
      <c r="E3676">
        <f t="shared" si="114"/>
        <v>15772.3</v>
      </c>
      <c r="F3676">
        <v>14.6448</v>
      </c>
      <c r="G3676">
        <v>490.2</v>
      </c>
      <c r="H3676" s="1">
        <f t="shared" si="115"/>
        <v>507.00035963396039</v>
      </c>
      <c r="I3676">
        <v>-7.93689</v>
      </c>
    </row>
    <row r="3677" spans="1:9" x14ac:dyDescent="0.25">
      <c r="A3677">
        <v>3685</v>
      </c>
      <c r="B3677">
        <v>0</v>
      </c>
      <c r="C3677">
        <v>140</v>
      </c>
      <c r="D3677">
        <v>15.776199999999999</v>
      </c>
      <c r="E3677">
        <f t="shared" si="114"/>
        <v>15776.199999999999</v>
      </c>
      <c r="F3677">
        <v>13.9392</v>
      </c>
      <c r="G3677">
        <v>489.6</v>
      </c>
      <c r="H3677" s="1">
        <f t="shared" si="115"/>
        <v>506.47834884494159</v>
      </c>
      <c r="I3677">
        <v>-8.3982200000000002</v>
      </c>
    </row>
    <row r="3678" spans="1:9" x14ac:dyDescent="0.25">
      <c r="A3678">
        <v>3686</v>
      </c>
      <c r="B3678">
        <v>0</v>
      </c>
      <c r="C3678">
        <v>141</v>
      </c>
      <c r="D3678">
        <v>15.780099999999999</v>
      </c>
      <c r="E3678">
        <f t="shared" si="114"/>
        <v>15780.099999999999</v>
      </c>
      <c r="F3678">
        <v>14.58</v>
      </c>
      <c r="G3678">
        <v>489</v>
      </c>
      <c r="H3678" s="1">
        <f t="shared" si="115"/>
        <v>505.95399837959337</v>
      </c>
      <c r="I3678">
        <v>-9.2438099999999999</v>
      </c>
    </row>
    <row r="3679" spans="1:9" x14ac:dyDescent="0.25">
      <c r="A3679">
        <v>3687</v>
      </c>
      <c r="B3679">
        <v>0</v>
      </c>
      <c r="C3679">
        <v>142</v>
      </c>
      <c r="D3679">
        <v>15.7843</v>
      </c>
      <c r="E3679">
        <f t="shared" si="114"/>
        <v>15784.3</v>
      </c>
      <c r="F3679">
        <v>15.6204</v>
      </c>
      <c r="G3679">
        <v>488.6</v>
      </c>
      <c r="H3679" s="1">
        <f t="shared" si="115"/>
        <v>505.43337842820557</v>
      </c>
      <c r="I3679">
        <v>-9.8699300000000001</v>
      </c>
    </row>
    <row r="3680" spans="1:9" x14ac:dyDescent="0.25">
      <c r="A3680">
        <v>3688</v>
      </c>
      <c r="B3680">
        <v>0</v>
      </c>
      <c r="C3680">
        <v>144</v>
      </c>
      <c r="D3680">
        <v>15.789099999999999</v>
      </c>
      <c r="E3680">
        <f t="shared" si="114"/>
        <v>15789.1</v>
      </c>
      <c r="F3680">
        <v>17.7012</v>
      </c>
      <c r="G3680">
        <v>488</v>
      </c>
      <c r="H3680" s="1">
        <f t="shared" si="115"/>
        <v>504.91037707535941</v>
      </c>
      <c r="I3680">
        <v>-10.8309</v>
      </c>
    </row>
    <row r="3681" spans="1:9" x14ac:dyDescent="0.25">
      <c r="A3681">
        <v>3689</v>
      </c>
      <c r="B3681">
        <v>0</v>
      </c>
      <c r="C3681">
        <v>144</v>
      </c>
      <c r="D3681">
        <v>15.794499999999999</v>
      </c>
      <c r="E3681">
        <f t="shared" si="114"/>
        <v>15794.5</v>
      </c>
      <c r="F3681">
        <v>20.354399999999998</v>
      </c>
      <c r="G3681">
        <v>487.4</v>
      </c>
      <c r="H3681" s="1">
        <f t="shared" si="115"/>
        <v>504.38506576309862</v>
      </c>
      <c r="I3681">
        <v>-11.3301</v>
      </c>
    </row>
    <row r="3682" spans="1:9" x14ac:dyDescent="0.25">
      <c r="A3682">
        <v>3690</v>
      </c>
      <c r="B3682">
        <v>0</v>
      </c>
      <c r="C3682">
        <v>145</v>
      </c>
      <c r="D3682">
        <v>15.8009</v>
      </c>
      <c r="E3682">
        <f t="shared" si="114"/>
        <v>15800.9</v>
      </c>
      <c r="F3682">
        <v>24.015599999999999</v>
      </c>
      <c r="G3682">
        <v>486.8</v>
      </c>
      <c r="H3682" s="1">
        <f t="shared" si="115"/>
        <v>503.85751379020564</v>
      </c>
      <c r="I3682">
        <v>-11.3286</v>
      </c>
    </row>
    <row r="3683" spans="1:9" x14ac:dyDescent="0.25">
      <c r="A3683">
        <v>3691</v>
      </c>
      <c r="B3683">
        <v>0</v>
      </c>
      <c r="C3683">
        <v>146</v>
      </c>
      <c r="D3683">
        <v>15.8081</v>
      </c>
      <c r="E3683">
        <f t="shared" si="114"/>
        <v>15808.1</v>
      </c>
      <c r="F3683">
        <v>27.241199999999999</v>
      </c>
      <c r="G3683">
        <v>486.2</v>
      </c>
      <c r="H3683" s="1">
        <f t="shared" si="115"/>
        <v>503.32778837649948</v>
      </c>
      <c r="I3683">
        <v>-11.4735</v>
      </c>
    </row>
    <row r="3684" spans="1:9" x14ac:dyDescent="0.25">
      <c r="A3684">
        <v>3692</v>
      </c>
      <c r="B3684">
        <v>0</v>
      </c>
      <c r="C3684">
        <v>146</v>
      </c>
      <c r="D3684">
        <v>15.8156</v>
      </c>
      <c r="E3684">
        <f t="shared" si="114"/>
        <v>15815.6</v>
      </c>
      <c r="F3684">
        <v>26.334</v>
      </c>
      <c r="G3684">
        <v>485.6</v>
      </c>
      <c r="H3684" s="1">
        <f t="shared" si="115"/>
        <v>502.79595472520452</v>
      </c>
      <c r="I3684">
        <v>-11.154199999999999</v>
      </c>
    </row>
    <row r="3685" spans="1:9" x14ac:dyDescent="0.25">
      <c r="A3685">
        <v>3693</v>
      </c>
      <c r="B3685">
        <v>0</v>
      </c>
      <c r="C3685">
        <v>146</v>
      </c>
      <c r="D3685">
        <v>15.8226</v>
      </c>
      <c r="E3685">
        <f t="shared" si="114"/>
        <v>15822.6</v>
      </c>
      <c r="F3685">
        <v>24.454799999999999</v>
      </c>
      <c r="G3685">
        <v>485</v>
      </c>
      <c r="H3685" s="1">
        <f t="shared" si="115"/>
        <v>502.26207608344839</v>
      </c>
      <c r="I3685">
        <v>-11.211</v>
      </c>
    </row>
    <row r="3686" spans="1:9" x14ac:dyDescent="0.25">
      <c r="A3686">
        <v>3694</v>
      </c>
      <c r="B3686">
        <v>0</v>
      </c>
      <c r="C3686">
        <v>145</v>
      </c>
      <c r="D3686">
        <v>15.8291</v>
      </c>
      <c r="E3686">
        <f t="shared" si="114"/>
        <v>15829.1</v>
      </c>
      <c r="F3686">
        <v>22.741199999999999</v>
      </c>
      <c r="G3686">
        <v>484.4</v>
      </c>
      <c r="H3686" s="1">
        <f t="shared" si="115"/>
        <v>501.72621380094495</v>
      </c>
      <c r="I3686">
        <v>-10.735900000000001</v>
      </c>
    </row>
    <row r="3687" spans="1:9" x14ac:dyDescent="0.25">
      <c r="A3687">
        <v>3695</v>
      </c>
      <c r="B3687">
        <v>0</v>
      </c>
      <c r="C3687">
        <v>145</v>
      </c>
      <c r="D3687">
        <v>15.835100000000001</v>
      </c>
      <c r="E3687">
        <f t="shared" si="114"/>
        <v>15835.1</v>
      </c>
      <c r="F3687">
        <v>21.229199999999999</v>
      </c>
      <c r="G3687">
        <v>484</v>
      </c>
      <c r="H3687" s="1">
        <f t="shared" si="115"/>
        <v>501.19442738691657</v>
      </c>
      <c r="I3687">
        <v>-9.8568099999999994</v>
      </c>
    </row>
    <row r="3688" spans="1:9" x14ac:dyDescent="0.25">
      <c r="A3688">
        <v>3696</v>
      </c>
      <c r="B3688">
        <v>0</v>
      </c>
      <c r="C3688">
        <v>144</v>
      </c>
      <c r="D3688">
        <v>15.8407</v>
      </c>
      <c r="E3688">
        <f t="shared" si="114"/>
        <v>15840.7</v>
      </c>
      <c r="F3688">
        <v>19.2456</v>
      </c>
      <c r="G3688">
        <v>483.4</v>
      </c>
      <c r="H3688" s="1">
        <f t="shared" si="115"/>
        <v>500.66059456530905</v>
      </c>
      <c r="I3688">
        <v>-9.4189000000000007</v>
      </c>
    </row>
    <row r="3689" spans="1:9" x14ac:dyDescent="0.25">
      <c r="A3689">
        <v>3697</v>
      </c>
      <c r="B3689">
        <v>0</v>
      </c>
      <c r="C3689">
        <v>143</v>
      </c>
      <c r="D3689">
        <v>15.846</v>
      </c>
      <c r="E3689">
        <f t="shared" si="114"/>
        <v>15846</v>
      </c>
      <c r="F3689">
        <v>19.112400000000001</v>
      </c>
      <c r="G3689">
        <v>482.8</v>
      </c>
      <c r="H3689" s="1">
        <f t="shared" si="115"/>
        <v>500.12477672834979</v>
      </c>
      <c r="I3689">
        <v>-9.6007400000000001</v>
      </c>
    </row>
    <row r="3690" spans="1:9" x14ac:dyDescent="0.25">
      <c r="A3690">
        <v>3698</v>
      </c>
      <c r="B3690">
        <v>0</v>
      </c>
      <c r="C3690">
        <v>141</v>
      </c>
      <c r="D3690">
        <v>15.8514</v>
      </c>
      <c r="E3690">
        <f t="shared" si="114"/>
        <v>15851.4</v>
      </c>
      <c r="F3690">
        <v>19.918800000000001</v>
      </c>
      <c r="G3690">
        <v>482</v>
      </c>
      <c r="H3690" s="1">
        <f t="shared" si="115"/>
        <v>499.58103342649929</v>
      </c>
      <c r="I3690">
        <v>-9.8082100000000008</v>
      </c>
    </row>
    <row r="3691" spans="1:9" x14ac:dyDescent="0.25">
      <c r="A3691">
        <v>3699</v>
      </c>
      <c r="B3691">
        <v>0</v>
      </c>
      <c r="C3691">
        <v>141</v>
      </c>
      <c r="D3691">
        <v>15.8566</v>
      </c>
      <c r="E3691">
        <f t="shared" si="114"/>
        <v>15856.6</v>
      </c>
      <c r="F3691">
        <v>18.644400000000001</v>
      </c>
      <c r="G3691">
        <v>481.4</v>
      </c>
      <c r="H3691" s="1">
        <f t="shared" si="115"/>
        <v>499.03560242370429</v>
      </c>
      <c r="I3691">
        <v>-9.8698499999999996</v>
      </c>
    </row>
    <row r="3692" spans="1:9" x14ac:dyDescent="0.25">
      <c r="A3692">
        <v>3700</v>
      </c>
      <c r="B3692">
        <v>0</v>
      </c>
      <c r="C3692">
        <v>139</v>
      </c>
      <c r="D3692">
        <v>15.8612</v>
      </c>
      <c r="E3692">
        <f t="shared" si="114"/>
        <v>15861.2</v>
      </c>
      <c r="F3692">
        <v>17.297999999999998</v>
      </c>
      <c r="G3692">
        <v>480.8</v>
      </c>
      <c r="H3692" s="1">
        <f t="shared" si="115"/>
        <v>498.48853435099318</v>
      </c>
      <c r="I3692">
        <v>-10.2212</v>
      </c>
    </row>
    <row r="3693" spans="1:9" x14ac:dyDescent="0.25">
      <c r="A3693">
        <v>3701</v>
      </c>
      <c r="B3693">
        <v>0</v>
      </c>
      <c r="C3693">
        <v>138</v>
      </c>
      <c r="D3693">
        <v>15.866</v>
      </c>
      <c r="E3693">
        <f t="shared" si="114"/>
        <v>15866</v>
      </c>
      <c r="F3693">
        <v>17.9712</v>
      </c>
      <c r="G3693">
        <v>480.2</v>
      </c>
      <c r="H3693" s="1">
        <f t="shared" si="115"/>
        <v>497.93987832046338</v>
      </c>
      <c r="I3693">
        <v>-10.635300000000001</v>
      </c>
    </row>
    <row r="3694" spans="1:9" x14ac:dyDescent="0.25">
      <c r="A3694">
        <v>3702</v>
      </c>
      <c r="B3694">
        <v>0</v>
      </c>
      <c r="C3694">
        <v>138</v>
      </c>
      <c r="D3694">
        <v>15.871</v>
      </c>
      <c r="E3694">
        <f t="shared" si="114"/>
        <v>15871</v>
      </c>
      <c r="F3694">
        <v>17.9712</v>
      </c>
      <c r="G3694">
        <v>479.6</v>
      </c>
      <c r="H3694" s="1">
        <f t="shared" si="115"/>
        <v>497.38968197084949</v>
      </c>
      <c r="I3694">
        <v>-11.0336</v>
      </c>
    </row>
    <row r="3695" spans="1:9" x14ac:dyDescent="0.25">
      <c r="A3695">
        <v>3703</v>
      </c>
      <c r="B3695">
        <v>0</v>
      </c>
      <c r="C3695">
        <v>136</v>
      </c>
      <c r="D3695">
        <v>15.875400000000001</v>
      </c>
      <c r="E3695">
        <f t="shared" si="114"/>
        <v>15875.400000000001</v>
      </c>
      <c r="F3695">
        <v>15.318</v>
      </c>
      <c r="G3695">
        <v>479</v>
      </c>
      <c r="H3695" s="1">
        <f t="shared" si="115"/>
        <v>496.837991511724</v>
      </c>
      <c r="I3695">
        <v>-11.5266</v>
      </c>
    </row>
    <row r="3696" spans="1:9" x14ac:dyDescent="0.25">
      <c r="A3696">
        <v>3704</v>
      </c>
      <c r="B3696">
        <v>0</v>
      </c>
      <c r="C3696">
        <v>136</v>
      </c>
      <c r="D3696">
        <v>15.879099999999999</v>
      </c>
      <c r="E3696">
        <f t="shared" si="114"/>
        <v>15879.099999999999</v>
      </c>
      <c r="F3696">
        <v>12.8988</v>
      </c>
      <c r="G3696">
        <v>478.4</v>
      </c>
      <c r="H3696" s="1">
        <f t="shared" si="115"/>
        <v>496.2848517663723</v>
      </c>
      <c r="I3696">
        <v>-12.2193</v>
      </c>
    </row>
    <row r="3697" spans="1:9" x14ac:dyDescent="0.25">
      <c r="A3697">
        <v>3705</v>
      </c>
      <c r="B3697">
        <v>0</v>
      </c>
      <c r="C3697">
        <v>135</v>
      </c>
      <c r="D3697">
        <v>15.8825</v>
      </c>
      <c r="E3697">
        <f t="shared" si="114"/>
        <v>15882.5</v>
      </c>
      <c r="F3697">
        <v>12.830399999999999</v>
      </c>
      <c r="G3697">
        <v>477.8</v>
      </c>
      <c r="H3697" s="1">
        <f t="shared" si="115"/>
        <v>495.73030621338114</v>
      </c>
      <c r="I3697">
        <v>-13.325799999999999</v>
      </c>
    </row>
    <row r="3698" spans="1:9" x14ac:dyDescent="0.25">
      <c r="A3698">
        <v>3706</v>
      </c>
      <c r="B3698">
        <v>0</v>
      </c>
      <c r="C3698">
        <v>135</v>
      </c>
      <c r="D3698">
        <v>15.885999999999999</v>
      </c>
      <c r="E3698">
        <f t="shared" si="114"/>
        <v>15886</v>
      </c>
      <c r="F3698">
        <v>12.866400000000001</v>
      </c>
      <c r="G3698">
        <v>477.2</v>
      </c>
      <c r="H3698" s="1">
        <f t="shared" si="115"/>
        <v>495.1743970269797</v>
      </c>
      <c r="I3698">
        <v>-13.9739</v>
      </c>
    </row>
    <row r="3699" spans="1:9" x14ac:dyDescent="0.25">
      <c r="A3699">
        <v>3707</v>
      </c>
      <c r="B3699">
        <v>0</v>
      </c>
      <c r="C3699">
        <v>135</v>
      </c>
      <c r="D3699">
        <v>15.8896</v>
      </c>
      <c r="E3699">
        <f t="shared" si="114"/>
        <v>15889.6</v>
      </c>
      <c r="F3699">
        <v>13.975199999999999</v>
      </c>
      <c r="G3699">
        <v>476.6</v>
      </c>
      <c r="H3699" s="1">
        <f t="shared" si="115"/>
        <v>494.61716511617033</v>
      </c>
      <c r="I3699">
        <v>-14.515599999999999</v>
      </c>
    </row>
    <row r="3700" spans="1:9" x14ac:dyDescent="0.25">
      <c r="A3700">
        <v>3708</v>
      </c>
      <c r="B3700">
        <v>0</v>
      </c>
      <c r="C3700">
        <v>135</v>
      </c>
      <c r="D3700">
        <v>15.893700000000001</v>
      </c>
      <c r="E3700">
        <f t="shared" si="114"/>
        <v>15893.7</v>
      </c>
      <c r="F3700">
        <v>15.5844</v>
      </c>
      <c r="G3700">
        <v>476</v>
      </c>
      <c r="H3700" s="1">
        <f t="shared" si="115"/>
        <v>494.05865016268524</v>
      </c>
      <c r="I3700">
        <v>-14.495100000000001</v>
      </c>
    </row>
    <row r="3701" spans="1:9" x14ac:dyDescent="0.25">
      <c r="A3701">
        <v>3709</v>
      </c>
      <c r="B3701">
        <v>0</v>
      </c>
      <c r="C3701">
        <v>135</v>
      </c>
      <c r="D3701">
        <v>15.898199999999999</v>
      </c>
      <c r="E3701">
        <f t="shared" si="114"/>
        <v>15898.199999999999</v>
      </c>
      <c r="F3701">
        <v>16.9956</v>
      </c>
      <c r="G3701">
        <v>475.4</v>
      </c>
      <c r="H3701" s="1">
        <f t="shared" si="115"/>
        <v>493.49889065780468</v>
      </c>
      <c r="I3701">
        <v>-14.662000000000001</v>
      </c>
    </row>
    <row r="3702" spans="1:9" x14ac:dyDescent="0.25">
      <c r="A3702">
        <v>3710</v>
      </c>
      <c r="B3702">
        <v>0</v>
      </c>
      <c r="C3702">
        <v>134</v>
      </c>
      <c r="D3702">
        <v>15.9032</v>
      </c>
      <c r="E3702">
        <f t="shared" si="114"/>
        <v>15903.2</v>
      </c>
      <c r="F3702">
        <v>17.8704</v>
      </c>
      <c r="G3702">
        <v>474.8</v>
      </c>
      <c r="H3702" s="1">
        <f t="shared" si="115"/>
        <v>492.93792393807053</v>
      </c>
      <c r="I3702">
        <v>-14.5863</v>
      </c>
    </row>
    <row r="3703" spans="1:9" x14ac:dyDescent="0.25">
      <c r="A3703">
        <v>3711</v>
      </c>
      <c r="B3703">
        <v>0</v>
      </c>
      <c r="C3703">
        <v>134</v>
      </c>
      <c r="D3703">
        <v>15.9084</v>
      </c>
      <c r="E3703">
        <f t="shared" si="114"/>
        <v>15908.4</v>
      </c>
      <c r="F3703">
        <v>18.6768</v>
      </c>
      <c r="G3703">
        <v>474</v>
      </c>
      <c r="H3703" s="1">
        <f t="shared" si="115"/>
        <v>492.36978621992841</v>
      </c>
      <c r="I3703">
        <v>-14.8833</v>
      </c>
    </row>
    <row r="3704" spans="1:9" x14ac:dyDescent="0.25">
      <c r="A3704">
        <v>3712</v>
      </c>
      <c r="B3704">
        <v>0</v>
      </c>
      <c r="C3704">
        <v>134</v>
      </c>
      <c r="D3704">
        <v>15.9139</v>
      </c>
      <c r="E3704">
        <f t="shared" si="114"/>
        <v>15913.9</v>
      </c>
      <c r="F3704">
        <v>19.346399999999999</v>
      </c>
      <c r="G3704">
        <v>473.4</v>
      </c>
      <c r="H3704" s="1">
        <f t="shared" si="115"/>
        <v>491.80069263333058</v>
      </c>
      <c r="I3704">
        <v>-14.769399999999999</v>
      </c>
    </row>
    <row r="3705" spans="1:9" x14ac:dyDescent="0.25">
      <c r="A3705">
        <v>3713</v>
      </c>
      <c r="B3705">
        <v>0</v>
      </c>
      <c r="C3705">
        <v>134</v>
      </c>
      <c r="D3705">
        <v>15.9194</v>
      </c>
      <c r="E3705">
        <f t="shared" si="114"/>
        <v>15919.4</v>
      </c>
      <c r="F3705">
        <v>19.785599999999999</v>
      </c>
      <c r="G3705">
        <v>472.8</v>
      </c>
      <c r="H3705" s="1">
        <f t="shared" si="115"/>
        <v>491.23067185433069</v>
      </c>
      <c r="I3705">
        <v>-14.508900000000001</v>
      </c>
    </row>
    <row r="3706" spans="1:9" x14ac:dyDescent="0.25">
      <c r="A3706">
        <v>3714</v>
      </c>
      <c r="B3706">
        <v>0</v>
      </c>
      <c r="C3706">
        <v>134</v>
      </c>
      <c r="D3706">
        <v>15.925000000000001</v>
      </c>
      <c r="E3706">
        <f t="shared" ref="E3706:E3769" si="116">D3706*1000</f>
        <v>15925</v>
      </c>
      <c r="F3706">
        <v>19.717199999999998</v>
      </c>
      <c r="G3706">
        <v>472</v>
      </c>
      <c r="H3706" s="1">
        <f t="shared" si="115"/>
        <v>490.65375169870077</v>
      </c>
      <c r="I3706">
        <v>-14.3094</v>
      </c>
    </row>
    <row r="3707" spans="1:9" x14ac:dyDescent="0.25">
      <c r="A3707">
        <v>3715</v>
      </c>
      <c r="B3707">
        <v>0</v>
      </c>
      <c r="C3707">
        <v>135</v>
      </c>
      <c r="D3707">
        <v>15.9306</v>
      </c>
      <c r="E3707">
        <f t="shared" si="116"/>
        <v>15930.6</v>
      </c>
      <c r="F3707">
        <v>20.321999999999999</v>
      </c>
      <c r="G3707">
        <v>471.4</v>
      </c>
      <c r="H3707" s="1">
        <f t="shared" ref="H3707:H3770" si="117">(H3706-G3707)*$L$1+G3707</f>
        <v>490.07613914773975</v>
      </c>
      <c r="I3707">
        <v>-13.609</v>
      </c>
    </row>
    <row r="3708" spans="1:9" x14ac:dyDescent="0.25">
      <c r="A3708">
        <v>3716</v>
      </c>
      <c r="B3708">
        <v>0</v>
      </c>
      <c r="C3708">
        <v>135</v>
      </c>
      <c r="D3708">
        <v>15.9366</v>
      </c>
      <c r="E3708">
        <f t="shared" si="116"/>
        <v>15936.6</v>
      </c>
      <c r="F3708">
        <v>21.06</v>
      </c>
      <c r="G3708">
        <v>470.8</v>
      </c>
      <c r="H3708" s="1">
        <f t="shared" si="117"/>
        <v>489.49785497330754</v>
      </c>
      <c r="I3708">
        <v>-12.8917</v>
      </c>
    </row>
    <row r="3709" spans="1:9" x14ac:dyDescent="0.25">
      <c r="A3709">
        <v>3717</v>
      </c>
      <c r="B3709">
        <v>0</v>
      </c>
      <c r="C3709">
        <v>135</v>
      </c>
      <c r="D3709">
        <v>15.942500000000001</v>
      </c>
      <c r="E3709">
        <f t="shared" si="116"/>
        <v>15942.5</v>
      </c>
      <c r="F3709">
        <v>21.564</v>
      </c>
      <c r="G3709">
        <v>470.2</v>
      </c>
      <c r="H3709" s="1">
        <f t="shared" si="117"/>
        <v>488.91891932410829</v>
      </c>
      <c r="I3709">
        <v>-12.225899999999999</v>
      </c>
    </row>
    <row r="3710" spans="1:9" x14ac:dyDescent="0.25">
      <c r="A3710">
        <v>3718</v>
      </c>
      <c r="B3710">
        <v>0</v>
      </c>
      <c r="C3710">
        <v>135</v>
      </c>
      <c r="D3710">
        <v>15.948700000000001</v>
      </c>
      <c r="E3710">
        <f t="shared" si="116"/>
        <v>15948.7</v>
      </c>
      <c r="F3710">
        <v>22.4712</v>
      </c>
      <c r="G3710">
        <v>469.6</v>
      </c>
      <c r="H3710" s="1">
        <f t="shared" si="117"/>
        <v>488.33935174438506</v>
      </c>
      <c r="I3710">
        <v>-11.744</v>
      </c>
    </row>
    <row r="3711" spans="1:9" x14ac:dyDescent="0.25">
      <c r="A3711">
        <v>3719</v>
      </c>
      <c r="B3711">
        <v>0</v>
      </c>
      <c r="C3711">
        <v>136</v>
      </c>
      <c r="D3711">
        <v>15.9551</v>
      </c>
      <c r="E3711">
        <f t="shared" si="116"/>
        <v>15955.1</v>
      </c>
      <c r="F3711">
        <v>23.011199999999999</v>
      </c>
      <c r="G3711">
        <v>469.2</v>
      </c>
      <c r="H3711" s="1">
        <f t="shared" si="117"/>
        <v>487.76517119205351</v>
      </c>
      <c r="I3711">
        <v>-11.038600000000001</v>
      </c>
    </row>
    <row r="3712" spans="1:9" x14ac:dyDescent="0.25">
      <c r="A3712">
        <v>3720</v>
      </c>
      <c r="B3712">
        <v>0</v>
      </c>
      <c r="C3712">
        <v>136</v>
      </c>
      <c r="D3712">
        <v>15.9618</v>
      </c>
      <c r="E3712">
        <f t="shared" si="116"/>
        <v>15961.800000000001</v>
      </c>
      <c r="F3712">
        <v>23.313600000000001</v>
      </c>
      <c r="G3712">
        <v>468.6</v>
      </c>
      <c r="H3712" s="1">
        <f t="shared" si="117"/>
        <v>487.19021605629189</v>
      </c>
      <c r="I3712">
        <v>-10.7263</v>
      </c>
    </row>
    <row r="3713" spans="1:9" x14ac:dyDescent="0.25">
      <c r="A3713">
        <v>3721</v>
      </c>
      <c r="B3713">
        <v>0</v>
      </c>
      <c r="C3713">
        <v>136</v>
      </c>
      <c r="D3713">
        <v>15.968500000000001</v>
      </c>
      <c r="E3713">
        <f t="shared" si="116"/>
        <v>15968.5</v>
      </c>
      <c r="F3713">
        <v>24.051600000000001</v>
      </c>
      <c r="G3713">
        <v>468.2</v>
      </c>
      <c r="H3713" s="1">
        <f t="shared" si="117"/>
        <v>486.62050957460315</v>
      </c>
      <c r="I3713">
        <v>-9.77712</v>
      </c>
    </row>
    <row r="3714" spans="1:9" x14ac:dyDescent="0.25">
      <c r="A3714">
        <v>3722</v>
      </c>
      <c r="B3714">
        <v>0</v>
      </c>
      <c r="C3714">
        <v>136</v>
      </c>
      <c r="D3714">
        <v>15.9755</v>
      </c>
      <c r="E3714">
        <f t="shared" si="116"/>
        <v>15975.5</v>
      </c>
      <c r="F3714">
        <v>24.757200000000001</v>
      </c>
      <c r="G3714">
        <v>467.6</v>
      </c>
      <c r="H3714" s="1">
        <f t="shared" si="117"/>
        <v>486.04989428736508</v>
      </c>
      <c r="I3714">
        <v>-9.5470400000000009</v>
      </c>
    </row>
    <row r="3715" spans="1:9" x14ac:dyDescent="0.25">
      <c r="A3715">
        <v>3723</v>
      </c>
      <c r="B3715">
        <v>0</v>
      </c>
      <c r="C3715">
        <v>136</v>
      </c>
      <c r="D3715">
        <v>15.9824</v>
      </c>
      <c r="E3715">
        <f t="shared" si="116"/>
        <v>15982.4</v>
      </c>
      <c r="F3715">
        <v>24.858000000000001</v>
      </c>
      <c r="G3715">
        <v>467</v>
      </c>
      <c r="H3715" s="1">
        <f t="shared" si="117"/>
        <v>485.4783974587441</v>
      </c>
      <c r="I3715">
        <v>-9.3181999999999992</v>
      </c>
    </row>
    <row r="3716" spans="1:9" x14ac:dyDescent="0.25">
      <c r="A3716">
        <v>3724</v>
      </c>
      <c r="B3716">
        <v>0</v>
      </c>
      <c r="C3716">
        <v>136</v>
      </c>
      <c r="D3716">
        <v>15.9894</v>
      </c>
      <c r="E3716">
        <f t="shared" si="116"/>
        <v>15989.4</v>
      </c>
      <c r="F3716">
        <v>24.9588</v>
      </c>
      <c r="G3716">
        <v>466.6</v>
      </c>
      <c r="H3716" s="1">
        <f t="shared" si="117"/>
        <v>484.91204553498176</v>
      </c>
      <c r="I3716">
        <v>-8.4786599999999996</v>
      </c>
    </row>
    <row r="3717" spans="1:9" x14ac:dyDescent="0.25">
      <c r="A3717">
        <v>3725</v>
      </c>
      <c r="B3717">
        <v>0</v>
      </c>
      <c r="C3717">
        <v>136</v>
      </c>
      <c r="D3717">
        <v>15.9964</v>
      </c>
      <c r="E3717">
        <f t="shared" si="116"/>
        <v>15996.4</v>
      </c>
      <c r="F3717">
        <v>25.361999999999998</v>
      </c>
      <c r="G3717">
        <v>466.2</v>
      </c>
      <c r="H3717" s="1">
        <f t="shared" si="117"/>
        <v>484.35068416893228</v>
      </c>
      <c r="I3717">
        <v>-7.9797599999999997</v>
      </c>
    </row>
    <row r="3718" spans="1:9" x14ac:dyDescent="0.25">
      <c r="A3718">
        <v>3726</v>
      </c>
      <c r="B3718">
        <v>0</v>
      </c>
      <c r="C3718">
        <v>136</v>
      </c>
      <c r="D3718">
        <v>16.003499999999999</v>
      </c>
      <c r="E3718">
        <f t="shared" si="116"/>
        <v>16003.499999999998</v>
      </c>
      <c r="F3718">
        <v>25.5276</v>
      </c>
      <c r="G3718">
        <v>465.6</v>
      </c>
      <c r="H3718" s="1">
        <f t="shared" si="117"/>
        <v>483.78816364386432</v>
      </c>
      <c r="I3718">
        <v>-7.8142199999999997</v>
      </c>
    </row>
    <row r="3719" spans="1:9" x14ac:dyDescent="0.25">
      <c r="A3719">
        <v>3727</v>
      </c>
      <c r="B3719">
        <v>0</v>
      </c>
      <c r="C3719">
        <v>136</v>
      </c>
      <c r="D3719">
        <v>16.0106</v>
      </c>
      <c r="E3719">
        <f t="shared" si="116"/>
        <v>16010.6</v>
      </c>
      <c r="F3719">
        <v>25.596</v>
      </c>
      <c r="G3719">
        <v>465.4</v>
      </c>
      <c r="H3719" s="1">
        <f t="shared" si="117"/>
        <v>483.23651873454838</v>
      </c>
      <c r="I3719">
        <v>-7.08345</v>
      </c>
    </row>
    <row r="3720" spans="1:9" x14ac:dyDescent="0.25">
      <c r="A3720">
        <v>3728</v>
      </c>
      <c r="B3720">
        <v>0</v>
      </c>
      <c r="C3720">
        <v>136</v>
      </c>
      <c r="D3720">
        <v>16.018000000000001</v>
      </c>
      <c r="E3720">
        <f t="shared" si="116"/>
        <v>16018</v>
      </c>
      <c r="F3720">
        <v>26.5716</v>
      </c>
      <c r="G3720">
        <v>465</v>
      </c>
      <c r="H3720" s="1">
        <f t="shared" si="117"/>
        <v>482.68942317251191</v>
      </c>
      <c r="I3720">
        <v>-6.6575300000000004</v>
      </c>
    </row>
    <row r="3721" spans="1:9" x14ac:dyDescent="0.25">
      <c r="A3721">
        <v>3729</v>
      </c>
      <c r="B3721">
        <v>0</v>
      </c>
      <c r="C3721">
        <v>136</v>
      </c>
      <c r="D3721">
        <v>16.025400000000001</v>
      </c>
      <c r="E3721">
        <f t="shared" si="116"/>
        <v>16025.400000000001</v>
      </c>
      <c r="F3721">
        <v>26.168399999999998</v>
      </c>
      <c r="G3721">
        <v>464.4</v>
      </c>
      <c r="H3721" s="1">
        <f t="shared" si="117"/>
        <v>482.14074047733652</v>
      </c>
      <c r="I3721">
        <v>-6.8451599999999999</v>
      </c>
    </row>
    <row r="3722" spans="1:9" x14ac:dyDescent="0.25">
      <c r="A3722">
        <v>3730</v>
      </c>
      <c r="B3722">
        <v>0</v>
      </c>
      <c r="C3722">
        <v>135</v>
      </c>
      <c r="D3722">
        <v>16.032800000000002</v>
      </c>
      <c r="E3722">
        <f t="shared" si="116"/>
        <v>16032.800000000001</v>
      </c>
      <c r="F3722">
        <v>26.5032</v>
      </c>
      <c r="G3722">
        <v>464.2</v>
      </c>
      <c r="H3722" s="1">
        <f t="shared" si="117"/>
        <v>481.60251826301641</v>
      </c>
      <c r="I3722">
        <v>-6.21136</v>
      </c>
    </row>
    <row r="3723" spans="1:9" x14ac:dyDescent="0.25">
      <c r="A3723">
        <v>3731</v>
      </c>
      <c r="B3723">
        <v>0</v>
      </c>
      <c r="C3723">
        <v>135</v>
      </c>
      <c r="D3723">
        <v>16.040299999999998</v>
      </c>
      <c r="E3723">
        <f t="shared" si="116"/>
        <v>16040.3</v>
      </c>
      <c r="F3723">
        <v>26.470800000000001</v>
      </c>
      <c r="G3723">
        <v>464.4</v>
      </c>
      <c r="H3723" s="1">
        <f t="shared" si="117"/>
        <v>481.08644271512594</v>
      </c>
      <c r="I3723">
        <v>-5.3465800000000003</v>
      </c>
    </row>
    <row r="3724" spans="1:9" x14ac:dyDescent="0.25">
      <c r="A3724">
        <v>3732</v>
      </c>
      <c r="B3724">
        <v>0</v>
      </c>
      <c r="C3724">
        <v>135</v>
      </c>
      <c r="D3724">
        <v>16.047599999999999</v>
      </c>
      <c r="E3724">
        <f t="shared" si="116"/>
        <v>16047.599999999999</v>
      </c>
      <c r="F3724">
        <v>26.37</v>
      </c>
      <c r="G3724">
        <v>464.4</v>
      </c>
      <c r="H3724" s="1">
        <f t="shared" si="117"/>
        <v>480.58584943367214</v>
      </c>
      <c r="I3724">
        <v>-4.4857500000000003</v>
      </c>
    </row>
    <row r="3725" spans="1:9" x14ac:dyDescent="0.25">
      <c r="A3725">
        <v>3733</v>
      </c>
      <c r="B3725">
        <v>0</v>
      </c>
      <c r="C3725">
        <v>135</v>
      </c>
      <c r="D3725">
        <v>16.0549</v>
      </c>
      <c r="E3725">
        <f t="shared" si="116"/>
        <v>16054.9</v>
      </c>
      <c r="F3725">
        <v>26.067599999999999</v>
      </c>
      <c r="G3725">
        <v>464.2</v>
      </c>
      <c r="H3725" s="1">
        <f t="shared" si="117"/>
        <v>480.094273950662</v>
      </c>
      <c r="I3725">
        <v>-3.8969100000000001</v>
      </c>
    </row>
    <row r="3726" spans="1:9" x14ac:dyDescent="0.25">
      <c r="A3726">
        <v>3734</v>
      </c>
      <c r="B3726">
        <v>0</v>
      </c>
      <c r="C3726">
        <v>135</v>
      </c>
      <c r="D3726">
        <v>16.062200000000001</v>
      </c>
      <c r="E3726">
        <f t="shared" si="116"/>
        <v>16062.2</v>
      </c>
      <c r="F3726">
        <v>26.1</v>
      </c>
      <c r="G3726">
        <v>464.2</v>
      </c>
      <c r="H3726" s="1">
        <f t="shared" si="117"/>
        <v>479.61744573214213</v>
      </c>
      <c r="I3726">
        <v>-3.3230200000000001</v>
      </c>
    </row>
    <row r="3727" spans="1:9" x14ac:dyDescent="0.25">
      <c r="A3727">
        <v>3735</v>
      </c>
      <c r="B3727">
        <v>0</v>
      </c>
      <c r="C3727">
        <v>135</v>
      </c>
      <c r="D3727">
        <v>16.069500000000001</v>
      </c>
      <c r="E3727">
        <f t="shared" si="116"/>
        <v>16069.500000000002</v>
      </c>
      <c r="F3727">
        <v>26.132400000000001</v>
      </c>
      <c r="G3727">
        <v>464</v>
      </c>
      <c r="H3727" s="1">
        <f t="shared" si="117"/>
        <v>479.14892236017789</v>
      </c>
      <c r="I3727">
        <v>-3.0263800000000001</v>
      </c>
    </row>
    <row r="3728" spans="1:9" x14ac:dyDescent="0.25">
      <c r="A3728">
        <v>3736</v>
      </c>
      <c r="B3728">
        <v>0</v>
      </c>
      <c r="C3728">
        <v>135</v>
      </c>
      <c r="D3728">
        <v>16.076799999999999</v>
      </c>
      <c r="E3728">
        <f t="shared" si="116"/>
        <v>16076.8</v>
      </c>
      <c r="F3728">
        <v>26.301600000000001</v>
      </c>
      <c r="G3728">
        <v>463.8</v>
      </c>
      <c r="H3728" s="1">
        <f t="shared" si="117"/>
        <v>478.68845468937258</v>
      </c>
      <c r="I3728">
        <v>-2.4552200000000002</v>
      </c>
    </row>
    <row r="3729" spans="1:9" x14ac:dyDescent="0.25">
      <c r="A3729">
        <v>3737</v>
      </c>
      <c r="B3729">
        <v>0</v>
      </c>
      <c r="C3729">
        <v>135</v>
      </c>
      <c r="D3729">
        <v>16.084099999999999</v>
      </c>
      <c r="E3729">
        <f t="shared" si="116"/>
        <v>16084.099999999999</v>
      </c>
      <c r="F3729">
        <v>26.4024</v>
      </c>
      <c r="G3729">
        <v>463.6</v>
      </c>
      <c r="H3729" s="1">
        <f t="shared" si="117"/>
        <v>478.23580104869143</v>
      </c>
      <c r="I3729">
        <v>-2.448</v>
      </c>
    </row>
    <row r="3730" spans="1:9" x14ac:dyDescent="0.25">
      <c r="A3730">
        <v>3738</v>
      </c>
      <c r="B3730">
        <v>0</v>
      </c>
      <c r="C3730">
        <v>135</v>
      </c>
      <c r="D3730">
        <v>16.0915</v>
      </c>
      <c r="E3730">
        <f t="shared" si="116"/>
        <v>16091.5</v>
      </c>
      <c r="F3730">
        <v>26.873999999999999</v>
      </c>
      <c r="G3730">
        <v>463.4</v>
      </c>
      <c r="H3730" s="1">
        <f t="shared" si="117"/>
        <v>477.79072701723067</v>
      </c>
      <c r="I3730">
        <v>-2.1736800000000001</v>
      </c>
    </row>
    <row r="3731" spans="1:9" x14ac:dyDescent="0.25">
      <c r="A3731">
        <v>3739</v>
      </c>
      <c r="B3731">
        <v>0</v>
      </c>
      <c r="C3731">
        <v>135</v>
      </c>
      <c r="D3731">
        <v>16.099</v>
      </c>
      <c r="E3731">
        <f t="shared" si="116"/>
        <v>16099</v>
      </c>
      <c r="F3731">
        <v>26.974799999999998</v>
      </c>
      <c r="G3731">
        <v>463.2</v>
      </c>
      <c r="H3731" s="1">
        <f t="shared" si="117"/>
        <v>477.35300520671376</v>
      </c>
      <c r="I3731">
        <v>-1.6320600000000001</v>
      </c>
    </row>
    <row r="3732" spans="1:9" x14ac:dyDescent="0.25">
      <c r="A3732">
        <v>3740</v>
      </c>
      <c r="B3732">
        <v>0</v>
      </c>
      <c r="C3732">
        <v>135</v>
      </c>
      <c r="D3732">
        <v>16.1065</v>
      </c>
      <c r="E3732">
        <f t="shared" si="116"/>
        <v>16106.5</v>
      </c>
      <c r="F3732">
        <v>27.108000000000001</v>
      </c>
      <c r="G3732">
        <v>463</v>
      </c>
      <c r="H3732" s="1">
        <f t="shared" si="117"/>
        <v>476.92241505051237</v>
      </c>
      <c r="I3732">
        <v>-1.6288499999999999</v>
      </c>
    </row>
    <row r="3733" spans="1:9" x14ac:dyDescent="0.25">
      <c r="A3733">
        <v>3741</v>
      </c>
      <c r="B3733">
        <v>0</v>
      </c>
      <c r="C3733">
        <v>134</v>
      </c>
      <c r="D3733">
        <v>16.114100000000001</v>
      </c>
      <c r="E3733">
        <f t="shared" si="116"/>
        <v>16114.1</v>
      </c>
      <c r="F3733">
        <v>27.442799999999998</v>
      </c>
      <c r="G3733">
        <v>463</v>
      </c>
      <c r="H3733" s="1">
        <f t="shared" si="117"/>
        <v>476.50474259899698</v>
      </c>
      <c r="I3733">
        <v>-1.89839</v>
      </c>
    </row>
    <row r="3734" spans="1:9" x14ac:dyDescent="0.25">
      <c r="A3734">
        <v>3742</v>
      </c>
      <c r="B3734">
        <v>0</v>
      </c>
      <c r="C3734">
        <v>134</v>
      </c>
      <c r="D3734">
        <v>16.121700000000001</v>
      </c>
      <c r="E3734">
        <f t="shared" si="116"/>
        <v>16121.7</v>
      </c>
      <c r="F3734">
        <v>27.442799999999998</v>
      </c>
      <c r="G3734">
        <v>462.8</v>
      </c>
      <c r="H3734" s="1">
        <f t="shared" si="117"/>
        <v>476.09360032102705</v>
      </c>
      <c r="I3734">
        <v>-2.1619000000000002</v>
      </c>
    </row>
    <row r="3735" spans="1:9" x14ac:dyDescent="0.25">
      <c r="A3735">
        <v>3743</v>
      </c>
      <c r="B3735">
        <v>0</v>
      </c>
      <c r="C3735">
        <v>130</v>
      </c>
      <c r="D3735">
        <v>16.129200000000001</v>
      </c>
      <c r="E3735">
        <f t="shared" si="116"/>
        <v>16129.2</v>
      </c>
      <c r="F3735">
        <v>27.3096</v>
      </c>
      <c r="G3735">
        <v>462.6</v>
      </c>
      <c r="H3735" s="1">
        <f t="shared" si="117"/>
        <v>475.68879231139624</v>
      </c>
      <c r="I3735">
        <v>-2.1532200000000001</v>
      </c>
    </row>
    <row r="3736" spans="1:9" x14ac:dyDescent="0.25">
      <c r="A3736">
        <v>3744</v>
      </c>
      <c r="B3736">
        <v>0</v>
      </c>
      <c r="C3736">
        <v>130</v>
      </c>
      <c r="D3736">
        <v>16.136700000000001</v>
      </c>
      <c r="E3736">
        <f t="shared" si="116"/>
        <v>16136.7</v>
      </c>
      <c r="F3736">
        <v>26.873999999999999</v>
      </c>
      <c r="G3736">
        <v>462.4</v>
      </c>
      <c r="H3736" s="1">
        <f t="shared" si="117"/>
        <v>475.29012854205433</v>
      </c>
      <c r="I3736">
        <v>-2.4213200000000001</v>
      </c>
    </row>
    <row r="3737" spans="1:9" x14ac:dyDescent="0.25">
      <c r="A3737">
        <v>3745</v>
      </c>
      <c r="B3737">
        <v>0</v>
      </c>
      <c r="C3737">
        <v>126</v>
      </c>
      <c r="D3737">
        <v>16.144100000000002</v>
      </c>
      <c r="E3737">
        <f t="shared" si="116"/>
        <v>16144.100000000002</v>
      </c>
      <c r="F3737">
        <v>26.805599999999998</v>
      </c>
      <c r="G3737">
        <v>462.4</v>
      </c>
      <c r="H3737" s="1">
        <f t="shared" si="117"/>
        <v>474.90342468579269</v>
      </c>
      <c r="I3737">
        <v>-2.1473499999999999</v>
      </c>
    </row>
    <row r="3738" spans="1:9" x14ac:dyDescent="0.25">
      <c r="A3738">
        <v>3746</v>
      </c>
      <c r="B3738">
        <v>0</v>
      </c>
      <c r="C3738">
        <v>127</v>
      </c>
      <c r="D3738">
        <v>16.151599999999998</v>
      </c>
      <c r="E3738">
        <f t="shared" si="116"/>
        <v>16151.599999999999</v>
      </c>
      <c r="F3738">
        <v>26.873999999999999</v>
      </c>
      <c r="G3738">
        <v>462.2</v>
      </c>
      <c r="H3738" s="1">
        <f t="shared" si="117"/>
        <v>474.52232194521889</v>
      </c>
      <c r="I3738">
        <v>-2.1406999999999998</v>
      </c>
    </row>
    <row r="3739" spans="1:9" x14ac:dyDescent="0.25">
      <c r="A3739">
        <v>3747</v>
      </c>
      <c r="B3739">
        <v>0</v>
      </c>
      <c r="C3739">
        <v>125</v>
      </c>
      <c r="D3739">
        <v>16.159099999999999</v>
      </c>
      <c r="E3739">
        <f t="shared" si="116"/>
        <v>16159.099999999999</v>
      </c>
      <c r="F3739">
        <v>26.938800000000001</v>
      </c>
      <c r="G3739">
        <v>462.2</v>
      </c>
      <c r="H3739" s="1">
        <f t="shared" si="117"/>
        <v>474.15265228686235</v>
      </c>
      <c r="I3739">
        <v>-1.86859</v>
      </c>
    </row>
    <row r="3740" spans="1:9" x14ac:dyDescent="0.25">
      <c r="A3740">
        <v>3748</v>
      </c>
      <c r="B3740">
        <v>0</v>
      </c>
      <c r="C3740">
        <v>121</v>
      </c>
      <c r="D3740">
        <v>16.166599999999999</v>
      </c>
      <c r="E3740">
        <f t="shared" si="116"/>
        <v>16166.599999999999</v>
      </c>
      <c r="F3740">
        <v>27.007200000000001</v>
      </c>
      <c r="G3740">
        <v>462</v>
      </c>
      <c r="H3740" s="1">
        <f t="shared" si="117"/>
        <v>473.7880727182565</v>
      </c>
      <c r="I3740">
        <v>-1.8646199999999999</v>
      </c>
    </row>
    <row r="3741" spans="1:9" x14ac:dyDescent="0.25">
      <c r="A3741">
        <v>3749</v>
      </c>
      <c r="B3741">
        <v>0</v>
      </c>
      <c r="C3741">
        <v>120</v>
      </c>
      <c r="D3741">
        <v>16.174099999999999</v>
      </c>
      <c r="E3741">
        <f t="shared" si="116"/>
        <v>16174.099999999999</v>
      </c>
      <c r="F3741">
        <v>27.007200000000001</v>
      </c>
      <c r="G3741">
        <v>461.8</v>
      </c>
      <c r="H3741" s="1">
        <f t="shared" si="117"/>
        <v>473.42843053670879</v>
      </c>
      <c r="I3741">
        <v>-1.8624799999999999</v>
      </c>
    </row>
    <row r="3742" spans="1:9" x14ac:dyDescent="0.25">
      <c r="A3742">
        <v>3750</v>
      </c>
      <c r="B3742">
        <v>0</v>
      </c>
      <c r="C3742">
        <v>120</v>
      </c>
      <c r="D3742">
        <v>16.1816</v>
      </c>
      <c r="E3742">
        <f t="shared" si="116"/>
        <v>16181.6</v>
      </c>
      <c r="F3742">
        <v>27.007200000000001</v>
      </c>
      <c r="G3742">
        <v>461.8</v>
      </c>
      <c r="H3742" s="1">
        <f t="shared" si="117"/>
        <v>473.07957762060755</v>
      </c>
      <c r="I3742">
        <v>-1.5972299999999999</v>
      </c>
    </row>
    <row r="3743" spans="1:9" x14ac:dyDescent="0.25">
      <c r="A3743">
        <v>3751</v>
      </c>
      <c r="B3743">
        <v>0</v>
      </c>
      <c r="C3743">
        <v>120</v>
      </c>
      <c r="D3743">
        <v>16.189</v>
      </c>
      <c r="E3743">
        <f t="shared" si="116"/>
        <v>16189</v>
      </c>
      <c r="F3743">
        <v>26.6724</v>
      </c>
      <c r="G3743">
        <v>461.8</v>
      </c>
      <c r="H3743" s="1">
        <f t="shared" si="117"/>
        <v>472.74119029198931</v>
      </c>
      <c r="I3743">
        <v>-1.5972299999999999</v>
      </c>
    </row>
    <row r="3744" spans="1:9" x14ac:dyDescent="0.25">
      <c r="A3744">
        <v>3752</v>
      </c>
      <c r="B3744">
        <v>0</v>
      </c>
      <c r="C3744">
        <v>121</v>
      </c>
      <c r="D3744">
        <v>16.196400000000001</v>
      </c>
      <c r="E3744">
        <f t="shared" si="116"/>
        <v>16196.400000000001</v>
      </c>
      <c r="F3744">
        <v>26.2332</v>
      </c>
      <c r="G3744">
        <v>461.8</v>
      </c>
      <c r="H3744" s="1">
        <f t="shared" si="117"/>
        <v>472.41295458322963</v>
      </c>
      <c r="I3744">
        <v>-1.3337300000000001</v>
      </c>
    </row>
    <row r="3745" spans="1:9" x14ac:dyDescent="0.25">
      <c r="A3745">
        <v>3753</v>
      </c>
      <c r="B3745">
        <v>0</v>
      </c>
      <c r="C3745">
        <v>121</v>
      </c>
      <c r="D3745">
        <v>16.203700000000001</v>
      </c>
      <c r="E3745">
        <f t="shared" si="116"/>
        <v>16203.7</v>
      </c>
      <c r="F3745">
        <v>26.132400000000001</v>
      </c>
      <c r="G3745">
        <v>461.6</v>
      </c>
      <c r="H3745" s="1">
        <f t="shared" si="117"/>
        <v>472.08856594573274</v>
      </c>
      <c r="I3745">
        <v>-1.3439000000000001</v>
      </c>
    </row>
    <row r="3746" spans="1:9" x14ac:dyDescent="0.25">
      <c r="A3746">
        <v>3754</v>
      </c>
      <c r="B3746">
        <v>0</v>
      </c>
      <c r="C3746">
        <v>120</v>
      </c>
      <c r="D3746">
        <v>16.210899999999999</v>
      </c>
      <c r="E3746">
        <f t="shared" si="116"/>
        <v>16210.9</v>
      </c>
      <c r="F3746">
        <v>26.067599999999999</v>
      </c>
      <c r="G3746">
        <v>461.6</v>
      </c>
      <c r="H3746" s="1">
        <f t="shared" si="117"/>
        <v>471.77390896736074</v>
      </c>
      <c r="I3746">
        <v>-1.0758099999999999</v>
      </c>
    </row>
    <row r="3747" spans="1:9" x14ac:dyDescent="0.25">
      <c r="A3747">
        <v>3755</v>
      </c>
      <c r="B3747">
        <v>0</v>
      </c>
      <c r="C3747">
        <v>121</v>
      </c>
      <c r="D3747">
        <v>16.2182</v>
      </c>
      <c r="E3747">
        <f t="shared" si="116"/>
        <v>16218.199999999999</v>
      </c>
      <c r="F3747">
        <v>25.729199999999999</v>
      </c>
      <c r="G3747">
        <v>461.6</v>
      </c>
      <c r="H3747" s="1">
        <f t="shared" si="117"/>
        <v>471.46869169833991</v>
      </c>
      <c r="I3747">
        <v>-1.0758099999999999</v>
      </c>
    </row>
    <row r="3748" spans="1:9" x14ac:dyDescent="0.25">
      <c r="A3748">
        <v>3756</v>
      </c>
      <c r="B3748">
        <v>0</v>
      </c>
      <c r="C3748">
        <v>122</v>
      </c>
      <c r="D3748">
        <v>16.225300000000001</v>
      </c>
      <c r="E3748">
        <f t="shared" si="116"/>
        <v>16225.300000000001</v>
      </c>
      <c r="F3748">
        <v>25.729199999999999</v>
      </c>
      <c r="G3748">
        <v>461.6</v>
      </c>
      <c r="H3748" s="1">
        <f t="shared" si="117"/>
        <v>471.17263094738973</v>
      </c>
      <c r="I3748">
        <v>-0.80734899999999998</v>
      </c>
    </row>
    <row r="3749" spans="1:9" x14ac:dyDescent="0.25">
      <c r="A3749">
        <v>3757</v>
      </c>
      <c r="B3749">
        <v>0</v>
      </c>
      <c r="C3749">
        <v>122</v>
      </c>
      <c r="D3749">
        <v>16.232500000000002</v>
      </c>
      <c r="E3749">
        <f t="shared" si="116"/>
        <v>16232.500000000002</v>
      </c>
      <c r="F3749">
        <v>25.898399999999999</v>
      </c>
      <c r="G3749">
        <v>461.6</v>
      </c>
      <c r="H3749" s="1">
        <f t="shared" si="117"/>
        <v>470.88545201896807</v>
      </c>
      <c r="I3749">
        <v>-0.80734899999999998</v>
      </c>
    </row>
    <row r="3750" spans="1:9" x14ac:dyDescent="0.25">
      <c r="A3750">
        <v>3758</v>
      </c>
      <c r="B3750">
        <v>0</v>
      </c>
      <c r="C3750">
        <v>122</v>
      </c>
      <c r="D3750">
        <v>16.239799999999999</v>
      </c>
      <c r="E3750">
        <f t="shared" si="116"/>
        <v>16239.8</v>
      </c>
      <c r="F3750">
        <v>25.898399999999999</v>
      </c>
      <c r="G3750">
        <v>461.6</v>
      </c>
      <c r="H3750" s="1">
        <f t="shared" si="117"/>
        <v>470.606888458399</v>
      </c>
      <c r="I3750">
        <v>-0.54068300000000002</v>
      </c>
    </row>
    <row r="3751" spans="1:9" x14ac:dyDescent="0.25">
      <c r="A3751">
        <v>3759</v>
      </c>
      <c r="B3751">
        <v>0</v>
      </c>
      <c r="C3751">
        <v>122</v>
      </c>
      <c r="D3751">
        <v>16.247</v>
      </c>
      <c r="E3751">
        <f t="shared" si="116"/>
        <v>16247</v>
      </c>
      <c r="F3751">
        <v>25.898399999999999</v>
      </c>
      <c r="G3751">
        <v>461.4</v>
      </c>
      <c r="H3751" s="1">
        <f t="shared" si="117"/>
        <v>470.33068180464704</v>
      </c>
      <c r="I3751">
        <v>-0.552118</v>
      </c>
    </row>
    <row r="3752" spans="1:9" x14ac:dyDescent="0.25">
      <c r="A3752">
        <v>3760</v>
      </c>
      <c r="B3752">
        <v>0</v>
      </c>
      <c r="C3752">
        <v>122</v>
      </c>
      <c r="D3752">
        <v>16.254200000000001</v>
      </c>
      <c r="E3752">
        <f t="shared" si="116"/>
        <v>16254.2</v>
      </c>
      <c r="F3752">
        <v>25.83</v>
      </c>
      <c r="G3752">
        <v>461.4</v>
      </c>
      <c r="H3752" s="1">
        <f t="shared" si="117"/>
        <v>470.06276135050763</v>
      </c>
      <c r="I3752">
        <v>-0.552118</v>
      </c>
    </row>
    <row r="3753" spans="1:9" x14ac:dyDescent="0.25">
      <c r="A3753">
        <v>3761</v>
      </c>
      <c r="B3753">
        <v>0</v>
      </c>
      <c r="C3753">
        <v>121</v>
      </c>
      <c r="D3753">
        <v>16.261299999999999</v>
      </c>
      <c r="E3753">
        <f t="shared" si="116"/>
        <v>16261.3</v>
      </c>
      <c r="F3753">
        <v>25.797599999999999</v>
      </c>
      <c r="G3753">
        <v>461.4</v>
      </c>
      <c r="H3753" s="1">
        <f t="shared" si="117"/>
        <v>469.80287850999241</v>
      </c>
      <c r="I3753">
        <v>-0.552118</v>
      </c>
    </row>
    <row r="3754" spans="1:9" x14ac:dyDescent="0.25">
      <c r="A3754">
        <v>3762</v>
      </c>
      <c r="B3754">
        <v>0</v>
      </c>
      <c r="C3754">
        <v>121</v>
      </c>
      <c r="D3754">
        <v>16.2685</v>
      </c>
      <c r="E3754">
        <f t="shared" si="116"/>
        <v>16268.5</v>
      </c>
      <c r="F3754">
        <v>25.7652</v>
      </c>
      <c r="G3754">
        <v>461.2</v>
      </c>
      <c r="H3754" s="1">
        <f t="shared" si="117"/>
        <v>469.54479215469263</v>
      </c>
      <c r="I3754">
        <v>-0.83183799999999997</v>
      </c>
    </row>
    <row r="3755" spans="1:9" x14ac:dyDescent="0.25">
      <c r="A3755">
        <v>3763</v>
      </c>
      <c r="B3755">
        <v>0</v>
      </c>
      <c r="C3755">
        <v>121</v>
      </c>
      <c r="D3755">
        <v>16.275600000000001</v>
      </c>
      <c r="E3755">
        <f t="shared" si="116"/>
        <v>16275.6</v>
      </c>
      <c r="F3755">
        <v>25.6968</v>
      </c>
      <c r="G3755">
        <v>461.2</v>
      </c>
      <c r="H3755" s="1">
        <f t="shared" si="117"/>
        <v>469.29444839005185</v>
      </c>
      <c r="I3755">
        <v>-0.55711299999999997</v>
      </c>
    </row>
    <row r="3756" spans="1:9" x14ac:dyDescent="0.25">
      <c r="A3756">
        <v>3764</v>
      </c>
      <c r="B3756">
        <v>0</v>
      </c>
      <c r="C3756">
        <v>121</v>
      </c>
      <c r="D3756">
        <v>16.282699999999998</v>
      </c>
      <c r="E3756">
        <f t="shared" si="116"/>
        <v>16282.699999999999</v>
      </c>
      <c r="F3756">
        <v>25.596</v>
      </c>
      <c r="G3756">
        <v>461.2</v>
      </c>
      <c r="H3756" s="1">
        <f t="shared" si="117"/>
        <v>469.05161493835033</v>
      </c>
      <c r="I3756">
        <v>-0.55711299999999997</v>
      </c>
    </row>
    <row r="3757" spans="1:9" x14ac:dyDescent="0.25">
      <c r="A3757">
        <v>3765</v>
      </c>
      <c r="B3757">
        <v>0</v>
      </c>
      <c r="C3757">
        <v>121</v>
      </c>
      <c r="D3757">
        <v>16.2898</v>
      </c>
      <c r="E3757">
        <f t="shared" si="116"/>
        <v>16289.8</v>
      </c>
      <c r="F3757">
        <v>25.596</v>
      </c>
      <c r="G3757">
        <v>461.2</v>
      </c>
      <c r="H3757" s="1">
        <f t="shared" si="117"/>
        <v>468.81606649019983</v>
      </c>
      <c r="I3757">
        <v>-0.55711299999999997</v>
      </c>
    </row>
    <row r="3758" spans="1:9" x14ac:dyDescent="0.25">
      <c r="A3758">
        <v>3766</v>
      </c>
      <c r="B3758">
        <v>0</v>
      </c>
      <c r="C3758">
        <v>121</v>
      </c>
      <c r="D3758">
        <v>16.296900000000001</v>
      </c>
      <c r="E3758">
        <f t="shared" si="116"/>
        <v>16296.900000000001</v>
      </c>
      <c r="F3758">
        <v>25.563600000000001</v>
      </c>
      <c r="G3758">
        <v>461.2</v>
      </c>
      <c r="H3758" s="1">
        <f t="shared" si="117"/>
        <v>468.58758449549384</v>
      </c>
      <c r="I3758">
        <v>-0.55711299999999997</v>
      </c>
    </row>
    <row r="3759" spans="1:9" x14ac:dyDescent="0.25">
      <c r="A3759">
        <v>3767</v>
      </c>
      <c r="B3759">
        <v>0</v>
      </c>
      <c r="C3759">
        <v>122</v>
      </c>
      <c r="D3759">
        <v>16.303999999999998</v>
      </c>
      <c r="E3759">
        <f t="shared" si="116"/>
        <v>16303.999999999998</v>
      </c>
      <c r="F3759">
        <v>25.596</v>
      </c>
      <c r="G3759">
        <v>461.2</v>
      </c>
      <c r="H3759" s="1">
        <f t="shared" si="117"/>
        <v>468.36595696062903</v>
      </c>
      <c r="I3759">
        <v>-0.55711299999999997</v>
      </c>
    </row>
    <row r="3760" spans="1:9" x14ac:dyDescent="0.25">
      <c r="A3760">
        <v>3768</v>
      </c>
      <c r="B3760">
        <v>0</v>
      </c>
      <c r="C3760">
        <v>122</v>
      </c>
      <c r="D3760">
        <v>16.311299999999999</v>
      </c>
      <c r="E3760">
        <f t="shared" si="116"/>
        <v>16311.3</v>
      </c>
      <c r="F3760">
        <v>26.067599999999999</v>
      </c>
      <c r="G3760">
        <v>461</v>
      </c>
      <c r="H3760" s="1">
        <f t="shared" si="117"/>
        <v>468.14497825181019</v>
      </c>
      <c r="I3760">
        <v>-0.83335599999999999</v>
      </c>
    </row>
    <row r="3761" spans="1:9" x14ac:dyDescent="0.25">
      <c r="A3761">
        <v>3769</v>
      </c>
      <c r="B3761">
        <v>0</v>
      </c>
      <c r="C3761">
        <v>123</v>
      </c>
      <c r="D3761">
        <v>16.3185</v>
      </c>
      <c r="E3761">
        <f t="shared" si="116"/>
        <v>16318.5</v>
      </c>
      <c r="F3761">
        <v>26.1</v>
      </c>
      <c r="G3761">
        <v>461</v>
      </c>
      <c r="H3761" s="1">
        <f t="shared" si="117"/>
        <v>467.93062890425585</v>
      </c>
      <c r="I3761">
        <v>-0.55596299999999998</v>
      </c>
    </row>
    <row r="3762" spans="1:9" x14ac:dyDescent="0.25">
      <c r="A3762">
        <v>3770</v>
      </c>
      <c r="B3762">
        <v>0</v>
      </c>
      <c r="C3762">
        <v>123</v>
      </c>
      <c r="D3762">
        <v>16.325800000000001</v>
      </c>
      <c r="E3762">
        <f t="shared" si="116"/>
        <v>16325.800000000001</v>
      </c>
      <c r="F3762">
        <v>26.470800000000001</v>
      </c>
      <c r="G3762">
        <v>461</v>
      </c>
      <c r="H3762" s="1">
        <f t="shared" si="117"/>
        <v>467.72271003712819</v>
      </c>
      <c r="I3762">
        <v>-0.55596299999999998</v>
      </c>
    </row>
    <row r="3763" spans="1:9" x14ac:dyDescent="0.25">
      <c r="A3763">
        <v>3771</v>
      </c>
      <c r="B3763">
        <v>0</v>
      </c>
      <c r="C3763">
        <v>123</v>
      </c>
      <c r="D3763">
        <v>16.333100000000002</v>
      </c>
      <c r="E3763">
        <f t="shared" si="116"/>
        <v>16333.100000000002</v>
      </c>
      <c r="F3763">
        <v>26.4024</v>
      </c>
      <c r="G3763">
        <v>461</v>
      </c>
      <c r="H3763" s="1">
        <f t="shared" si="117"/>
        <v>467.52102873601433</v>
      </c>
      <c r="I3763">
        <v>-0.55596299999999998</v>
      </c>
    </row>
    <row r="3764" spans="1:9" x14ac:dyDescent="0.25">
      <c r="A3764">
        <v>3772</v>
      </c>
      <c r="B3764">
        <v>0</v>
      </c>
      <c r="C3764">
        <v>124</v>
      </c>
      <c r="D3764">
        <v>16.340399999999999</v>
      </c>
      <c r="E3764">
        <f t="shared" si="116"/>
        <v>16340.4</v>
      </c>
      <c r="F3764">
        <v>26.301600000000001</v>
      </c>
      <c r="G3764">
        <v>461</v>
      </c>
      <c r="H3764" s="1">
        <f t="shared" si="117"/>
        <v>467.32539787393392</v>
      </c>
      <c r="I3764">
        <v>-0.27624300000000002</v>
      </c>
    </row>
    <row r="3765" spans="1:9" x14ac:dyDescent="0.25">
      <c r="A3765">
        <v>3773</v>
      </c>
      <c r="B3765">
        <v>0</v>
      </c>
      <c r="C3765">
        <v>124</v>
      </c>
      <c r="D3765">
        <v>16.347799999999999</v>
      </c>
      <c r="E3765">
        <f t="shared" si="116"/>
        <v>16347.8</v>
      </c>
      <c r="F3765">
        <v>26.334</v>
      </c>
      <c r="G3765">
        <v>460.8</v>
      </c>
      <c r="H3765" s="1">
        <f t="shared" si="117"/>
        <v>467.12963593771593</v>
      </c>
      <c r="I3765">
        <v>-0.54909399999999997</v>
      </c>
    </row>
    <row r="3766" spans="1:9" x14ac:dyDescent="0.25">
      <c r="A3766">
        <v>3774</v>
      </c>
      <c r="B3766">
        <v>0</v>
      </c>
      <c r="C3766">
        <v>124</v>
      </c>
      <c r="D3766">
        <v>16.3551</v>
      </c>
      <c r="E3766">
        <f t="shared" si="116"/>
        <v>16355.1</v>
      </c>
      <c r="F3766">
        <v>26.37</v>
      </c>
      <c r="G3766">
        <v>460.8</v>
      </c>
      <c r="H3766" s="1">
        <f t="shared" si="117"/>
        <v>466.93974685958443</v>
      </c>
      <c r="I3766">
        <v>-0.54909399999999997</v>
      </c>
    </row>
    <row r="3767" spans="1:9" x14ac:dyDescent="0.25">
      <c r="A3767">
        <v>3775</v>
      </c>
      <c r="B3767">
        <v>0</v>
      </c>
      <c r="C3767">
        <v>128</v>
      </c>
      <c r="D3767">
        <v>16.362500000000001</v>
      </c>
      <c r="E3767">
        <f t="shared" si="116"/>
        <v>16362.5</v>
      </c>
      <c r="F3767">
        <v>26.37</v>
      </c>
      <c r="G3767">
        <v>460.6</v>
      </c>
      <c r="H3767" s="1">
        <f t="shared" si="117"/>
        <v>466.74955445379692</v>
      </c>
      <c r="I3767">
        <v>-0.820465</v>
      </c>
    </row>
    <row r="3768" spans="1:9" x14ac:dyDescent="0.25">
      <c r="A3768">
        <v>3776</v>
      </c>
      <c r="B3768">
        <v>0</v>
      </c>
      <c r="C3768">
        <v>128</v>
      </c>
      <c r="D3768">
        <v>16.369900000000001</v>
      </c>
      <c r="E3768">
        <f t="shared" si="116"/>
        <v>16369.900000000001</v>
      </c>
      <c r="F3768">
        <v>26.4024</v>
      </c>
      <c r="G3768">
        <v>460.6</v>
      </c>
      <c r="H3768" s="1">
        <f t="shared" si="117"/>
        <v>466.565067820183</v>
      </c>
      <c r="I3768">
        <v>-0.820465</v>
      </c>
    </row>
    <row r="3769" spans="1:9" x14ac:dyDescent="0.25">
      <c r="A3769">
        <v>3777</v>
      </c>
      <c r="B3769">
        <v>0</v>
      </c>
      <c r="C3769">
        <v>128</v>
      </c>
      <c r="D3769">
        <v>16.377400000000002</v>
      </c>
      <c r="E3769">
        <f t="shared" si="116"/>
        <v>16377.400000000001</v>
      </c>
      <c r="F3769">
        <v>26.470800000000001</v>
      </c>
      <c r="G3769">
        <v>460.6</v>
      </c>
      <c r="H3769" s="1">
        <f t="shared" si="117"/>
        <v>466.38611578557749</v>
      </c>
      <c r="I3769">
        <v>-0.820465</v>
      </c>
    </row>
    <row r="3770" spans="1:9" x14ac:dyDescent="0.25">
      <c r="A3770">
        <v>3778</v>
      </c>
      <c r="B3770">
        <v>0</v>
      </c>
      <c r="C3770">
        <v>128</v>
      </c>
      <c r="D3770">
        <v>16.384799999999998</v>
      </c>
      <c r="E3770">
        <f t="shared" ref="E3770:E3833" si="118">D3770*1000</f>
        <v>16384.8</v>
      </c>
      <c r="F3770">
        <v>26.873999999999999</v>
      </c>
      <c r="G3770">
        <v>460.4</v>
      </c>
      <c r="H3770" s="1">
        <f t="shared" si="117"/>
        <v>466.20653231201015</v>
      </c>
      <c r="I3770">
        <v>-0.81303899999999996</v>
      </c>
    </row>
    <row r="3771" spans="1:9" x14ac:dyDescent="0.25">
      <c r="A3771">
        <v>3779</v>
      </c>
      <c r="B3771">
        <v>0</v>
      </c>
      <c r="C3771">
        <v>128</v>
      </c>
      <c r="D3771">
        <v>16.392299999999999</v>
      </c>
      <c r="E3771">
        <f t="shared" si="118"/>
        <v>16392.3</v>
      </c>
      <c r="F3771">
        <v>26.873999999999999</v>
      </c>
      <c r="G3771">
        <v>460.4</v>
      </c>
      <c r="H3771" s="1">
        <f t="shared" ref="H3771:H3834" si="119">(H3770-G3771)*$L$1+G3771</f>
        <v>466.03233634264984</v>
      </c>
      <c r="I3771">
        <v>-0.81303899999999996</v>
      </c>
    </row>
    <row r="3772" spans="1:9" x14ac:dyDescent="0.25">
      <c r="A3772">
        <v>3780</v>
      </c>
      <c r="B3772">
        <v>0</v>
      </c>
      <c r="C3772">
        <v>128</v>
      </c>
      <c r="D3772">
        <v>16.399899999999999</v>
      </c>
      <c r="E3772">
        <f t="shared" si="118"/>
        <v>16399.899999999998</v>
      </c>
      <c r="F3772">
        <v>27.241199999999999</v>
      </c>
      <c r="G3772">
        <v>460.2</v>
      </c>
      <c r="H3772" s="1">
        <f t="shared" si="119"/>
        <v>465.85736625237035</v>
      </c>
      <c r="I3772">
        <v>-1.07864</v>
      </c>
    </row>
    <row r="3773" spans="1:9" x14ac:dyDescent="0.25">
      <c r="A3773">
        <v>3781</v>
      </c>
      <c r="B3773">
        <v>0</v>
      </c>
      <c r="C3773">
        <v>128</v>
      </c>
      <c r="D3773">
        <v>16.407499999999999</v>
      </c>
      <c r="E3773">
        <f t="shared" si="118"/>
        <v>16407.5</v>
      </c>
      <c r="F3773">
        <v>27.241199999999999</v>
      </c>
      <c r="G3773">
        <v>460.2</v>
      </c>
      <c r="H3773" s="1">
        <f t="shared" si="119"/>
        <v>465.68764526479924</v>
      </c>
      <c r="I3773">
        <v>-1.07864</v>
      </c>
    </row>
    <row r="3774" spans="1:9" x14ac:dyDescent="0.25">
      <c r="A3774">
        <v>3782</v>
      </c>
      <c r="B3774">
        <v>0</v>
      </c>
      <c r="C3774">
        <v>128</v>
      </c>
      <c r="D3774">
        <v>16.415199999999999</v>
      </c>
      <c r="E3774">
        <f t="shared" si="118"/>
        <v>16415.199999999997</v>
      </c>
      <c r="F3774">
        <v>27.241199999999999</v>
      </c>
      <c r="G3774">
        <v>460.2</v>
      </c>
      <c r="H3774" s="1">
        <f t="shared" si="119"/>
        <v>465.52301590685528</v>
      </c>
      <c r="I3774">
        <v>-1.07864</v>
      </c>
    </row>
    <row r="3775" spans="1:9" x14ac:dyDescent="0.25">
      <c r="A3775">
        <v>3783</v>
      </c>
      <c r="B3775">
        <v>0</v>
      </c>
      <c r="C3775">
        <v>128</v>
      </c>
      <c r="D3775">
        <v>16.422799999999999</v>
      </c>
      <c r="E3775">
        <f t="shared" si="118"/>
        <v>16422.8</v>
      </c>
      <c r="F3775">
        <v>27.2088</v>
      </c>
      <c r="G3775">
        <v>460.2</v>
      </c>
      <c r="H3775" s="1">
        <f t="shared" si="119"/>
        <v>465.36332542964959</v>
      </c>
      <c r="I3775">
        <v>-0.80579199999999995</v>
      </c>
    </row>
    <row r="3776" spans="1:9" x14ac:dyDescent="0.25">
      <c r="A3776">
        <v>3784</v>
      </c>
      <c r="B3776">
        <v>0</v>
      </c>
      <c r="C3776">
        <v>128</v>
      </c>
      <c r="D3776">
        <v>16.430499999999999</v>
      </c>
      <c r="E3776">
        <f t="shared" si="118"/>
        <v>16430.5</v>
      </c>
      <c r="F3776">
        <v>27.511199999999999</v>
      </c>
      <c r="G3776">
        <v>460.2</v>
      </c>
      <c r="H3776" s="1">
        <f t="shared" si="119"/>
        <v>465.20842566676009</v>
      </c>
      <c r="I3776">
        <v>-0.80579199999999995</v>
      </c>
    </row>
    <row r="3777" spans="1:9" x14ac:dyDescent="0.25">
      <c r="A3777">
        <v>3785</v>
      </c>
      <c r="B3777">
        <v>0</v>
      </c>
      <c r="C3777">
        <v>128</v>
      </c>
      <c r="D3777">
        <v>16.438199999999998</v>
      </c>
      <c r="E3777">
        <f t="shared" si="118"/>
        <v>16438.199999999997</v>
      </c>
      <c r="F3777">
        <v>27.378</v>
      </c>
      <c r="G3777">
        <v>460.2</v>
      </c>
      <c r="H3777" s="1">
        <f t="shared" si="119"/>
        <v>465.0581728967573</v>
      </c>
      <c r="I3777">
        <v>-0.53442100000000003</v>
      </c>
    </row>
    <row r="3778" spans="1:9" x14ac:dyDescent="0.25">
      <c r="A3778">
        <v>3786</v>
      </c>
      <c r="B3778">
        <v>0</v>
      </c>
      <c r="C3778">
        <v>128</v>
      </c>
      <c r="D3778">
        <v>16.445699999999999</v>
      </c>
      <c r="E3778">
        <f t="shared" si="118"/>
        <v>16445.699999999997</v>
      </c>
      <c r="F3778">
        <v>27.277200000000001</v>
      </c>
      <c r="G3778">
        <v>460</v>
      </c>
      <c r="H3778" s="1">
        <f t="shared" si="119"/>
        <v>464.9064277098546</v>
      </c>
      <c r="I3778">
        <v>-0.79792600000000002</v>
      </c>
    </row>
    <row r="3779" spans="1:9" x14ac:dyDescent="0.25">
      <c r="A3779">
        <v>3787</v>
      </c>
      <c r="B3779">
        <v>0</v>
      </c>
      <c r="C3779">
        <v>128</v>
      </c>
      <c r="D3779">
        <v>16.453299999999999</v>
      </c>
      <c r="E3779">
        <f t="shared" si="118"/>
        <v>16453.3</v>
      </c>
      <c r="F3779">
        <v>27.1404</v>
      </c>
      <c r="G3779">
        <v>460</v>
      </c>
      <c r="H3779" s="1">
        <f t="shared" si="119"/>
        <v>464.75923487855897</v>
      </c>
      <c r="I3779">
        <v>-0.79792600000000002</v>
      </c>
    </row>
    <row r="3780" spans="1:9" x14ac:dyDescent="0.25">
      <c r="A3780">
        <v>3788</v>
      </c>
      <c r="B3780">
        <v>0</v>
      </c>
      <c r="C3780">
        <v>128</v>
      </c>
      <c r="D3780">
        <v>16.460799999999999</v>
      </c>
      <c r="E3780">
        <f t="shared" si="118"/>
        <v>16460.8</v>
      </c>
      <c r="F3780">
        <v>26.773199999999999</v>
      </c>
      <c r="G3780">
        <v>460</v>
      </c>
      <c r="H3780" s="1">
        <f t="shared" si="119"/>
        <v>464.61645783220217</v>
      </c>
      <c r="I3780">
        <v>-0.52910900000000005</v>
      </c>
    </row>
    <row r="3781" spans="1:9" x14ac:dyDescent="0.25">
      <c r="A3781">
        <v>3789</v>
      </c>
      <c r="B3781">
        <v>0</v>
      </c>
      <c r="C3781">
        <v>128</v>
      </c>
      <c r="D3781">
        <v>16.4682</v>
      </c>
      <c r="E3781">
        <f t="shared" si="118"/>
        <v>16468.2</v>
      </c>
      <c r="F3781">
        <v>26.773199999999999</v>
      </c>
      <c r="G3781">
        <v>460</v>
      </c>
      <c r="H3781" s="1">
        <f t="shared" si="119"/>
        <v>464.47796409723611</v>
      </c>
      <c r="I3781">
        <v>-0.52910900000000005</v>
      </c>
    </row>
    <row r="3782" spans="1:9" x14ac:dyDescent="0.25">
      <c r="A3782">
        <v>3790</v>
      </c>
      <c r="B3782">
        <v>0</v>
      </c>
      <c r="C3782">
        <v>129</v>
      </c>
      <c r="D3782">
        <v>16.4757</v>
      </c>
      <c r="E3782">
        <f t="shared" si="118"/>
        <v>16475.7</v>
      </c>
      <c r="F3782">
        <v>26.873999999999999</v>
      </c>
      <c r="G3782">
        <v>460</v>
      </c>
      <c r="H3782" s="1">
        <f t="shared" si="119"/>
        <v>464.34362517431902</v>
      </c>
      <c r="I3782">
        <v>-0.26350499999999999</v>
      </c>
    </row>
    <row r="3783" spans="1:9" x14ac:dyDescent="0.25">
      <c r="A3783">
        <v>3791</v>
      </c>
      <c r="B3783">
        <v>0</v>
      </c>
      <c r="C3783">
        <v>131</v>
      </c>
      <c r="D3783">
        <v>16.4831</v>
      </c>
      <c r="E3783">
        <f t="shared" si="118"/>
        <v>16483.099999999999</v>
      </c>
      <c r="F3783">
        <v>26.805599999999998</v>
      </c>
      <c r="G3783">
        <v>460</v>
      </c>
      <c r="H3783" s="1">
        <f t="shared" si="119"/>
        <v>464.21331641908944</v>
      </c>
      <c r="I3783">
        <v>-0.26350499999999999</v>
      </c>
    </row>
    <row r="3784" spans="1:9" x14ac:dyDescent="0.25">
      <c r="A3784">
        <v>3792</v>
      </c>
      <c r="B3784">
        <v>0</v>
      </c>
      <c r="C3784">
        <v>131</v>
      </c>
      <c r="D3784">
        <v>16.490600000000001</v>
      </c>
      <c r="E3784">
        <f t="shared" si="118"/>
        <v>16490.600000000002</v>
      </c>
      <c r="F3784">
        <v>26.773199999999999</v>
      </c>
      <c r="G3784">
        <v>459.8</v>
      </c>
      <c r="H3784" s="1">
        <f t="shared" si="119"/>
        <v>464.08091692651675</v>
      </c>
      <c r="I3784">
        <v>-0.53160099999999999</v>
      </c>
    </row>
    <row r="3785" spans="1:9" x14ac:dyDescent="0.25">
      <c r="A3785">
        <v>3793</v>
      </c>
      <c r="B3785">
        <v>0</v>
      </c>
      <c r="C3785">
        <v>130</v>
      </c>
      <c r="D3785">
        <v>16.498100000000001</v>
      </c>
      <c r="E3785">
        <f t="shared" si="118"/>
        <v>16498.100000000002</v>
      </c>
      <c r="F3785">
        <v>26.737200000000001</v>
      </c>
      <c r="G3785">
        <v>459.8</v>
      </c>
      <c r="H3785" s="1">
        <f t="shared" si="119"/>
        <v>463.95248941872126</v>
      </c>
      <c r="I3785">
        <v>-0.53160099999999999</v>
      </c>
    </row>
    <row r="3786" spans="1:9" x14ac:dyDescent="0.25">
      <c r="A3786">
        <v>3794</v>
      </c>
      <c r="B3786">
        <v>0</v>
      </c>
      <c r="C3786">
        <v>132</v>
      </c>
      <c r="D3786">
        <v>16.505500000000001</v>
      </c>
      <c r="E3786">
        <f t="shared" si="118"/>
        <v>16505.5</v>
      </c>
      <c r="F3786">
        <v>26.704799999999999</v>
      </c>
      <c r="G3786">
        <v>459.8</v>
      </c>
      <c r="H3786" s="1">
        <f t="shared" si="119"/>
        <v>463.82791473615964</v>
      </c>
      <c r="I3786">
        <v>-0.53160099999999999</v>
      </c>
    </row>
    <row r="3787" spans="1:9" x14ac:dyDescent="0.25">
      <c r="A3787">
        <v>3795</v>
      </c>
      <c r="B3787">
        <v>0</v>
      </c>
      <c r="C3787">
        <v>133</v>
      </c>
      <c r="D3787">
        <v>16.512899999999998</v>
      </c>
      <c r="E3787">
        <f t="shared" si="118"/>
        <v>16512.899999999998</v>
      </c>
      <c r="F3787">
        <v>26.704799999999999</v>
      </c>
      <c r="G3787">
        <v>459.8</v>
      </c>
      <c r="H3787" s="1">
        <f t="shared" si="119"/>
        <v>463.70707729407485</v>
      </c>
      <c r="I3787">
        <v>-0.53160099999999999</v>
      </c>
    </row>
    <row r="3788" spans="1:9" x14ac:dyDescent="0.25">
      <c r="A3788">
        <v>3796</v>
      </c>
      <c r="B3788">
        <v>0</v>
      </c>
      <c r="C3788">
        <v>133</v>
      </c>
      <c r="D3788">
        <v>16.520399999999999</v>
      </c>
      <c r="E3788">
        <f t="shared" si="118"/>
        <v>16520.399999999998</v>
      </c>
      <c r="F3788">
        <v>26.704799999999999</v>
      </c>
      <c r="G3788">
        <v>459.8</v>
      </c>
      <c r="H3788" s="1">
        <f t="shared" si="119"/>
        <v>463.58986497525262</v>
      </c>
      <c r="I3788">
        <v>-0.26809699999999997</v>
      </c>
    </row>
    <row r="3789" spans="1:9" x14ac:dyDescent="0.25">
      <c r="A3789">
        <v>3797</v>
      </c>
      <c r="B3789">
        <v>0</v>
      </c>
      <c r="C3789">
        <v>132</v>
      </c>
      <c r="D3789">
        <v>16.527799999999999</v>
      </c>
      <c r="E3789">
        <f t="shared" si="118"/>
        <v>16527.8</v>
      </c>
      <c r="F3789">
        <v>26.773199999999999</v>
      </c>
      <c r="G3789">
        <v>459.8</v>
      </c>
      <c r="H3789" s="1">
        <f t="shared" si="119"/>
        <v>463.47616902599503</v>
      </c>
      <c r="I3789">
        <v>-0.26809699999999997</v>
      </c>
    </row>
    <row r="3790" spans="1:9" x14ac:dyDescent="0.25">
      <c r="A3790">
        <v>3798</v>
      </c>
      <c r="B3790">
        <v>0</v>
      </c>
      <c r="C3790">
        <v>132</v>
      </c>
      <c r="D3790">
        <v>16.535299999999999</v>
      </c>
      <c r="E3790">
        <f t="shared" si="118"/>
        <v>16535.3</v>
      </c>
      <c r="F3790">
        <v>26.838000000000001</v>
      </c>
      <c r="G3790">
        <v>459.8</v>
      </c>
      <c r="H3790" s="1">
        <f t="shared" si="119"/>
        <v>463.36588395521517</v>
      </c>
      <c r="I3790">
        <v>-0.26809699999999997</v>
      </c>
    </row>
    <row r="3791" spans="1:9" x14ac:dyDescent="0.25">
      <c r="A3791">
        <v>3799</v>
      </c>
      <c r="B3791">
        <v>0</v>
      </c>
      <c r="C3791">
        <v>132</v>
      </c>
      <c r="D3791">
        <v>16.5428</v>
      </c>
      <c r="E3791">
        <f t="shared" si="118"/>
        <v>16542.8</v>
      </c>
      <c r="F3791">
        <v>27.277200000000001</v>
      </c>
      <c r="G3791">
        <v>459.8</v>
      </c>
      <c r="H3791" s="1">
        <f t="shared" si="119"/>
        <v>463.25890743655873</v>
      </c>
      <c r="I3791">
        <v>-0.26809699999999997</v>
      </c>
    </row>
    <row r="3792" spans="1:9" x14ac:dyDescent="0.25">
      <c r="A3792">
        <v>3800</v>
      </c>
      <c r="B3792">
        <v>0</v>
      </c>
      <c r="C3792">
        <v>132</v>
      </c>
      <c r="D3792">
        <v>16.5504</v>
      </c>
      <c r="E3792">
        <f t="shared" si="118"/>
        <v>16550.400000000001</v>
      </c>
      <c r="F3792">
        <v>27.341999999999999</v>
      </c>
      <c r="G3792">
        <v>459.6</v>
      </c>
      <c r="H3792" s="1">
        <f t="shared" si="119"/>
        <v>463.14914021346198</v>
      </c>
      <c r="I3792">
        <v>-0.53160099999999999</v>
      </c>
    </row>
    <row r="3793" spans="1:9" x14ac:dyDescent="0.25">
      <c r="A3793">
        <v>3801</v>
      </c>
      <c r="B3793">
        <v>0</v>
      </c>
      <c r="C3793">
        <v>132</v>
      </c>
      <c r="D3793">
        <v>16.5581</v>
      </c>
      <c r="E3793">
        <f t="shared" si="118"/>
        <v>16558.099999999999</v>
      </c>
      <c r="F3793">
        <v>27.410399999999999</v>
      </c>
      <c r="G3793">
        <v>459.6</v>
      </c>
      <c r="H3793" s="1">
        <f t="shared" si="119"/>
        <v>463.04266600705813</v>
      </c>
      <c r="I3793">
        <v>-0.53160099999999999</v>
      </c>
    </row>
    <row r="3794" spans="1:9" x14ac:dyDescent="0.25">
      <c r="A3794">
        <v>3802</v>
      </c>
      <c r="B3794">
        <v>0</v>
      </c>
      <c r="C3794">
        <v>131</v>
      </c>
      <c r="D3794">
        <v>16.5657</v>
      </c>
      <c r="E3794">
        <f t="shared" si="118"/>
        <v>16565.7</v>
      </c>
      <c r="F3794">
        <v>27.378</v>
      </c>
      <c r="G3794">
        <v>459.6</v>
      </c>
      <c r="H3794" s="1">
        <f t="shared" si="119"/>
        <v>462.93938602684636</v>
      </c>
      <c r="I3794">
        <v>-0.26350499999999999</v>
      </c>
    </row>
    <row r="3795" spans="1:9" x14ac:dyDescent="0.25">
      <c r="A3795">
        <v>3803</v>
      </c>
      <c r="B3795">
        <v>0</v>
      </c>
      <c r="C3795">
        <v>131</v>
      </c>
      <c r="D3795">
        <v>16.5732</v>
      </c>
      <c r="E3795">
        <f t="shared" si="118"/>
        <v>16573.2</v>
      </c>
      <c r="F3795">
        <v>27.277200000000001</v>
      </c>
      <c r="G3795">
        <v>459.6</v>
      </c>
      <c r="H3795" s="1">
        <f t="shared" si="119"/>
        <v>462.83920444604098</v>
      </c>
      <c r="I3795">
        <v>-0.26350499999999999</v>
      </c>
    </row>
    <row r="3796" spans="1:9" x14ac:dyDescent="0.25">
      <c r="A3796">
        <v>3804</v>
      </c>
      <c r="B3796">
        <v>0</v>
      </c>
      <c r="C3796">
        <v>130</v>
      </c>
      <c r="D3796">
        <v>16.5807</v>
      </c>
      <c r="E3796">
        <f t="shared" si="118"/>
        <v>16580.7</v>
      </c>
      <c r="F3796">
        <v>27.1404</v>
      </c>
      <c r="G3796">
        <v>459.4</v>
      </c>
      <c r="H3796" s="1">
        <f t="shared" si="119"/>
        <v>462.73602831265976</v>
      </c>
      <c r="I3796">
        <v>-0.53124199999999999</v>
      </c>
    </row>
    <row r="3797" spans="1:9" x14ac:dyDescent="0.25">
      <c r="A3797">
        <v>3805</v>
      </c>
      <c r="B3797">
        <v>0</v>
      </c>
      <c r="C3797">
        <v>130</v>
      </c>
      <c r="D3797">
        <v>16.588100000000001</v>
      </c>
      <c r="E3797">
        <f t="shared" si="118"/>
        <v>16588.100000000002</v>
      </c>
      <c r="F3797">
        <v>27.108000000000001</v>
      </c>
      <c r="G3797">
        <v>459.4</v>
      </c>
      <c r="H3797" s="1">
        <f t="shared" si="119"/>
        <v>462.63594746327999</v>
      </c>
      <c r="I3797">
        <v>-0.53124199999999999</v>
      </c>
    </row>
    <row r="3798" spans="1:9" x14ac:dyDescent="0.25">
      <c r="A3798">
        <v>3806</v>
      </c>
      <c r="B3798">
        <v>0</v>
      </c>
      <c r="C3798">
        <v>130</v>
      </c>
      <c r="D3798">
        <v>16.595600000000001</v>
      </c>
      <c r="E3798">
        <f t="shared" si="118"/>
        <v>16595.600000000002</v>
      </c>
      <c r="F3798">
        <v>27.0396</v>
      </c>
      <c r="G3798">
        <v>459.4</v>
      </c>
      <c r="H3798" s="1">
        <f t="shared" si="119"/>
        <v>462.53886903938161</v>
      </c>
      <c r="I3798">
        <v>-0.53124199999999999</v>
      </c>
    </row>
    <row r="3799" spans="1:9" x14ac:dyDescent="0.25">
      <c r="A3799">
        <v>3807</v>
      </c>
      <c r="B3799">
        <v>0</v>
      </c>
      <c r="C3799">
        <v>130</v>
      </c>
      <c r="D3799">
        <v>16.603000000000002</v>
      </c>
      <c r="E3799">
        <f t="shared" si="118"/>
        <v>16603</v>
      </c>
      <c r="F3799">
        <v>26.636399999999998</v>
      </c>
      <c r="G3799">
        <v>459.4</v>
      </c>
      <c r="H3799" s="1">
        <f t="shared" si="119"/>
        <v>462.44470296820015</v>
      </c>
      <c r="I3799">
        <v>-0.53124199999999999</v>
      </c>
    </row>
    <row r="3800" spans="1:9" x14ac:dyDescent="0.25">
      <c r="A3800">
        <v>3808</v>
      </c>
      <c r="B3800">
        <v>0</v>
      </c>
      <c r="C3800">
        <v>130</v>
      </c>
      <c r="D3800">
        <v>16.610399999999998</v>
      </c>
      <c r="E3800">
        <f t="shared" si="118"/>
        <v>16610.399999999998</v>
      </c>
      <c r="F3800">
        <v>26.6724</v>
      </c>
      <c r="G3800">
        <v>459.4</v>
      </c>
      <c r="H3800" s="1">
        <f t="shared" si="119"/>
        <v>462.35336187915414</v>
      </c>
      <c r="I3800">
        <v>-0.53124199999999999</v>
      </c>
    </row>
    <row r="3801" spans="1:9" x14ac:dyDescent="0.25">
      <c r="A3801">
        <v>3809</v>
      </c>
      <c r="B3801">
        <v>0</v>
      </c>
      <c r="C3801">
        <v>130</v>
      </c>
      <c r="D3801">
        <v>16.617699999999999</v>
      </c>
      <c r="E3801">
        <f t="shared" si="118"/>
        <v>16617.7</v>
      </c>
      <c r="F3801">
        <v>26.269200000000001</v>
      </c>
      <c r="G3801">
        <v>459.4</v>
      </c>
      <c r="H3801" s="1">
        <f t="shared" si="119"/>
        <v>462.26476102277951</v>
      </c>
      <c r="I3801">
        <v>-0.53124199999999999</v>
      </c>
    </row>
    <row r="3802" spans="1:9" x14ac:dyDescent="0.25">
      <c r="A3802">
        <v>3810</v>
      </c>
      <c r="B3802">
        <v>0</v>
      </c>
      <c r="C3802">
        <v>130</v>
      </c>
      <c r="D3802">
        <v>16.625</v>
      </c>
      <c r="E3802">
        <f t="shared" si="118"/>
        <v>16625</v>
      </c>
      <c r="F3802">
        <v>26.269200000000001</v>
      </c>
      <c r="G3802">
        <v>459.2</v>
      </c>
      <c r="H3802" s="1">
        <f t="shared" si="119"/>
        <v>462.17281819209614</v>
      </c>
      <c r="I3802">
        <v>-0.54284100000000002</v>
      </c>
    </row>
    <row r="3803" spans="1:9" x14ac:dyDescent="0.25">
      <c r="A3803">
        <v>3811</v>
      </c>
      <c r="B3803">
        <v>0</v>
      </c>
      <c r="C3803">
        <v>131</v>
      </c>
      <c r="D3803">
        <v>16.632300000000001</v>
      </c>
      <c r="E3803">
        <f t="shared" si="118"/>
        <v>16632.3</v>
      </c>
      <c r="F3803">
        <v>26.4024</v>
      </c>
      <c r="G3803">
        <v>459.2</v>
      </c>
      <c r="H3803" s="1">
        <f t="shared" si="119"/>
        <v>462.08363364633328</v>
      </c>
      <c r="I3803">
        <v>-0.54284100000000002</v>
      </c>
    </row>
    <row r="3804" spans="1:9" x14ac:dyDescent="0.25">
      <c r="A3804">
        <v>3812</v>
      </c>
      <c r="B3804">
        <v>0</v>
      </c>
      <c r="C3804">
        <v>131</v>
      </c>
      <c r="D3804">
        <v>16.639700000000001</v>
      </c>
      <c r="E3804">
        <f t="shared" si="118"/>
        <v>16639.7</v>
      </c>
      <c r="F3804">
        <v>26.434799999999999</v>
      </c>
      <c r="G3804">
        <v>459.2</v>
      </c>
      <c r="H3804" s="1">
        <f t="shared" si="119"/>
        <v>461.99712463694328</v>
      </c>
      <c r="I3804">
        <v>-0.54284100000000002</v>
      </c>
    </row>
    <row r="3805" spans="1:9" x14ac:dyDescent="0.25">
      <c r="A3805">
        <v>3813</v>
      </c>
      <c r="B3805">
        <v>0</v>
      </c>
      <c r="C3805">
        <v>131</v>
      </c>
      <c r="D3805">
        <v>16.646999999999998</v>
      </c>
      <c r="E3805">
        <f t="shared" si="118"/>
        <v>16647</v>
      </c>
      <c r="F3805">
        <v>26.838000000000001</v>
      </c>
      <c r="G3805">
        <v>459.2</v>
      </c>
      <c r="H3805" s="1">
        <f t="shared" si="119"/>
        <v>461.91321089783497</v>
      </c>
      <c r="I3805">
        <v>-0.54284100000000002</v>
      </c>
    </row>
    <row r="3806" spans="1:9" x14ac:dyDescent="0.25">
      <c r="A3806">
        <v>3814</v>
      </c>
      <c r="B3806">
        <v>0</v>
      </c>
      <c r="C3806">
        <v>131</v>
      </c>
      <c r="D3806">
        <v>16.654499999999999</v>
      </c>
      <c r="E3806">
        <f t="shared" si="118"/>
        <v>16654.5</v>
      </c>
      <c r="F3806">
        <v>26.906400000000001</v>
      </c>
      <c r="G3806">
        <v>459.2</v>
      </c>
      <c r="H3806" s="1">
        <f t="shared" si="119"/>
        <v>461.83181457089995</v>
      </c>
      <c r="I3806">
        <v>-0.27510299999999999</v>
      </c>
    </row>
    <row r="3807" spans="1:9" x14ac:dyDescent="0.25">
      <c r="A3807">
        <v>3815</v>
      </c>
      <c r="B3807">
        <v>0</v>
      </c>
      <c r="C3807">
        <v>132</v>
      </c>
      <c r="D3807">
        <v>16.661999999999999</v>
      </c>
      <c r="E3807">
        <f t="shared" si="118"/>
        <v>16662</v>
      </c>
      <c r="F3807">
        <v>26.974799999999998</v>
      </c>
      <c r="G3807">
        <v>459.2</v>
      </c>
      <c r="H3807" s="1">
        <f t="shared" si="119"/>
        <v>461.75286013377297</v>
      </c>
      <c r="I3807">
        <v>-0.27510299999999999</v>
      </c>
    </row>
    <row r="3808" spans="1:9" x14ac:dyDescent="0.25">
      <c r="A3808">
        <v>3816</v>
      </c>
      <c r="B3808">
        <v>0</v>
      </c>
      <c r="C3808">
        <v>132</v>
      </c>
      <c r="D3808">
        <v>16.669599999999999</v>
      </c>
      <c r="E3808">
        <f t="shared" si="118"/>
        <v>16669.599999999999</v>
      </c>
      <c r="F3808">
        <v>27.410399999999999</v>
      </c>
      <c r="G3808">
        <v>459.2</v>
      </c>
      <c r="H3808" s="1">
        <f t="shared" si="119"/>
        <v>461.67627432975979</v>
      </c>
      <c r="I3808">
        <v>-0.27510299999999999</v>
      </c>
    </row>
    <row r="3809" spans="1:9" x14ac:dyDescent="0.25">
      <c r="A3809">
        <v>3817</v>
      </c>
      <c r="B3809">
        <v>0</v>
      </c>
      <c r="C3809">
        <v>132</v>
      </c>
      <c r="D3809">
        <v>16.677199999999999</v>
      </c>
      <c r="E3809">
        <f t="shared" si="118"/>
        <v>16677.2</v>
      </c>
      <c r="F3809">
        <v>27.410399999999999</v>
      </c>
      <c r="G3809">
        <v>459</v>
      </c>
      <c r="H3809" s="1">
        <f t="shared" si="119"/>
        <v>461.59598609986699</v>
      </c>
      <c r="I3809">
        <v>-0.53826099999999999</v>
      </c>
    </row>
    <row r="3810" spans="1:9" x14ac:dyDescent="0.25">
      <c r="A3810">
        <v>3818</v>
      </c>
      <c r="B3810">
        <v>0</v>
      </c>
      <c r="C3810">
        <v>132</v>
      </c>
      <c r="D3810">
        <v>16.684699999999999</v>
      </c>
      <c r="E3810">
        <f t="shared" si="118"/>
        <v>16684.7</v>
      </c>
      <c r="F3810">
        <v>27.007200000000001</v>
      </c>
      <c r="G3810">
        <v>459</v>
      </c>
      <c r="H3810" s="1">
        <f t="shared" si="119"/>
        <v>461.518106516871</v>
      </c>
      <c r="I3810">
        <v>-0.53826099999999999</v>
      </c>
    </row>
    <row r="3811" spans="1:9" x14ac:dyDescent="0.25">
      <c r="A3811">
        <v>3819</v>
      </c>
      <c r="B3811">
        <v>0</v>
      </c>
      <c r="C3811">
        <v>132</v>
      </c>
      <c r="D3811">
        <v>16.6922</v>
      </c>
      <c r="E3811">
        <f t="shared" si="118"/>
        <v>16692.2</v>
      </c>
      <c r="F3811">
        <v>27.0396</v>
      </c>
      <c r="G3811">
        <v>459</v>
      </c>
      <c r="H3811" s="1">
        <f t="shared" si="119"/>
        <v>461.44256332136484</v>
      </c>
      <c r="I3811">
        <v>-0.53826099999999999</v>
      </c>
    </row>
    <row r="3812" spans="1:9" x14ac:dyDescent="0.25">
      <c r="A3812">
        <v>3820</v>
      </c>
      <c r="B3812">
        <v>0</v>
      </c>
      <c r="C3812">
        <v>132</v>
      </c>
      <c r="D3812">
        <v>16.6997</v>
      </c>
      <c r="E3812">
        <f t="shared" si="118"/>
        <v>16699.7</v>
      </c>
      <c r="F3812">
        <v>27.0396</v>
      </c>
      <c r="G3812">
        <v>459</v>
      </c>
      <c r="H3812" s="1">
        <f t="shared" si="119"/>
        <v>461.36928642172387</v>
      </c>
      <c r="I3812">
        <v>-0.263158</v>
      </c>
    </row>
    <row r="3813" spans="1:9" x14ac:dyDescent="0.25">
      <c r="A3813">
        <v>3821</v>
      </c>
      <c r="B3813">
        <v>0</v>
      </c>
      <c r="C3813">
        <v>132</v>
      </c>
      <c r="D3813">
        <v>16.7072</v>
      </c>
      <c r="E3813">
        <f t="shared" si="118"/>
        <v>16707.2</v>
      </c>
      <c r="F3813">
        <v>27.007200000000001</v>
      </c>
      <c r="G3813">
        <v>458.8</v>
      </c>
      <c r="H3813" s="1">
        <f t="shared" si="119"/>
        <v>461.29220782907214</v>
      </c>
      <c r="I3813">
        <v>-0.529115</v>
      </c>
    </row>
    <row r="3814" spans="1:9" x14ac:dyDescent="0.25">
      <c r="A3814">
        <v>3822</v>
      </c>
      <c r="B3814">
        <v>0</v>
      </c>
      <c r="C3814">
        <v>132</v>
      </c>
      <c r="D3814">
        <v>16.714700000000001</v>
      </c>
      <c r="E3814">
        <f t="shared" si="118"/>
        <v>16714.7</v>
      </c>
      <c r="F3814">
        <v>26.938800000000001</v>
      </c>
      <c r="G3814">
        <v>458.8</v>
      </c>
      <c r="H3814" s="1">
        <f t="shared" si="119"/>
        <v>461.21744159419995</v>
      </c>
      <c r="I3814">
        <v>-0.529115</v>
      </c>
    </row>
    <row r="3815" spans="1:9" x14ac:dyDescent="0.25">
      <c r="A3815">
        <v>3823</v>
      </c>
      <c r="B3815">
        <v>0</v>
      </c>
      <c r="C3815">
        <v>132</v>
      </c>
      <c r="D3815">
        <v>16.722200000000001</v>
      </c>
      <c r="E3815">
        <f t="shared" si="118"/>
        <v>16722.2</v>
      </c>
      <c r="F3815">
        <v>27.007200000000001</v>
      </c>
      <c r="G3815">
        <v>458.8</v>
      </c>
      <c r="H3815" s="1">
        <f t="shared" si="119"/>
        <v>461.14491834637397</v>
      </c>
      <c r="I3815">
        <v>-0.529115</v>
      </c>
    </row>
    <row r="3816" spans="1:9" x14ac:dyDescent="0.25">
      <c r="A3816">
        <v>3824</v>
      </c>
      <c r="B3816">
        <v>0</v>
      </c>
      <c r="C3816">
        <v>133</v>
      </c>
      <c r="D3816">
        <v>16.729800000000001</v>
      </c>
      <c r="E3816">
        <f t="shared" si="118"/>
        <v>16729.8</v>
      </c>
      <c r="F3816">
        <v>26.938800000000001</v>
      </c>
      <c r="G3816">
        <v>458.8</v>
      </c>
      <c r="H3816" s="1">
        <f t="shared" si="119"/>
        <v>461.07457079598277</v>
      </c>
      <c r="I3816">
        <v>-0.529115</v>
      </c>
    </row>
    <row r="3817" spans="1:9" x14ac:dyDescent="0.25">
      <c r="A3817">
        <v>3825</v>
      </c>
      <c r="B3817">
        <v>0</v>
      </c>
      <c r="C3817">
        <v>133</v>
      </c>
      <c r="D3817">
        <v>16.737300000000001</v>
      </c>
      <c r="E3817">
        <f t="shared" si="118"/>
        <v>16737.300000000003</v>
      </c>
      <c r="F3817">
        <v>26.938800000000001</v>
      </c>
      <c r="G3817">
        <v>458.8</v>
      </c>
      <c r="H3817" s="1">
        <f t="shared" si="119"/>
        <v>461.00633367210327</v>
      </c>
      <c r="I3817">
        <v>-0.529115</v>
      </c>
    </row>
    <row r="3818" spans="1:9" x14ac:dyDescent="0.25">
      <c r="A3818">
        <v>3826</v>
      </c>
      <c r="B3818">
        <v>0</v>
      </c>
      <c r="C3818">
        <v>133</v>
      </c>
      <c r="D3818">
        <v>16.744800000000001</v>
      </c>
      <c r="E3818">
        <f t="shared" si="118"/>
        <v>16744.800000000003</v>
      </c>
      <c r="F3818">
        <v>26.974799999999998</v>
      </c>
      <c r="G3818">
        <v>458.8</v>
      </c>
      <c r="H3818" s="1">
        <f t="shared" si="119"/>
        <v>460.94014366194017</v>
      </c>
      <c r="I3818">
        <v>-0.529115</v>
      </c>
    </row>
    <row r="3819" spans="1:9" x14ac:dyDescent="0.25">
      <c r="A3819">
        <v>3827</v>
      </c>
      <c r="B3819">
        <v>0</v>
      </c>
      <c r="C3819">
        <v>134</v>
      </c>
      <c r="D3819">
        <v>16.752500000000001</v>
      </c>
      <c r="E3819">
        <f t="shared" si="118"/>
        <v>16752.5</v>
      </c>
      <c r="F3819">
        <v>27.0396</v>
      </c>
      <c r="G3819">
        <v>458.8</v>
      </c>
      <c r="H3819" s="1">
        <f t="shared" si="119"/>
        <v>460.87593935208196</v>
      </c>
      <c r="I3819">
        <v>-0.265957</v>
      </c>
    </row>
    <row r="3820" spans="1:9" x14ac:dyDescent="0.25">
      <c r="A3820">
        <v>3828</v>
      </c>
      <c r="B3820">
        <v>0</v>
      </c>
      <c r="C3820">
        <v>134</v>
      </c>
      <c r="D3820">
        <v>16.759899999999998</v>
      </c>
      <c r="E3820">
        <f t="shared" si="118"/>
        <v>16759.899999999998</v>
      </c>
      <c r="F3820">
        <v>27.0396</v>
      </c>
      <c r="G3820">
        <v>458.8</v>
      </c>
      <c r="H3820" s="1">
        <f t="shared" si="119"/>
        <v>460.81366117151947</v>
      </c>
      <c r="I3820">
        <v>-0.265957</v>
      </c>
    </row>
    <row r="3821" spans="1:9" x14ac:dyDescent="0.25">
      <c r="A3821">
        <v>3829</v>
      </c>
      <c r="B3821">
        <v>0</v>
      </c>
      <c r="C3821">
        <v>134</v>
      </c>
      <c r="D3821">
        <v>16.767499999999998</v>
      </c>
      <c r="E3821">
        <f t="shared" si="118"/>
        <v>16767.5</v>
      </c>
      <c r="F3821">
        <v>27.378</v>
      </c>
      <c r="G3821">
        <v>458.8</v>
      </c>
      <c r="H3821" s="1">
        <f t="shared" si="119"/>
        <v>460.75325133637386</v>
      </c>
      <c r="I3821">
        <v>-0.265957</v>
      </c>
    </row>
    <row r="3822" spans="1:9" x14ac:dyDescent="0.25">
      <c r="A3822">
        <v>3830</v>
      </c>
      <c r="B3822">
        <v>0</v>
      </c>
      <c r="C3822">
        <v>134</v>
      </c>
      <c r="D3822">
        <v>16.775200000000002</v>
      </c>
      <c r="E3822">
        <f t="shared" si="118"/>
        <v>16775.2</v>
      </c>
      <c r="F3822">
        <v>27.6768</v>
      </c>
      <c r="G3822">
        <v>458.8</v>
      </c>
      <c r="H3822" s="1">
        <f t="shared" si="119"/>
        <v>460.69465379628264</v>
      </c>
      <c r="I3822">
        <v>-0.265957</v>
      </c>
    </row>
    <row r="3823" spans="1:9" x14ac:dyDescent="0.25">
      <c r="A3823">
        <v>3831</v>
      </c>
      <c r="B3823">
        <v>0</v>
      </c>
      <c r="C3823">
        <v>134</v>
      </c>
      <c r="D3823">
        <v>16.782900000000001</v>
      </c>
      <c r="E3823">
        <f t="shared" si="118"/>
        <v>16782.900000000001</v>
      </c>
      <c r="F3823">
        <v>27.813600000000001</v>
      </c>
      <c r="G3823">
        <v>459</v>
      </c>
      <c r="H3823" s="1">
        <f t="shared" si="119"/>
        <v>460.64381418239418</v>
      </c>
      <c r="I3823">
        <v>0.25673899999999999</v>
      </c>
    </row>
    <row r="3824" spans="1:9" x14ac:dyDescent="0.25">
      <c r="A3824">
        <v>3832</v>
      </c>
      <c r="B3824">
        <v>0</v>
      </c>
      <c r="C3824">
        <v>134</v>
      </c>
      <c r="D3824">
        <v>16.790700000000001</v>
      </c>
      <c r="E3824">
        <f t="shared" si="118"/>
        <v>16790.7</v>
      </c>
      <c r="F3824">
        <v>27.9468</v>
      </c>
      <c r="G3824">
        <v>458.4</v>
      </c>
      <c r="H3824" s="1">
        <f t="shared" si="119"/>
        <v>460.57649975692237</v>
      </c>
      <c r="I3824">
        <v>-0.51745399999999997</v>
      </c>
    </row>
    <row r="3825" spans="1:9" x14ac:dyDescent="0.25">
      <c r="A3825">
        <v>3833</v>
      </c>
      <c r="B3825">
        <v>0</v>
      </c>
      <c r="C3825">
        <v>134</v>
      </c>
      <c r="D3825">
        <v>16.798500000000001</v>
      </c>
      <c r="E3825">
        <f t="shared" si="118"/>
        <v>16798.5</v>
      </c>
      <c r="F3825">
        <v>28.0152</v>
      </c>
      <c r="G3825">
        <v>458.2</v>
      </c>
      <c r="H3825" s="1">
        <f t="shared" si="119"/>
        <v>460.50520476421468</v>
      </c>
      <c r="I3825">
        <v>-0.773864</v>
      </c>
    </row>
    <row r="3826" spans="1:9" x14ac:dyDescent="0.25">
      <c r="A3826">
        <v>3834</v>
      </c>
      <c r="B3826">
        <v>0</v>
      </c>
      <c r="C3826">
        <v>134</v>
      </c>
      <c r="D3826">
        <v>16.8064</v>
      </c>
      <c r="E3826">
        <f t="shared" si="118"/>
        <v>16806.400000000001</v>
      </c>
      <c r="F3826">
        <v>28.519200000000001</v>
      </c>
      <c r="G3826">
        <v>458</v>
      </c>
      <c r="H3826" s="1">
        <f t="shared" si="119"/>
        <v>460.43004862128822</v>
      </c>
      <c r="I3826">
        <v>-1.02735</v>
      </c>
    </row>
    <row r="3827" spans="1:9" x14ac:dyDescent="0.25">
      <c r="A3827">
        <v>3835</v>
      </c>
      <c r="B3827">
        <v>0</v>
      </c>
      <c r="C3827">
        <v>134</v>
      </c>
      <c r="D3827">
        <v>16.814399999999999</v>
      </c>
      <c r="E3827">
        <f t="shared" si="118"/>
        <v>16814.399999999998</v>
      </c>
      <c r="F3827">
        <v>28.987200000000001</v>
      </c>
      <c r="G3827">
        <v>457.8</v>
      </c>
      <c r="H3827" s="1">
        <f t="shared" si="119"/>
        <v>460.35114716264957</v>
      </c>
      <c r="I3827">
        <v>-1.2767299999999999</v>
      </c>
    </row>
    <row r="3828" spans="1:9" x14ac:dyDescent="0.25">
      <c r="A3828">
        <v>3836</v>
      </c>
      <c r="B3828">
        <v>0</v>
      </c>
      <c r="C3828">
        <v>134</v>
      </c>
      <c r="D3828">
        <v>16.822500000000002</v>
      </c>
      <c r="E3828">
        <f t="shared" si="118"/>
        <v>16822.5</v>
      </c>
      <c r="F3828">
        <v>29.123999999999999</v>
      </c>
      <c r="G3828">
        <v>457.6</v>
      </c>
      <c r="H3828" s="1">
        <f t="shared" si="119"/>
        <v>460.26861274777008</v>
      </c>
      <c r="I3828">
        <v>-1.5233399999999999</v>
      </c>
    </row>
    <row r="3829" spans="1:9" x14ac:dyDescent="0.25">
      <c r="A3829">
        <v>3837</v>
      </c>
      <c r="B3829">
        <v>0</v>
      </c>
      <c r="C3829">
        <v>134</v>
      </c>
      <c r="D3829">
        <v>16.8307</v>
      </c>
      <c r="E3829">
        <f t="shared" si="118"/>
        <v>16830.7</v>
      </c>
      <c r="F3829">
        <v>29.5596</v>
      </c>
      <c r="G3829">
        <v>457.6</v>
      </c>
      <c r="H3829" s="1">
        <f t="shared" si="119"/>
        <v>460.18855436533698</v>
      </c>
      <c r="I3829">
        <v>-1.5233399999999999</v>
      </c>
    </row>
    <row r="3830" spans="1:9" x14ac:dyDescent="0.25">
      <c r="A3830">
        <v>3838</v>
      </c>
      <c r="B3830">
        <v>0</v>
      </c>
      <c r="C3830">
        <v>134</v>
      </c>
      <c r="D3830">
        <v>16.838899999999999</v>
      </c>
      <c r="E3830">
        <f t="shared" si="118"/>
        <v>16838.899999999998</v>
      </c>
      <c r="F3830">
        <v>29.4588</v>
      </c>
      <c r="G3830">
        <v>457.4</v>
      </c>
      <c r="H3830" s="1">
        <f t="shared" si="119"/>
        <v>460.10489773437689</v>
      </c>
      <c r="I3830">
        <v>-1.76813</v>
      </c>
    </row>
    <row r="3831" spans="1:9" x14ac:dyDescent="0.25">
      <c r="A3831">
        <v>3839</v>
      </c>
      <c r="B3831">
        <v>0</v>
      </c>
      <c r="C3831">
        <v>134</v>
      </c>
      <c r="D3831">
        <v>16.847000000000001</v>
      </c>
      <c r="E3831">
        <f t="shared" si="118"/>
        <v>16847</v>
      </c>
      <c r="F3831">
        <v>29.023199999999999</v>
      </c>
      <c r="G3831">
        <v>457.2</v>
      </c>
      <c r="H3831" s="1">
        <f t="shared" si="119"/>
        <v>460.01775080234557</v>
      </c>
      <c r="I3831">
        <v>-2.0135299999999998</v>
      </c>
    </row>
    <row r="3832" spans="1:9" x14ac:dyDescent="0.25">
      <c r="A3832">
        <v>3840</v>
      </c>
      <c r="B3832">
        <v>0</v>
      </c>
      <c r="C3832">
        <v>135</v>
      </c>
      <c r="D3832">
        <v>16.8551</v>
      </c>
      <c r="E3832">
        <f t="shared" si="118"/>
        <v>16855.099999999999</v>
      </c>
      <c r="F3832">
        <v>28.886399999999998</v>
      </c>
      <c r="G3832">
        <v>457</v>
      </c>
      <c r="H3832" s="1">
        <f t="shared" si="119"/>
        <v>459.92721827827523</v>
      </c>
      <c r="I3832">
        <v>-2.2598400000000001</v>
      </c>
    </row>
    <row r="3833" spans="1:9" x14ac:dyDescent="0.25">
      <c r="A3833">
        <v>3841</v>
      </c>
      <c r="B3833">
        <v>0</v>
      </c>
      <c r="C3833">
        <v>135</v>
      </c>
      <c r="D3833">
        <v>16.863199999999999</v>
      </c>
      <c r="E3833">
        <f t="shared" si="118"/>
        <v>16863.2</v>
      </c>
      <c r="F3833">
        <v>28.987200000000001</v>
      </c>
      <c r="G3833">
        <v>456.8</v>
      </c>
      <c r="H3833" s="1">
        <f t="shared" si="119"/>
        <v>459.833401729927</v>
      </c>
      <c r="I3833">
        <v>-2.7653300000000001</v>
      </c>
    </row>
    <row r="3834" spans="1:9" x14ac:dyDescent="0.25">
      <c r="A3834">
        <v>3842</v>
      </c>
      <c r="B3834">
        <v>0</v>
      </c>
      <c r="C3834">
        <v>135</v>
      </c>
      <c r="D3834">
        <v>16.871200000000002</v>
      </c>
      <c r="E3834">
        <f t="shared" ref="E3834:E3897" si="120">D3834*1000</f>
        <v>16871.2</v>
      </c>
      <c r="F3834">
        <v>28.987200000000001</v>
      </c>
      <c r="G3834">
        <v>456.6</v>
      </c>
      <c r="H3834" s="1">
        <f t="shared" si="119"/>
        <v>459.73639967802922</v>
      </c>
      <c r="I3834">
        <v>-2.2392799999999999</v>
      </c>
    </row>
    <row r="3835" spans="1:9" x14ac:dyDescent="0.25">
      <c r="A3835">
        <v>3843</v>
      </c>
      <c r="B3835">
        <v>0</v>
      </c>
      <c r="C3835">
        <v>135</v>
      </c>
      <c r="D3835">
        <v>16.879300000000001</v>
      </c>
      <c r="E3835">
        <f t="shared" si="120"/>
        <v>16879.3</v>
      </c>
      <c r="F3835">
        <v>28.987200000000001</v>
      </c>
      <c r="G3835">
        <v>456.4</v>
      </c>
      <c r="H3835" s="1">
        <f t="shared" ref="H3835:H3898" si="121">(H3834-G3835)*$L$1+G3835</f>
        <v>459.63630768768832</v>
      </c>
      <c r="I3835">
        <v>-2.2316199999999999</v>
      </c>
    </row>
    <row r="3836" spans="1:9" x14ac:dyDescent="0.25">
      <c r="A3836">
        <v>3844</v>
      </c>
      <c r="B3836">
        <v>0</v>
      </c>
      <c r="C3836">
        <v>136</v>
      </c>
      <c r="D3836">
        <v>16.8873</v>
      </c>
      <c r="E3836">
        <f t="shared" si="120"/>
        <v>16887.3</v>
      </c>
      <c r="F3836">
        <v>28.9224</v>
      </c>
      <c r="G3836">
        <v>456</v>
      </c>
      <c r="H3836" s="1">
        <f t="shared" si="121"/>
        <v>459.52721845705764</v>
      </c>
      <c r="I3836">
        <v>-2.47689</v>
      </c>
    </row>
    <row r="3837" spans="1:9" x14ac:dyDescent="0.25">
      <c r="A3837">
        <v>3845</v>
      </c>
      <c r="B3837">
        <v>0</v>
      </c>
      <c r="C3837">
        <v>136</v>
      </c>
      <c r="D3837">
        <v>16.895299999999999</v>
      </c>
      <c r="E3837">
        <f t="shared" si="120"/>
        <v>16895.3</v>
      </c>
      <c r="F3837">
        <v>28.987200000000001</v>
      </c>
      <c r="G3837">
        <v>455.8</v>
      </c>
      <c r="H3837" s="1">
        <f t="shared" si="121"/>
        <v>459.41540190334592</v>
      </c>
      <c r="I3837">
        <v>-2.4756499999999999</v>
      </c>
    </row>
    <row r="3838" spans="1:9" x14ac:dyDescent="0.25">
      <c r="A3838">
        <v>3846</v>
      </c>
      <c r="B3838">
        <v>0</v>
      </c>
      <c r="C3838">
        <v>136</v>
      </c>
      <c r="D3838">
        <v>16.903500000000001</v>
      </c>
      <c r="E3838">
        <f t="shared" si="120"/>
        <v>16903.5</v>
      </c>
      <c r="F3838">
        <v>29.055599999999998</v>
      </c>
      <c r="G3838">
        <v>455.8</v>
      </c>
      <c r="H3838" s="1">
        <f t="shared" si="121"/>
        <v>459.30693984624554</v>
      </c>
      <c r="I3838">
        <v>-2.22905</v>
      </c>
    </row>
    <row r="3839" spans="1:9" x14ac:dyDescent="0.25">
      <c r="A3839">
        <v>3847</v>
      </c>
      <c r="B3839">
        <v>0</v>
      </c>
      <c r="C3839">
        <v>136</v>
      </c>
      <c r="D3839">
        <v>16.9117</v>
      </c>
      <c r="E3839">
        <f t="shared" si="120"/>
        <v>16911.7</v>
      </c>
      <c r="F3839">
        <v>29.3904</v>
      </c>
      <c r="G3839">
        <v>455.6</v>
      </c>
      <c r="H3839" s="1">
        <f t="shared" si="121"/>
        <v>459.19573165085819</v>
      </c>
      <c r="I3839">
        <v>-2.4732500000000002</v>
      </c>
    </row>
    <row r="3840" spans="1:9" x14ac:dyDescent="0.25">
      <c r="A3840">
        <v>3848</v>
      </c>
      <c r="B3840">
        <v>0</v>
      </c>
      <c r="C3840">
        <v>136</v>
      </c>
      <c r="D3840">
        <v>16.920000000000002</v>
      </c>
      <c r="E3840">
        <f t="shared" si="120"/>
        <v>16920</v>
      </c>
      <c r="F3840">
        <v>29.491199999999999</v>
      </c>
      <c r="G3840">
        <v>455.4</v>
      </c>
      <c r="H3840" s="1">
        <f t="shared" si="121"/>
        <v>459.08185970133246</v>
      </c>
      <c r="I3840">
        <v>-2.47058</v>
      </c>
    </row>
    <row r="3841" spans="1:9" x14ac:dyDescent="0.25">
      <c r="A3841">
        <v>3849</v>
      </c>
      <c r="B3841">
        <v>0</v>
      </c>
      <c r="C3841">
        <v>136</v>
      </c>
      <c r="D3841">
        <v>16.9283</v>
      </c>
      <c r="E3841">
        <f t="shared" si="120"/>
        <v>16928.3</v>
      </c>
      <c r="F3841">
        <v>29.894400000000001</v>
      </c>
      <c r="G3841">
        <v>455.2</v>
      </c>
      <c r="H3841" s="1">
        <f t="shared" si="121"/>
        <v>458.96540391029248</v>
      </c>
      <c r="I3841">
        <v>-2.4652799999999999</v>
      </c>
    </row>
    <row r="3842" spans="1:9" x14ac:dyDescent="0.25">
      <c r="A3842">
        <v>3850</v>
      </c>
      <c r="B3842">
        <v>0</v>
      </c>
      <c r="C3842">
        <v>136</v>
      </c>
      <c r="D3842">
        <v>16.936599999999999</v>
      </c>
      <c r="E3842">
        <f t="shared" si="120"/>
        <v>16936.599999999999</v>
      </c>
      <c r="F3842">
        <v>29.793600000000001</v>
      </c>
      <c r="G3842">
        <v>455</v>
      </c>
      <c r="H3842" s="1">
        <f t="shared" si="121"/>
        <v>458.84644179298368</v>
      </c>
      <c r="I3842">
        <v>-2.4596399999999998</v>
      </c>
    </row>
    <row r="3843" spans="1:9" x14ac:dyDescent="0.25">
      <c r="A3843">
        <v>3851</v>
      </c>
      <c r="B3843">
        <v>0</v>
      </c>
      <c r="C3843">
        <v>136</v>
      </c>
      <c r="D3843">
        <v>16.944900000000001</v>
      </c>
      <c r="E3843">
        <f t="shared" si="120"/>
        <v>16944.900000000001</v>
      </c>
      <c r="F3843">
        <v>29.761199999999999</v>
      </c>
      <c r="G3843">
        <v>454.8</v>
      </c>
      <c r="H3843" s="1">
        <f t="shared" si="121"/>
        <v>458.72504853919418</v>
      </c>
      <c r="I3843">
        <v>-2.4515600000000002</v>
      </c>
    </row>
    <row r="3844" spans="1:9" x14ac:dyDescent="0.25">
      <c r="A3844">
        <v>3852</v>
      </c>
      <c r="B3844">
        <v>0</v>
      </c>
      <c r="C3844">
        <v>136</v>
      </c>
      <c r="D3844">
        <v>16.953199999999999</v>
      </c>
      <c r="E3844">
        <f t="shared" si="120"/>
        <v>16953.2</v>
      </c>
      <c r="F3844">
        <v>29.793600000000001</v>
      </c>
      <c r="G3844">
        <v>454.6</v>
      </c>
      <c r="H3844" s="1">
        <f t="shared" si="121"/>
        <v>458.60129708301838</v>
      </c>
      <c r="I3844">
        <v>-2.44381</v>
      </c>
    </row>
    <row r="3845" spans="1:9" x14ac:dyDescent="0.25">
      <c r="A3845">
        <v>3853</v>
      </c>
      <c r="B3845">
        <v>0</v>
      </c>
      <c r="C3845">
        <v>136</v>
      </c>
      <c r="D3845">
        <v>16.961600000000001</v>
      </c>
      <c r="E3845">
        <f t="shared" si="120"/>
        <v>16961.600000000002</v>
      </c>
      <c r="F3845">
        <v>29.894400000000001</v>
      </c>
      <c r="G3845">
        <v>454.4</v>
      </c>
      <c r="H3845" s="1">
        <f t="shared" si="121"/>
        <v>458.47525817052781</v>
      </c>
      <c r="I3845">
        <v>-2.43486</v>
      </c>
    </row>
    <row r="3846" spans="1:9" x14ac:dyDescent="0.25">
      <c r="A3846">
        <v>3854</v>
      </c>
      <c r="B3846">
        <v>0</v>
      </c>
      <c r="C3846">
        <v>136</v>
      </c>
      <c r="D3846">
        <v>16.97</v>
      </c>
      <c r="E3846">
        <f t="shared" si="120"/>
        <v>16970</v>
      </c>
      <c r="F3846">
        <v>30.232800000000001</v>
      </c>
      <c r="G3846">
        <v>454.2</v>
      </c>
      <c r="H3846" s="1">
        <f t="shared" si="121"/>
        <v>458.34700042541198</v>
      </c>
      <c r="I3846">
        <v>-2.1733500000000001</v>
      </c>
    </row>
    <row r="3847" spans="1:9" x14ac:dyDescent="0.25">
      <c r="A3847">
        <v>3855</v>
      </c>
      <c r="B3847">
        <v>0</v>
      </c>
      <c r="C3847">
        <v>136</v>
      </c>
      <c r="D3847">
        <v>16.9785</v>
      </c>
      <c r="E3847">
        <f t="shared" si="120"/>
        <v>16978.5</v>
      </c>
      <c r="F3847">
        <v>30.366</v>
      </c>
      <c r="G3847">
        <v>454</v>
      </c>
      <c r="H3847" s="1">
        <f t="shared" si="121"/>
        <v>458.21659041264962</v>
      </c>
      <c r="I3847">
        <v>-2.16134</v>
      </c>
    </row>
    <row r="3848" spans="1:9" x14ac:dyDescent="0.25">
      <c r="A3848">
        <v>3856</v>
      </c>
      <c r="B3848">
        <v>0</v>
      </c>
      <c r="C3848">
        <v>136</v>
      </c>
      <c r="D3848">
        <v>16.986999999999998</v>
      </c>
      <c r="E3848">
        <f t="shared" si="120"/>
        <v>16987</v>
      </c>
      <c r="F3848">
        <v>30.9024</v>
      </c>
      <c r="G3848">
        <v>453.8</v>
      </c>
      <c r="H3848" s="1">
        <f t="shared" si="121"/>
        <v>458.08409270027016</v>
      </c>
      <c r="I3848">
        <v>-2.3944399999999999</v>
      </c>
    </row>
    <row r="3849" spans="1:9" x14ac:dyDescent="0.25">
      <c r="A3849">
        <v>3857</v>
      </c>
      <c r="B3849">
        <v>0</v>
      </c>
      <c r="C3849">
        <v>136</v>
      </c>
      <c r="D3849">
        <v>16.995699999999999</v>
      </c>
      <c r="E3849">
        <f t="shared" si="120"/>
        <v>16995.7</v>
      </c>
      <c r="F3849">
        <v>31.204799999999999</v>
      </c>
      <c r="G3849">
        <v>453.6</v>
      </c>
      <c r="H3849" s="1">
        <f t="shared" si="121"/>
        <v>457.94956991926205</v>
      </c>
      <c r="I3849">
        <v>-2.3814600000000001</v>
      </c>
    </row>
    <row r="3850" spans="1:9" x14ac:dyDescent="0.25">
      <c r="A3850">
        <v>3858</v>
      </c>
      <c r="B3850">
        <v>0</v>
      </c>
      <c r="C3850">
        <v>136</v>
      </c>
      <c r="D3850">
        <v>17.004300000000001</v>
      </c>
      <c r="E3850">
        <f t="shared" si="120"/>
        <v>17004.3</v>
      </c>
      <c r="F3850">
        <v>30.499199999999998</v>
      </c>
      <c r="G3850">
        <v>453.4</v>
      </c>
      <c r="H3850" s="1">
        <f t="shared" si="121"/>
        <v>457.81308282168419</v>
      </c>
      <c r="I3850">
        <v>-2.3727</v>
      </c>
    </row>
    <row r="3851" spans="1:9" x14ac:dyDescent="0.25">
      <c r="A3851">
        <v>3859</v>
      </c>
      <c r="B3851">
        <v>0</v>
      </c>
      <c r="C3851">
        <v>136</v>
      </c>
      <c r="D3851">
        <v>17.012699999999999</v>
      </c>
      <c r="E3851">
        <f t="shared" si="120"/>
        <v>17012.699999999997</v>
      </c>
      <c r="F3851">
        <v>30.5352</v>
      </c>
      <c r="G3851">
        <v>453.2</v>
      </c>
      <c r="H3851" s="1">
        <f t="shared" si="121"/>
        <v>457.67469033703367</v>
      </c>
      <c r="I3851">
        <v>-2.3684500000000002</v>
      </c>
    </row>
    <row r="3852" spans="1:9" x14ac:dyDescent="0.25">
      <c r="A3852">
        <v>3860</v>
      </c>
      <c r="B3852">
        <v>0</v>
      </c>
      <c r="C3852">
        <v>136</v>
      </c>
      <c r="D3852">
        <v>17.021100000000001</v>
      </c>
      <c r="E3852">
        <f t="shared" si="120"/>
        <v>17021.100000000002</v>
      </c>
      <c r="F3852">
        <v>29.995200000000001</v>
      </c>
      <c r="G3852">
        <v>453</v>
      </c>
      <c r="H3852" s="1">
        <f t="shared" si="121"/>
        <v>457.53444962692265</v>
      </c>
      <c r="I3852">
        <v>-2.3658700000000001</v>
      </c>
    </row>
    <row r="3853" spans="1:9" x14ac:dyDescent="0.25">
      <c r="A3853">
        <v>3861</v>
      </c>
      <c r="B3853">
        <v>0</v>
      </c>
      <c r="C3853">
        <v>136</v>
      </c>
      <c r="D3853">
        <v>17.029499999999999</v>
      </c>
      <c r="E3853">
        <f t="shared" si="120"/>
        <v>17029.5</v>
      </c>
      <c r="F3853">
        <v>29.628</v>
      </c>
      <c r="G3853">
        <v>452.8</v>
      </c>
      <c r="H3853" s="1">
        <f t="shared" si="121"/>
        <v>457.39241613811498</v>
      </c>
      <c r="I3853">
        <v>-2.3658700000000001</v>
      </c>
    </row>
    <row r="3854" spans="1:9" x14ac:dyDescent="0.25">
      <c r="A3854">
        <v>3862</v>
      </c>
      <c r="B3854">
        <v>0</v>
      </c>
      <c r="C3854">
        <v>136</v>
      </c>
      <c r="D3854">
        <v>17.037700000000001</v>
      </c>
      <c r="E3854">
        <f t="shared" si="120"/>
        <v>17037.7</v>
      </c>
      <c r="F3854">
        <v>29.527200000000001</v>
      </c>
      <c r="G3854">
        <v>452.6</v>
      </c>
      <c r="H3854" s="1">
        <f t="shared" si="121"/>
        <v>457.24864365397156</v>
      </c>
      <c r="I3854">
        <v>-2.3687999999999998</v>
      </c>
    </row>
    <row r="3855" spans="1:9" x14ac:dyDescent="0.25">
      <c r="A3855">
        <v>3863</v>
      </c>
      <c r="B3855">
        <v>0</v>
      </c>
      <c r="C3855">
        <v>137</v>
      </c>
      <c r="D3855">
        <v>17.0457</v>
      </c>
      <c r="E3855">
        <f t="shared" si="120"/>
        <v>17045.7</v>
      </c>
      <c r="F3855">
        <v>29.023199999999999</v>
      </c>
      <c r="G3855">
        <v>452.4</v>
      </c>
      <c r="H3855" s="1">
        <f t="shared" si="121"/>
        <v>457.10318434435243</v>
      </c>
      <c r="I3855">
        <v>-2.3768199999999999</v>
      </c>
    </row>
    <row r="3856" spans="1:9" x14ac:dyDescent="0.25">
      <c r="A3856">
        <v>3864</v>
      </c>
      <c r="B3856">
        <v>0</v>
      </c>
      <c r="C3856">
        <v>136</v>
      </c>
      <c r="D3856">
        <v>17.053799999999999</v>
      </c>
      <c r="E3856">
        <f t="shared" si="120"/>
        <v>17053.8</v>
      </c>
      <c r="F3856">
        <v>29.023199999999999</v>
      </c>
      <c r="G3856">
        <v>452.2</v>
      </c>
      <c r="H3856" s="1">
        <f t="shared" si="121"/>
        <v>456.95608881402188</v>
      </c>
      <c r="I3856">
        <v>-2.3877100000000002</v>
      </c>
    </row>
    <row r="3857" spans="1:9" x14ac:dyDescent="0.25">
      <c r="A3857">
        <v>3865</v>
      </c>
      <c r="B3857">
        <v>0</v>
      </c>
      <c r="C3857">
        <v>136</v>
      </c>
      <c r="D3857">
        <v>17.061900000000001</v>
      </c>
      <c r="E3857">
        <f t="shared" si="120"/>
        <v>17061.900000000001</v>
      </c>
      <c r="F3857">
        <v>28.9224</v>
      </c>
      <c r="G3857">
        <v>452</v>
      </c>
      <c r="H3857" s="1">
        <f t="shared" si="121"/>
        <v>456.80740614960121</v>
      </c>
      <c r="I3857">
        <v>-2.3994200000000001</v>
      </c>
    </row>
    <row r="3858" spans="1:9" x14ac:dyDescent="0.25">
      <c r="A3858">
        <v>3866</v>
      </c>
      <c r="B3858">
        <v>0</v>
      </c>
      <c r="C3858">
        <v>136</v>
      </c>
      <c r="D3858">
        <v>17.069900000000001</v>
      </c>
      <c r="E3858">
        <f t="shared" si="120"/>
        <v>17069.900000000001</v>
      </c>
      <c r="F3858">
        <v>28.9224</v>
      </c>
      <c r="G3858">
        <v>451.8</v>
      </c>
      <c r="H3858" s="1">
        <f t="shared" si="121"/>
        <v>456.65718396511318</v>
      </c>
      <c r="I3858">
        <v>-2.4163199999999998</v>
      </c>
    </row>
    <row r="3859" spans="1:9" x14ac:dyDescent="0.25">
      <c r="A3859">
        <v>3867</v>
      </c>
      <c r="B3859">
        <v>0</v>
      </c>
      <c r="C3859">
        <v>136</v>
      </c>
      <c r="D3859">
        <v>17.077999999999999</v>
      </c>
      <c r="E3859">
        <f t="shared" si="120"/>
        <v>17078</v>
      </c>
      <c r="F3859">
        <v>28.987200000000001</v>
      </c>
      <c r="G3859">
        <v>451.6</v>
      </c>
      <c r="H3859" s="1">
        <f t="shared" si="121"/>
        <v>456.5054684461598</v>
      </c>
      <c r="I3859">
        <v>-2.4323199999999998</v>
      </c>
    </row>
    <row r="3860" spans="1:9" x14ac:dyDescent="0.25">
      <c r="A3860">
        <v>3868</v>
      </c>
      <c r="B3860">
        <v>0</v>
      </c>
      <c r="C3860">
        <v>136</v>
      </c>
      <c r="D3860">
        <v>17.085999999999999</v>
      </c>
      <c r="E3860">
        <f t="shared" si="120"/>
        <v>17086</v>
      </c>
      <c r="F3860">
        <v>28.382400000000001</v>
      </c>
      <c r="G3860">
        <v>451.4</v>
      </c>
      <c r="H3860" s="1">
        <f t="shared" si="121"/>
        <v>456.35230439277501</v>
      </c>
      <c r="I3860">
        <v>-2.4464700000000001</v>
      </c>
    </row>
    <row r="3861" spans="1:9" x14ac:dyDescent="0.25">
      <c r="A3861">
        <v>3869</v>
      </c>
      <c r="B3861">
        <v>0</v>
      </c>
      <c r="C3861">
        <v>136</v>
      </c>
      <c r="D3861">
        <v>17.094000000000001</v>
      </c>
      <c r="E3861">
        <f t="shared" si="120"/>
        <v>17094</v>
      </c>
      <c r="F3861">
        <v>28.35</v>
      </c>
      <c r="G3861">
        <v>451.4</v>
      </c>
      <c r="H3861" s="1">
        <f t="shared" si="121"/>
        <v>456.20373526099178</v>
      </c>
      <c r="I3861">
        <v>-2.21062</v>
      </c>
    </row>
    <row r="3862" spans="1:9" x14ac:dyDescent="0.25">
      <c r="A3862">
        <v>3870</v>
      </c>
      <c r="B3862">
        <v>0</v>
      </c>
      <c r="C3862">
        <v>135</v>
      </c>
      <c r="D3862">
        <v>17.101900000000001</v>
      </c>
      <c r="E3862">
        <f t="shared" si="120"/>
        <v>17101.900000000001</v>
      </c>
      <c r="F3862">
        <v>27.914400000000001</v>
      </c>
      <c r="G3862">
        <v>451.2</v>
      </c>
      <c r="H3862" s="1">
        <f t="shared" si="121"/>
        <v>456.05362320316203</v>
      </c>
      <c r="I3862">
        <v>-2.2244199999999998</v>
      </c>
    </row>
    <row r="3863" spans="1:9" x14ac:dyDescent="0.25">
      <c r="A3863">
        <v>3871</v>
      </c>
      <c r="B3863">
        <v>0</v>
      </c>
      <c r="C3863">
        <v>135</v>
      </c>
      <c r="D3863">
        <v>17.1098</v>
      </c>
      <c r="E3863">
        <f t="shared" si="120"/>
        <v>17109.8</v>
      </c>
      <c r="F3863">
        <v>27.576000000000001</v>
      </c>
      <c r="G3863">
        <v>451.2</v>
      </c>
      <c r="H3863" s="1">
        <f t="shared" si="121"/>
        <v>455.90801450706715</v>
      </c>
      <c r="I3863">
        <v>-1.9837400000000001</v>
      </c>
    </row>
    <row r="3864" spans="1:9" x14ac:dyDescent="0.25">
      <c r="A3864">
        <v>3872</v>
      </c>
      <c r="B3864">
        <v>0</v>
      </c>
      <c r="C3864">
        <v>134</v>
      </c>
      <c r="D3864">
        <v>17.117599999999999</v>
      </c>
      <c r="E3864">
        <f t="shared" si="120"/>
        <v>17117.599999999999</v>
      </c>
      <c r="F3864">
        <v>28.148399999999999</v>
      </c>
      <c r="G3864">
        <v>450.8</v>
      </c>
      <c r="H3864" s="1">
        <f t="shared" si="121"/>
        <v>455.75477407185514</v>
      </c>
      <c r="I3864">
        <v>-2.2545700000000002</v>
      </c>
    </row>
    <row r="3865" spans="1:9" x14ac:dyDescent="0.25">
      <c r="A3865">
        <v>3873</v>
      </c>
      <c r="B3865">
        <v>0</v>
      </c>
      <c r="C3865">
        <v>134</v>
      </c>
      <c r="D3865">
        <v>17.125399999999999</v>
      </c>
      <c r="E3865">
        <f t="shared" si="120"/>
        <v>17125.399999999998</v>
      </c>
      <c r="F3865">
        <v>28.450800000000001</v>
      </c>
      <c r="G3865">
        <v>450.6</v>
      </c>
      <c r="H3865" s="1">
        <f t="shared" si="121"/>
        <v>455.6001308496995</v>
      </c>
      <c r="I3865">
        <v>-2.26119</v>
      </c>
    </row>
    <row r="3866" spans="1:9" x14ac:dyDescent="0.25">
      <c r="A3866">
        <v>3874</v>
      </c>
      <c r="B3866">
        <v>0</v>
      </c>
      <c r="C3866">
        <v>133</v>
      </c>
      <c r="D3866">
        <v>17.133299999999998</v>
      </c>
      <c r="E3866">
        <f t="shared" si="120"/>
        <v>17133.3</v>
      </c>
      <c r="F3866">
        <v>28.382400000000001</v>
      </c>
      <c r="G3866">
        <v>450.4</v>
      </c>
      <c r="H3866" s="1">
        <f t="shared" si="121"/>
        <v>455.44412692420849</v>
      </c>
      <c r="I3866">
        <v>-2.2662200000000001</v>
      </c>
    </row>
    <row r="3867" spans="1:9" x14ac:dyDescent="0.25">
      <c r="A3867">
        <v>3875</v>
      </c>
      <c r="B3867">
        <v>0</v>
      </c>
      <c r="C3867">
        <v>133</v>
      </c>
      <c r="D3867">
        <v>17.141300000000001</v>
      </c>
      <c r="E3867">
        <f t="shared" si="120"/>
        <v>17141.300000000003</v>
      </c>
      <c r="F3867">
        <v>28.4832</v>
      </c>
      <c r="G3867">
        <v>450.2</v>
      </c>
      <c r="H3867" s="1">
        <f t="shared" si="121"/>
        <v>455.28680311648225</v>
      </c>
      <c r="I3867">
        <v>-2.2699600000000002</v>
      </c>
    </row>
    <row r="3868" spans="1:9" x14ac:dyDescent="0.25">
      <c r="A3868">
        <v>3876</v>
      </c>
      <c r="B3868">
        <v>0</v>
      </c>
      <c r="C3868">
        <v>133</v>
      </c>
      <c r="D3868">
        <v>17.1494</v>
      </c>
      <c r="E3868">
        <f t="shared" si="120"/>
        <v>17149.400000000001</v>
      </c>
      <c r="F3868">
        <v>29.088000000000001</v>
      </c>
      <c r="G3868">
        <v>450.2</v>
      </c>
      <c r="H3868" s="1">
        <f t="shared" si="121"/>
        <v>455.13419902298779</v>
      </c>
      <c r="I3868">
        <v>-2.0199600000000002</v>
      </c>
    </row>
    <row r="3869" spans="1:9" x14ac:dyDescent="0.25">
      <c r="A3869">
        <v>3877</v>
      </c>
      <c r="B3869">
        <v>0</v>
      </c>
      <c r="C3869">
        <v>133</v>
      </c>
      <c r="D3869">
        <v>17.157399999999999</v>
      </c>
      <c r="E3869">
        <f t="shared" si="120"/>
        <v>17157.399999999998</v>
      </c>
      <c r="F3869">
        <v>28.281600000000001</v>
      </c>
      <c r="G3869">
        <v>450</v>
      </c>
      <c r="H3869" s="1">
        <f t="shared" si="121"/>
        <v>454.98017305229814</v>
      </c>
      <c r="I3869">
        <v>-2.0227400000000002</v>
      </c>
    </row>
    <row r="3870" spans="1:9" x14ac:dyDescent="0.25">
      <c r="A3870">
        <v>3878</v>
      </c>
      <c r="B3870">
        <v>0</v>
      </c>
      <c r="C3870">
        <v>133</v>
      </c>
      <c r="D3870">
        <v>17.1648</v>
      </c>
      <c r="E3870">
        <f t="shared" si="120"/>
        <v>17164.8</v>
      </c>
      <c r="F3870">
        <v>24.9588</v>
      </c>
      <c r="G3870">
        <v>449.6</v>
      </c>
      <c r="H3870" s="1">
        <f t="shared" si="121"/>
        <v>454.81876786072922</v>
      </c>
      <c r="I3870">
        <v>-2.3179599999999998</v>
      </c>
    </row>
    <row r="3871" spans="1:9" x14ac:dyDescent="0.25">
      <c r="A3871">
        <v>3879</v>
      </c>
      <c r="B3871">
        <v>0</v>
      </c>
      <c r="C3871">
        <v>133</v>
      </c>
      <c r="D3871">
        <v>17.171099999999999</v>
      </c>
      <c r="E3871">
        <f t="shared" si="120"/>
        <v>17171.099999999999</v>
      </c>
      <c r="F3871">
        <v>20.523599999999998</v>
      </c>
      <c r="G3871">
        <v>449.4</v>
      </c>
      <c r="H3871" s="1">
        <f t="shared" si="121"/>
        <v>454.65620482490732</v>
      </c>
      <c r="I3871">
        <v>-2.6364299999999998</v>
      </c>
    </row>
    <row r="3872" spans="1:9" x14ac:dyDescent="0.25">
      <c r="A3872">
        <v>3880</v>
      </c>
      <c r="B3872">
        <v>0</v>
      </c>
      <c r="C3872">
        <v>133</v>
      </c>
      <c r="D3872">
        <v>17.175999999999998</v>
      </c>
      <c r="E3872">
        <f t="shared" si="120"/>
        <v>17176</v>
      </c>
      <c r="F3872">
        <v>15.8544</v>
      </c>
      <c r="G3872">
        <v>449.2</v>
      </c>
      <c r="H3872" s="1">
        <f t="shared" si="121"/>
        <v>454.49251868016012</v>
      </c>
      <c r="I3872">
        <v>-2.7894000000000001</v>
      </c>
    </row>
    <row r="3873" spans="1:9" x14ac:dyDescent="0.25">
      <c r="A3873">
        <v>3881</v>
      </c>
      <c r="B3873">
        <v>0</v>
      </c>
      <c r="C3873">
        <v>133</v>
      </c>
      <c r="D3873">
        <v>17.180099999999999</v>
      </c>
      <c r="E3873">
        <f t="shared" si="120"/>
        <v>17180.099999999999</v>
      </c>
      <c r="F3873">
        <v>14.378399999999999</v>
      </c>
      <c r="G3873">
        <v>449</v>
      </c>
      <c r="H3873" s="1">
        <f t="shared" si="121"/>
        <v>454.32774311975533</v>
      </c>
      <c r="I3873">
        <v>-3.2760199999999999</v>
      </c>
    </row>
    <row r="3874" spans="1:9" x14ac:dyDescent="0.25">
      <c r="A3874">
        <v>3882</v>
      </c>
      <c r="B3874">
        <v>0</v>
      </c>
      <c r="C3874">
        <v>133</v>
      </c>
      <c r="D3874">
        <v>17.183900000000001</v>
      </c>
      <c r="E3874">
        <f t="shared" si="120"/>
        <v>17183.900000000001</v>
      </c>
      <c r="F3874">
        <v>13.7736</v>
      </c>
      <c r="G3874">
        <v>448.8</v>
      </c>
      <c r="H3874" s="1">
        <f t="shared" si="121"/>
        <v>454.16191082616268</v>
      </c>
      <c r="I3874">
        <v>-3.2923800000000001</v>
      </c>
    </row>
    <row r="3875" spans="1:9" x14ac:dyDescent="0.25">
      <c r="A3875">
        <v>3883</v>
      </c>
      <c r="B3875">
        <v>0</v>
      </c>
      <c r="C3875">
        <v>133</v>
      </c>
      <c r="D3875">
        <v>17.187799999999999</v>
      </c>
      <c r="E3875">
        <f t="shared" si="120"/>
        <v>17187.8</v>
      </c>
      <c r="F3875">
        <v>13.636799999999999</v>
      </c>
      <c r="G3875">
        <v>448.6</v>
      </c>
      <c r="H3875" s="1">
        <f t="shared" si="121"/>
        <v>453.99505350137781</v>
      </c>
      <c r="I3875">
        <v>-3.5507499999999999</v>
      </c>
    </row>
    <row r="3876" spans="1:9" x14ac:dyDescent="0.25">
      <c r="A3876">
        <v>3884</v>
      </c>
      <c r="B3876">
        <v>0</v>
      </c>
      <c r="C3876">
        <v>132</v>
      </c>
      <c r="D3876">
        <v>17.191700000000001</v>
      </c>
      <c r="E3876">
        <f t="shared" si="120"/>
        <v>17191.7</v>
      </c>
      <c r="F3876">
        <v>14.04</v>
      </c>
      <c r="G3876">
        <v>448.6</v>
      </c>
      <c r="H3876" s="1">
        <f t="shared" si="121"/>
        <v>453.8332018963365</v>
      </c>
      <c r="I3876">
        <v>-3.29759</v>
      </c>
    </row>
    <row r="3877" spans="1:9" x14ac:dyDescent="0.25">
      <c r="A3877">
        <v>3885</v>
      </c>
      <c r="B3877">
        <v>0</v>
      </c>
      <c r="C3877">
        <v>132</v>
      </c>
      <c r="D3877">
        <v>17.196000000000002</v>
      </c>
      <c r="E3877">
        <f t="shared" si="120"/>
        <v>17196</v>
      </c>
      <c r="F3877">
        <v>14.781599999999999</v>
      </c>
      <c r="G3877">
        <v>448.2</v>
      </c>
      <c r="H3877" s="1">
        <f t="shared" si="121"/>
        <v>453.66420583944642</v>
      </c>
      <c r="I3877">
        <v>-3.98719</v>
      </c>
    </row>
    <row r="3878" spans="1:9" x14ac:dyDescent="0.25">
      <c r="A3878">
        <v>3886</v>
      </c>
      <c r="B3878">
        <v>0</v>
      </c>
      <c r="C3878">
        <v>132</v>
      </c>
      <c r="D3878">
        <v>17.200399999999998</v>
      </c>
      <c r="E3878">
        <f t="shared" si="120"/>
        <v>17200.399999999998</v>
      </c>
      <c r="F3878">
        <v>14.9148</v>
      </c>
      <c r="G3878">
        <v>448.2</v>
      </c>
      <c r="H3878" s="1">
        <f t="shared" si="121"/>
        <v>453.50027966426302</v>
      </c>
      <c r="I3878">
        <v>-3.98719</v>
      </c>
    </row>
    <row r="3879" spans="1:9" x14ac:dyDescent="0.25">
      <c r="A3879">
        <v>3887</v>
      </c>
      <c r="B3879">
        <v>0</v>
      </c>
      <c r="C3879">
        <v>131</v>
      </c>
      <c r="D3879">
        <v>17.204799999999999</v>
      </c>
      <c r="E3879">
        <f t="shared" si="120"/>
        <v>17204.8</v>
      </c>
      <c r="F3879">
        <v>15.552</v>
      </c>
      <c r="G3879">
        <v>448.2</v>
      </c>
      <c r="H3879" s="1">
        <f t="shared" si="121"/>
        <v>453.3412712743351</v>
      </c>
      <c r="I3879">
        <v>-3.73719</v>
      </c>
    </row>
    <row r="3880" spans="1:9" x14ac:dyDescent="0.25">
      <c r="A3880">
        <v>3888</v>
      </c>
      <c r="B3880">
        <v>0</v>
      </c>
      <c r="C3880">
        <v>131</v>
      </c>
      <c r="D3880">
        <v>17.209499999999998</v>
      </c>
      <c r="E3880">
        <f t="shared" si="120"/>
        <v>17209.5</v>
      </c>
      <c r="F3880">
        <v>16.628399999999999</v>
      </c>
      <c r="G3880">
        <v>448</v>
      </c>
      <c r="H3880" s="1">
        <f t="shared" si="121"/>
        <v>453.18103313610504</v>
      </c>
      <c r="I3880">
        <v>-3.6264099999999999</v>
      </c>
    </row>
    <row r="3881" spans="1:9" x14ac:dyDescent="0.25">
      <c r="A3881">
        <v>3889</v>
      </c>
      <c r="B3881">
        <v>0</v>
      </c>
      <c r="C3881">
        <v>130</v>
      </c>
      <c r="D3881">
        <v>17.214400000000001</v>
      </c>
      <c r="E3881">
        <f t="shared" si="120"/>
        <v>17214.400000000001</v>
      </c>
      <c r="F3881">
        <v>18.475200000000001</v>
      </c>
      <c r="G3881">
        <v>447.8</v>
      </c>
      <c r="H3881" s="1">
        <f t="shared" si="121"/>
        <v>453.01960214202188</v>
      </c>
      <c r="I3881">
        <v>-3.7079399999999998</v>
      </c>
    </row>
    <row r="3882" spans="1:9" x14ac:dyDescent="0.25">
      <c r="A3882">
        <v>3890</v>
      </c>
      <c r="B3882">
        <v>0</v>
      </c>
      <c r="C3882">
        <v>130</v>
      </c>
      <c r="D3882">
        <v>17.2197</v>
      </c>
      <c r="E3882">
        <f t="shared" si="120"/>
        <v>17219.7</v>
      </c>
      <c r="F3882">
        <v>18.442799999999998</v>
      </c>
      <c r="G3882">
        <v>448</v>
      </c>
      <c r="H3882" s="1">
        <f t="shared" si="121"/>
        <v>452.86901407776122</v>
      </c>
      <c r="I3882">
        <v>-2.9214099999999998</v>
      </c>
    </row>
    <row r="3883" spans="1:9" x14ac:dyDescent="0.25">
      <c r="A3883">
        <v>3891</v>
      </c>
      <c r="B3883">
        <v>0</v>
      </c>
      <c r="C3883">
        <v>130</v>
      </c>
      <c r="D3883">
        <v>17.224799999999998</v>
      </c>
      <c r="E3883">
        <f t="shared" si="120"/>
        <v>17224.8</v>
      </c>
      <c r="F3883">
        <v>18.1404</v>
      </c>
      <c r="G3883">
        <v>448</v>
      </c>
      <c r="H3883" s="1">
        <f t="shared" si="121"/>
        <v>452.72294365542837</v>
      </c>
      <c r="I3883">
        <v>-2.43479</v>
      </c>
    </row>
    <row r="3884" spans="1:9" x14ac:dyDescent="0.25">
      <c r="A3884">
        <v>3892</v>
      </c>
      <c r="B3884">
        <v>0</v>
      </c>
      <c r="C3884">
        <v>130</v>
      </c>
      <c r="D3884">
        <v>17.2301</v>
      </c>
      <c r="E3884">
        <f t="shared" si="120"/>
        <v>17230.099999999999</v>
      </c>
      <c r="F3884">
        <v>19.4832</v>
      </c>
      <c r="G3884">
        <v>447.8</v>
      </c>
      <c r="H3884" s="1">
        <f t="shared" si="121"/>
        <v>452.57525534576553</v>
      </c>
      <c r="I3884">
        <v>-2.2795200000000002</v>
      </c>
    </row>
    <row r="3885" spans="1:9" x14ac:dyDescent="0.25">
      <c r="A3885">
        <v>3893</v>
      </c>
      <c r="B3885">
        <v>0</v>
      </c>
      <c r="C3885">
        <v>130</v>
      </c>
      <c r="D3885">
        <v>17.236000000000001</v>
      </c>
      <c r="E3885">
        <f t="shared" si="120"/>
        <v>17236</v>
      </c>
      <c r="F3885">
        <v>21.096</v>
      </c>
      <c r="G3885">
        <v>447.6</v>
      </c>
      <c r="H3885" s="1">
        <f t="shared" si="121"/>
        <v>452.42599768539259</v>
      </c>
      <c r="I3885">
        <v>-2.1091600000000001</v>
      </c>
    </row>
    <row r="3886" spans="1:9" x14ac:dyDescent="0.25">
      <c r="A3886">
        <v>3894</v>
      </c>
      <c r="B3886">
        <v>0</v>
      </c>
      <c r="C3886">
        <v>131</v>
      </c>
      <c r="D3886">
        <v>17.2423</v>
      </c>
      <c r="E3886">
        <f t="shared" si="120"/>
        <v>17242.3</v>
      </c>
      <c r="F3886">
        <v>22.672799999999999</v>
      </c>
      <c r="G3886">
        <v>447.4</v>
      </c>
      <c r="H3886" s="1">
        <f t="shared" si="121"/>
        <v>452.27521775483081</v>
      </c>
      <c r="I3886">
        <v>-2.42713</v>
      </c>
    </row>
    <row r="3887" spans="1:9" x14ac:dyDescent="0.25">
      <c r="A3887">
        <v>3895</v>
      </c>
      <c r="B3887">
        <v>0</v>
      </c>
      <c r="C3887">
        <v>131</v>
      </c>
      <c r="D3887">
        <v>17.2486</v>
      </c>
      <c r="E3887">
        <f t="shared" si="120"/>
        <v>17248.599999999999</v>
      </c>
      <c r="F3887">
        <v>23.814</v>
      </c>
      <c r="G3887">
        <v>447</v>
      </c>
      <c r="H3887" s="1">
        <f t="shared" si="121"/>
        <v>452.11696122218586</v>
      </c>
      <c r="I3887">
        <v>-2.1188600000000002</v>
      </c>
    </row>
    <row r="3888" spans="1:9" x14ac:dyDescent="0.25">
      <c r="A3888">
        <v>3896</v>
      </c>
      <c r="B3888">
        <v>0</v>
      </c>
      <c r="C3888">
        <v>131</v>
      </c>
      <c r="D3888">
        <v>17.255199999999999</v>
      </c>
      <c r="E3888">
        <f t="shared" si="120"/>
        <v>17255.199999999997</v>
      </c>
      <c r="F3888">
        <v>24.184799999999999</v>
      </c>
      <c r="G3888">
        <v>446.6</v>
      </c>
      <c r="H3888" s="1">
        <f t="shared" si="121"/>
        <v>451.95145238552027</v>
      </c>
      <c r="I3888">
        <v>-2.72309</v>
      </c>
    </row>
    <row r="3889" spans="1:9" x14ac:dyDescent="0.25">
      <c r="A3889">
        <v>3897</v>
      </c>
      <c r="B3889">
        <v>0</v>
      </c>
      <c r="C3889">
        <v>131</v>
      </c>
      <c r="D3889">
        <v>17.261900000000001</v>
      </c>
      <c r="E3889">
        <f t="shared" si="120"/>
        <v>17261.900000000001</v>
      </c>
      <c r="F3889">
        <v>24.487200000000001</v>
      </c>
      <c r="G3889">
        <v>446.2</v>
      </c>
      <c r="H3889" s="1">
        <f t="shared" si="121"/>
        <v>451.77890881395467</v>
      </c>
      <c r="I3889">
        <v>-3.3192200000000001</v>
      </c>
    </row>
    <row r="3890" spans="1:9" x14ac:dyDescent="0.25">
      <c r="A3890">
        <v>3898</v>
      </c>
      <c r="B3890">
        <v>0</v>
      </c>
      <c r="C3890">
        <v>132</v>
      </c>
      <c r="D3890">
        <v>17.2682</v>
      </c>
      <c r="E3890">
        <f t="shared" si="120"/>
        <v>17268.2</v>
      </c>
      <c r="F3890">
        <v>21.499199999999998</v>
      </c>
      <c r="G3890">
        <v>446</v>
      </c>
      <c r="H3890" s="1">
        <f t="shared" si="121"/>
        <v>451.60554154953604</v>
      </c>
      <c r="I3890">
        <v>-3.2067399999999999</v>
      </c>
    </row>
    <row r="3891" spans="1:9" x14ac:dyDescent="0.25">
      <c r="A3891">
        <v>3899</v>
      </c>
      <c r="B3891">
        <v>0</v>
      </c>
      <c r="C3891">
        <v>132</v>
      </c>
      <c r="D3891">
        <v>17.273900000000001</v>
      </c>
      <c r="E3891">
        <f t="shared" si="120"/>
        <v>17273.900000000001</v>
      </c>
      <c r="F3891">
        <v>19.785599999999999</v>
      </c>
      <c r="G3891">
        <v>445.8</v>
      </c>
      <c r="H3891" s="1">
        <f t="shared" si="121"/>
        <v>451.43137530304995</v>
      </c>
      <c r="I3891">
        <v>-3.1576200000000001</v>
      </c>
    </row>
    <row r="3892" spans="1:9" x14ac:dyDescent="0.25">
      <c r="A3892">
        <v>3900</v>
      </c>
      <c r="B3892">
        <v>0</v>
      </c>
      <c r="C3892">
        <v>132</v>
      </c>
      <c r="D3892">
        <v>17.279</v>
      </c>
      <c r="E3892">
        <f t="shared" si="120"/>
        <v>17279</v>
      </c>
      <c r="F3892">
        <v>17.8704</v>
      </c>
      <c r="G3892">
        <v>445.8</v>
      </c>
      <c r="H3892" s="1">
        <f t="shared" si="121"/>
        <v>451.26243404395842</v>
      </c>
      <c r="I3892">
        <v>-3.5392999999999999</v>
      </c>
    </row>
    <row r="3893" spans="1:9" x14ac:dyDescent="0.25">
      <c r="A3893">
        <v>3901</v>
      </c>
      <c r="B3893">
        <v>0</v>
      </c>
      <c r="C3893">
        <v>132</v>
      </c>
      <c r="D3893">
        <v>17.283200000000001</v>
      </c>
      <c r="E3893">
        <f t="shared" si="120"/>
        <v>17283.2</v>
      </c>
      <c r="F3893">
        <v>14.1408</v>
      </c>
      <c r="G3893">
        <v>445.6</v>
      </c>
      <c r="H3893" s="1">
        <f t="shared" si="121"/>
        <v>451.09256102263964</v>
      </c>
      <c r="I3893">
        <v>-4.0098900000000004</v>
      </c>
    </row>
    <row r="3894" spans="1:9" x14ac:dyDescent="0.25">
      <c r="A3894">
        <v>3902</v>
      </c>
      <c r="B3894">
        <v>0</v>
      </c>
      <c r="C3894">
        <v>132</v>
      </c>
      <c r="D3894">
        <v>17.287299999999998</v>
      </c>
      <c r="E3894">
        <f t="shared" si="120"/>
        <v>17287.3</v>
      </c>
      <c r="F3894">
        <v>14.8788</v>
      </c>
      <c r="G3894">
        <v>445.4</v>
      </c>
      <c r="H3894" s="1">
        <f t="shared" si="121"/>
        <v>450.92178419196046</v>
      </c>
      <c r="I3894">
        <v>-4.1321599999999998</v>
      </c>
    </row>
    <row r="3895" spans="1:9" x14ac:dyDescent="0.25">
      <c r="A3895">
        <v>3903</v>
      </c>
      <c r="B3895">
        <v>0</v>
      </c>
      <c r="C3895">
        <v>132</v>
      </c>
      <c r="D3895">
        <v>17.291599999999999</v>
      </c>
      <c r="E3895">
        <f t="shared" si="120"/>
        <v>17291.599999999999</v>
      </c>
      <c r="F3895">
        <v>16.5276</v>
      </c>
      <c r="G3895">
        <v>445.2</v>
      </c>
      <c r="H3895" s="1">
        <f t="shared" si="121"/>
        <v>450.75013066620164</v>
      </c>
      <c r="I3895">
        <v>-4.2484099999999998</v>
      </c>
    </row>
    <row r="3896" spans="1:9" x14ac:dyDescent="0.25">
      <c r="A3896">
        <v>3904</v>
      </c>
      <c r="B3896">
        <v>0</v>
      </c>
      <c r="C3896">
        <v>132</v>
      </c>
      <c r="D3896">
        <v>17.296099999999999</v>
      </c>
      <c r="E3896">
        <f t="shared" si="120"/>
        <v>17296.099999999999</v>
      </c>
      <c r="F3896">
        <v>16.4268</v>
      </c>
      <c r="G3896">
        <v>445.2</v>
      </c>
      <c r="H3896" s="1">
        <f t="shared" si="121"/>
        <v>450.5836267462156</v>
      </c>
      <c r="I3896">
        <v>-3.93045</v>
      </c>
    </row>
    <row r="3897" spans="1:9" x14ac:dyDescent="0.25">
      <c r="A3897">
        <v>3905</v>
      </c>
      <c r="B3897">
        <v>0</v>
      </c>
      <c r="C3897">
        <v>132</v>
      </c>
      <c r="D3897">
        <v>17.3004</v>
      </c>
      <c r="E3897">
        <f t="shared" si="120"/>
        <v>17300.400000000001</v>
      </c>
      <c r="F3897">
        <v>15.282</v>
      </c>
      <c r="G3897">
        <v>445</v>
      </c>
      <c r="H3897" s="1">
        <f t="shared" si="121"/>
        <v>450.41611794382914</v>
      </c>
      <c r="I3897">
        <v>-3.7692399999999999</v>
      </c>
    </row>
    <row r="3898" spans="1:9" x14ac:dyDescent="0.25">
      <c r="A3898">
        <v>3906</v>
      </c>
      <c r="B3898">
        <v>0</v>
      </c>
      <c r="C3898">
        <v>132</v>
      </c>
      <c r="D3898">
        <v>17.304200000000002</v>
      </c>
      <c r="E3898">
        <f t="shared" ref="E3898:E3961" si="122">D3898*1000</f>
        <v>17304.2</v>
      </c>
      <c r="F3898">
        <v>13.3704</v>
      </c>
      <c r="G3898">
        <v>444.8</v>
      </c>
      <c r="H3898" s="1">
        <f t="shared" si="121"/>
        <v>450.24763440551425</v>
      </c>
      <c r="I3898">
        <v>-3.68994</v>
      </c>
    </row>
    <row r="3899" spans="1:9" x14ac:dyDescent="0.25">
      <c r="A3899">
        <v>3907</v>
      </c>
      <c r="B3899">
        <v>0</v>
      </c>
      <c r="C3899">
        <v>132</v>
      </c>
      <c r="D3899">
        <v>17.308700000000002</v>
      </c>
      <c r="E3899">
        <f t="shared" si="122"/>
        <v>17308.7</v>
      </c>
      <c r="F3899">
        <v>14.9472</v>
      </c>
      <c r="G3899">
        <v>444.8</v>
      </c>
      <c r="H3899" s="1">
        <f t="shared" ref="H3899:H3962" si="123">(H3898-G3899)*$L$1+G3899</f>
        <v>450.08420537334882</v>
      </c>
      <c r="I3899">
        <v>-3.0938099999999999</v>
      </c>
    </row>
    <row r="3900" spans="1:9" x14ac:dyDescent="0.25">
      <c r="A3900">
        <v>3908</v>
      </c>
      <c r="B3900">
        <v>0</v>
      </c>
      <c r="C3900">
        <v>132</v>
      </c>
      <c r="D3900">
        <v>17.3139</v>
      </c>
      <c r="E3900">
        <f t="shared" si="122"/>
        <v>17313.900000000001</v>
      </c>
      <c r="F3900">
        <v>19.047599999999999</v>
      </c>
      <c r="G3900">
        <v>444.6</v>
      </c>
      <c r="H3900" s="1">
        <f t="shared" si="123"/>
        <v>449.91967921214837</v>
      </c>
      <c r="I3900">
        <v>-3.1604299999999999</v>
      </c>
    </row>
    <row r="3901" spans="1:9" x14ac:dyDescent="0.25">
      <c r="A3901">
        <v>3909</v>
      </c>
      <c r="B3901">
        <v>0</v>
      </c>
      <c r="C3901">
        <v>132</v>
      </c>
      <c r="D3901">
        <v>17.319700000000001</v>
      </c>
      <c r="E3901">
        <f t="shared" si="122"/>
        <v>17319.7</v>
      </c>
      <c r="F3901">
        <v>20.455200000000001</v>
      </c>
      <c r="G3901">
        <v>444.4</v>
      </c>
      <c r="H3901" s="1">
        <f t="shared" si="123"/>
        <v>449.75408883578393</v>
      </c>
      <c r="I3901">
        <v>-3.1573799999999999</v>
      </c>
    </row>
    <row r="3902" spans="1:9" x14ac:dyDescent="0.25">
      <c r="A3902">
        <v>3910</v>
      </c>
      <c r="B3902">
        <v>0</v>
      </c>
      <c r="C3902">
        <v>131</v>
      </c>
      <c r="D3902">
        <v>17.325800000000001</v>
      </c>
      <c r="E3902">
        <f t="shared" si="122"/>
        <v>17325.8</v>
      </c>
      <c r="F3902">
        <v>21.632400000000001</v>
      </c>
      <c r="G3902">
        <v>444.2</v>
      </c>
      <c r="H3902" s="1">
        <f t="shared" si="123"/>
        <v>449.5874661707104</v>
      </c>
      <c r="I3902">
        <v>-3.48258</v>
      </c>
    </row>
    <row r="3903" spans="1:9" x14ac:dyDescent="0.25">
      <c r="A3903">
        <v>3911</v>
      </c>
      <c r="B3903">
        <v>0</v>
      </c>
      <c r="C3903">
        <v>131</v>
      </c>
      <c r="D3903">
        <v>17.331800000000001</v>
      </c>
      <c r="E3903">
        <f t="shared" si="122"/>
        <v>17331.800000000003</v>
      </c>
      <c r="F3903">
        <v>22.136399999999998</v>
      </c>
      <c r="G3903">
        <v>444.2</v>
      </c>
      <c r="H3903" s="1">
        <f t="shared" si="123"/>
        <v>449.42584218558909</v>
      </c>
      <c r="I3903">
        <v>-3.0119899999999999</v>
      </c>
    </row>
    <row r="3904" spans="1:9" x14ac:dyDescent="0.25">
      <c r="A3904">
        <v>3912</v>
      </c>
      <c r="B3904">
        <v>0</v>
      </c>
      <c r="C3904">
        <v>131</v>
      </c>
      <c r="D3904">
        <v>17.338100000000001</v>
      </c>
      <c r="E3904">
        <f t="shared" si="122"/>
        <v>17338.100000000002</v>
      </c>
      <c r="F3904">
        <v>22.841999999999999</v>
      </c>
      <c r="G3904">
        <v>444.2</v>
      </c>
      <c r="H3904" s="1">
        <f t="shared" si="123"/>
        <v>449.26906692002143</v>
      </c>
      <c r="I3904">
        <v>-2.5144799999999998</v>
      </c>
    </row>
    <row r="3905" spans="1:9" x14ac:dyDescent="0.25">
      <c r="A3905">
        <v>3913</v>
      </c>
      <c r="B3905">
        <v>0</v>
      </c>
      <c r="C3905">
        <v>130</v>
      </c>
      <c r="D3905">
        <v>17.3446</v>
      </c>
      <c r="E3905">
        <f t="shared" si="122"/>
        <v>17344.599999999999</v>
      </c>
      <c r="F3905">
        <v>22.975200000000001</v>
      </c>
      <c r="G3905">
        <v>444</v>
      </c>
      <c r="H3905" s="1">
        <f t="shared" si="123"/>
        <v>449.11099491242078</v>
      </c>
      <c r="I3905">
        <v>-2.3643999999999998</v>
      </c>
    </row>
    <row r="3906" spans="1:9" x14ac:dyDescent="0.25">
      <c r="A3906">
        <v>3914</v>
      </c>
      <c r="B3906">
        <v>0</v>
      </c>
      <c r="C3906">
        <v>130</v>
      </c>
      <c r="D3906">
        <v>17.351099999999999</v>
      </c>
      <c r="E3906">
        <f t="shared" si="122"/>
        <v>17351.099999999999</v>
      </c>
      <c r="F3906">
        <v>22.571999999999999</v>
      </c>
      <c r="G3906">
        <v>444</v>
      </c>
      <c r="H3906" s="1">
        <f t="shared" si="123"/>
        <v>448.95766506504816</v>
      </c>
      <c r="I3906">
        <v>-2.3643999999999998</v>
      </c>
    </row>
    <row r="3907" spans="1:9" x14ac:dyDescent="0.25">
      <c r="A3907">
        <v>3915</v>
      </c>
      <c r="B3907">
        <v>0</v>
      </c>
      <c r="C3907">
        <v>129</v>
      </c>
      <c r="D3907">
        <v>17.357500000000002</v>
      </c>
      <c r="E3907">
        <f t="shared" si="122"/>
        <v>17357.5</v>
      </c>
      <c r="F3907">
        <v>22.6404</v>
      </c>
      <c r="G3907">
        <v>443.8</v>
      </c>
      <c r="H3907" s="1">
        <f t="shared" si="123"/>
        <v>448.80293511309674</v>
      </c>
      <c r="I3907">
        <v>-2.2076699999999998</v>
      </c>
    </row>
    <row r="3908" spans="1:9" x14ac:dyDescent="0.25">
      <c r="A3908">
        <v>3916</v>
      </c>
      <c r="B3908">
        <v>0</v>
      </c>
      <c r="C3908">
        <v>129</v>
      </c>
      <c r="D3908">
        <v>17.363800000000001</v>
      </c>
      <c r="E3908">
        <f t="shared" si="122"/>
        <v>17363.800000000003</v>
      </c>
      <c r="F3908">
        <v>22.741199999999999</v>
      </c>
      <c r="G3908">
        <v>443.8</v>
      </c>
      <c r="H3908" s="1">
        <f t="shared" si="123"/>
        <v>448.65284705970384</v>
      </c>
      <c r="I3908">
        <v>-1.6827300000000001</v>
      </c>
    </row>
    <row r="3909" spans="1:9" x14ac:dyDescent="0.25">
      <c r="A3909">
        <v>3917</v>
      </c>
      <c r="B3909">
        <v>0</v>
      </c>
      <c r="C3909">
        <v>128</v>
      </c>
      <c r="D3909">
        <v>17.3705</v>
      </c>
      <c r="E3909">
        <f t="shared" si="122"/>
        <v>17370.5</v>
      </c>
      <c r="F3909">
        <v>23.011199999999999</v>
      </c>
      <c r="G3909">
        <v>443.8</v>
      </c>
      <c r="H3909" s="1">
        <f t="shared" si="123"/>
        <v>448.50726164791274</v>
      </c>
      <c r="I3909">
        <v>-1.6827300000000001</v>
      </c>
    </row>
    <row r="3910" spans="1:9" x14ac:dyDescent="0.25">
      <c r="A3910">
        <v>3918</v>
      </c>
      <c r="B3910">
        <v>0</v>
      </c>
      <c r="C3910">
        <v>128</v>
      </c>
      <c r="D3910">
        <v>17.376999999999999</v>
      </c>
      <c r="E3910">
        <f t="shared" si="122"/>
        <v>17377</v>
      </c>
      <c r="F3910">
        <v>23.011199999999999</v>
      </c>
      <c r="G3910">
        <v>443.8</v>
      </c>
      <c r="H3910" s="1">
        <f t="shared" si="123"/>
        <v>448.36604379847535</v>
      </c>
      <c r="I3910">
        <v>-1.2966299999999999</v>
      </c>
    </row>
    <row r="3911" spans="1:9" x14ac:dyDescent="0.25">
      <c r="A3911">
        <v>3919</v>
      </c>
      <c r="B3911">
        <v>0</v>
      </c>
      <c r="C3911">
        <v>128</v>
      </c>
      <c r="D3911">
        <v>17.383500000000002</v>
      </c>
      <c r="E3911">
        <f t="shared" si="122"/>
        <v>17383.5</v>
      </c>
      <c r="F3911">
        <v>23.011199999999999</v>
      </c>
      <c r="G3911">
        <v>443.6</v>
      </c>
      <c r="H3911" s="1">
        <f t="shared" si="123"/>
        <v>448.22306248452111</v>
      </c>
      <c r="I3911">
        <v>-1.25888</v>
      </c>
    </row>
    <row r="3912" spans="1:9" x14ac:dyDescent="0.25">
      <c r="A3912">
        <v>3920</v>
      </c>
      <c r="B3912">
        <v>0</v>
      </c>
      <c r="C3912">
        <v>128</v>
      </c>
      <c r="D3912">
        <v>17.389800000000001</v>
      </c>
      <c r="E3912">
        <f t="shared" si="122"/>
        <v>17389.8</v>
      </c>
      <c r="F3912">
        <v>22.874400000000001</v>
      </c>
      <c r="G3912">
        <v>443.6</v>
      </c>
      <c r="H3912" s="1">
        <f t="shared" si="123"/>
        <v>448.08437060998546</v>
      </c>
      <c r="I3912">
        <v>-0.93367999999999995</v>
      </c>
    </row>
    <row r="3913" spans="1:9" x14ac:dyDescent="0.25">
      <c r="A3913">
        <v>3921</v>
      </c>
      <c r="B3913">
        <v>0</v>
      </c>
      <c r="C3913">
        <v>128</v>
      </c>
      <c r="D3913">
        <v>17.3962</v>
      </c>
      <c r="E3913">
        <f t="shared" si="122"/>
        <v>17396.2</v>
      </c>
      <c r="F3913">
        <v>22.8096</v>
      </c>
      <c r="G3913">
        <v>443.8</v>
      </c>
      <c r="H3913" s="1">
        <f t="shared" si="123"/>
        <v>447.95583949168588</v>
      </c>
      <c r="I3913">
        <v>-0.620201</v>
      </c>
    </row>
    <row r="3914" spans="1:9" x14ac:dyDescent="0.25">
      <c r="A3914">
        <v>3922</v>
      </c>
      <c r="B3914">
        <v>0</v>
      </c>
      <c r="C3914">
        <v>128</v>
      </c>
      <c r="D3914">
        <v>17.4026</v>
      </c>
      <c r="E3914">
        <f t="shared" si="122"/>
        <v>17402.599999999999</v>
      </c>
      <c r="F3914">
        <v>22.4712</v>
      </c>
      <c r="G3914">
        <v>443.6</v>
      </c>
      <c r="H3914" s="1">
        <f t="shared" si="123"/>
        <v>447.82516430693528</v>
      </c>
      <c r="I3914">
        <v>-0.93318999999999996</v>
      </c>
    </row>
    <row r="3915" spans="1:9" x14ac:dyDescent="0.25">
      <c r="A3915">
        <v>3923</v>
      </c>
      <c r="B3915">
        <v>0</v>
      </c>
      <c r="C3915">
        <v>129</v>
      </c>
      <c r="D3915">
        <v>17.408999999999999</v>
      </c>
      <c r="E3915">
        <f t="shared" si="122"/>
        <v>17409</v>
      </c>
      <c r="F3915">
        <v>22.608000000000001</v>
      </c>
      <c r="G3915">
        <v>443.6</v>
      </c>
      <c r="H3915" s="1">
        <f t="shared" si="123"/>
        <v>447.69840937772722</v>
      </c>
      <c r="I3915">
        <v>-0.62454799999999999</v>
      </c>
    </row>
    <row r="3916" spans="1:9" x14ac:dyDescent="0.25">
      <c r="A3916">
        <v>3924</v>
      </c>
      <c r="B3916">
        <v>0</v>
      </c>
      <c r="C3916">
        <v>129</v>
      </c>
      <c r="D3916">
        <v>17.415600000000001</v>
      </c>
      <c r="E3916">
        <f t="shared" si="122"/>
        <v>17415.600000000002</v>
      </c>
      <c r="F3916">
        <v>23.144400000000001</v>
      </c>
      <c r="G3916">
        <v>443.8</v>
      </c>
      <c r="H3916" s="1">
        <f t="shared" si="123"/>
        <v>447.58145709639541</v>
      </c>
      <c r="I3916">
        <v>-0.32105699999999998</v>
      </c>
    </row>
    <row r="3917" spans="1:9" x14ac:dyDescent="0.25">
      <c r="A3917">
        <v>3925</v>
      </c>
      <c r="B3917">
        <v>0</v>
      </c>
      <c r="C3917">
        <v>129</v>
      </c>
      <c r="D3917">
        <v>17.4221</v>
      </c>
      <c r="E3917">
        <f t="shared" si="122"/>
        <v>17422.099999999999</v>
      </c>
      <c r="F3917">
        <v>23.85</v>
      </c>
      <c r="G3917">
        <v>443.8</v>
      </c>
      <c r="H3917" s="1">
        <f t="shared" si="123"/>
        <v>447.46801338350355</v>
      </c>
      <c r="I3917">
        <v>0</v>
      </c>
    </row>
    <row r="3918" spans="1:9" x14ac:dyDescent="0.25">
      <c r="A3918">
        <v>3926</v>
      </c>
      <c r="B3918">
        <v>0</v>
      </c>
      <c r="C3918">
        <v>129</v>
      </c>
      <c r="D3918">
        <v>17.428999999999998</v>
      </c>
      <c r="E3918">
        <f t="shared" si="122"/>
        <v>17429</v>
      </c>
      <c r="F3918">
        <v>24.318000000000001</v>
      </c>
      <c r="G3918">
        <v>443.8</v>
      </c>
      <c r="H3918" s="1">
        <f t="shared" si="123"/>
        <v>447.35797298199844</v>
      </c>
      <c r="I3918">
        <v>0</v>
      </c>
    </row>
    <row r="3919" spans="1:9" x14ac:dyDescent="0.25">
      <c r="A3919">
        <v>3927</v>
      </c>
      <c r="B3919">
        <v>0</v>
      </c>
      <c r="C3919">
        <v>129</v>
      </c>
      <c r="D3919">
        <v>17.4359</v>
      </c>
      <c r="E3919">
        <f t="shared" si="122"/>
        <v>17435.900000000001</v>
      </c>
      <c r="F3919">
        <v>25.091999999999999</v>
      </c>
      <c r="G3919">
        <v>443.8</v>
      </c>
      <c r="H3919" s="1">
        <f t="shared" si="123"/>
        <v>447.25123379253847</v>
      </c>
      <c r="I3919">
        <v>0</v>
      </c>
    </row>
    <row r="3920" spans="1:9" x14ac:dyDescent="0.25">
      <c r="A3920">
        <v>3928</v>
      </c>
      <c r="B3920">
        <v>0</v>
      </c>
      <c r="C3920">
        <v>129</v>
      </c>
      <c r="D3920">
        <v>17.443000000000001</v>
      </c>
      <c r="E3920">
        <f t="shared" si="122"/>
        <v>17443</v>
      </c>
      <c r="F3920">
        <v>24.991199999999999</v>
      </c>
      <c r="G3920">
        <v>444</v>
      </c>
      <c r="H3920" s="1">
        <f t="shared" si="123"/>
        <v>447.15369677876231</v>
      </c>
      <c r="I3920">
        <v>0.27440799999999999</v>
      </c>
    </row>
    <row r="3921" spans="1:9" x14ac:dyDescent="0.25">
      <c r="A3921">
        <v>3929</v>
      </c>
      <c r="B3921">
        <v>0</v>
      </c>
      <c r="C3921">
        <v>129</v>
      </c>
      <c r="D3921">
        <v>17.450099999999999</v>
      </c>
      <c r="E3921">
        <f t="shared" si="122"/>
        <v>17450.099999999999</v>
      </c>
      <c r="F3921">
        <v>24.116399999999999</v>
      </c>
      <c r="G3921">
        <v>444.2</v>
      </c>
      <c r="H3921" s="1">
        <f t="shared" si="123"/>
        <v>447.06508587539946</v>
      </c>
      <c r="I3921">
        <v>0.86777199999999999</v>
      </c>
    </row>
    <row r="3922" spans="1:9" x14ac:dyDescent="0.25">
      <c r="A3922">
        <v>3930</v>
      </c>
      <c r="B3922">
        <v>0</v>
      </c>
      <c r="C3922">
        <v>129</v>
      </c>
      <c r="D3922">
        <v>17.456800000000001</v>
      </c>
      <c r="E3922">
        <f t="shared" si="122"/>
        <v>17456.800000000003</v>
      </c>
      <c r="F3922">
        <v>23.680800000000001</v>
      </c>
      <c r="G3922">
        <v>444.4</v>
      </c>
      <c r="H3922" s="1">
        <f t="shared" si="123"/>
        <v>446.98513329913749</v>
      </c>
      <c r="I3922">
        <v>1.1649499999999999</v>
      </c>
    </row>
    <row r="3923" spans="1:9" x14ac:dyDescent="0.25">
      <c r="A3923">
        <v>3931</v>
      </c>
      <c r="B3923">
        <v>0</v>
      </c>
      <c r="C3923">
        <v>129</v>
      </c>
      <c r="D3923">
        <v>17.4635</v>
      </c>
      <c r="E3923">
        <f t="shared" si="122"/>
        <v>17463.5</v>
      </c>
      <c r="F3923">
        <v>24.487200000000001</v>
      </c>
      <c r="G3923">
        <v>444.4</v>
      </c>
      <c r="H3923" s="1">
        <f t="shared" si="123"/>
        <v>446.90757930016338</v>
      </c>
      <c r="I3923">
        <v>0.85146900000000003</v>
      </c>
    </row>
    <row r="3924" spans="1:9" x14ac:dyDescent="0.25">
      <c r="A3924">
        <v>3932</v>
      </c>
      <c r="B3924">
        <v>0</v>
      </c>
      <c r="C3924">
        <v>129</v>
      </c>
      <c r="D3924">
        <v>17.470300000000002</v>
      </c>
      <c r="E3924">
        <f t="shared" si="122"/>
        <v>17470.300000000003</v>
      </c>
      <c r="F3924">
        <v>24.418800000000001</v>
      </c>
      <c r="G3924">
        <v>444.6</v>
      </c>
      <c r="H3924" s="1">
        <f t="shared" si="123"/>
        <v>446.83835192115845</v>
      </c>
      <c r="I3924">
        <v>1.4577100000000001</v>
      </c>
    </row>
    <row r="3925" spans="1:9" x14ac:dyDescent="0.25">
      <c r="A3925">
        <v>3933</v>
      </c>
      <c r="B3925">
        <v>0</v>
      </c>
      <c r="C3925">
        <v>128</v>
      </c>
      <c r="D3925">
        <v>17.4772</v>
      </c>
      <c r="E3925">
        <f t="shared" si="122"/>
        <v>17477.2</v>
      </c>
      <c r="F3925">
        <v>24.454799999999999</v>
      </c>
      <c r="G3925">
        <v>444.6</v>
      </c>
      <c r="H3925" s="1">
        <f t="shared" si="123"/>
        <v>446.77120136352369</v>
      </c>
      <c r="I3925">
        <v>1.4577100000000001</v>
      </c>
    </row>
    <row r="3926" spans="1:9" x14ac:dyDescent="0.25">
      <c r="A3926">
        <v>3934</v>
      </c>
      <c r="B3926">
        <v>0</v>
      </c>
      <c r="C3926">
        <v>128</v>
      </c>
      <c r="D3926">
        <v>17.484000000000002</v>
      </c>
      <c r="E3926">
        <f t="shared" si="122"/>
        <v>17484</v>
      </c>
      <c r="F3926">
        <v>24.519600000000001</v>
      </c>
      <c r="G3926">
        <v>444.8</v>
      </c>
      <c r="H3926" s="1">
        <f t="shared" si="123"/>
        <v>446.712065322618</v>
      </c>
      <c r="I3926">
        <v>1.4453400000000001</v>
      </c>
    </row>
    <row r="3927" spans="1:9" x14ac:dyDescent="0.25">
      <c r="A3927">
        <v>3935</v>
      </c>
      <c r="B3927">
        <v>0</v>
      </c>
      <c r="C3927">
        <v>128</v>
      </c>
      <c r="D3927">
        <v>17.4907</v>
      </c>
      <c r="E3927">
        <f t="shared" si="122"/>
        <v>17490.7</v>
      </c>
      <c r="F3927">
        <v>24.386399999999998</v>
      </c>
      <c r="G3927">
        <v>445</v>
      </c>
      <c r="H3927" s="1">
        <f t="shared" si="123"/>
        <v>446.66070336293944</v>
      </c>
      <c r="I3927">
        <v>1.7429600000000001</v>
      </c>
    </row>
    <row r="3928" spans="1:9" x14ac:dyDescent="0.25">
      <c r="A3928">
        <v>3936</v>
      </c>
      <c r="B3928">
        <v>0</v>
      </c>
      <c r="C3928">
        <v>127</v>
      </c>
      <c r="D3928">
        <v>17.497299999999999</v>
      </c>
      <c r="E3928">
        <f t="shared" si="122"/>
        <v>17497.3</v>
      </c>
      <c r="F3928">
        <v>23.479199999999999</v>
      </c>
      <c r="G3928">
        <v>445</v>
      </c>
      <c r="H3928" s="1">
        <f t="shared" si="123"/>
        <v>446.61088226205123</v>
      </c>
      <c r="I3928">
        <v>1.7429600000000001</v>
      </c>
    </row>
    <row r="3929" spans="1:9" x14ac:dyDescent="0.25">
      <c r="A3929">
        <v>3937</v>
      </c>
      <c r="B3929">
        <v>0</v>
      </c>
      <c r="C3929">
        <v>127</v>
      </c>
      <c r="D3929">
        <v>17.504100000000001</v>
      </c>
      <c r="E3929">
        <f t="shared" si="122"/>
        <v>17504.100000000002</v>
      </c>
      <c r="F3929">
        <v>23.781600000000001</v>
      </c>
      <c r="G3929">
        <v>445</v>
      </c>
      <c r="H3929" s="1">
        <f t="shared" si="123"/>
        <v>446.56255579418968</v>
      </c>
      <c r="I3929">
        <v>1.7429600000000001</v>
      </c>
    </row>
    <row r="3930" spans="1:9" x14ac:dyDescent="0.25">
      <c r="A3930">
        <v>3938</v>
      </c>
      <c r="B3930">
        <v>0</v>
      </c>
      <c r="C3930">
        <v>126</v>
      </c>
      <c r="D3930">
        <v>17.5108</v>
      </c>
      <c r="E3930">
        <f t="shared" si="122"/>
        <v>17510.8</v>
      </c>
      <c r="F3930">
        <v>23.4468</v>
      </c>
      <c r="G3930">
        <v>445.2</v>
      </c>
      <c r="H3930" s="1">
        <f t="shared" si="123"/>
        <v>446.52167912036401</v>
      </c>
      <c r="I3930">
        <v>1.7614099999999999</v>
      </c>
    </row>
    <row r="3931" spans="1:9" x14ac:dyDescent="0.25">
      <c r="A3931">
        <v>3939</v>
      </c>
      <c r="B3931">
        <v>0</v>
      </c>
      <c r="C3931">
        <v>126</v>
      </c>
      <c r="D3931">
        <v>17.517499999999998</v>
      </c>
      <c r="E3931">
        <f t="shared" si="122"/>
        <v>17517.5</v>
      </c>
      <c r="F3931">
        <v>23.58</v>
      </c>
      <c r="G3931">
        <v>445.2</v>
      </c>
      <c r="H3931" s="1">
        <f t="shared" si="123"/>
        <v>446.48202874675309</v>
      </c>
      <c r="I3931">
        <v>1.4781299999999999</v>
      </c>
    </row>
    <row r="3932" spans="1:9" x14ac:dyDescent="0.25">
      <c r="A3932">
        <v>3940</v>
      </c>
      <c r="B3932">
        <v>0</v>
      </c>
      <c r="C3932">
        <v>125</v>
      </c>
      <c r="D3932">
        <v>17.524100000000001</v>
      </c>
      <c r="E3932">
        <f t="shared" si="122"/>
        <v>17524.100000000002</v>
      </c>
      <c r="F3932">
        <v>23.547599999999999</v>
      </c>
      <c r="G3932">
        <v>445.4</v>
      </c>
      <c r="H3932" s="1">
        <f t="shared" si="123"/>
        <v>446.44956788435047</v>
      </c>
      <c r="I3932">
        <v>1.4803500000000001</v>
      </c>
    </row>
    <row r="3933" spans="1:9" x14ac:dyDescent="0.25">
      <c r="A3933">
        <v>3941</v>
      </c>
      <c r="B3933">
        <v>0</v>
      </c>
      <c r="C3933">
        <v>125</v>
      </c>
      <c r="D3933">
        <v>17.5307</v>
      </c>
      <c r="E3933">
        <f t="shared" si="122"/>
        <v>17530.7</v>
      </c>
      <c r="F3933">
        <v>23.212800000000001</v>
      </c>
      <c r="G3933">
        <v>445.6</v>
      </c>
      <c r="H3933" s="1">
        <f t="shared" si="123"/>
        <v>446.42408084781994</v>
      </c>
      <c r="I3933">
        <v>1.78338</v>
      </c>
    </row>
    <row r="3934" spans="1:9" x14ac:dyDescent="0.25">
      <c r="A3934">
        <v>3942</v>
      </c>
      <c r="B3934">
        <v>0</v>
      </c>
      <c r="C3934">
        <v>124</v>
      </c>
      <c r="D3934">
        <v>17.537400000000002</v>
      </c>
      <c r="E3934">
        <f t="shared" si="122"/>
        <v>17537.400000000001</v>
      </c>
      <c r="F3934">
        <v>23.85</v>
      </c>
      <c r="G3934">
        <v>445.6</v>
      </c>
      <c r="H3934" s="1">
        <f t="shared" si="123"/>
        <v>446.39935842238532</v>
      </c>
      <c r="I3934">
        <v>1.49013</v>
      </c>
    </row>
    <row r="3935" spans="1:9" x14ac:dyDescent="0.25">
      <c r="A3935">
        <v>3943</v>
      </c>
      <c r="B3935">
        <v>0</v>
      </c>
      <c r="C3935">
        <v>122</v>
      </c>
      <c r="D3935">
        <v>17.544</v>
      </c>
      <c r="E3935">
        <f t="shared" si="122"/>
        <v>17544</v>
      </c>
      <c r="F3935">
        <v>23.1768</v>
      </c>
      <c r="G3935">
        <v>445.6</v>
      </c>
      <c r="H3935" s="1">
        <f t="shared" si="123"/>
        <v>446.37537766971377</v>
      </c>
      <c r="I3935">
        <v>1.49013</v>
      </c>
    </row>
    <row r="3936" spans="1:9" x14ac:dyDescent="0.25">
      <c r="A3936">
        <v>3944</v>
      </c>
      <c r="B3936">
        <v>0</v>
      </c>
      <c r="C3936">
        <v>120</v>
      </c>
      <c r="D3936">
        <v>17.5504</v>
      </c>
      <c r="E3936">
        <f t="shared" si="122"/>
        <v>17550.400000000001</v>
      </c>
      <c r="F3936">
        <v>23.076000000000001</v>
      </c>
      <c r="G3936">
        <v>445.8</v>
      </c>
      <c r="H3936" s="1">
        <f t="shared" si="123"/>
        <v>446.35811633962237</v>
      </c>
      <c r="I3936">
        <v>1.5085999999999999</v>
      </c>
    </row>
    <row r="3937" spans="1:9" x14ac:dyDescent="0.25">
      <c r="A3937">
        <v>3945</v>
      </c>
      <c r="B3937">
        <v>0</v>
      </c>
      <c r="C3937">
        <v>119</v>
      </c>
      <c r="D3937">
        <v>17.556899999999999</v>
      </c>
      <c r="E3937">
        <f t="shared" si="122"/>
        <v>17556.899999999998</v>
      </c>
      <c r="F3937">
        <v>23.378399999999999</v>
      </c>
      <c r="G3937">
        <v>446</v>
      </c>
      <c r="H3937" s="1">
        <f t="shared" si="123"/>
        <v>446.34737284943373</v>
      </c>
      <c r="I3937">
        <v>1.51915</v>
      </c>
    </row>
    <row r="3938" spans="1:9" x14ac:dyDescent="0.25">
      <c r="A3938">
        <v>3946</v>
      </c>
      <c r="B3938">
        <v>0</v>
      </c>
      <c r="C3938">
        <v>119</v>
      </c>
      <c r="D3938">
        <v>17.563700000000001</v>
      </c>
      <c r="E3938">
        <f t="shared" si="122"/>
        <v>17563.7</v>
      </c>
      <c r="F3938">
        <v>23.511600000000001</v>
      </c>
      <c r="G3938">
        <v>446.2</v>
      </c>
      <c r="H3938" s="1">
        <f t="shared" si="123"/>
        <v>446.34295166395071</v>
      </c>
      <c r="I3938">
        <v>1.8137000000000001</v>
      </c>
    </row>
    <row r="3939" spans="1:9" x14ac:dyDescent="0.25">
      <c r="A3939">
        <v>3947</v>
      </c>
      <c r="B3939">
        <v>0</v>
      </c>
      <c r="C3939">
        <v>120</v>
      </c>
      <c r="D3939">
        <v>17.5703</v>
      </c>
      <c r="E3939">
        <f t="shared" si="122"/>
        <v>17570.3</v>
      </c>
      <c r="F3939">
        <v>22.975200000000001</v>
      </c>
      <c r="G3939">
        <v>446.4</v>
      </c>
      <c r="H3939" s="1">
        <f t="shared" si="123"/>
        <v>446.34466311403219</v>
      </c>
      <c r="I3939">
        <v>2.1162700000000001</v>
      </c>
    </row>
    <row r="3940" spans="1:9" x14ac:dyDescent="0.25">
      <c r="A3940">
        <v>3948</v>
      </c>
      <c r="B3940">
        <v>0</v>
      </c>
      <c r="C3940">
        <v>121</v>
      </c>
      <c r="D3940">
        <v>17.576899999999998</v>
      </c>
      <c r="E3940">
        <f t="shared" si="122"/>
        <v>17576.899999999998</v>
      </c>
      <c r="F3940">
        <v>22.910399999999999</v>
      </c>
      <c r="G3940">
        <v>446.6</v>
      </c>
      <c r="H3940" s="1">
        <f t="shared" si="123"/>
        <v>446.3523232206112</v>
      </c>
      <c r="I3940">
        <v>2.1217299999999999</v>
      </c>
    </row>
    <row r="3941" spans="1:9" x14ac:dyDescent="0.25">
      <c r="A3941">
        <v>3949</v>
      </c>
      <c r="B3941">
        <v>0</v>
      </c>
      <c r="C3941">
        <v>122</v>
      </c>
      <c r="D3941">
        <v>17.583300000000001</v>
      </c>
      <c r="E3941">
        <f t="shared" si="122"/>
        <v>17583.300000000003</v>
      </c>
      <c r="F3941">
        <v>22.305599999999998</v>
      </c>
      <c r="G3941">
        <v>446.8</v>
      </c>
      <c r="H3941" s="1">
        <f t="shared" si="123"/>
        <v>446.36575352399285</v>
      </c>
      <c r="I3941">
        <v>2.4352100000000001</v>
      </c>
    </row>
    <row r="3942" spans="1:9" x14ac:dyDescent="0.25">
      <c r="A3942">
        <v>3950</v>
      </c>
      <c r="B3942">
        <v>0</v>
      </c>
      <c r="C3942">
        <v>122</v>
      </c>
      <c r="D3942">
        <v>17.589400000000001</v>
      </c>
      <c r="E3942">
        <f t="shared" si="122"/>
        <v>17589.400000000001</v>
      </c>
      <c r="F3942">
        <v>21.866399999999999</v>
      </c>
      <c r="G3942">
        <v>447.2</v>
      </c>
      <c r="H3942" s="1">
        <f t="shared" si="123"/>
        <v>446.39078091827304</v>
      </c>
      <c r="I3942">
        <v>2.7894100000000002</v>
      </c>
    </row>
    <row r="3943" spans="1:9" x14ac:dyDescent="0.25">
      <c r="A3943">
        <v>3951</v>
      </c>
      <c r="B3943">
        <v>0</v>
      </c>
      <c r="C3943">
        <v>122</v>
      </c>
      <c r="D3943">
        <v>17.595400000000001</v>
      </c>
      <c r="E3943">
        <f t="shared" si="122"/>
        <v>17595.400000000001</v>
      </c>
      <c r="F3943">
        <v>21.1968</v>
      </c>
      <c r="G3943">
        <v>447.4</v>
      </c>
      <c r="H3943" s="1">
        <f t="shared" si="123"/>
        <v>446.42105749072482</v>
      </c>
      <c r="I3943">
        <v>2.8174999999999999</v>
      </c>
    </row>
    <row r="3944" spans="1:9" x14ac:dyDescent="0.25">
      <c r="A3944">
        <v>3952</v>
      </c>
      <c r="B3944">
        <v>0</v>
      </c>
      <c r="C3944">
        <v>122</v>
      </c>
      <c r="D3944">
        <v>17.601299999999998</v>
      </c>
      <c r="E3944">
        <f t="shared" si="122"/>
        <v>17601.3</v>
      </c>
      <c r="F3944">
        <v>21.160799999999998</v>
      </c>
      <c r="G3944">
        <v>447.6</v>
      </c>
      <c r="H3944" s="1">
        <f t="shared" si="123"/>
        <v>446.45642576600306</v>
      </c>
      <c r="I3944">
        <v>3.1611400000000001</v>
      </c>
    </row>
    <row r="3945" spans="1:9" x14ac:dyDescent="0.25">
      <c r="A3945">
        <v>3953</v>
      </c>
      <c r="B3945">
        <v>0</v>
      </c>
      <c r="C3945">
        <v>122</v>
      </c>
      <c r="D3945">
        <v>17.606999999999999</v>
      </c>
      <c r="E3945">
        <f t="shared" si="122"/>
        <v>17607</v>
      </c>
      <c r="F3945">
        <v>20.253599999999999</v>
      </c>
      <c r="G3945">
        <v>447.6</v>
      </c>
      <c r="H3945" s="1">
        <f t="shared" si="123"/>
        <v>446.49073299302296</v>
      </c>
      <c r="I3945">
        <v>3.1611400000000001</v>
      </c>
    </row>
    <row r="3946" spans="1:9" x14ac:dyDescent="0.25">
      <c r="A3946">
        <v>3954</v>
      </c>
      <c r="B3946">
        <v>0</v>
      </c>
      <c r="C3946">
        <v>122</v>
      </c>
      <c r="D3946">
        <v>17.6127</v>
      </c>
      <c r="E3946">
        <f t="shared" si="122"/>
        <v>17612.7</v>
      </c>
      <c r="F3946">
        <v>20.253599999999999</v>
      </c>
      <c r="G3946">
        <v>447.8</v>
      </c>
      <c r="H3946" s="1">
        <f t="shared" si="123"/>
        <v>446.53001100323229</v>
      </c>
      <c r="I3946">
        <v>3.2036600000000002</v>
      </c>
    </row>
    <row r="3947" spans="1:9" x14ac:dyDescent="0.25">
      <c r="A3947">
        <v>3955</v>
      </c>
      <c r="B3947">
        <v>0</v>
      </c>
      <c r="C3947">
        <v>122</v>
      </c>
      <c r="D3947">
        <v>17.618200000000002</v>
      </c>
      <c r="E3947">
        <f t="shared" si="122"/>
        <v>17618.2</v>
      </c>
      <c r="F3947">
        <v>20.354399999999998</v>
      </c>
      <c r="G3947">
        <v>448</v>
      </c>
      <c r="H3947" s="1">
        <f t="shared" si="123"/>
        <v>446.57411067313529</v>
      </c>
      <c r="I3947">
        <v>3.2571599999999998</v>
      </c>
    </row>
    <row r="3948" spans="1:9" x14ac:dyDescent="0.25">
      <c r="A3948">
        <v>3956</v>
      </c>
      <c r="B3948">
        <v>0</v>
      </c>
      <c r="C3948">
        <v>122</v>
      </c>
      <c r="D3948">
        <v>17.623699999999999</v>
      </c>
      <c r="E3948">
        <f t="shared" si="122"/>
        <v>17623.7</v>
      </c>
      <c r="F3948">
        <v>19.717199999999998</v>
      </c>
      <c r="G3948">
        <v>448.2</v>
      </c>
      <c r="H3948" s="1">
        <f t="shared" si="123"/>
        <v>446.62288735294123</v>
      </c>
      <c r="I3948">
        <v>3.3275700000000001</v>
      </c>
    </row>
    <row r="3949" spans="1:9" x14ac:dyDescent="0.25">
      <c r="A3949">
        <v>3957</v>
      </c>
      <c r="B3949">
        <v>0</v>
      </c>
      <c r="C3949">
        <v>122</v>
      </c>
      <c r="D3949">
        <v>17.629100000000001</v>
      </c>
      <c r="E3949">
        <f t="shared" si="122"/>
        <v>17629.100000000002</v>
      </c>
      <c r="F3949">
        <v>19.648800000000001</v>
      </c>
      <c r="G3949">
        <v>448.2</v>
      </c>
      <c r="H3949" s="1">
        <f t="shared" si="123"/>
        <v>446.67020073235301</v>
      </c>
      <c r="I3949">
        <v>3.0249999999999999</v>
      </c>
    </row>
    <row r="3950" spans="1:9" x14ac:dyDescent="0.25">
      <c r="A3950">
        <v>3958</v>
      </c>
      <c r="B3950">
        <v>0</v>
      </c>
      <c r="C3950">
        <v>122</v>
      </c>
      <c r="D3950">
        <v>17.634599999999999</v>
      </c>
      <c r="E3950">
        <f t="shared" si="122"/>
        <v>17634.599999999999</v>
      </c>
      <c r="F3950">
        <v>19.648800000000001</v>
      </c>
      <c r="G3950">
        <v>448.2</v>
      </c>
      <c r="H3950" s="1">
        <f t="shared" si="123"/>
        <v>446.71609471038244</v>
      </c>
      <c r="I3950">
        <v>2.72058</v>
      </c>
    </row>
    <row r="3951" spans="1:9" x14ac:dyDescent="0.25">
      <c r="A3951">
        <v>3959</v>
      </c>
      <c r="B3951">
        <v>0</v>
      </c>
      <c r="C3951">
        <v>123</v>
      </c>
      <c r="D3951">
        <v>17.64</v>
      </c>
      <c r="E3951">
        <f t="shared" si="122"/>
        <v>17640</v>
      </c>
      <c r="F3951">
        <v>18.809999999999999</v>
      </c>
      <c r="G3951">
        <v>448.2</v>
      </c>
      <c r="H3951" s="1">
        <f t="shared" si="123"/>
        <v>446.76061186907094</v>
      </c>
      <c r="I3951">
        <v>2.4070999999999998</v>
      </c>
    </row>
    <row r="3952" spans="1:9" x14ac:dyDescent="0.25">
      <c r="A3952">
        <v>3960</v>
      </c>
      <c r="B3952">
        <v>0</v>
      </c>
      <c r="C3952">
        <v>123</v>
      </c>
      <c r="D3952">
        <v>17.645199999999999</v>
      </c>
      <c r="E3952">
        <f t="shared" si="122"/>
        <v>17645.2</v>
      </c>
      <c r="F3952">
        <v>18.172799999999999</v>
      </c>
      <c r="G3952">
        <v>448.4</v>
      </c>
      <c r="H3952" s="1">
        <f t="shared" si="123"/>
        <v>446.80979351299879</v>
      </c>
      <c r="I3952">
        <v>2.1403599999999998</v>
      </c>
    </row>
    <row r="3953" spans="1:9" x14ac:dyDescent="0.25">
      <c r="A3953">
        <v>3961</v>
      </c>
      <c r="B3953">
        <v>0</v>
      </c>
      <c r="C3953">
        <v>124</v>
      </c>
      <c r="D3953">
        <v>17.649999999999999</v>
      </c>
      <c r="E3953">
        <f t="shared" si="122"/>
        <v>17650</v>
      </c>
      <c r="F3953">
        <v>17.132400000000001</v>
      </c>
      <c r="G3953">
        <v>448.6</v>
      </c>
      <c r="H3953" s="1">
        <f t="shared" si="123"/>
        <v>446.86349970760881</v>
      </c>
      <c r="I3953">
        <v>2.2276400000000001</v>
      </c>
    </row>
    <row r="3954" spans="1:9" x14ac:dyDescent="0.25">
      <c r="A3954">
        <v>3962</v>
      </c>
      <c r="B3954">
        <v>0</v>
      </c>
      <c r="C3954">
        <v>124</v>
      </c>
      <c r="D3954">
        <v>17.654699999999998</v>
      </c>
      <c r="E3954">
        <f t="shared" si="122"/>
        <v>17654.699999999997</v>
      </c>
      <c r="F3954">
        <v>17.132400000000001</v>
      </c>
      <c r="G3954">
        <v>449</v>
      </c>
      <c r="H3954" s="1">
        <f t="shared" si="123"/>
        <v>446.92759471638055</v>
      </c>
      <c r="I3954">
        <v>2.72966</v>
      </c>
    </row>
    <row r="3955" spans="1:9" x14ac:dyDescent="0.25">
      <c r="A3955">
        <v>3963</v>
      </c>
      <c r="B3955">
        <v>0</v>
      </c>
      <c r="C3955">
        <v>125</v>
      </c>
      <c r="D3955">
        <v>17.659700000000001</v>
      </c>
      <c r="E3955">
        <f t="shared" si="122"/>
        <v>17659.7</v>
      </c>
      <c r="F3955">
        <v>17.568000000000001</v>
      </c>
      <c r="G3955">
        <v>449.4</v>
      </c>
      <c r="H3955" s="1">
        <f t="shared" si="123"/>
        <v>447.00176687488914</v>
      </c>
      <c r="I3955">
        <v>3.5233099999999999</v>
      </c>
    </row>
    <row r="3956" spans="1:9" x14ac:dyDescent="0.25">
      <c r="A3956">
        <v>3964</v>
      </c>
      <c r="B3956">
        <v>0</v>
      </c>
      <c r="C3956">
        <v>126</v>
      </c>
      <c r="D3956">
        <v>17.664999999999999</v>
      </c>
      <c r="E3956">
        <f t="shared" si="122"/>
        <v>17665</v>
      </c>
      <c r="F3956">
        <v>18.104399999999998</v>
      </c>
      <c r="G3956">
        <v>449.6</v>
      </c>
      <c r="H3956" s="1">
        <f t="shared" si="123"/>
        <v>447.07971386864244</v>
      </c>
      <c r="I3956">
        <v>3.5550799999999998</v>
      </c>
    </row>
    <row r="3957" spans="1:9" x14ac:dyDescent="0.25">
      <c r="A3957">
        <v>3965</v>
      </c>
      <c r="B3957">
        <v>0</v>
      </c>
      <c r="C3957">
        <v>126</v>
      </c>
      <c r="D3957">
        <v>17.669899999999998</v>
      </c>
      <c r="E3957">
        <f t="shared" si="122"/>
        <v>17669.899999999998</v>
      </c>
      <c r="F3957">
        <v>17.6004</v>
      </c>
      <c r="G3957">
        <v>449.8</v>
      </c>
      <c r="H3957" s="1">
        <f t="shared" si="123"/>
        <v>447.16132245258319</v>
      </c>
      <c r="I3957">
        <v>3.5990899999999999</v>
      </c>
    </row>
    <row r="3958" spans="1:9" x14ac:dyDescent="0.25">
      <c r="A3958">
        <v>3966</v>
      </c>
      <c r="B3958">
        <v>0</v>
      </c>
      <c r="C3958">
        <v>127</v>
      </c>
      <c r="D3958">
        <v>17.674800000000001</v>
      </c>
      <c r="E3958">
        <f t="shared" si="122"/>
        <v>17674.800000000003</v>
      </c>
      <c r="F3958">
        <v>18.071999999999999</v>
      </c>
      <c r="G3958">
        <v>450</v>
      </c>
      <c r="H3958" s="1">
        <f t="shared" si="123"/>
        <v>447.2464827790057</v>
      </c>
      <c r="I3958">
        <v>3.64229</v>
      </c>
    </row>
    <row r="3959" spans="1:9" x14ac:dyDescent="0.25">
      <c r="A3959">
        <v>3967</v>
      </c>
      <c r="B3959">
        <v>0</v>
      </c>
      <c r="C3959">
        <v>127</v>
      </c>
      <c r="D3959">
        <v>17.68</v>
      </c>
      <c r="E3959">
        <f t="shared" si="122"/>
        <v>17680</v>
      </c>
      <c r="F3959">
        <v>18.979199999999999</v>
      </c>
      <c r="G3959">
        <v>450.2</v>
      </c>
      <c r="H3959" s="1">
        <f t="shared" si="123"/>
        <v>447.33508829563556</v>
      </c>
      <c r="I3959">
        <v>4.0291399999999999</v>
      </c>
    </row>
    <row r="3960" spans="1:9" x14ac:dyDescent="0.25">
      <c r="A3960">
        <v>3968</v>
      </c>
      <c r="B3960">
        <v>0</v>
      </c>
      <c r="C3960">
        <v>127</v>
      </c>
      <c r="D3960">
        <v>17.685099999999998</v>
      </c>
      <c r="E3960">
        <f t="shared" si="122"/>
        <v>17685.099999999999</v>
      </c>
      <c r="F3960">
        <v>18.9468</v>
      </c>
      <c r="G3960">
        <v>450.6</v>
      </c>
      <c r="H3960" s="1">
        <f t="shared" si="123"/>
        <v>447.43303564676648</v>
      </c>
      <c r="I3960">
        <v>4.8088699999999998</v>
      </c>
    </row>
    <row r="3961" spans="1:9" x14ac:dyDescent="0.25">
      <c r="A3961">
        <v>3969</v>
      </c>
      <c r="B3961">
        <v>0</v>
      </c>
      <c r="C3961">
        <v>127</v>
      </c>
      <c r="D3961">
        <v>17.6904</v>
      </c>
      <c r="E3961">
        <f t="shared" si="122"/>
        <v>17690.400000000001</v>
      </c>
      <c r="F3961">
        <v>19.382400000000001</v>
      </c>
      <c r="G3961">
        <v>450.8</v>
      </c>
      <c r="H3961" s="1">
        <f t="shared" si="123"/>
        <v>447.53404457736349</v>
      </c>
      <c r="I3961">
        <v>5.1869399999999999</v>
      </c>
    </row>
    <row r="3962" spans="1:9" x14ac:dyDescent="0.25">
      <c r="A3962">
        <v>3970</v>
      </c>
      <c r="B3962">
        <v>0</v>
      </c>
      <c r="C3962">
        <v>127</v>
      </c>
      <c r="D3962">
        <v>17.695900000000002</v>
      </c>
      <c r="E3962">
        <f t="shared" ref="E3962:E4025" si="124">D3962*1000</f>
        <v>17695.900000000001</v>
      </c>
      <c r="F3962">
        <v>19.8504</v>
      </c>
      <c r="G3962">
        <v>451.2</v>
      </c>
      <c r="H3962" s="1">
        <f t="shared" si="123"/>
        <v>447.6440232400426</v>
      </c>
      <c r="I3962">
        <v>5.5234199999999998</v>
      </c>
    </row>
    <row r="3963" spans="1:9" x14ac:dyDescent="0.25">
      <c r="A3963">
        <v>3971</v>
      </c>
      <c r="B3963">
        <v>0</v>
      </c>
      <c r="C3963">
        <v>126</v>
      </c>
      <c r="D3963">
        <v>17.701599999999999</v>
      </c>
      <c r="E3963">
        <f t="shared" si="124"/>
        <v>17701.599999999999</v>
      </c>
      <c r="F3963">
        <v>20.2896</v>
      </c>
      <c r="G3963">
        <v>451.2</v>
      </c>
      <c r="H3963" s="1">
        <f t="shared" ref="H3963:H4026" si="125">(H3962-G3963)*$L$1+G3963</f>
        <v>447.75070254284134</v>
      </c>
      <c r="I3963">
        <v>5.10501</v>
      </c>
    </row>
    <row r="3964" spans="1:9" x14ac:dyDescent="0.25">
      <c r="A3964">
        <v>3972</v>
      </c>
      <c r="B3964">
        <v>0</v>
      </c>
      <c r="C3964">
        <v>126</v>
      </c>
      <c r="D3964">
        <v>17.7073</v>
      </c>
      <c r="E3964">
        <f t="shared" si="124"/>
        <v>17707.3</v>
      </c>
      <c r="F3964">
        <v>20.591999999999999</v>
      </c>
      <c r="G3964">
        <v>451.6</v>
      </c>
      <c r="H3964" s="1">
        <f t="shared" si="125"/>
        <v>447.8661814665561</v>
      </c>
      <c r="I3964">
        <v>4.9623299999999997</v>
      </c>
    </row>
    <row r="3965" spans="1:9" x14ac:dyDescent="0.25">
      <c r="A3965">
        <v>3973</v>
      </c>
      <c r="B3965">
        <v>0</v>
      </c>
      <c r="C3965">
        <v>126</v>
      </c>
      <c r="D3965">
        <v>17.712800000000001</v>
      </c>
      <c r="E3965">
        <f t="shared" si="124"/>
        <v>17712.800000000003</v>
      </c>
      <c r="F3965">
        <v>20.491199999999999</v>
      </c>
      <c r="G3965">
        <v>452</v>
      </c>
      <c r="H3965" s="1">
        <f t="shared" si="125"/>
        <v>447.99019602255942</v>
      </c>
      <c r="I3965">
        <v>4.89201</v>
      </c>
    </row>
    <row r="3966" spans="1:9" x14ac:dyDescent="0.25">
      <c r="A3966">
        <v>3974</v>
      </c>
      <c r="B3966">
        <v>0</v>
      </c>
      <c r="C3966">
        <v>126</v>
      </c>
      <c r="D3966">
        <v>17.7182</v>
      </c>
      <c r="E3966">
        <f t="shared" si="124"/>
        <v>17718.2</v>
      </c>
      <c r="F3966">
        <v>19.818000000000001</v>
      </c>
      <c r="G3966">
        <v>452.2</v>
      </c>
      <c r="H3966" s="1">
        <f t="shared" si="125"/>
        <v>448.11649014188265</v>
      </c>
      <c r="I3966">
        <v>4.8778199999999998</v>
      </c>
    </row>
    <row r="3967" spans="1:9" x14ac:dyDescent="0.25">
      <c r="A3967">
        <v>3975</v>
      </c>
      <c r="B3967">
        <v>0</v>
      </c>
      <c r="C3967">
        <v>125</v>
      </c>
      <c r="D3967">
        <v>17.723299999999998</v>
      </c>
      <c r="E3967">
        <f t="shared" si="124"/>
        <v>17723.3</v>
      </c>
      <c r="F3967">
        <v>17.535599999999999</v>
      </c>
      <c r="G3967">
        <v>452.6</v>
      </c>
      <c r="H3967" s="1">
        <f t="shared" si="125"/>
        <v>448.25099543762616</v>
      </c>
      <c r="I3967">
        <v>5.2673699999999997</v>
      </c>
    </row>
    <row r="3968" spans="1:9" x14ac:dyDescent="0.25">
      <c r="A3968">
        <v>3976</v>
      </c>
      <c r="B3968">
        <v>0</v>
      </c>
      <c r="C3968">
        <v>126</v>
      </c>
      <c r="D3968">
        <v>17.727399999999999</v>
      </c>
      <c r="E3968">
        <f t="shared" si="124"/>
        <v>17727.399999999998</v>
      </c>
      <c r="F3968">
        <v>13.8744</v>
      </c>
      <c r="G3968">
        <v>452.8</v>
      </c>
      <c r="H3968" s="1">
        <f t="shared" si="125"/>
        <v>448.38746557449736</v>
      </c>
      <c r="I3968">
        <v>5.3388200000000001</v>
      </c>
    </row>
    <row r="3969" spans="1:9" x14ac:dyDescent="0.25">
      <c r="A3969">
        <v>3977</v>
      </c>
      <c r="B3969">
        <v>0</v>
      </c>
      <c r="C3969">
        <v>126</v>
      </c>
      <c r="D3969">
        <v>17.731000000000002</v>
      </c>
      <c r="E3969">
        <f t="shared" si="124"/>
        <v>17731</v>
      </c>
      <c r="F3969">
        <v>12.6648</v>
      </c>
      <c r="G3969">
        <v>453</v>
      </c>
      <c r="H3969" s="1">
        <f t="shared" si="125"/>
        <v>448.52584160726241</v>
      </c>
      <c r="I3969">
        <v>5.5059899999999997</v>
      </c>
    </row>
    <row r="3970" spans="1:9" x14ac:dyDescent="0.25">
      <c r="A3970">
        <v>3978</v>
      </c>
      <c r="B3970">
        <v>0</v>
      </c>
      <c r="C3970">
        <v>126</v>
      </c>
      <c r="D3970">
        <v>17.7346</v>
      </c>
      <c r="E3970">
        <f t="shared" si="124"/>
        <v>17734.599999999999</v>
      </c>
      <c r="F3970">
        <v>12.596399999999999</v>
      </c>
      <c r="G3970">
        <v>453.2</v>
      </c>
      <c r="H3970" s="1">
        <f t="shared" si="125"/>
        <v>448.66606635904452</v>
      </c>
      <c r="I3970">
        <v>5.2880599999999998</v>
      </c>
    </row>
    <row r="3971" spans="1:9" x14ac:dyDescent="0.25">
      <c r="A3971">
        <v>3979</v>
      </c>
      <c r="B3971">
        <v>0</v>
      </c>
      <c r="C3971">
        <v>127</v>
      </c>
      <c r="D3971">
        <v>17.738299999999999</v>
      </c>
      <c r="E3971">
        <f t="shared" si="124"/>
        <v>17738.3</v>
      </c>
      <c r="F3971">
        <v>14.1768</v>
      </c>
      <c r="G3971">
        <v>453.4</v>
      </c>
      <c r="H3971" s="1">
        <f t="shared" si="125"/>
        <v>448.80808436827317</v>
      </c>
      <c r="I3971">
        <v>5.44618</v>
      </c>
    </row>
    <row r="3972" spans="1:9" x14ac:dyDescent="0.25">
      <c r="A3972">
        <v>3980</v>
      </c>
      <c r="B3972">
        <v>0</v>
      </c>
      <c r="C3972">
        <v>127</v>
      </c>
      <c r="D3972">
        <v>17.742699999999999</v>
      </c>
      <c r="E3972">
        <f t="shared" si="124"/>
        <v>17742.7</v>
      </c>
      <c r="F3972">
        <v>16.1568</v>
      </c>
      <c r="G3972">
        <v>453.6</v>
      </c>
      <c r="H3972" s="1">
        <f t="shared" si="125"/>
        <v>448.951841837225</v>
      </c>
      <c r="I3972">
        <v>5.1773999999999996</v>
      </c>
    </row>
    <row r="3973" spans="1:9" x14ac:dyDescent="0.25">
      <c r="A3973">
        <v>3981</v>
      </c>
      <c r="B3973">
        <v>0</v>
      </c>
      <c r="C3973">
        <v>127</v>
      </c>
      <c r="D3973">
        <v>17.747900000000001</v>
      </c>
      <c r="E3973">
        <f t="shared" si="124"/>
        <v>17747.900000000001</v>
      </c>
      <c r="F3973">
        <v>18.543600000000001</v>
      </c>
      <c r="G3973">
        <v>453.8</v>
      </c>
      <c r="H3973" s="1">
        <f t="shared" si="125"/>
        <v>449.09728658210827</v>
      </c>
      <c r="I3973">
        <v>5.5664999999999996</v>
      </c>
    </row>
    <row r="3974" spans="1:9" x14ac:dyDescent="0.25">
      <c r="A3974">
        <v>3982</v>
      </c>
      <c r="B3974">
        <v>0</v>
      </c>
      <c r="C3974">
        <v>128</v>
      </c>
      <c r="D3974">
        <v>17.753499999999999</v>
      </c>
      <c r="E3974">
        <f t="shared" si="124"/>
        <v>17753.5</v>
      </c>
      <c r="F3974">
        <v>19.918800000000001</v>
      </c>
      <c r="G3974">
        <v>454</v>
      </c>
      <c r="H3974" s="1">
        <f t="shared" si="125"/>
        <v>449.24436798464501</v>
      </c>
      <c r="I3974">
        <v>5.2213000000000003</v>
      </c>
    </row>
    <row r="3975" spans="1:9" x14ac:dyDescent="0.25">
      <c r="A3975">
        <v>3983</v>
      </c>
      <c r="B3975">
        <v>0</v>
      </c>
      <c r="C3975">
        <v>128</v>
      </c>
      <c r="D3975">
        <v>17.7593</v>
      </c>
      <c r="E3975">
        <f t="shared" si="124"/>
        <v>17759.3</v>
      </c>
      <c r="F3975">
        <v>20.422799999999999</v>
      </c>
      <c r="G3975">
        <v>454</v>
      </c>
      <c r="H3975" s="1">
        <f t="shared" si="125"/>
        <v>449.38703694510565</v>
      </c>
      <c r="I3975">
        <v>4.4979699999999996</v>
      </c>
    </row>
    <row r="3976" spans="1:9" x14ac:dyDescent="0.25">
      <c r="A3976">
        <v>3984</v>
      </c>
      <c r="B3976">
        <v>0</v>
      </c>
      <c r="C3976">
        <v>128</v>
      </c>
      <c r="D3976">
        <v>17.7651</v>
      </c>
      <c r="E3976">
        <f t="shared" si="124"/>
        <v>17765.099999999999</v>
      </c>
      <c r="F3976">
        <v>20.3904</v>
      </c>
      <c r="G3976">
        <v>454.2</v>
      </c>
      <c r="H3976" s="1">
        <f t="shared" si="125"/>
        <v>449.53142583675248</v>
      </c>
      <c r="I3976">
        <v>4.4761100000000003</v>
      </c>
    </row>
    <row r="3977" spans="1:9" x14ac:dyDescent="0.25">
      <c r="A3977">
        <v>3985</v>
      </c>
      <c r="B3977">
        <v>0</v>
      </c>
      <c r="C3977">
        <v>128</v>
      </c>
      <c r="D3977">
        <v>17.770800000000001</v>
      </c>
      <c r="E3977">
        <f t="shared" si="124"/>
        <v>17770.800000000003</v>
      </c>
      <c r="F3977">
        <v>20.455200000000001</v>
      </c>
      <c r="G3977">
        <v>454.2</v>
      </c>
      <c r="H3977" s="1">
        <f t="shared" si="125"/>
        <v>449.67148306164989</v>
      </c>
      <c r="I3977">
        <v>3.6808800000000002</v>
      </c>
    </row>
    <row r="3978" spans="1:9" x14ac:dyDescent="0.25">
      <c r="A3978">
        <v>3986</v>
      </c>
      <c r="B3978">
        <v>0</v>
      </c>
      <c r="C3978">
        <v>128</v>
      </c>
      <c r="D3978">
        <v>17.776399999999999</v>
      </c>
      <c r="E3978">
        <f t="shared" si="124"/>
        <v>17776.399999999998</v>
      </c>
      <c r="F3978">
        <v>20.422799999999999</v>
      </c>
      <c r="G3978">
        <v>454.6</v>
      </c>
      <c r="H3978" s="1">
        <f t="shared" si="125"/>
        <v>449.81933856980038</v>
      </c>
      <c r="I3978">
        <v>3.9104899999999998</v>
      </c>
    </row>
    <row r="3979" spans="1:9" x14ac:dyDescent="0.25">
      <c r="A3979">
        <v>3987</v>
      </c>
      <c r="B3979">
        <v>0</v>
      </c>
      <c r="C3979">
        <v>128</v>
      </c>
      <c r="D3979">
        <v>17.7821</v>
      </c>
      <c r="E3979">
        <f t="shared" si="124"/>
        <v>17782.099999999999</v>
      </c>
      <c r="F3979">
        <v>20.556000000000001</v>
      </c>
      <c r="G3979">
        <v>455</v>
      </c>
      <c r="H3979" s="1">
        <f t="shared" si="125"/>
        <v>449.97475841270636</v>
      </c>
      <c r="I3979">
        <v>4.0533299999999999</v>
      </c>
    </row>
    <row r="3980" spans="1:9" x14ac:dyDescent="0.25">
      <c r="A3980">
        <v>3988</v>
      </c>
      <c r="B3980">
        <v>0</v>
      </c>
      <c r="C3980">
        <v>128</v>
      </c>
      <c r="D3980">
        <v>17.788</v>
      </c>
      <c r="E3980">
        <f t="shared" si="124"/>
        <v>17788</v>
      </c>
      <c r="F3980">
        <v>20.624400000000001</v>
      </c>
      <c r="G3980">
        <v>455</v>
      </c>
      <c r="H3980" s="1">
        <f t="shared" si="125"/>
        <v>450.12551566032516</v>
      </c>
      <c r="I3980">
        <v>3.4915400000000001</v>
      </c>
    </row>
    <row r="3981" spans="1:9" x14ac:dyDescent="0.25">
      <c r="A3981">
        <v>3989</v>
      </c>
      <c r="B3981">
        <v>0</v>
      </c>
      <c r="C3981">
        <v>128</v>
      </c>
      <c r="D3981">
        <v>17.793800000000001</v>
      </c>
      <c r="E3981">
        <f t="shared" si="124"/>
        <v>17793.8</v>
      </c>
      <c r="F3981">
        <v>21.0276</v>
      </c>
      <c r="G3981">
        <v>455</v>
      </c>
      <c r="H3981" s="1">
        <f t="shared" si="125"/>
        <v>450.27175019051543</v>
      </c>
      <c r="I3981">
        <v>2.9553400000000001</v>
      </c>
    </row>
    <row r="3982" spans="1:9" x14ac:dyDescent="0.25">
      <c r="A3982">
        <v>3990</v>
      </c>
      <c r="B3982">
        <v>0</v>
      </c>
      <c r="C3982">
        <v>128</v>
      </c>
      <c r="D3982">
        <v>17.799800000000001</v>
      </c>
      <c r="E3982">
        <f t="shared" si="124"/>
        <v>17799.800000000003</v>
      </c>
      <c r="F3982">
        <v>21.0276</v>
      </c>
      <c r="G3982">
        <v>455</v>
      </c>
      <c r="H3982" s="1">
        <f t="shared" si="125"/>
        <v>450.41359768479998</v>
      </c>
      <c r="I3982">
        <v>2.5007999999999999</v>
      </c>
    </row>
    <row r="3983" spans="1:9" x14ac:dyDescent="0.25">
      <c r="A3983">
        <v>3991</v>
      </c>
      <c r="B3983">
        <v>0</v>
      </c>
      <c r="C3983">
        <v>129</v>
      </c>
      <c r="D3983">
        <v>17.805599999999998</v>
      </c>
      <c r="E3983">
        <f t="shared" si="124"/>
        <v>17805.599999999999</v>
      </c>
      <c r="F3983">
        <v>20.9268</v>
      </c>
      <c r="G3983">
        <v>455</v>
      </c>
      <c r="H3983" s="1">
        <f t="shared" si="125"/>
        <v>450.55118975425597</v>
      </c>
      <c r="I3983">
        <v>2.1116899999999998</v>
      </c>
    </row>
    <row r="3984" spans="1:9" x14ac:dyDescent="0.25">
      <c r="A3984">
        <v>3992</v>
      </c>
      <c r="B3984">
        <v>0</v>
      </c>
      <c r="C3984">
        <v>129</v>
      </c>
      <c r="D3984">
        <v>17.811299999999999</v>
      </c>
      <c r="E3984">
        <f t="shared" si="124"/>
        <v>17811.3</v>
      </c>
      <c r="F3984">
        <v>20.826000000000001</v>
      </c>
      <c r="G3984">
        <v>455</v>
      </c>
      <c r="H3984" s="1">
        <f t="shared" si="125"/>
        <v>450.68465406162829</v>
      </c>
      <c r="I3984">
        <v>1.7539100000000001</v>
      </c>
    </row>
    <row r="3985" spans="1:9" x14ac:dyDescent="0.25">
      <c r="A3985">
        <v>3993</v>
      </c>
      <c r="B3985">
        <v>0</v>
      </c>
      <c r="C3985">
        <v>129</v>
      </c>
      <c r="D3985">
        <v>17.817</v>
      </c>
      <c r="E3985">
        <f t="shared" si="124"/>
        <v>17817</v>
      </c>
      <c r="F3985">
        <v>20.9268</v>
      </c>
      <c r="G3985">
        <v>455.2</v>
      </c>
      <c r="H3985" s="1">
        <f t="shared" si="125"/>
        <v>450.82011443977945</v>
      </c>
      <c r="I3985">
        <v>2.1041699999999999</v>
      </c>
    </row>
    <row r="3986" spans="1:9" x14ac:dyDescent="0.25">
      <c r="A3986">
        <v>3994</v>
      </c>
      <c r="B3986">
        <v>0</v>
      </c>
      <c r="C3986">
        <v>129</v>
      </c>
      <c r="D3986">
        <v>17.822800000000001</v>
      </c>
      <c r="E3986">
        <f t="shared" si="124"/>
        <v>17822.8</v>
      </c>
      <c r="F3986">
        <v>21.06</v>
      </c>
      <c r="G3986">
        <v>455.2</v>
      </c>
      <c r="H3986" s="1">
        <f t="shared" si="125"/>
        <v>450.95151100658609</v>
      </c>
      <c r="I3986">
        <v>1.7563500000000001</v>
      </c>
    </row>
    <row r="3987" spans="1:9" x14ac:dyDescent="0.25">
      <c r="A3987">
        <v>3995</v>
      </c>
      <c r="B3987">
        <v>0</v>
      </c>
      <c r="C3987">
        <v>129</v>
      </c>
      <c r="D3987">
        <v>17.828700000000001</v>
      </c>
      <c r="E3987">
        <f t="shared" si="124"/>
        <v>17828.7</v>
      </c>
      <c r="F3987">
        <v>21.362400000000001</v>
      </c>
      <c r="G3987">
        <v>455.2</v>
      </c>
      <c r="H3987" s="1">
        <f t="shared" si="125"/>
        <v>451.07896567638852</v>
      </c>
      <c r="I3987">
        <v>1.7563500000000001</v>
      </c>
    </row>
    <row r="3988" spans="1:9" x14ac:dyDescent="0.25">
      <c r="A3988">
        <v>3996</v>
      </c>
      <c r="B3988">
        <v>0</v>
      </c>
      <c r="C3988">
        <v>130</v>
      </c>
      <c r="D3988">
        <v>17.834800000000001</v>
      </c>
      <c r="E3988">
        <f t="shared" si="124"/>
        <v>17834.800000000003</v>
      </c>
      <c r="F3988">
        <v>21.430800000000001</v>
      </c>
      <c r="G3988">
        <v>455.2</v>
      </c>
      <c r="H3988" s="1">
        <f t="shared" si="125"/>
        <v>451.20259670609687</v>
      </c>
      <c r="I3988">
        <v>1.0471299999999999</v>
      </c>
    </row>
    <row r="3989" spans="1:9" x14ac:dyDescent="0.25">
      <c r="A3989">
        <v>3997</v>
      </c>
      <c r="B3989">
        <v>0</v>
      </c>
      <c r="C3989">
        <v>132</v>
      </c>
      <c r="D3989">
        <v>17.840800000000002</v>
      </c>
      <c r="E3989">
        <f t="shared" si="124"/>
        <v>17840.800000000003</v>
      </c>
      <c r="F3989">
        <v>21.0276</v>
      </c>
      <c r="G3989">
        <v>455</v>
      </c>
      <c r="H3989" s="1">
        <f t="shared" si="125"/>
        <v>451.31651880491398</v>
      </c>
      <c r="I3989">
        <v>1.35624E-2</v>
      </c>
    </row>
    <row r="3990" spans="1:9" x14ac:dyDescent="0.25">
      <c r="A3990">
        <v>3998</v>
      </c>
      <c r="B3990">
        <v>0</v>
      </c>
      <c r="C3990">
        <v>132</v>
      </c>
      <c r="D3990">
        <v>17.846599999999999</v>
      </c>
      <c r="E3990">
        <f t="shared" si="124"/>
        <v>17846.599999999999</v>
      </c>
      <c r="F3990">
        <v>20.959199999999999</v>
      </c>
      <c r="G3990">
        <v>455.2</v>
      </c>
      <c r="H3990" s="1">
        <f t="shared" si="125"/>
        <v>451.43302324076654</v>
      </c>
      <c r="I3990">
        <v>0.35427799999999998</v>
      </c>
    </row>
    <row r="3991" spans="1:9" x14ac:dyDescent="0.25">
      <c r="A3991">
        <v>3999</v>
      </c>
      <c r="B3991">
        <v>0</v>
      </c>
      <c r="C3991">
        <v>131</v>
      </c>
      <c r="D3991">
        <v>17.852499999999999</v>
      </c>
      <c r="E3991">
        <f t="shared" si="124"/>
        <v>17852.5</v>
      </c>
      <c r="F3991">
        <v>20.8584</v>
      </c>
      <c r="G3991">
        <v>455.2</v>
      </c>
      <c r="H3991" s="1">
        <f t="shared" si="125"/>
        <v>451.54603254354356</v>
      </c>
      <c r="I3991">
        <v>0.35427799999999998</v>
      </c>
    </row>
    <row r="3992" spans="1:9" x14ac:dyDescent="0.25">
      <c r="A3992">
        <v>4000</v>
      </c>
      <c r="B3992">
        <v>0</v>
      </c>
      <c r="C3992">
        <v>131</v>
      </c>
      <c r="D3992">
        <v>17.8581</v>
      </c>
      <c r="E3992">
        <f t="shared" si="124"/>
        <v>17858.099999999999</v>
      </c>
      <c r="F3992">
        <v>20.2896</v>
      </c>
      <c r="G3992">
        <v>455.4</v>
      </c>
      <c r="H3992" s="1">
        <f t="shared" si="125"/>
        <v>451.66165156723724</v>
      </c>
      <c r="I3992">
        <v>0.70639099999999999</v>
      </c>
    </row>
    <row r="3993" spans="1:9" x14ac:dyDescent="0.25">
      <c r="A3993">
        <v>4001</v>
      </c>
      <c r="B3993">
        <v>0</v>
      </c>
      <c r="C3993">
        <v>131</v>
      </c>
      <c r="D3993">
        <v>17.863700000000001</v>
      </c>
      <c r="E3993">
        <f t="shared" si="124"/>
        <v>17863.7</v>
      </c>
      <c r="F3993">
        <v>19.987200000000001</v>
      </c>
      <c r="G3993">
        <v>455.6</v>
      </c>
      <c r="H3993" s="1">
        <f t="shared" si="125"/>
        <v>451.77980202022013</v>
      </c>
      <c r="I3993">
        <v>1.0654600000000001</v>
      </c>
    </row>
    <row r="3994" spans="1:9" x14ac:dyDescent="0.25">
      <c r="A3994">
        <v>4002</v>
      </c>
      <c r="B3994">
        <v>0</v>
      </c>
      <c r="C3994">
        <v>131</v>
      </c>
      <c r="D3994">
        <v>17.869499999999999</v>
      </c>
      <c r="E3994">
        <f t="shared" si="124"/>
        <v>17869.5</v>
      </c>
      <c r="F3994">
        <v>20.959199999999999</v>
      </c>
      <c r="G3994">
        <v>455.8</v>
      </c>
      <c r="H3994" s="1">
        <f t="shared" si="125"/>
        <v>451.90040795961352</v>
      </c>
      <c r="I3994">
        <v>1.4085099999999999</v>
      </c>
    </row>
    <row r="3995" spans="1:9" x14ac:dyDescent="0.25">
      <c r="A3995">
        <v>4003</v>
      </c>
      <c r="B3995">
        <v>0</v>
      </c>
      <c r="C3995">
        <v>131</v>
      </c>
      <c r="D3995">
        <v>17.875399999999999</v>
      </c>
      <c r="E3995">
        <f t="shared" si="124"/>
        <v>17875.399999999998</v>
      </c>
      <c r="F3995">
        <v>20.3904</v>
      </c>
      <c r="G3995">
        <v>455.8</v>
      </c>
      <c r="H3995" s="1">
        <f t="shared" si="125"/>
        <v>452.01739572082511</v>
      </c>
      <c r="I3995">
        <v>1.0582499999999999</v>
      </c>
    </row>
    <row r="3996" spans="1:9" x14ac:dyDescent="0.25">
      <c r="A3996">
        <v>4004</v>
      </c>
      <c r="B3996">
        <v>0</v>
      </c>
      <c r="C3996">
        <v>131</v>
      </c>
      <c r="D3996">
        <v>17.8812</v>
      </c>
      <c r="E3996">
        <f t="shared" si="124"/>
        <v>17881.2</v>
      </c>
      <c r="F3996">
        <v>20.019600000000001</v>
      </c>
      <c r="G3996">
        <v>455.8</v>
      </c>
      <c r="H3996" s="1">
        <f t="shared" si="125"/>
        <v>452.13087384920033</v>
      </c>
      <c r="I3996">
        <v>1.0582499999999999</v>
      </c>
    </row>
    <row r="3997" spans="1:9" x14ac:dyDescent="0.25">
      <c r="A3997">
        <v>4005</v>
      </c>
      <c r="B3997">
        <v>0</v>
      </c>
      <c r="C3997">
        <v>131</v>
      </c>
      <c r="D3997">
        <v>17.887</v>
      </c>
      <c r="E3997">
        <f t="shared" si="124"/>
        <v>17887</v>
      </c>
      <c r="F3997">
        <v>20.959199999999999</v>
      </c>
      <c r="G3997">
        <v>456</v>
      </c>
      <c r="H3997" s="1">
        <f t="shared" si="125"/>
        <v>452.24694763372429</v>
      </c>
      <c r="I3997">
        <v>1.4018900000000001</v>
      </c>
    </row>
    <row r="3998" spans="1:9" x14ac:dyDescent="0.25">
      <c r="A3998">
        <v>4006</v>
      </c>
      <c r="B3998">
        <v>0</v>
      </c>
      <c r="C3998">
        <v>131</v>
      </c>
      <c r="D3998">
        <v>17.8931</v>
      </c>
      <c r="E3998">
        <f t="shared" si="124"/>
        <v>17893.100000000002</v>
      </c>
      <c r="F3998">
        <v>21.6</v>
      </c>
      <c r="G3998">
        <v>456</v>
      </c>
      <c r="H3998" s="1">
        <f t="shared" si="125"/>
        <v>452.35953920471258</v>
      </c>
      <c r="I3998">
        <v>1.4018900000000001</v>
      </c>
    </row>
    <row r="3999" spans="1:9" x14ac:dyDescent="0.25">
      <c r="A3999">
        <v>4007</v>
      </c>
      <c r="B3999">
        <v>0</v>
      </c>
      <c r="C3999">
        <v>131</v>
      </c>
      <c r="D3999">
        <v>17.8992</v>
      </c>
      <c r="E3999">
        <f t="shared" si="124"/>
        <v>17899.2</v>
      </c>
      <c r="F3999">
        <v>21.6</v>
      </c>
      <c r="G3999">
        <v>456</v>
      </c>
      <c r="H3999" s="1">
        <f t="shared" si="125"/>
        <v>452.4687530285712</v>
      </c>
      <c r="I3999">
        <v>1.7385900000000001</v>
      </c>
    </row>
    <row r="4000" spans="1:9" x14ac:dyDescent="0.25">
      <c r="A4000">
        <v>4008</v>
      </c>
      <c r="B4000">
        <v>0</v>
      </c>
      <c r="C4000">
        <v>131</v>
      </c>
      <c r="D4000">
        <v>17.9054</v>
      </c>
      <c r="E4000">
        <f t="shared" si="124"/>
        <v>17905.400000000001</v>
      </c>
      <c r="F4000">
        <v>21.632400000000001</v>
      </c>
      <c r="G4000">
        <v>456.2</v>
      </c>
      <c r="H4000" s="1">
        <f t="shared" si="125"/>
        <v>452.58069043771405</v>
      </c>
      <c r="I4000">
        <v>1.72255</v>
      </c>
    </row>
    <row r="4001" spans="1:9" x14ac:dyDescent="0.25">
      <c r="A4001">
        <v>4009</v>
      </c>
      <c r="B4001">
        <v>0</v>
      </c>
      <c r="C4001">
        <v>130</v>
      </c>
      <c r="D4001">
        <v>17.9114</v>
      </c>
      <c r="E4001">
        <f t="shared" si="124"/>
        <v>17911.400000000001</v>
      </c>
      <c r="F4001">
        <v>21.700800000000001</v>
      </c>
      <c r="G4001">
        <v>456.4</v>
      </c>
      <c r="H4001" s="1">
        <f t="shared" si="125"/>
        <v>452.69526972458266</v>
      </c>
      <c r="I4001">
        <v>2.0509599999999999</v>
      </c>
    </row>
    <row r="4002" spans="1:9" x14ac:dyDescent="0.25">
      <c r="A4002">
        <v>4010</v>
      </c>
      <c r="B4002">
        <v>0</v>
      </c>
      <c r="C4002">
        <v>130</v>
      </c>
      <c r="D4002">
        <v>17.9175</v>
      </c>
      <c r="E4002">
        <f t="shared" si="124"/>
        <v>17917.5</v>
      </c>
      <c r="F4002">
        <v>21.765599999999999</v>
      </c>
      <c r="G4002">
        <v>456.6</v>
      </c>
      <c r="H4002" s="1">
        <f t="shared" si="125"/>
        <v>452.81241163284517</v>
      </c>
      <c r="I4002">
        <v>2.0316200000000002</v>
      </c>
    </row>
    <row r="4003" spans="1:9" x14ac:dyDescent="0.25">
      <c r="A4003">
        <v>4011</v>
      </c>
      <c r="B4003">
        <v>0</v>
      </c>
      <c r="C4003">
        <v>130</v>
      </c>
      <c r="D4003">
        <v>17.9236</v>
      </c>
      <c r="E4003">
        <f t="shared" si="124"/>
        <v>17923.600000000002</v>
      </c>
      <c r="F4003">
        <v>21.834</v>
      </c>
      <c r="G4003">
        <v>456.8</v>
      </c>
      <c r="H4003" s="1">
        <f t="shared" si="125"/>
        <v>452.93203928385981</v>
      </c>
      <c r="I4003">
        <v>2.0004300000000002</v>
      </c>
    </row>
    <row r="4004" spans="1:9" x14ac:dyDescent="0.25">
      <c r="A4004">
        <v>4012</v>
      </c>
      <c r="B4004">
        <v>0</v>
      </c>
      <c r="C4004">
        <v>130</v>
      </c>
      <c r="D4004">
        <v>17.9297</v>
      </c>
      <c r="E4004">
        <f t="shared" si="124"/>
        <v>17929.7</v>
      </c>
      <c r="F4004">
        <v>21.866399999999999</v>
      </c>
      <c r="G4004">
        <v>456.8</v>
      </c>
      <c r="H4004" s="1">
        <f t="shared" si="125"/>
        <v>453.04807810534402</v>
      </c>
      <c r="I4004">
        <v>1.65737</v>
      </c>
    </row>
    <row r="4005" spans="1:9" x14ac:dyDescent="0.25">
      <c r="A4005">
        <v>4013</v>
      </c>
      <c r="B4005">
        <v>0</v>
      </c>
      <c r="C4005">
        <v>129</v>
      </c>
      <c r="D4005">
        <v>17.935700000000001</v>
      </c>
      <c r="E4005">
        <f t="shared" si="124"/>
        <v>17935.7</v>
      </c>
      <c r="F4005">
        <v>21.463200000000001</v>
      </c>
      <c r="G4005">
        <v>456.8</v>
      </c>
      <c r="H4005" s="1">
        <f t="shared" si="125"/>
        <v>453.16063576218369</v>
      </c>
      <c r="I4005">
        <v>1.65737</v>
      </c>
    </row>
    <row r="4006" spans="1:9" x14ac:dyDescent="0.25">
      <c r="A4006">
        <v>4014</v>
      </c>
      <c r="B4006">
        <v>0</v>
      </c>
      <c r="C4006">
        <v>128</v>
      </c>
      <c r="D4006">
        <v>17.941600000000001</v>
      </c>
      <c r="E4006">
        <f t="shared" si="124"/>
        <v>17941.600000000002</v>
      </c>
      <c r="F4006">
        <v>21.362400000000001</v>
      </c>
      <c r="G4006">
        <v>456.8</v>
      </c>
      <c r="H4006" s="1">
        <f t="shared" si="125"/>
        <v>453.26981668931819</v>
      </c>
      <c r="I4006">
        <v>1.65737</v>
      </c>
    </row>
    <row r="4007" spans="1:9" x14ac:dyDescent="0.25">
      <c r="A4007">
        <v>4015</v>
      </c>
      <c r="B4007">
        <v>0</v>
      </c>
      <c r="C4007">
        <v>128</v>
      </c>
      <c r="D4007">
        <v>17.947299999999998</v>
      </c>
      <c r="E4007">
        <f t="shared" si="124"/>
        <v>17947.3</v>
      </c>
      <c r="F4007">
        <v>20.793600000000001</v>
      </c>
      <c r="G4007">
        <v>456.6</v>
      </c>
      <c r="H4007" s="1">
        <f t="shared" si="125"/>
        <v>453.36972218863866</v>
      </c>
      <c r="I4007">
        <v>0.96650800000000003</v>
      </c>
    </row>
    <row r="4008" spans="1:9" x14ac:dyDescent="0.25">
      <c r="A4008">
        <v>4016</v>
      </c>
      <c r="B4008">
        <v>0</v>
      </c>
      <c r="C4008">
        <v>128</v>
      </c>
      <c r="D4008">
        <v>17.952500000000001</v>
      </c>
      <c r="E4008">
        <f t="shared" si="124"/>
        <v>17952.5</v>
      </c>
      <c r="F4008">
        <v>19.9512</v>
      </c>
      <c r="G4008">
        <v>456.6</v>
      </c>
      <c r="H4008" s="1">
        <f t="shared" si="125"/>
        <v>453.46663052297953</v>
      </c>
      <c r="I4008">
        <v>0.96650800000000003</v>
      </c>
    </row>
    <row r="4009" spans="1:9" x14ac:dyDescent="0.25">
      <c r="A4009">
        <v>4017</v>
      </c>
      <c r="B4009">
        <v>0</v>
      </c>
      <c r="C4009">
        <v>128</v>
      </c>
      <c r="D4009">
        <v>17.957599999999999</v>
      </c>
      <c r="E4009">
        <f t="shared" si="124"/>
        <v>17957.599999999999</v>
      </c>
      <c r="F4009">
        <v>20.019600000000001</v>
      </c>
      <c r="G4009">
        <v>456.4</v>
      </c>
      <c r="H4009" s="1">
        <f t="shared" si="125"/>
        <v>453.55463160729016</v>
      </c>
      <c r="I4009">
        <v>0.57280699999999996</v>
      </c>
    </row>
    <row r="4010" spans="1:9" x14ac:dyDescent="0.25">
      <c r="A4010">
        <v>4018</v>
      </c>
      <c r="B4010">
        <v>0</v>
      </c>
      <c r="C4010">
        <v>127</v>
      </c>
      <c r="D4010">
        <v>17.962700000000002</v>
      </c>
      <c r="E4010">
        <f t="shared" si="124"/>
        <v>17962.7</v>
      </c>
      <c r="F4010">
        <v>19.447199999999999</v>
      </c>
      <c r="G4010">
        <v>456.6</v>
      </c>
      <c r="H4010" s="1">
        <f t="shared" si="125"/>
        <v>453.64599265907145</v>
      </c>
      <c r="I4010">
        <v>0.64105900000000005</v>
      </c>
    </row>
    <row r="4011" spans="1:9" x14ac:dyDescent="0.25">
      <c r="A4011">
        <v>4019</v>
      </c>
      <c r="B4011">
        <v>0</v>
      </c>
      <c r="C4011">
        <v>127</v>
      </c>
      <c r="D4011">
        <v>17.9678</v>
      </c>
      <c r="E4011">
        <f t="shared" si="124"/>
        <v>17967.8</v>
      </c>
      <c r="F4011">
        <v>19.112400000000001</v>
      </c>
      <c r="G4011">
        <v>456.6</v>
      </c>
      <c r="H4011" s="1">
        <f t="shared" si="125"/>
        <v>453.73461287929933</v>
      </c>
      <c r="I4011">
        <v>0.31265199999999999</v>
      </c>
    </row>
    <row r="4012" spans="1:9" x14ac:dyDescent="0.25">
      <c r="A4012">
        <v>4020</v>
      </c>
      <c r="B4012">
        <v>0</v>
      </c>
      <c r="C4012">
        <v>127</v>
      </c>
      <c r="D4012">
        <v>17.973199999999999</v>
      </c>
      <c r="E4012">
        <f t="shared" si="124"/>
        <v>17973.199999999997</v>
      </c>
      <c r="F4012">
        <v>19.4832</v>
      </c>
      <c r="G4012">
        <v>456.6</v>
      </c>
      <c r="H4012" s="1">
        <f t="shared" si="125"/>
        <v>453.82057449292034</v>
      </c>
      <c r="I4012">
        <v>-2.01268E-2</v>
      </c>
    </row>
    <row r="4013" spans="1:9" x14ac:dyDescent="0.25">
      <c r="A4013">
        <v>4021</v>
      </c>
      <c r="B4013">
        <v>0</v>
      </c>
      <c r="C4013">
        <v>127</v>
      </c>
      <c r="D4013">
        <v>17.978999999999999</v>
      </c>
      <c r="E4013">
        <f t="shared" si="124"/>
        <v>17979</v>
      </c>
      <c r="F4013">
        <v>20.692799999999998</v>
      </c>
      <c r="G4013">
        <v>456.4</v>
      </c>
      <c r="H4013" s="1">
        <f t="shared" si="125"/>
        <v>453.89795725813275</v>
      </c>
      <c r="I4013">
        <v>-0.69223000000000001</v>
      </c>
    </row>
    <row r="4014" spans="1:9" x14ac:dyDescent="0.25">
      <c r="A4014">
        <v>4022</v>
      </c>
      <c r="B4014">
        <v>0</v>
      </c>
      <c r="C4014">
        <v>126</v>
      </c>
      <c r="D4014">
        <v>17.985299999999999</v>
      </c>
      <c r="E4014">
        <f t="shared" si="124"/>
        <v>17985.3</v>
      </c>
      <c r="F4014">
        <v>22.0032</v>
      </c>
      <c r="G4014">
        <v>456.2</v>
      </c>
      <c r="H4014" s="1">
        <f t="shared" si="125"/>
        <v>453.96701854038878</v>
      </c>
      <c r="I4014">
        <v>-1.01326</v>
      </c>
    </row>
    <row r="4015" spans="1:9" x14ac:dyDescent="0.25">
      <c r="A4015">
        <v>4023</v>
      </c>
      <c r="B4015">
        <v>0</v>
      </c>
      <c r="C4015">
        <v>125</v>
      </c>
      <c r="D4015">
        <v>17.991700000000002</v>
      </c>
      <c r="E4015">
        <f t="shared" si="124"/>
        <v>17991.7</v>
      </c>
      <c r="F4015">
        <v>22.672799999999999</v>
      </c>
      <c r="G4015">
        <v>456</v>
      </c>
      <c r="H4015" s="1">
        <f t="shared" si="125"/>
        <v>454.02800798417712</v>
      </c>
      <c r="I4015">
        <v>-1.3247800000000001</v>
      </c>
    </row>
    <row r="4016" spans="1:9" x14ac:dyDescent="0.25">
      <c r="A4016">
        <v>4024</v>
      </c>
      <c r="B4016">
        <v>0</v>
      </c>
      <c r="C4016">
        <v>124</v>
      </c>
      <c r="D4016">
        <v>17.997800000000002</v>
      </c>
      <c r="E4016">
        <f t="shared" si="124"/>
        <v>17997.800000000003</v>
      </c>
      <c r="F4016">
        <v>21.1968</v>
      </c>
      <c r="G4016">
        <v>456</v>
      </c>
      <c r="H4016" s="1">
        <f t="shared" si="125"/>
        <v>454.08716774465182</v>
      </c>
      <c r="I4016">
        <v>-1.3247800000000001</v>
      </c>
    </row>
    <row r="4017" spans="1:9" x14ac:dyDescent="0.25">
      <c r="A4017">
        <v>4025</v>
      </c>
      <c r="B4017">
        <v>0</v>
      </c>
      <c r="C4017">
        <v>124</v>
      </c>
      <c r="D4017">
        <v>18.003499999999999</v>
      </c>
      <c r="E4017">
        <f t="shared" si="124"/>
        <v>18003.5</v>
      </c>
      <c r="F4017">
        <v>19.717199999999998</v>
      </c>
      <c r="G4017">
        <v>456</v>
      </c>
      <c r="H4017" s="1">
        <f t="shared" si="125"/>
        <v>454.14455271231225</v>
      </c>
      <c r="I4017">
        <v>-0.97756100000000001</v>
      </c>
    </row>
    <row r="4018" spans="1:9" x14ac:dyDescent="0.25">
      <c r="A4018">
        <v>4026</v>
      </c>
      <c r="B4018">
        <v>0</v>
      </c>
      <c r="C4018">
        <v>124</v>
      </c>
      <c r="D4018">
        <v>18.008600000000001</v>
      </c>
      <c r="E4018">
        <f t="shared" si="124"/>
        <v>18008.600000000002</v>
      </c>
      <c r="F4018">
        <v>18.273599999999998</v>
      </c>
      <c r="G4018">
        <v>456</v>
      </c>
      <c r="H4018" s="1">
        <f t="shared" si="125"/>
        <v>454.20021613094286</v>
      </c>
      <c r="I4018">
        <v>-0.97756100000000001</v>
      </c>
    </row>
    <row r="4019" spans="1:9" x14ac:dyDescent="0.25">
      <c r="A4019">
        <v>4027</v>
      </c>
      <c r="B4019">
        <v>0</v>
      </c>
      <c r="C4019">
        <v>124</v>
      </c>
      <c r="D4019">
        <v>18.013400000000001</v>
      </c>
      <c r="E4019">
        <f t="shared" si="124"/>
        <v>18013.400000000001</v>
      </c>
      <c r="F4019">
        <v>17.366399999999999</v>
      </c>
      <c r="G4019">
        <v>455.8</v>
      </c>
      <c r="H4019" s="1">
        <f t="shared" si="125"/>
        <v>454.24820964701456</v>
      </c>
      <c r="I4019">
        <v>-0.99538300000000002</v>
      </c>
    </row>
    <row r="4020" spans="1:9" x14ac:dyDescent="0.25">
      <c r="A4020">
        <v>4028</v>
      </c>
      <c r="B4020">
        <v>0</v>
      </c>
      <c r="C4020">
        <v>124</v>
      </c>
      <c r="D4020">
        <v>18.0184</v>
      </c>
      <c r="E4020">
        <f t="shared" si="124"/>
        <v>18018.400000000001</v>
      </c>
      <c r="F4020">
        <v>18.205200000000001</v>
      </c>
      <c r="G4020">
        <v>455.8</v>
      </c>
      <c r="H4020" s="1">
        <f t="shared" si="125"/>
        <v>454.2947633576041</v>
      </c>
      <c r="I4020">
        <v>-1.3883099999999999</v>
      </c>
    </row>
    <row r="4021" spans="1:9" x14ac:dyDescent="0.25">
      <c r="A4021">
        <v>4029</v>
      </c>
      <c r="B4021">
        <v>0</v>
      </c>
      <c r="C4021">
        <v>124</v>
      </c>
      <c r="D4021">
        <v>18.023599999999998</v>
      </c>
      <c r="E4021">
        <f t="shared" si="124"/>
        <v>18023.599999999999</v>
      </c>
      <c r="F4021">
        <v>19.180800000000001</v>
      </c>
      <c r="G4021">
        <v>455.8</v>
      </c>
      <c r="H4021" s="1">
        <f t="shared" si="125"/>
        <v>454.33992045687597</v>
      </c>
      <c r="I4021">
        <v>-1.3883099999999999</v>
      </c>
    </row>
    <row r="4022" spans="1:9" x14ac:dyDescent="0.25">
      <c r="A4022">
        <v>4030</v>
      </c>
      <c r="B4022">
        <v>0</v>
      </c>
      <c r="C4022">
        <v>124</v>
      </c>
      <c r="D4022">
        <v>18.0291</v>
      </c>
      <c r="E4022">
        <f t="shared" si="124"/>
        <v>18029.099999999999</v>
      </c>
      <c r="F4022">
        <v>19.785599999999999</v>
      </c>
      <c r="G4022">
        <v>455.6</v>
      </c>
      <c r="H4022" s="1">
        <f t="shared" si="125"/>
        <v>454.37772284316969</v>
      </c>
      <c r="I4022">
        <v>-1.7573099999999999</v>
      </c>
    </row>
    <row r="4023" spans="1:9" x14ac:dyDescent="0.25">
      <c r="A4023">
        <v>4031</v>
      </c>
      <c r="B4023">
        <v>0</v>
      </c>
      <c r="C4023">
        <v>123</v>
      </c>
      <c r="D4023">
        <v>18.034800000000001</v>
      </c>
      <c r="E4023">
        <f t="shared" si="124"/>
        <v>18034.8</v>
      </c>
      <c r="F4023">
        <v>20.6568</v>
      </c>
      <c r="G4023">
        <v>455.4</v>
      </c>
      <c r="H4023" s="1">
        <f t="shared" si="125"/>
        <v>454.40839115787458</v>
      </c>
      <c r="I4023">
        <v>-1.7621199999999999</v>
      </c>
    </row>
    <row r="4024" spans="1:9" x14ac:dyDescent="0.25">
      <c r="A4024">
        <v>4032</v>
      </c>
      <c r="B4024">
        <v>0</v>
      </c>
      <c r="C4024">
        <v>123</v>
      </c>
      <c r="D4024">
        <v>18.040600000000001</v>
      </c>
      <c r="E4024">
        <f t="shared" si="124"/>
        <v>18040.600000000002</v>
      </c>
      <c r="F4024">
        <v>21.398399999999999</v>
      </c>
      <c r="G4024">
        <v>454.8</v>
      </c>
      <c r="H4024" s="1">
        <f t="shared" si="125"/>
        <v>454.42013942313832</v>
      </c>
      <c r="I4024">
        <v>-2.4791599999999998</v>
      </c>
    </row>
    <row r="4025" spans="1:9" x14ac:dyDescent="0.25">
      <c r="A4025">
        <v>4033</v>
      </c>
      <c r="B4025">
        <v>0</v>
      </c>
      <c r="C4025">
        <v>123</v>
      </c>
      <c r="D4025">
        <v>18.046500000000002</v>
      </c>
      <c r="E4025">
        <f t="shared" si="124"/>
        <v>18046.5</v>
      </c>
      <c r="F4025">
        <v>21.967199999999998</v>
      </c>
      <c r="G4025">
        <v>454.2</v>
      </c>
      <c r="H4025" s="1">
        <f t="shared" si="125"/>
        <v>454.41353524044416</v>
      </c>
      <c r="I4025">
        <v>-3.1811400000000001</v>
      </c>
    </row>
    <row r="4026" spans="1:9" x14ac:dyDescent="0.25">
      <c r="A4026">
        <v>4034</v>
      </c>
      <c r="B4026">
        <v>0</v>
      </c>
      <c r="C4026">
        <v>123</v>
      </c>
      <c r="D4026">
        <v>18.052800000000001</v>
      </c>
      <c r="E4026">
        <f t="shared" ref="E4026:E4089" si="126">D4026*1000</f>
        <v>18052.800000000003</v>
      </c>
      <c r="F4026">
        <v>23.749199999999998</v>
      </c>
      <c r="G4026">
        <v>453.6</v>
      </c>
      <c r="H4026" s="1">
        <f t="shared" si="125"/>
        <v>454.38912918323086</v>
      </c>
      <c r="I4026">
        <v>-4.1335199999999999</v>
      </c>
    </row>
    <row r="4027" spans="1:9" x14ac:dyDescent="0.25">
      <c r="A4027">
        <v>4035</v>
      </c>
      <c r="B4027">
        <v>0</v>
      </c>
      <c r="C4027">
        <v>123</v>
      </c>
      <c r="D4027">
        <v>18.0594</v>
      </c>
      <c r="E4027">
        <f t="shared" si="126"/>
        <v>18059.400000000001</v>
      </c>
      <c r="F4027">
        <v>23.713200000000001</v>
      </c>
      <c r="G4027">
        <v>453.2</v>
      </c>
      <c r="H4027" s="1">
        <f t="shared" ref="H4027:H4090" si="127">(H4026-G4027)*$L$1+G4027</f>
        <v>454.35345530773395</v>
      </c>
      <c r="I4027">
        <v>-4.7395800000000001</v>
      </c>
    </row>
    <row r="4028" spans="1:9" x14ac:dyDescent="0.25">
      <c r="A4028">
        <v>4036</v>
      </c>
      <c r="B4028">
        <v>0</v>
      </c>
      <c r="C4028">
        <v>123</v>
      </c>
      <c r="D4028">
        <v>18.065799999999999</v>
      </c>
      <c r="E4028">
        <f t="shared" si="126"/>
        <v>18065.8</v>
      </c>
      <c r="F4028">
        <v>23.043600000000001</v>
      </c>
      <c r="G4028">
        <v>452.6</v>
      </c>
      <c r="H4028" s="1">
        <f t="shared" si="127"/>
        <v>454.30085164850192</v>
      </c>
      <c r="I4028">
        <v>-5.6800199999999998</v>
      </c>
    </row>
    <row r="4029" spans="1:9" x14ac:dyDescent="0.25">
      <c r="A4029">
        <v>4037</v>
      </c>
      <c r="B4029">
        <v>0</v>
      </c>
      <c r="C4029">
        <v>123</v>
      </c>
      <c r="D4029">
        <v>18.0716</v>
      </c>
      <c r="E4029">
        <f t="shared" si="126"/>
        <v>18071.599999999999</v>
      </c>
      <c r="F4029">
        <v>20.2896</v>
      </c>
      <c r="G4029">
        <v>452</v>
      </c>
      <c r="H4029" s="1">
        <f t="shared" si="127"/>
        <v>454.23182609904688</v>
      </c>
      <c r="I4029">
        <v>-6.2976599999999996</v>
      </c>
    </row>
    <row r="4030" spans="1:9" x14ac:dyDescent="0.25">
      <c r="A4030">
        <v>4038</v>
      </c>
      <c r="B4030">
        <v>0</v>
      </c>
      <c r="C4030">
        <v>123</v>
      </c>
      <c r="D4030">
        <v>18.076799999999999</v>
      </c>
      <c r="E4030">
        <f t="shared" si="126"/>
        <v>18076.8</v>
      </c>
      <c r="F4030">
        <v>18.003599999999999</v>
      </c>
      <c r="G4030">
        <v>451.6</v>
      </c>
      <c r="H4030" s="1">
        <f t="shared" si="127"/>
        <v>454.1528713160755</v>
      </c>
      <c r="I4030">
        <v>-7.0758700000000001</v>
      </c>
    </row>
    <row r="4031" spans="1:9" x14ac:dyDescent="0.25">
      <c r="A4031">
        <v>4039</v>
      </c>
      <c r="B4031">
        <v>0</v>
      </c>
      <c r="C4031">
        <v>123</v>
      </c>
      <c r="D4031">
        <v>18.081700000000001</v>
      </c>
      <c r="E4031">
        <f t="shared" si="126"/>
        <v>18081.7</v>
      </c>
      <c r="F4031">
        <v>18.071999999999999</v>
      </c>
      <c r="G4031">
        <v>451.2</v>
      </c>
      <c r="H4031" s="1">
        <f t="shared" si="127"/>
        <v>454.06428517659322</v>
      </c>
      <c r="I4031">
        <v>-7.8774699999999998</v>
      </c>
    </row>
    <row r="4032" spans="1:9" x14ac:dyDescent="0.25">
      <c r="A4032">
        <v>4040</v>
      </c>
      <c r="B4032">
        <v>0</v>
      </c>
      <c r="C4032">
        <v>123</v>
      </c>
      <c r="D4032">
        <v>18.0867</v>
      </c>
      <c r="E4032">
        <f t="shared" si="126"/>
        <v>18086.7</v>
      </c>
      <c r="F4032">
        <v>16.559999999999999</v>
      </c>
      <c r="G4032">
        <v>451</v>
      </c>
      <c r="H4032" s="1">
        <f t="shared" si="127"/>
        <v>453.97235662129543</v>
      </c>
      <c r="I4032">
        <v>-7.9100799999999998</v>
      </c>
    </row>
    <row r="4033" spans="1:9" x14ac:dyDescent="0.25">
      <c r="A4033">
        <v>4041</v>
      </c>
      <c r="B4033">
        <v>0</v>
      </c>
      <c r="C4033">
        <v>123</v>
      </c>
      <c r="D4033">
        <v>18.0913</v>
      </c>
      <c r="E4033">
        <f t="shared" si="126"/>
        <v>18091.3</v>
      </c>
      <c r="F4033">
        <v>16.056000000000001</v>
      </c>
      <c r="G4033">
        <v>450.4</v>
      </c>
      <c r="H4033" s="1">
        <f t="shared" si="127"/>
        <v>453.86518592265656</v>
      </c>
      <c r="I4033">
        <v>-8.8682300000000005</v>
      </c>
    </row>
    <row r="4034" spans="1:9" x14ac:dyDescent="0.25">
      <c r="A4034">
        <v>4042</v>
      </c>
      <c r="B4034">
        <v>0</v>
      </c>
      <c r="C4034">
        <v>124</v>
      </c>
      <c r="D4034">
        <v>18.0961</v>
      </c>
      <c r="E4034">
        <f t="shared" si="126"/>
        <v>18096.099999999999</v>
      </c>
      <c r="F4034">
        <v>16.056000000000001</v>
      </c>
      <c r="G4034">
        <v>450.2</v>
      </c>
      <c r="H4034" s="1">
        <f t="shared" si="127"/>
        <v>453.75523034497689</v>
      </c>
      <c r="I4034">
        <v>-8.2468299999999992</v>
      </c>
    </row>
    <row r="4035" spans="1:9" x14ac:dyDescent="0.25">
      <c r="A4035">
        <v>4043</v>
      </c>
      <c r="B4035">
        <v>0</v>
      </c>
      <c r="C4035">
        <v>124</v>
      </c>
      <c r="D4035">
        <v>18.100999999999999</v>
      </c>
      <c r="E4035">
        <f t="shared" si="126"/>
        <v>18101</v>
      </c>
      <c r="F4035">
        <v>17.064</v>
      </c>
      <c r="G4035">
        <v>450</v>
      </c>
      <c r="H4035" s="1">
        <f t="shared" si="127"/>
        <v>453.64257343462759</v>
      </c>
      <c r="I4035">
        <v>-7.6431500000000003</v>
      </c>
    </row>
    <row r="4036" spans="1:9" x14ac:dyDescent="0.25">
      <c r="A4036">
        <v>4044</v>
      </c>
      <c r="B4036">
        <v>0</v>
      </c>
      <c r="C4036">
        <v>124</v>
      </c>
      <c r="D4036">
        <v>18.106300000000001</v>
      </c>
      <c r="E4036">
        <f t="shared" si="126"/>
        <v>18106.3</v>
      </c>
      <c r="F4036">
        <v>18.979199999999999</v>
      </c>
      <c r="G4036">
        <v>450</v>
      </c>
      <c r="H4036" s="1">
        <f t="shared" si="127"/>
        <v>453.53329623158879</v>
      </c>
      <c r="I4036">
        <v>-6.6907699999999997</v>
      </c>
    </row>
    <row r="4037" spans="1:9" x14ac:dyDescent="0.25">
      <c r="A4037">
        <v>4045</v>
      </c>
      <c r="B4037">
        <v>0</v>
      </c>
      <c r="C4037">
        <v>124</v>
      </c>
      <c r="D4037">
        <v>18.1114</v>
      </c>
      <c r="E4037">
        <f t="shared" si="126"/>
        <v>18111.400000000001</v>
      </c>
      <c r="F4037">
        <v>18.241199999999999</v>
      </c>
      <c r="G4037">
        <v>449.8</v>
      </c>
      <c r="H4037" s="1">
        <f t="shared" si="127"/>
        <v>453.42129734464112</v>
      </c>
      <c r="I4037">
        <v>-6.4715600000000002</v>
      </c>
    </row>
    <row r="4038" spans="1:9" x14ac:dyDescent="0.25">
      <c r="A4038">
        <v>4046</v>
      </c>
      <c r="B4038">
        <v>0</v>
      </c>
      <c r="C4038">
        <v>125</v>
      </c>
      <c r="D4038">
        <v>18.116599999999998</v>
      </c>
      <c r="E4038">
        <f t="shared" si="126"/>
        <v>18116.599999999999</v>
      </c>
      <c r="F4038">
        <v>18.341999999999999</v>
      </c>
      <c r="G4038">
        <v>449.8</v>
      </c>
      <c r="H4038" s="1">
        <f t="shared" si="127"/>
        <v>453.3126584243019</v>
      </c>
      <c r="I4038">
        <v>-5.5311199999999996</v>
      </c>
    </row>
    <row r="4039" spans="1:9" x14ac:dyDescent="0.25">
      <c r="A4039">
        <v>4047</v>
      </c>
      <c r="B4039">
        <v>0</v>
      </c>
      <c r="C4039">
        <v>125</v>
      </c>
      <c r="D4039">
        <v>18.1218</v>
      </c>
      <c r="E4039">
        <f t="shared" si="126"/>
        <v>18121.8</v>
      </c>
      <c r="F4039">
        <v>18.475200000000001</v>
      </c>
      <c r="G4039">
        <v>449.6</v>
      </c>
      <c r="H4039" s="1">
        <f t="shared" si="127"/>
        <v>453.20127867157282</v>
      </c>
      <c r="I4039">
        <v>-4.8873199999999999</v>
      </c>
    </row>
    <row r="4040" spans="1:9" x14ac:dyDescent="0.25">
      <c r="A4040">
        <v>4048</v>
      </c>
      <c r="B4040">
        <v>0</v>
      </c>
      <c r="C4040">
        <v>125</v>
      </c>
      <c r="D4040">
        <v>18.127099999999999</v>
      </c>
      <c r="E4040">
        <f t="shared" si="126"/>
        <v>18127.099999999999</v>
      </c>
      <c r="F4040">
        <v>18.6084</v>
      </c>
      <c r="G4040">
        <v>449.4</v>
      </c>
      <c r="H4040" s="1">
        <f t="shared" si="127"/>
        <v>453.08724031142566</v>
      </c>
      <c r="I4040">
        <v>-4.4829400000000001</v>
      </c>
    </row>
    <row r="4041" spans="1:9" x14ac:dyDescent="0.25">
      <c r="A4041">
        <v>4049</v>
      </c>
      <c r="B4041">
        <v>0</v>
      </c>
      <c r="C4041">
        <v>125</v>
      </c>
      <c r="D4041">
        <v>18.1325</v>
      </c>
      <c r="E4041">
        <f t="shared" si="126"/>
        <v>18132.5</v>
      </c>
      <c r="F4041">
        <v>19.079999999999998</v>
      </c>
      <c r="G4041">
        <v>449.4</v>
      </c>
      <c r="H4041" s="1">
        <f t="shared" si="127"/>
        <v>452.9766231020829</v>
      </c>
      <c r="I4041">
        <v>-3.68133</v>
      </c>
    </row>
    <row r="4042" spans="1:9" x14ac:dyDescent="0.25">
      <c r="A4042">
        <v>4050</v>
      </c>
      <c r="B4042">
        <v>0</v>
      </c>
      <c r="C4042">
        <v>124</v>
      </c>
      <c r="D4042">
        <v>18.138000000000002</v>
      </c>
      <c r="E4042">
        <f t="shared" si="126"/>
        <v>18138</v>
      </c>
      <c r="F4042">
        <v>19.684799999999999</v>
      </c>
      <c r="G4042">
        <v>449.2</v>
      </c>
      <c r="H4042" s="1">
        <f t="shared" si="127"/>
        <v>452.86332440902044</v>
      </c>
      <c r="I4042">
        <v>-3.6460300000000001</v>
      </c>
    </row>
    <row r="4043" spans="1:9" x14ac:dyDescent="0.25">
      <c r="A4043">
        <v>4051</v>
      </c>
      <c r="B4043">
        <v>0</v>
      </c>
      <c r="C4043">
        <v>124</v>
      </c>
      <c r="D4043">
        <v>18.1435</v>
      </c>
      <c r="E4043">
        <f t="shared" si="126"/>
        <v>18143.5</v>
      </c>
      <c r="F4043">
        <v>19.818000000000001</v>
      </c>
      <c r="G4043">
        <v>449.2</v>
      </c>
      <c r="H4043" s="1">
        <f t="shared" si="127"/>
        <v>452.75342467674983</v>
      </c>
      <c r="I4043">
        <v>-2.3388399999999998</v>
      </c>
    </row>
    <row r="4044" spans="1:9" x14ac:dyDescent="0.25">
      <c r="A4044">
        <v>4052</v>
      </c>
      <c r="B4044">
        <v>0</v>
      </c>
      <c r="C4044">
        <v>123</v>
      </c>
      <c r="D4044">
        <v>18.148900000000001</v>
      </c>
      <c r="E4044">
        <f t="shared" si="126"/>
        <v>18148.900000000001</v>
      </c>
      <c r="F4044">
        <v>19.382400000000001</v>
      </c>
      <c r="G4044">
        <v>449</v>
      </c>
      <c r="H4044" s="1">
        <f t="shared" si="127"/>
        <v>452.64082193644731</v>
      </c>
      <c r="I4044">
        <v>-2.2932299999999999</v>
      </c>
    </row>
    <row r="4045" spans="1:9" x14ac:dyDescent="0.25">
      <c r="A4045">
        <v>4053</v>
      </c>
      <c r="B4045">
        <v>0</v>
      </c>
      <c r="C4045">
        <v>123</v>
      </c>
      <c r="D4045">
        <v>18.154199999999999</v>
      </c>
      <c r="E4045">
        <f t="shared" si="126"/>
        <v>18154.2</v>
      </c>
      <c r="F4045">
        <v>19.4148</v>
      </c>
      <c r="G4045">
        <v>448.8</v>
      </c>
      <c r="H4045" s="1">
        <f t="shared" si="127"/>
        <v>452.52559727835387</v>
      </c>
      <c r="I4045">
        <v>-2.2593299999999998</v>
      </c>
    </row>
    <row r="4046" spans="1:9" x14ac:dyDescent="0.25">
      <c r="A4046">
        <v>4054</v>
      </c>
      <c r="B4046">
        <v>0</v>
      </c>
      <c r="C4046">
        <v>123</v>
      </c>
      <c r="D4046">
        <v>18.159500000000001</v>
      </c>
      <c r="E4046">
        <f t="shared" si="126"/>
        <v>18159.5</v>
      </c>
      <c r="F4046">
        <v>18.9468</v>
      </c>
      <c r="G4046">
        <v>448.8</v>
      </c>
      <c r="H4046" s="1">
        <f t="shared" si="127"/>
        <v>452.41382936000326</v>
      </c>
      <c r="I4046">
        <v>-2.2593299999999998</v>
      </c>
    </row>
    <row r="4047" spans="1:9" x14ac:dyDescent="0.25">
      <c r="A4047">
        <v>4055</v>
      </c>
      <c r="B4047">
        <v>0</v>
      </c>
      <c r="C4047">
        <v>114</v>
      </c>
      <c r="D4047">
        <v>18.164899999999999</v>
      </c>
      <c r="E4047">
        <f t="shared" si="126"/>
        <v>18164.899999999998</v>
      </c>
      <c r="F4047">
        <v>18.9468</v>
      </c>
      <c r="G4047">
        <v>448.6</v>
      </c>
      <c r="H4047" s="1">
        <f t="shared" si="127"/>
        <v>452.29941447920316</v>
      </c>
      <c r="I4047">
        <v>-2.24702</v>
      </c>
    </row>
    <row r="4048" spans="1:9" x14ac:dyDescent="0.25">
      <c r="A4048">
        <v>4056</v>
      </c>
      <c r="B4048">
        <v>0</v>
      </c>
      <c r="C4048">
        <v>114</v>
      </c>
      <c r="D4048">
        <v>18.170200000000001</v>
      </c>
      <c r="E4048">
        <f t="shared" si="126"/>
        <v>18170.2</v>
      </c>
      <c r="F4048">
        <v>19.047599999999999</v>
      </c>
      <c r="G4048">
        <v>448.4</v>
      </c>
      <c r="H4048" s="1">
        <f t="shared" si="127"/>
        <v>452.18243204482707</v>
      </c>
      <c r="I4048">
        <v>-2.6194600000000001</v>
      </c>
    </row>
    <row r="4049" spans="1:9" x14ac:dyDescent="0.25">
      <c r="A4049">
        <v>4057</v>
      </c>
      <c r="B4049">
        <v>0</v>
      </c>
      <c r="C4049">
        <v>114</v>
      </c>
      <c r="D4049">
        <v>18.174900000000001</v>
      </c>
      <c r="E4049">
        <f t="shared" si="126"/>
        <v>18174.900000000001</v>
      </c>
      <c r="F4049">
        <v>14.781599999999999</v>
      </c>
      <c r="G4049">
        <v>448.2</v>
      </c>
      <c r="H4049" s="1">
        <f t="shared" si="127"/>
        <v>452.06295908348227</v>
      </c>
      <c r="I4049">
        <v>-2.6669999999999998</v>
      </c>
    </row>
    <row r="4050" spans="1:9" x14ac:dyDescent="0.25">
      <c r="A4050">
        <v>4058</v>
      </c>
      <c r="B4050">
        <v>0</v>
      </c>
      <c r="C4050">
        <v>114</v>
      </c>
      <c r="D4050">
        <v>18.177199999999999</v>
      </c>
      <c r="E4050">
        <f t="shared" si="126"/>
        <v>18177.2</v>
      </c>
      <c r="F4050">
        <v>6.9875999999999996</v>
      </c>
      <c r="G4050">
        <v>448</v>
      </c>
      <c r="H4050" s="1">
        <f t="shared" si="127"/>
        <v>451.94107031097781</v>
      </c>
      <c r="I4050">
        <v>-3.1703600000000001</v>
      </c>
    </row>
    <row r="4051" spans="1:9" x14ac:dyDescent="0.25">
      <c r="A4051">
        <v>4059</v>
      </c>
      <c r="B4051">
        <v>0</v>
      </c>
      <c r="C4051">
        <v>114</v>
      </c>
      <c r="D4051">
        <v>18.1782</v>
      </c>
      <c r="E4051">
        <f t="shared" si="126"/>
        <v>18178.2</v>
      </c>
      <c r="F4051">
        <v>4.0968</v>
      </c>
      <c r="G4051">
        <v>447.8</v>
      </c>
      <c r="H4051" s="1">
        <f t="shared" si="127"/>
        <v>451.81683820164847</v>
      </c>
      <c r="I4051">
        <v>-5.0934400000000002</v>
      </c>
    </row>
    <row r="4052" spans="1:9" x14ac:dyDescent="0.25">
      <c r="A4052">
        <v>4060</v>
      </c>
      <c r="B4052">
        <v>0</v>
      </c>
      <c r="C4052">
        <v>114</v>
      </c>
      <c r="D4052">
        <v>18.1782</v>
      </c>
      <c r="E4052">
        <f t="shared" si="126"/>
        <v>18178.2</v>
      </c>
      <c r="F4052">
        <v>3.1896</v>
      </c>
      <c r="G4052">
        <v>447.6</v>
      </c>
      <c r="H4052" s="1">
        <f t="shared" si="127"/>
        <v>451.69033305559901</v>
      </c>
      <c r="I4052">
        <v>-4.7271400000000003</v>
      </c>
    </row>
    <row r="4053" spans="1:9" x14ac:dyDescent="0.25">
      <c r="A4053">
        <v>4061</v>
      </c>
      <c r="B4053">
        <v>0</v>
      </c>
      <c r="C4053">
        <v>114</v>
      </c>
      <c r="D4053">
        <v>18.1782</v>
      </c>
      <c r="E4053">
        <f t="shared" si="126"/>
        <v>18178.2</v>
      </c>
      <c r="F4053">
        <v>2.3921999999999999</v>
      </c>
      <c r="G4053">
        <v>447.55</v>
      </c>
      <c r="H4053" s="1">
        <f t="shared" si="127"/>
        <v>451.56612306393106</v>
      </c>
      <c r="I4053">
        <v>-4.7271400000000003</v>
      </c>
    </row>
    <row r="4054" spans="1:9" x14ac:dyDescent="0.25">
      <c r="A4054">
        <v>4062</v>
      </c>
      <c r="B4054">
        <v>0</v>
      </c>
      <c r="C4054">
        <v>114</v>
      </c>
      <c r="D4054">
        <v>18.1782</v>
      </c>
      <c r="E4054">
        <f t="shared" si="126"/>
        <v>18178.2</v>
      </c>
      <c r="F4054">
        <v>1.5948</v>
      </c>
      <c r="G4054">
        <v>447.5</v>
      </c>
      <c r="H4054" s="1">
        <f t="shared" si="127"/>
        <v>451.44413937201313</v>
      </c>
      <c r="I4054">
        <v>-4.3560800000000004</v>
      </c>
    </row>
    <row r="4055" spans="1:9" x14ac:dyDescent="0.25">
      <c r="A4055">
        <v>4063</v>
      </c>
      <c r="B4055">
        <v>0</v>
      </c>
      <c r="C4055">
        <v>114</v>
      </c>
      <c r="D4055">
        <v>18.1782</v>
      </c>
      <c r="E4055">
        <f t="shared" si="126"/>
        <v>18178.2</v>
      </c>
      <c r="F4055">
        <v>0.7974</v>
      </c>
      <c r="G4055">
        <v>447.45</v>
      </c>
      <c r="H4055" s="1">
        <f t="shared" si="127"/>
        <v>451.32431519085276</v>
      </c>
      <c r="I4055">
        <v>-3.98014</v>
      </c>
    </row>
    <row r="4056" spans="1:9" x14ac:dyDescent="0.25">
      <c r="A4056">
        <v>4064</v>
      </c>
      <c r="B4056">
        <v>0</v>
      </c>
      <c r="C4056">
        <v>114</v>
      </c>
      <c r="D4056">
        <v>18.1782</v>
      </c>
      <c r="E4056">
        <f t="shared" si="126"/>
        <v>18178.2</v>
      </c>
      <c r="F4056">
        <v>0</v>
      </c>
      <c r="G4056">
        <v>447.4</v>
      </c>
      <c r="H4056" s="1">
        <f t="shared" si="127"/>
        <v>451.20658573512719</v>
      </c>
      <c r="I4056">
        <v>-3.98014</v>
      </c>
    </row>
    <row r="4057" spans="1:9" x14ac:dyDescent="0.25">
      <c r="A4057">
        <v>4065</v>
      </c>
      <c r="B4057">
        <v>0</v>
      </c>
      <c r="C4057">
        <v>117</v>
      </c>
      <c r="D4057">
        <v>18.1782</v>
      </c>
      <c r="E4057">
        <f t="shared" si="126"/>
        <v>18178.2</v>
      </c>
      <c r="F4057">
        <v>0</v>
      </c>
      <c r="G4057">
        <v>447.4</v>
      </c>
      <c r="H4057" s="1">
        <f t="shared" si="127"/>
        <v>451.09238816307339</v>
      </c>
      <c r="I4057">
        <v>-3.60561</v>
      </c>
    </row>
    <row r="4058" spans="1:9" x14ac:dyDescent="0.25">
      <c r="A4058">
        <v>4066</v>
      </c>
      <c r="B4058">
        <v>0</v>
      </c>
      <c r="C4058">
        <v>120</v>
      </c>
      <c r="D4058">
        <v>18.1782</v>
      </c>
      <c r="E4058">
        <f t="shared" si="126"/>
        <v>18178.2</v>
      </c>
      <c r="F4058">
        <v>0</v>
      </c>
      <c r="G4058">
        <v>447.4</v>
      </c>
      <c r="H4058" s="1">
        <f t="shared" si="127"/>
        <v>450.98161651818117</v>
      </c>
      <c r="I4058">
        <v>-3.2331699999999999</v>
      </c>
    </row>
    <row r="4059" spans="1:9" x14ac:dyDescent="0.25">
      <c r="A4059">
        <v>4067</v>
      </c>
      <c r="B4059">
        <v>0</v>
      </c>
      <c r="C4059">
        <v>121</v>
      </c>
      <c r="D4059">
        <v>18.1783</v>
      </c>
      <c r="E4059">
        <f t="shared" si="126"/>
        <v>18178.3</v>
      </c>
      <c r="F4059">
        <v>0</v>
      </c>
      <c r="G4059">
        <v>447.4</v>
      </c>
      <c r="H4059" s="1">
        <f t="shared" si="127"/>
        <v>450.87416802263573</v>
      </c>
      <c r="I4059">
        <v>-2.8002699999999998</v>
      </c>
    </row>
    <row r="4060" spans="1:9" x14ac:dyDescent="0.25">
      <c r="A4060">
        <v>4068</v>
      </c>
      <c r="B4060">
        <v>0</v>
      </c>
      <c r="C4060">
        <v>124</v>
      </c>
      <c r="D4060">
        <v>18.1783</v>
      </c>
      <c r="E4060">
        <f t="shared" si="126"/>
        <v>18178.3</v>
      </c>
      <c r="F4060">
        <v>0</v>
      </c>
      <c r="G4060">
        <v>447.2</v>
      </c>
      <c r="H4060" s="1">
        <f t="shared" si="127"/>
        <v>450.76394298195663</v>
      </c>
      <c r="I4060">
        <v>-1.9230799999999999</v>
      </c>
    </row>
    <row r="4061" spans="1:9" x14ac:dyDescent="0.25">
      <c r="A4061">
        <v>4069</v>
      </c>
      <c r="B4061">
        <v>0</v>
      </c>
      <c r="C4061">
        <v>126</v>
      </c>
      <c r="D4061">
        <v>18.1784</v>
      </c>
      <c r="E4061">
        <f t="shared" si="126"/>
        <v>18178.400000000001</v>
      </c>
      <c r="F4061">
        <v>0</v>
      </c>
      <c r="G4061">
        <v>447.2</v>
      </c>
      <c r="H4061" s="1">
        <f t="shared" si="127"/>
        <v>450.65702469249794</v>
      </c>
      <c r="I4061">
        <v>0</v>
      </c>
    </row>
    <row r="4062" spans="1:9" x14ac:dyDescent="0.25">
      <c r="A4062">
        <v>4070</v>
      </c>
      <c r="B4062">
        <v>0</v>
      </c>
      <c r="C4062">
        <v>127</v>
      </c>
      <c r="D4062">
        <v>18.1784</v>
      </c>
      <c r="E4062">
        <f t="shared" si="126"/>
        <v>18178.400000000001</v>
      </c>
      <c r="F4062">
        <v>0</v>
      </c>
      <c r="G4062">
        <v>447.2</v>
      </c>
      <c r="H4062" s="1">
        <f t="shared" si="127"/>
        <v>450.553313951723</v>
      </c>
      <c r="I4062">
        <v>0</v>
      </c>
    </row>
    <row r="4063" spans="1:9" x14ac:dyDescent="0.25">
      <c r="A4063">
        <v>4071</v>
      </c>
      <c r="B4063">
        <v>0</v>
      </c>
      <c r="C4063">
        <v>128.5</v>
      </c>
      <c r="D4063">
        <v>18.1784</v>
      </c>
      <c r="E4063">
        <f t="shared" si="126"/>
        <v>18178.400000000001</v>
      </c>
      <c r="F4063">
        <v>0</v>
      </c>
      <c r="G4063">
        <v>447.2</v>
      </c>
      <c r="H4063" s="1">
        <f t="shared" si="127"/>
        <v>450.45271453317133</v>
      </c>
      <c r="I4063">
        <v>0</v>
      </c>
    </row>
    <row r="4064" spans="1:9" x14ac:dyDescent="0.25">
      <c r="A4064">
        <v>4072</v>
      </c>
      <c r="B4064">
        <v>0</v>
      </c>
      <c r="C4064">
        <v>130</v>
      </c>
      <c r="D4064">
        <v>18.1784</v>
      </c>
      <c r="E4064">
        <f t="shared" si="126"/>
        <v>18178.400000000001</v>
      </c>
      <c r="F4064">
        <v>0</v>
      </c>
      <c r="G4064">
        <v>447.2</v>
      </c>
      <c r="H4064" s="1">
        <f t="shared" si="127"/>
        <v>450.35513309717618</v>
      </c>
      <c r="I4064">
        <v>0</v>
      </c>
    </row>
    <row r="4065" spans="1:9" x14ac:dyDescent="0.25">
      <c r="A4065">
        <v>4073</v>
      </c>
      <c r="B4065">
        <v>0</v>
      </c>
      <c r="C4065">
        <v>130</v>
      </c>
      <c r="D4065">
        <v>18.1784</v>
      </c>
      <c r="E4065">
        <f t="shared" si="126"/>
        <v>18178.400000000001</v>
      </c>
      <c r="F4065">
        <v>0</v>
      </c>
      <c r="G4065">
        <v>447.2</v>
      </c>
      <c r="H4065" s="1">
        <f t="shared" si="127"/>
        <v>450.26047910426087</v>
      </c>
      <c r="I4065">
        <v>0</v>
      </c>
    </row>
    <row r="4066" spans="1:9" x14ac:dyDescent="0.25">
      <c r="A4066">
        <v>4074</v>
      </c>
      <c r="B4066">
        <v>0</v>
      </c>
      <c r="C4066">
        <v>130</v>
      </c>
      <c r="D4066">
        <v>18.1784</v>
      </c>
      <c r="E4066">
        <f t="shared" si="126"/>
        <v>18178.400000000001</v>
      </c>
      <c r="F4066">
        <v>0</v>
      </c>
      <c r="G4066">
        <v>447.2</v>
      </c>
      <c r="H4066" s="1">
        <f t="shared" si="127"/>
        <v>450.16866473113305</v>
      </c>
      <c r="I4066">
        <v>0</v>
      </c>
    </row>
    <row r="4067" spans="1:9" x14ac:dyDescent="0.25">
      <c r="A4067">
        <v>4075</v>
      </c>
      <c r="B4067">
        <v>0</v>
      </c>
      <c r="C4067">
        <v>128</v>
      </c>
      <c r="D4067">
        <v>18.1784</v>
      </c>
      <c r="E4067">
        <f t="shared" si="126"/>
        <v>18178.400000000001</v>
      </c>
      <c r="F4067">
        <v>0</v>
      </c>
      <c r="G4067">
        <v>447.2</v>
      </c>
      <c r="H4067" s="1">
        <f t="shared" si="127"/>
        <v>450.07960478919904</v>
      </c>
      <c r="I4067">
        <v>0</v>
      </c>
    </row>
    <row r="4068" spans="1:9" x14ac:dyDescent="0.25">
      <c r="A4068">
        <v>4076</v>
      </c>
      <c r="B4068">
        <v>0</v>
      </c>
      <c r="C4068">
        <v>126</v>
      </c>
      <c r="D4068">
        <v>18.1784</v>
      </c>
      <c r="E4068">
        <f t="shared" si="126"/>
        <v>18178.400000000001</v>
      </c>
      <c r="F4068">
        <v>0</v>
      </c>
      <c r="G4068">
        <v>447.2</v>
      </c>
      <c r="H4068" s="1">
        <f t="shared" si="127"/>
        <v>449.99321664552309</v>
      </c>
      <c r="I4068">
        <v>0</v>
      </c>
    </row>
    <row r="4069" spans="1:9" x14ac:dyDescent="0.25">
      <c r="A4069">
        <v>4077</v>
      </c>
      <c r="B4069">
        <v>0</v>
      </c>
      <c r="C4069">
        <v>123</v>
      </c>
      <c r="D4069">
        <v>18.1784</v>
      </c>
      <c r="E4069">
        <f t="shared" si="126"/>
        <v>18178.400000000001</v>
      </c>
      <c r="F4069">
        <v>0</v>
      </c>
      <c r="G4069">
        <v>447.2</v>
      </c>
      <c r="H4069" s="1">
        <f t="shared" si="127"/>
        <v>449.9094201461574</v>
      </c>
      <c r="I4069">
        <v>0</v>
      </c>
    </row>
    <row r="4070" spans="1:9" x14ac:dyDescent="0.25">
      <c r="A4070">
        <v>4078</v>
      </c>
      <c r="B4070">
        <v>0</v>
      </c>
      <c r="C4070">
        <v>122</v>
      </c>
      <c r="D4070">
        <v>18.1784</v>
      </c>
      <c r="E4070">
        <f t="shared" si="126"/>
        <v>18178.400000000001</v>
      </c>
      <c r="F4070">
        <v>0</v>
      </c>
      <c r="G4070">
        <v>447.2</v>
      </c>
      <c r="H4070" s="1">
        <f t="shared" si="127"/>
        <v>449.82813754177266</v>
      </c>
      <c r="I4070">
        <v>0</v>
      </c>
    </row>
    <row r="4071" spans="1:9" x14ac:dyDescent="0.25">
      <c r="A4071">
        <v>4079</v>
      </c>
      <c r="B4071">
        <v>0</v>
      </c>
      <c r="C4071">
        <v>121</v>
      </c>
      <c r="D4071">
        <v>18.1784</v>
      </c>
      <c r="E4071">
        <f t="shared" si="126"/>
        <v>18178.400000000001</v>
      </c>
      <c r="F4071">
        <v>0</v>
      </c>
      <c r="G4071">
        <v>447.2</v>
      </c>
      <c r="H4071" s="1">
        <f t="shared" si="127"/>
        <v>449.7492934155195</v>
      </c>
      <c r="I4071">
        <v>0</v>
      </c>
    </row>
    <row r="4072" spans="1:9" x14ac:dyDescent="0.25">
      <c r="A4072">
        <v>4080</v>
      </c>
      <c r="B4072">
        <v>0</v>
      </c>
      <c r="C4072">
        <v>120</v>
      </c>
      <c r="D4072">
        <v>18.1784</v>
      </c>
      <c r="E4072">
        <f t="shared" si="126"/>
        <v>18178.400000000001</v>
      </c>
      <c r="F4072">
        <v>0</v>
      </c>
      <c r="G4072">
        <v>447.2</v>
      </c>
      <c r="H4072" s="1">
        <f t="shared" si="127"/>
        <v>449.6728146130539</v>
      </c>
      <c r="I4072">
        <v>0</v>
      </c>
    </row>
    <row r="4073" spans="1:9" x14ac:dyDescent="0.25">
      <c r="A4073">
        <v>4081</v>
      </c>
      <c r="B4073">
        <v>0</v>
      </c>
      <c r="C4073">
        <v>119.25</v>
      </c>
      <c r="D4073">
        <v>18.1784</v>
      </c>
      <c r="E4073">
        <f t="shared" si="126"/>
        <v>18178.400000000001</v>
      </c>
      <c r="F4073">
        <v>0</v>
      </c>
      <c r="G4073">
        <v>447.2</v>
      </c>
      <c r="H4073" s="1">
        <f t="shared" si="127"/>
        <v>449.59863017466228</v>
      </c>
      <c r="I4073">
        <v>0</v>
      </c>
    </row>
    <row r="4074" spans="1:9" x14ac:dyDescent="0.25">
      <c r="A4074">
        <v>4082</v>
      </c>
      <c r="B4074">
        <v>0</v>
      </c>
      <c r="C4074">
        <v>118.5</v>
      </c>
      <c r="D4074">
        <v>18.1784</v>
      </c>
      <c r="E4074">
        <f t="shared" si="126"/>
        <v>18178.400000000001</v>
      </c>
      <c r="F4074">
        <v>0</v>
      </c>
      <c r="G4074">
        <v>447.2</v>
      </c>
      <c r="H4074" s="1">
        <f t="shared" si="127"/>
        <v>449.52667126942242</v>
      </c>
      <c r="I4074">
        <v>0</v>
      </c>
    </row>
    <row r="4075" spans="1:9" x14ac:dyDescent="0.25">
      <c r="A4075">
        <v>4083</v>
      </c>
      <c r="B4075">
        <v>0</v>
      </c>
      <c r="C4075">
        <v>117.75</v>
      </c>
      <c r="D4075">
        <v>18.1784</v>
      </c>
      <c r="E4075">
        <f t="shared" si="126"/>
        <v>18178.400000000001</v>
      </c>
      <c r="F4075">
        <v>0</v>
      </c>
      <c r="G4075">
        <v>447.2</v>
      </c>
      <c r="H4075" s="1">
        <f t="shared" si="127"/>
        <v>449.45687113133977</v>
      </c>
      <c r="I4075">
        <v>0</v>
      </c>
    </row>
    <row r="4076" spans="1:9" x14ac:dyDescent="0.25">
      <c r="A4076">
        <v>4084</v>
      </c>
      <c r="B4076">
        <v>0</v>
      </c>
      <c r="C4076">
        <v>117</v>
      </c>
      <c r="D4076">
        <v>18.1784</v>
      </c>
      <c r="E4076">
        <f t="shared" si="126"/>
        <v>18178.400000000001</v>
      </c>
      <c r="F4076">
        <v>0</v>
      </c>
      <c r="G4076">
        <v>447.2</v>
      </c>
      <c r="H4076" s="1">
        <f t="shared" si="127"/>
        <v>449.38916499739958</v>
      </c>
      <c r="I4076">
        <v>0</v>
      </c>
    </row>
    <row r="4077" spans="1:9" x14ac:dyDescent="0.25">
      <c r="A4077">
        <v>4085</v>
      </c>
      <c r="B4077">
        <v>0</v>
      </c>
      <c r="C4077">
        <v>116.77800000000001</v>
      </c>
      <c r="D4077">
        <v>18.1784</v>
      </c>
      <c r="E4077">
        <f t="shared" si="126"/>
        <v>18178.400000000001</v>
      </c>
      <c r="F4077">
        <v>0</v>
      </c>
      <c r="G4077">
        <v>447.2</v>
      </c>
      <c r="H4077" s="1">
        <f t="shared" si="127"/>
        <v>449.32349004747761</v>
      </c>
      <c r="I4077">
        <v>0</v>
      </c>
    </row>
    <row r="4078" spans="1:9" x14ac:dyDescent="0.25">
      <c r="A4078">
        <v>4086</v>
      </c>
      <c r="B4078">
        <v>0</v>
      </c>
      <c r="C4078">
        <v>116.556</v>
      </c>
      <c r="D4078">
        <v>18.1784</v>
      </c>
      <c r="E4078">
        <f t="shared" si="126"/>
        <v>18178.400000000001</v>
      </c>
      <c r="F4078">
        <v>0</v>
      </c>
      <c r="G4078">
        <v>447.2</v>
      </c>
      <c r="H4078" s="1">
        <f t="shared" si="127"/>
        <v>449.25978534605326</v>
      </c>
      <c r="I4078">
        <v>0</v>
      </c>
    </row>
    <row r="4079" spans="1:9" x14ac:dyDescent="0.25">
      <c r="A4079">
        <v>4087</v>
      </c>
      <c r="B4079">
        <v>0</v>
      </c>
      <c r="C4079">
        <v>116.333</v>
      </c>
      <c r="D4079">
        <v>18.1784</v>
      </c>
      <c r="E4079">
        <f t="shared" si="126"/>
        <v>18178.400000000001</v>
      </c>
      <c r="F4079">
        <v>0</v>
      </c>
      <c r="G4079">
        <v>447.2</v>
      </c>
      <c r="H4079" s="1">
        <f t="shared" si="127"/>
        <v>449.19799178567166</v>
      </c>
      <c r="I4079">
        <v>0</v>
      </c>
    </row>
    <row r="4080" spans="1:9" x14ac:dyDescent="0.25">
      <c r="A4080">
        <v>4088</v>
      </c>
      <c r="B4080">
        <v>0</v>
      </c>
      <c r="C4080">
        <v>116.111</v>
      </c>
      <c r="D4080">
        <v>18.1784</v>
      </c>
      <c r="E4080">
        <f t="shared" si="126"/>
        <v>18178.400000000001</v>
      </c>
      <c r="F4080">
        <v>0</v>
      </c>
      <c r="G4080">
        <v>447.2</v>
      </c>
      <c r="H4080" s="1">
        <f t="shared" si="127"/>
        <v>449.13805203210148</v>
      </c>
      <c r="I4080">
        <v>0</v>
      </c>
    </row>
    <row r="4081" spans="1:9" x14ac:dyDescent="0.25">
      <c r="A4081">
        <v>4089</v>
      </c>
      <c r="B4081">
        <v>0</v>
      </c>
      <c r="C4081">
        <v>115.889</v>
      </c>
      <c r="D4081">
        <v>18.1784</v>
      </c>
      <c r="E4081">
        <f t="shared" si="126"/>
        <v>18178.400000000001</v>
      </c>
      <c r="F4081">
        <v>0</v>
      </c>
      <c r="G4081">
        <v>447.2</v>
      </c>
      <c r="H4081" s="1">
        <f t="shared" si="127"/>
        <v>449.07991047113842</v>
      </c>
      <c r="I4081">
        <v>0</v>
      </c>
    </row>
    <row r="4082" spans="1:9" x14ac:dyDescent="0.25">
      <c r="A4082">
        <v>4090</v>
      </c>
      <c r="B4082">
        <v>0</v>
      </c>
      <c r="C4082">
        <v>115.667</v>
      </c>
      <c r="D4082">
        <v>18.1784</v>
      </c>
      <c r="E4082">
        <f t="shared" si="126"/>
        <v>18178.400000000001</v>
      </c>
      <c r="F4082">
        <v>0</v>
      </c>
      <c r="G4082">
        <v>447.2</v>
      </c>
      <c r="H4082" s="1">
        <f t="shared" si="127"/>
        <v>449.02351315700429</v>
      </c>
      <c r="I4082">
        <v>0</v>
      </c>
    </row>
    <row r="4083" spans="1:9" x14ac:dyDescent="0.25">
      <c r="A4083">
        <v>4091</v>
      </c>
      <c r="B4083">
        <v>0</v>
      </c>
      <c r="C4083">
        <v>115.444</v>
      </c>
      <c r="D4083">
        <v>18.1784</v>
      </c>
      <c r="E4083">
        <f t="shared" si="126"/>
        <v>18178.400000000001</v>
      </c>
      <c r="F4083">
        <v>0</v>
      </c>
      <c r="G4083">
        <v>447.2</v>
      </c>
      <c r="H4083" s="1">
        <f t="shared" si="127"/>
        <v>448.96880776229415</v>
      </c>
      <c r="I4083">
        <v>0</v>
      </c>
    </row>
    <row r="4084" spans="1:9" x14ac:dyDescent="0.25">
      <c r="A4084">
        <v>4092</v>
      </c>
      <c r="B4084">
        <v>0</v>
      </c>
      <c r="C4084">
        <v>115.22199999999999</v>
      </c>
      <c r="D4084">
        <v>18.1784</v>
      </c>
      <c r="E4084">
        <f t="shared" si="126"/>
        <v>18178.400000000001</v>
      </c>
      <c r="F4084">
        <v>0</v>
      </c>
      <c r="G4084">
        <v>447.2</v>
      </c>
      <c r="H4084" s="1">
        <f t="shared" si="127"/>
        <v>448.9157435294253</v>
      </c>
      <c r="I4084">
        <v>0</v>
      </c>
    </row>
    <row r="4085" spans="1:9" x14ac:dyDescent="0.25">
      <c r="A4085">
        <v>4093</v>
      </c>
      <c r="B4085">
        <v>0</v>
      </c>
      <c r="C4085">
        <v>115</v>
      </c>
      <c r="D4085">
        <v>18.1784</v>
      </c>
      <c r="E4085">
        <f t="shared" si="126"/>
        <v>18178.400000000001</v>
      </c>
      <c r="F4085">
        <v>0</v>
      </c>
      <c r="G4085">
        <v>447.2</v>
      </c>
      <c r="H4085" s="1">
        <f t="shared" si="127"/>
        <v>448.86427122354252</v>
      </c>
      <c r="I4085">
        <v>0</v>
      </c>
    </row>
    <row r="4086" spans="1:9" x14ac:dyDescent="0.25">
      <c r="A4086">
        <v>4094</v>
      </c>
      <c r="B4086">
        <v>0</v>
      </c>
      <c r="C4086">
        <v>115.09099999999999</v>
      </c>
      <c r="D4086">
        <v>18.1784</v>
      </c>
      <c r="E4086">
        <f t="shared" si="126"/>
        <v>18178.400000000001</v>
      </c>
      <c r="F4086">
        <v>0</v>
      </c>
      <c r="G4086">
        <v>447.2</v>
      </c>
      <c r="H4086" s="1">
        <f t="shared" si="127"/>
        <v>448.81434308683623</v>
      </c>
      <c r="I4086">
        <v>0</v>
      </c>
    </row>
    <row r="4087" spans="1:9" x14ac:dyDescent="0.25">
      <c r="A4087">
        <v>4095</v>
      </c>
      <c r="B4087">
        <v>0</v>
      </c>
      <c r="C4087">
        <v>115.182</v>
      </c>
      <c r="D4087">
        <v>18.1784</v>
      </c>
      <c r="E4087">
        <f t="shared" si="126"/>
        <v>18178.400000000001</v>
      </c>
      <c r="F4087">
        <v>0</v>
      </c>
      <c r="G4087">
        <v>447.2</v>
      </c>
      <c r="H4087" s="1">
        <f t="shared" si="127"/>
        <v>448.76591279423116</v>
      </c>
      <c r="I4087">
        <v>0</v>
      </c>
    </row>
    <row r="4088" spans="1:9" x14ac:dyDescent="0.25">
      <c r="A4088">
        <v>4096</v>
      </c>
      <c r="B4088">
        <v>0</v>
      </c>
      <c r="C4088">
        <v>115.273</v>
      </c>
      <c r="D4088">
        <v>18.1784</v>
      </c>
      <c r="E4088">
        <f t="shared" si="126"/>
        <v>18178.400000000001</v>
      </c>
      <c r="F4088">
        <v>0</v>
      </c>
      <c r="G4088">
        <v>447.2</v>
      </c>
      <c r="H4088" s="1">
        <f t="shared" si="127"/>
        <v>448.71893541040424</v>
      </c>
      <c r="I4088">
        <v>0</v>
      </c>
    </row>
    <row r="4089" spans="1:9" x14ac:dyDescent="0.25">
      <c r="A4089">
        <v>4097</v>
      </c>
      <c r="B4089">
        <v>0</v>
      </c>
      <c r="C4089">
        <v>115.364</v>
      </c>
      <c r="D4089">
        <v>18.1784</v>
      </c>
      <c r="E4089">
        <f t="shared" si="126"/>
        <v>18178.400000000001</v>
      </c>
      <c r="F4089">
        <v>0</v>
      </c>
      <c r="G4089">
        <v>447.2</v>
      </c>
      <c r="H4089" s="1">
        <f t="shared" si="127"/>
        <v>448.67336734809214</v>
      </c>
      <c r="I4089">
        <v>0</v>
      </c>
    </row>
    <row r="4090" spans="1:9" x14ac:dyDescent="0.25">
      <c r="A4090">
        <v>4098</v>
      </c>
      <c r="B4090">
        <v>0</v>
      </c>
      <c r="C4090">
        <v>115.455</v>
      </c>
      <c r="D4090">
        <v>18.1784</v>
      </c>
      <c r="E4090">
        <f t="shared" ref="E4090:E4153" si="128">D4090*1000</f>
        <v>18178.400000000001</v>
      </c>
      <c r="F4090">
        <v>0</v>
      </c>
      <c r="G4090">
        <v>447.2</v>
      </c>
      <c r="H4090" s="1">
        <f t="shared" si="127"/>
        <v>448.62916632764939</v>
      </c>
      <c r="I4090">
        <v>0</v>
      </c>
    </row>
    <row r="4091" spans="1:9" x14ac:dyDescent="0.25">
      <c r="A4091">
        <v>4099</v>
      </c>
      <c r="B4091">
        <v>0</v>
      </c>
      <c r="C4091">
        <v>115.545</v>
      </c>
      <c r="D4091">
        <v>18.1784</v>
      </c>
      <c r="E4091">
        <f t="shared" si="128"/>
        <v>18178.400000000001</v>
      </c>
      <c r="F4091">
        <v>0</v>
      </c>
      <c r="G4091">
        <v>447.2</v>
      </c>
      <c r="H4091" s="1">
        <f t="shared" ref="H4091:H4154" si="129">(H4090-G4091)*$L$1+G4091</f>
        <v>448.58629133781989</v>
      </c>
      <c r="I4091">
        <v>0</v>
      </c>
    </row>
    <row r="4092" spans="1:9" x14ac:dyDescent="0.25">
      <c r="A4092">
        <v>4100</v>
      </c>
      <c r="B4092">
        <v>0</v>
      </c>
      <c r="C4092">
        <v>115.636</v>
      </c>
      <c r="D4092">
        <v>18.1784</v>
      </c>
      <c r="E4092">
        <f t="shared" si="128"/>
        <v>18178.400000000001</v>
      </c>
      <c r="F4092">
        <v>0</v>
      </c>
      <c r="G4092">
        <v>447.2</v>
      </c>
      <c r="H4092" s="1">
        <f t="shared" si="129"/>
        <v>448.54470259768527</v>
      </c>
      <c r="I4092">
        <v>0</v>
      </c>
    </row>
    <row r="4093" spans="1:9" x14ac:dyDescent="0.25">
      <c r="A4093">
        <v>4101</v>
      </c>
      <c r="B4093">
        <v>0</v>
      </c>
      <c r="C4093">
        <v>115.727</v>
      </c>
      <c r="D4093">
        <v>18.1784</v>
      </c>
      <c r="E4093">
        <f t="shared" si="128"/>
        <v>18178.400000000001</v>
      </c>
      <c r="F4093">
        <v>0</v>
      </c>
      <c r="G4093">
        <v>447.2</v>
      </c>
      <c r="H4093" s="1">
        <f t="shared" si="129"/>
        <v>448.5043615197547</v>
      </c>
      <c r="I4093">
        <v>0</v>
      </c>
    </row>
    <row r="4094" spans="1:9" x14ac:dyDescent="0.25">
      <c r="A4094">
        <v>4102</v>
      </c>
      <c r="B4094">
        <v>0</v>
      </c>
      <c r="C4094">
        <v>115.818</v>
      </c>
      <c r="D4094">
        <v>18.1784</v>
      </c>
      <c r="E4094">
        <f t="shared" si="128"/>
        <v>18178.400000000001</v>
      </c>
      <c r="F4094">
        <v>0</v>
      </c>
      <c r="G4094">
        <v>447.2</v>
      </c>
      <c r="H4094" s="1">
        <f t="shared" si="129"/>
        <v>448.46523067416206</v>
      </c>
      <c r="I4094">
        <v>0</v>
      </c>
    </row>
    <row r="4095" spans="1:9" x14ac:dyDescent="0.25">
      <c r="A4095">
        <v>4103</v>
      </c>
      <c r="B4095">
        <v>0</v>
      </c>
      <c r="C4095">
        <v>115.90900000000001</v>
      </c>
      <c r="D4095">
        <v>18.1784</v>
      </c>
      <c r="E4095">
        <f t="shared" si="128"/>
        <v>18178.400000000001</v>
      </c>
      <c r="F4095">
        <v>0</v>
      </c>
      <c r="G4095">
        <v>447.2</v>
      </c>
      <c r="H4095" s="1">
        <f t="shared" si="129"/>
        <v>448.42727375393719</v>
      </c>
      <c r="I4095">
        <v>0</v>
      </c>
    </row>
    <row r="4096" spans="1:9" x14ac:dyDescent="0.25">
      <c r="A4096">
        <v>4104</v>
      </c>
      <c r="B4096">
        <v>0</v>
      </c>
      <c r="C4096">
        <v>116</v>
      </c>
      <c r="D4096">
        <v>18.1784</v>
      </c>
      <c r="E4096">
        <f t="shared" si="128"/>
        <v>18178.400000000001</v>
      </c>
      <c r="F4096">
        <v>0</v>
      </c>
      <c r="G4096">
        <v>447.2</v>
      </c>
      <c r="H4096" s="1">
        <f t="shared" si="129"/>
        <v>448.39045554131906</v>
      </c>
      <c r="I4096">
        <v>0</v>
      </c>
    </row>
    <row r="4097" spans="1:9" x14ac:dyDescent="0.25">
      <c r="A4097">
        <v>4105</v>
      </c>
      <c r="B4097">
        <v>0</v>
      </c>
      <c r="C4097">
        <v>116.1</v>
      </c>
      <c r="D4097">
        <v>18.1784</v>
      </c>
      <c r="E4097">
        <f t="shared" si="128"/>
        <v>18178.400000000001</v>
      </c>
      <c r="F4097">
        <v>0</v>
      </c>
      <c r="G4097">
        <v>447.2</v>
      </c>
      <c r="H4097" s="1">
        <f t="shared" si="129"/>
        <v>448.35474187507947</v>
      </c>
      <c r="I4097">
        <v>0</v>
      </c>
    </row>
    <row r="4098" spans="1:9" x14ac:dyDescent="0.25">
      <c r="A4098">
        <v>4106</v>
      </c>
      <c r="B4098">
        <v>0</v>
      </c>
      <c r="C4098">
        <v>116.2</v>
      </c>
      <c r="D4098">
        <v>18.1784</v>
      </c>
      <c r="E4098">
        <f t="shared" si="128"/>
        <v>18178.400000000001</v>
      </c>
      <c r="F4098">
        <v>0</v>
      </c>
      <c r="G4098">
        <v>447.2</v>
      </c>
      <c r="H4098" s="1">
        <f t="shared" si="129"/>
        <v>448.3200996188271</v>
      </c>
      <c r="I4098">
        <v>0</v>
      </c>
    </row>
    <row r="4099" spans="1:9" x14ac:dyDescent="0.25">
      <c r="A4099">
        <v>4107</v>
      </c>
      <c r="B4099">
        <v>0</v>
      </c>
      <c r="C4099">
        <v>116.3</v>
      </c>
      <c r="D4099">
        <v>18.1784</v>
      </c>
      <c r="E4099">
        <f t="shared" si="128"/>
        <v>18178.400000000001</v>
      </c>
      <c r="F4099">
        <v>0</v>
      </c>
      <c r="G4099">
        <v>447.2</v>
      </c>
      <c r="H4099" s="1">
        <f t="shared" si="129"/>
        <v>448.28649663026226</v>
      </c>
      <c r="I4099">
        <v>0</v>
      </c>
    </row>
    <row r="4100" spans="1:9" x14ac:dyDescent="0.25">
      <c r="A4100">
        <v>4108</v>
      </c>
      <c r="B4100">
        <v>0</v>
      </c>
      <c r="C4100">
        <v>116.4</v>
      </c>
      <c r="D4100">
        <v>18.1784</v>
      </c>
      <c r="E4100">
        <f t="shared" si="128"/>
        <v>18178.400000000001</v>
      </c>
      <c r="F4100">
        <v>0</v>
      </c>
      <c r="G4100">
        <v>447.2</v>
      </c>
      <c r="H4100" s="1">
        <f t="shared" si="129"/>
        <v>448.2539017313544</v>
      </c>
      <c r="I4100">
        <v>0</v>
      </c>
    </row>
    <row r="4101" spans="1:9" x14ac:dyDescent="0.25">
      <c r="A4101">
        <v>4109</v>
      </c>
      <c r="B4101">
        <v>0</v>
      </c>
      <c r="C4101">
        <v>116.5</v>
      </c>
      <c r="D4101">
        <v>18.1784</v>
      </c>
      <c r="E4101">
        <f t="shared" si="128"/>
        <v>18178.400000000001</v>
      </c>
      <c r="F4101">
        <v>0</v>
      </c>
      <c r="G4101">
        <v>447.2</v>
      </c>
      <c r="H4101" s="1">
        <f t="shared" si="129"/>
        <v>448.22228467941375</v>
      </c>
      <c r="I4101">
        <v>0</v>
      </c>
    </row>
    <row r="4102" spans="1:9" x14ac:dyDescent="0.25">
      <c r="A4102">
        <v>4110</v>
      </c>
      <c r="B4102">
        <v>0</v>
      </c>
      <c r="C4102">
        <v>116.6</v>
      </c>
      <c r="D4102">
        <v>18.1784</v>
      </c>
      <c r="E4102">
        <f t="shared" si="128"/>
        <v>18178.400000000001</v>
      </c>
      <c r="F4102">
        <v>0</v>
      </c>
      <c r="G4102">
        <v>447.2</v>
      </c>
      <c r="H4102" s="1">
        <f t="shared" si="129"/>
        <v>448.19161613903134</v>
      </c>
      <c r="I4102">
        <v>0</v>
      </c>
    </row>
    <row r="4103" spans="1:9" x14ac:dyDescent="0.25">
      <c r="A4103">
        <v>4111</v>
      </c>
      <c r="B4103">
        <v>0</v>
      </c>
      <c r="C4103">
        <v>116.7</v>
      </c>
      <c r="D4103">
        <v>18.1784</v>
      </c>
      <c r="E4103">
        <f t="shared" si="128"/>
        <v>18178.400000000001</v>
      </c>
      <c r="F4103">
        <v>0</v>
      </c>
      <c r="G4103">
        <v>447.2</v>
      </c>
      <c r="H4103" s="1">
        <f t="shared" si="129"/>
        <v>448.16186765486037</v>
      </c>
      <c r="I4103">
        <v>0</v>
      </c>
    </row>
    <row r="4104" spans="1:9" x14ac:dyDescent="0.25">
      <c r="A4104">
        <v>4112</v>
      </c>
      <c r="B4104">
        <v>0</v>
      </c>
      <c r="C4104">
        <v>116.8</v>
      </c>
      <c r="D4104">
        <v>18.1784</v>
      </c>
      <c r="E4104">
        <f t="shared" si="128"/>
        <v>18178.400000000001</v>
      </c>
      <c r="F4104">
        <v>0</v>
      </c>
      <c r="G4104">
        <v>447.2</v>
      </c>
      <c r="H4104" s="1">
        <f t="shared" si="129"/>
        <v>448.13301162521458</v>
      </c>
      <c r="I4104">
        <v>0</v>
      </c>
    </row>
    <row r="4105" spans="1:9" x14ac:dyDescent="0.25">
      <c r="A4105">
        <v>4113</v>
      </c>
      <c r="B4105">
        <v>0</v>
      </c>
      <c r="C4105">
        <v>116.9</v>
      </c>
      <c r="D4105">
        <v>18.1784</v>
      </c>
      <c r="E4105">
        <f t="shared" si="128"/>
        <v>18178.400000000001</v>
      </c>
      <c r="F4105">
        <v>0</v>
      </c>
      <c r="G4105">
        <v>447.2</v>
      </c>
      <c r="H4105" s="1">
        <f t="shared" si="129"/>
        <v>448.10502127645816</v>
      </c>
      <c r="I4105">
        <v>0</v>
      </c>
    </row>
    <row r="4106" spans="1:9" x14ac:dyDescent="0.25">
      <c r="A4106">
        <v>4114</v>
      </c>
      <c r="B4106">
        <v>0</v>
      </c>
      <c r="C4106">
        <v>117</v>
      </c>
      <c r="D4106">
        <v>18.1784</v>
      </c>
      <c r="E4106">
        <f t="shared" si="128"/>
        <v>18178.400000000001</v>
      </c>
      <c r="F4106">
        <v>0</v>
      </c>
      <c r="G4106">
        <v>447.2</v>
      </c>
      <c r="H4106" s="1">
        <f t="shared" si="129"/>
        <v>448.07787063816443</v>
      </c>
      <c r="I4106">
        <v>0</v>
      </c>
    </row>
    <row r="4107" spans="1:9" x14ac:dyDescent="0.25">
      <c r="A4107">
        <v>4115</v>
      </c>
      <c r="B4107">
        <v>0</v>
      </c>
      <c r="C4107">
        <v>117.6</v>
      </c>
      <c r="D4107">
        <v>18.1784</v>
      </c>
      <c r="E4107">
        <f t="shared" si="128"/>
        <v>18178.400000000001</v>
      </c>
      <c r="F4107">
        <v>0</v>
      </c>
      <c r="G4107">
        <v>447.2</v>
      </c>
      <c r="H4107" s="1">
        <f t="shared" si="129"/>
        <v>448.05153451901947</v>
      </c>
      <c r="I4107">
        <v>0</v>
      </c>
    </row>
    <row r="4108" spans="1:9" x14ac:dyDescent="0.25">
      <c r="A4108">
        <v>4116</v>
      </c>
      <c r="B4108">
        <v>0</v>
      </c>
      <c r="C4108">
        <v>118.2</v>
      </c>
      <c r="D4108">
        <v>18.1784</v>
      </c>
      <c r="E4108">
        <f t="shared" si="128"/>
        <v>18178.400000000001</v>
      </c>
      <c r="F4108">
        <v>0</v>
      </c>
      <c r="G4108">
        <v>447.2</v>
      </c>
      <c r="H4108" s="1">
        <f t="shared" si="129"/>
        <v>448.02598848344888</v>
      </c>
      <c r="I4108">
        <v>0</v>
      </c>
    </row>
    <row r="4109" spans="1:9" x14ac:dyDescent="0.25">
      <c r="A4109">
        <v>4117</v>
      </c>
      <c r="B4109">
        <v>0</v>
      </c>
      <c r="C4109">
        <v>118.8</v>
      </c>
      <c r="D4109">
        <v>18.1784</v>
      </c>
      <c r="E4109">
        <f t="shared" si="128"/>
        <v>18178.400000000001</v>
      </c>
      <c r="F4109">
        <v>0</v>
      </c>
      <c r="G4109">
        <v>447.2</v>
      </c>
      <c r="H4109" s="1">
        <f t="shared" si="129"/>
        <v>448.00120882894544</v>
      </c>
      <c r="I4109">
        <v>0</v>
      </c>
    </row>
    <row r="4110" spans="1:9" x14ac:dyDescent="0.25">
      <c r="A4110">
        <v>4118</v>
      </c>
      <c r="B4110">
        <v>0</v>
      </c>
      <c r="C4110">
        <v>119.4</v>
      </c>
      <c r="D4110">
        <v>18.1784</v>
      </c>
      <c r="E4110">
        <f t="shared" si="128"/>
        <v>18178.400000000001</v>
      </c>
      <c r="F4110">
        <v>0</v>
      </c>
      <c r="G4110">
        <v>447.2</v>
      </c>
      <c r="H4110" s="1">
        <f t="shared" si="129"/>
        <v>447.97717256407708</v>
      </c>
      <c r="I4110">
        <v>0</v>
      </c>
    </row>
    <row r="4111" spans="1:9" x14ac:dyDescent="0.25">
      <c r="A4111">
        <v>4119</v>
      </c>
      <c r="B4111">
        <v>0</v>
      </c>
      <c r="C4111">
        <v>120</v>
      </c>
      <c r="D4111">
        <v>18.1784</v>
      </c>
      <c r="E4111">
        <f t="shared" si="128"/>
        <v>18178.400000000001</v>
      </c>
      <c r="F4111">
        <v>0</v>
      </c>
      <c r="G4111">
        <v>447.2</v>
      </c>
      <c r="H4111" s="1">
        <f t="shared" si="129"/>
        <v>447.95385738715476</v>
      </c>
      <c r="I4111">
        <v>0</v>
      </c>
    </row>
    <row r="4112" spans="1:9" x14ac:dyDescent="0.25">
      <c r="A4112">
        <v>4120</v>
      </c>
      <c r="B4112">
        <v>0</v>
      </c>
      <c r="C4112">
        <v>120.4</v>
      </c>
      <c r="D4112">
        <v>18.1784</v>
      </c>
      <c r="E4112">
        <f t="shared" si="128"/>
        <v>18178.400000000001</v>
      </c>
      <c r="F4112">
        <v>0</v>
      </c>
      <c r="G4112">
        <v>447.2</v>
      </c>
      <c r="H4112" s="1">
        <f t="shared" si="129"/>
        <v>447.93124166554009</v>
      </c>
      <c r="I4112">
        <v>0</v>
      </c>
    </row>
    <row r="4113" spans="1:9" x14ac:dyDescent="0.25">
      <c r="A4113">
        <v>4121</v>
      </c>
      <c r="B4113">
        <v>0</v>
      </c>
      <c r="C4113">
        <v>120.8</v>
      </c>
      <c r="D4113">
        <v>18.1784</v>
      </c>
      <c r="E4113">
        <f t="shared" si="128"/>
        <v>18178.400000000001</v>
      </c>
      <c r="F4113">
        <v>0</v>
      </c>
      <c r="G4113">
        <v>447.2</v>
      </c>
      <c r="H4113" s="1">
        <f t="shared" si="129"/>
        <v>447.9093044155739</v>
      </c>
      <c r="I4113">
        <v>0</v>
      </c>
    </row>
    <row r="4114" spans="1:9" x14ac:dyDescent="0.25">
      <c r="A4114">
        <v>4122</v>
      </c>
      <c r="B4114">
        <v>0</v>
      </c>
      <c r="C4114">
        <v>121.2</v>
      </c>
      <c r="D4114">
        <v>18.1784</v>
      </c>
      <c r="E4114">
        <f t="shared" si="128"/>
        <v>18178.400000000001</v>
      </c>
      <c r="F4114">
        <v>0</v>
      </c>
      <c r="G4114">
        <v>447.2</v>
      </c>
      <c r="H4114" s="1">
        <f t="shared" si="129"/>
        <v>447.88802528310669</v>
      </c>
      <c r="I4114">
        <v>0</v>
      </c>
    </row>
    <row r="4115" spans="1:9" x14ac:dyDescent="0.25">
      <c r="A4115">
        <v>4123</v>
      </c>
      <c r="B4115">
        <v>0</v>
      </c>
      <c r="C4115">
        <v>121.6</v>
      </c>
      <c r="D4115">
        <v>18.1784</v>
      </c>
      <c r="E4115">
        <f t="shared" si="128"/>
        <v>18178.400000000001</v>
      </c>
      <c r="F4115">
        <v>0</v>
      </c>
      <c r="G4115">
        <v>447.2</v>
      </c>
      <c r="H4115" s="1">
        <f t="shared" si="129"/>
        <v>447.8673845246135</v>
      </c>
      <c r="I4115">
        <v>0</v>
      </c>
    </row>
    <row r="4116" spans="1:9" x14ac:dyDescent="0.25">
      <c r="A4116">
        <v>4124</v>
      </c>
      <c r="B4116">
        <v>0</v>
      </c>
      <c r="C4116">
        <v>122</v>
      </c>
      <c r="D4116">
        <v>18.1784</v>
      </c>
      <c r="E4116">
        <f t="shared" si="128"/>
        <v>18178.400000000001</v>
      </c>
      <c r="F4116">
        <v>0</v>
      </c>
      <c r="G4116">
        <v>447.2</v>
      </c>
      <c r="H4116" s="1">
        <f t="shared" si="129"/>
        <v>447.84736298887509</v>
      </c>
      <c r="I4116">
        <v>0</v>
      </c>
    </row>
    <row r="4117" spans="1:9" x14ac:dyDescent="0.25">
      <c r="A4117">
        <v>4125</v>
      </c>
      <c r="B4117">
        <v>0</v>
      </c>
      <c r="C4117">
        <v>121.667</v>
      </c>
      <c r="D4117">
        <v>18.1784</v>
      </c>
      <c r="E4117">
        <f t="shared" si="128"/>
        <v>18178.400000000001</v>
      </c>
      <c r="F4117">
        <v>0</v>
      </c>
      <c r="G4117">
        <v>447.2</v>
      </c>
      <c r="H4117" s="1">
        <f t="shared" si="129"/>
        <v>447.82794209920883</v>
      </c>
      <c r="I4117">
        <v>0</v>
      </c>
    </row>
    <row r="4118" spans="1:9" x14ac:dyDescent="0.25">
      <c r="A4118">
        <v>4126</v>
      </c>
      <c r="B4118">
        <v>0</v>
      </c>
      <c r="C4118">
        <v>121.333</v>
      </c>
      <c r="D4118">
        <v>18.1784</v>
      </c>
      <c r="E4118">
        <f t="shared" si="128"/>
        <v>18178.400000000001</v>
      </c>
      <c r="F4118">
        <v>0</v>
      </c>
      <c r="G4118">
        <v>447.2</v>
      </c>
      <c r="H4118" s="1">
        <f t="shared" si="129"/>
        <v>447.80910383623257</v>
      </c>
      <c r="I4118">
        <v>0</v>
      </c>
    </row>
    <row r="4119" spans="1:9" x14ac:dyDescent="0.25">
      <c r="A4119">
        <v>4127</v>
      </c>
      <c r="B4119">
        <v>0</v>
      </c>
      <c r="C4119">
        <v>121</v>
      </c>
      <c r="D4119">
        <v>18.1784</v>
      </c>
      <c r="E4119">
        <f t="shared" si="128"/>
        <v>18178.400000000001</v>
      </c>
      <c r="F4119">
        <v>0</v>
      </c>
      <c r="G4119">
        <v>447.2</v>
      </c>
      <c r="H4119" s="1">
        <f t="shared" si="129"/>
        <v>447.7908307211456</v>
      </c>
      <c r="I4119">
        <v>0</v>
      </c>
    </row>
    <row r="4120" spans="1:9" x14ac:dyDescent="0.25">
      <c r="A4120">
        <v>4128</v>
      </c>
      <c r="B4120">
        <v>0</v>
      </c>
      <c r="C4120">
        <v>120.667</v>
      </c>
      <c r="D4120">
        <v>18.1784</v>
      </c>
      <c r="E4120">
        <f t="shared" si="128"/>
        <v>18178.400000000001</v>
      </c>
      <c r="F4120">
        <v>0</v>
      </c>
      <c r="G4120">
        <v>447.2</v>
      </c>
      <c r="H4120" s="1">
        <f t="shared" si="129"/>
        <v>447.7731057995112</v>
      </c>
      <c r="I4120">
        <v>0</v>
      </c>
    </row>
    <row r="4121" spans="1:9" x14ac:dyDescent="0.25">
      <c r="A4121">
        <v>4129</v>
      </c>
      <c r="B4121">
        <v>0</v>
      </c>
      <c r="C4121">
        <v>120.333</v>
      </c>
      <c r="D4121">
        <v>18.1784</v>
      </c>
      <c r="E4121">
        <f t="shared" si="128"/>
        <v>18178.400000000001</v>
      </c>
      <c r="F4121">
        <v>0</v>
      </c>
      <c r="G4121">
        <v>447.2</v>
      </c>
      <c r="H4121" s="1">
        <f t="shared" si="129"/>
        <v>447.75591262552587</v>
      </c>
      <c r="I4121">
        <v>0</v>
      </c>
    </row>
    <row r="4122" spans="1:9" x14ac:dyDescent="0.25">
      <c r="A4122">
        <v>4130</v>
      </c>
      <c r="B4122">
        <v>0</v>
      </c>
      <c r="C4122">
        <v>120</v>
      </c>
      <c r="D4122">
        <v>18.1784</v>
      </c>
      <c r="E4122">
        <f t="shared" si="128"/>
        <v>18178.400000000001</v>
      </c>
      <c r="F4122">
        <v>0</v>
      </c>
      <c r="G4122">
        <v>447.2</v>
      </c>
      <c r="H4122" s="1">
        <f t="shared" si="129"/>
        <v>447.73923524676007</v>
      </c>
      <c r="I4122">
        <v>0</v>
      </c>
    </row>
    <row r="4123" spans="1:9" x14ac:dyDescent="0.25">
      <c r="A4123">
        <v>4131</v>
      </c>
      <c r="B4123">
        <v>0</v>
      </c>
      <c r="C4123">
        <v>119.667</v>
      </c>
      <c r="D4123">
        <v>18.1784</v>
      </c>
      <c r="E4123">
        <f t="shared" si="128"/>
        <v>18178.400000000001</v>
      </c>
      <c r="F4123">
        <v>0</v>
      </c>
      <c r="G4123">
        <v>447.2</v>
      </c>
      <c r="H4123" s="1">
        <f t="shared" si="129"/>
        <v>447.72305818935729</v>
      </c>
      <c r="I4123">
        <v>0</v>
      </c>
    </row>
    <row r="4124" spans="1:9" x14ac:dyDescent="0.25">
      <c r="A4124">
        <v>4132</v>
      </c>
      <c r="B4124">
        <v>0</v>
      </c>
      <c r="C4124">
        <v>119.333</v>
      </c>
      <c r="D4124">
        <v>18.1784</v>
      </c>
      <c r="E4124">
        <f t="shared" si="128"/>
        <v>18178.400000000001</v>
      </c>
      <c r="F4124">
        <v>0</v>
      </c>
      <c r="G4124">
        <v>447.2</v>
      </c>
      <c r="H4124" s="1">
        <f t="shared" si="129"/>
        <v>447.70736644367656</v>
      </c>
      <c r="I4124">
        <v>0</v>
      </c>
    </row>
    <row r="4125" spans="1:9" x14ac:dyDescent="0.25">
      <c r="A4125">
        <v>4133</v>
      </c>
      <c r="B4125">
        <v>0</v>
      </c>
      <c r="C4125">
        <v>119</v>
      </c>
      <c r="D4125">
        <v>18.1784</v>
      </c>
      <c r="E4125">
        <f t="shared" si="128"/>
        <v>18178.400000000001</v>
      </c>
      <c r="F4125">
        <v>0</v>
      </c>
      <c r="G4125">
        <v>447.2</v>
      </c>
      <c r="H4125" s="1">
        <f t="shared" si="129"/>
        <v>447.69214545036624</v>
      </c>
      <c r="I4125">
        <v>0</v>
      </c>
    </row>
    <row r="4126" spans="1:9" x14ac:dyDescent="0.25">
      <c r="A4126">
        <v>4134</v>
      </c>
      <c r="B4126">
        <v>0</v>
      </c>
      <c r="C4126">
        <v>118</v>
      </c>
      <c r="D4126">
        <v>18.1784</v>
      </c>
      <c r="E4126">
        <f t="shared" si="128"/>
        <v>18178.400000000001</v>
      </c>
      <c r="F4126">
        <v>0</v>
      </c>
      <c r="G4126">
        <v>447.2</v>
      </c>
      <c r="H4126" s="1">
        <f t="shared" si="129"/>
        <v>447.67738108685523</v>
      </c>
      <c r="I4126">
        <v>0</v>
      </c>
    </row>
    <row r="4127" spans="1:9" x14ac:dyDescent="0.25">
      <c r="A4127">
        <v>4135</v>
      </c>
      <c r="B4127">
        <v>0</v>
      </c>
      <c r="C4127">
        <v>118.3</v>
      </c>
      <c r="D4127">
        <v>18.1784</v>
      </c>
      <c r="E4127">
        <f t="shared" si="128"/>
        <v>18178.400000000001</v>
      </c>
      <c r="F4127">
        <v>0</v>
      </c>
      <c r="G4127">
        <v>447.2</v>
      </c>
      <c r="H4127" s="1">
        <f t="shared" si="129"/>
        <v>447.66305965424959</v>
      </c>
      <c r="I4127">
        <v>0</v>
      </c>
    </row>
    <row r="4128" spans="1:9" x14ac:dyDescent="0.25">
      <c r="A4128">
        <v>4136</v>
      </c>
      <c r="B4128">
        <v>0</v>
      </c>
      <c r="C4128">
        <v>118.6</v>
      </c>
      <c r="D4128">
        <v>18.1784</v>
      </c>
      <c r="E4128">
        <f t="shared" si="128"/>
        <v>18178.400000000001</v>
      </c>
      <c r="F4128">
        <v>0</v>
      </c>
      <c r="G4128">
        <v>447.2</v>
      </c>
      <c r="H4128" s="1">
        <f t="shared" si="129"/>
        <v>447.64916786462209</v>
      </c>
      <c r="I4128">
        <v>0</v>
      </c>
    </row>
    <row r="4129" spans="1:9" x14ac:dyDescent="0.25">
      <c r="A4129">
        <v>4137</v>
      </c>
      <c r="B4129">
        <v>0</v>
      </c>
      <c r="C4129">
        <v>118.9</v>
      </c>
      <c r="D4129">
        <v>18.1784</v>
      </c>
      <c r="E4129">
        <f t="shared" si="128"/>
        <v>18178.400000000001</v>
      </c>
      <c r="F4129">
        <v>0</v>
      </c>
      <c r="G4129">
        <v>447.2</v>
      </c>
      <c r="H4129" s="1">
        <f t="shared" si="129"/>
        <v>447.63569282868343</v>
      </c>
      <c r="I4129">
        <v>0</v>
      </c>
    </row>
    <row r="4130" spans="1:9" x14ac:dyDescent="0.25">
      <c r="A4130">
        <v>4138</v>
      </c>
      <c r="B4130">
        <v>0</v>
      </c>
      <c r="C4130">
        <v>119.2</v>
      </c>
      <c r="D4130">
        <v>18.1784</v>
      </c>
      <c r="E4130">
        <f t="shared" si="128"/>
        <v>18178.400000000001</v>
      </c>
      <c r="F4130">
        <v>0</v>
      </c>
      <c r="G4130">
        <v>447.2</v>
      </c>
      <c r="H4130" s="1">
        <f t="shared" si="129"/>
        <v>447.6226220438229</v>
      </c>
      <c r="I4130">
        <v>0</v>
      </c>
    </row>
    <row r="4131" spans="1:9" x14ac:dyDescent="0.25">
      <c r="A4131">
        <v>4139</v>
      </c>
      <c r="B4131">
        <v>0</v>
      </c>
      <c r="C4131">
        <v>119.5</v>
      </c>
      <c r="D4131">
        <v>18.1784</v>
      </c>
      <c r="E4131">
        <f t="shared" si="128"/>
        <v>18178.400000000001</v>
      </c>
      <c r="F4131">
        <v>0</v>
      </c>
      <c r="G4131">
        <v>447.2</v>
      </c>
      <c r="H4131" s="1">
        <f t="shared" si="129"/>
        <v>447.60994338250822</v>
      </c>
      <c r="I4131">
        <v>0</v>
      </c>
    </row>
    <row r="4132" spans="1:9" x14ac:dyDescent="0.25">
      <c r="A4132">
        <v>4140</v>
      </c>
      <c r="B4132">
        <v>0</v>
      </c>
      <c r="C4132">
        <v>119.8</v>
      </c>
      <c r="D4132">
        <v>18.1784</v>
      </c>
      <c r="E4132">
        <f t="shared" si="128"/>
        <v>18178.400000000001</v>
      </c>
      <c r="F4132">
        <v>0</v>
      </c>
      <c r="G4132">
        <v>447.2</v>
      </c>
      <c r="H4132" s="1">
        <f t="shared" si="129"/>
        <v>447.59764508103297</v>
      </c>
      <c r="I4132">
        <v>0</v>
      </c>
    </row>
    <row r="4133" spans="1:9" x14ac:dyDescent="0.25">
      <c r="A4133">
        <v>4141</v>
      </c>
      <c r="B4133">
        <v>0</v>
      </c>
      <c r="C4133">
        <v>120.1</v>
      </c>
      <c r="D4133">
        <v>18.1784</v>
      </c>
      <c r="E4133">
        <f t="shared" si="128"/>
        <v>18178.400000000001</v>
      </c>
      <c r="F4133">
        <v>0</v>
      </c>
      <c r="G4133">
        <v>447.2</v>
      </c>
      <c r="H4133" s="1">
        <f t="shared" si="129"/>
        <v>447.585715728602</v>
      </c>
      <c r="I4133">
        <v>0</v>
      </c>
    </row>
    <row r="4134" spans="1:9" x14ac:dyDescent="0.25">
      <c r="A4134">
        <v>4142</v>
      </c>
      <c r="B4134">
        <v>0</v>
      </c>
      <c r="C4134">
        <v>120.4</v>
      </c>
      <c r="D4134">
        <v>18.1784</v>
      </c>
      <c r="E4134">
        <f t="shared" si="128"/>
        <v>18178.400000000001</v>
      </c>
      <c r="F4134">
        <v>0</v>
      </c>
      <c r="G4134">
        <v>447.2</v>
      </c>
      <c r="H4134" s="1">
        <f t="shared" si="129"/>
        <v>447.57414425674392</v>
      </c>
      <c r="I4134">
        <v>0</v>
      </c>
    </row>
    <row r="4135" spans="1:9" x14ac:dyDescent="0.25">
      <c r="A4135">
        <v>4143</v>
      </c>
      <c r="B4135">
        <v>0</v>
      </c>
      <c r="C4135">
        <v>120.7</v>
      </c>
      <c r="D4135">
        <v>18.1784</v>
      </c>
      <c r="E4135">
        <f t="shared" si="128"/>
        <v>18178.400000000001</v>
      </c>
      <c r="F4135">
        <v>0</v>
      </c>
      <c r="G4135">
        <v>447.2</v>
      </c>
      <c r="H4135" s="1">
        <f t="shared" si="129"/>
        <v>447.56291992904158</v>
      </c>
      <c r="I4135">
        <v>0</v>
      </c>
    </row>
    <row r="4136" spans="1:9" x14ac:dyDescent="0.25">
      <c r="A4136">
        <v>4144</v>
      </c>
      <c r="B4136">
        <v>0</v>
      </c>
      <c r="C4136">
        <v>121</v>
      </c>
      <c r="D4136">
        <v>18.1784</v>
      </c>
      <c r="E4136">
        <f t="shared" si="128"/>
        <v>18178.400000000001</v>
      </c>
      <c r="F4136">
        <v>0</v>
      </c>
      <c r="G4136">
        <v>447.2</v>
      </c>
      <c r="H4136" s="1">
        <f t="shared" si="129"/>
        <v>447.55203233117032</v>
      </c>
      <c r="I4136">
        <v>0</v>
      </c>
    </row>
    <row r="4137" spans="1:9" x14ac:dyDescent="0.25">
      <c r="A4137">
        <v>4145</v>
      </c>
      <c r="B4137">
        <v>0</v>
      </c>
      <c r="C4137">
        <v>120.8</v>
      </c>
      <c r="D4137">
        <v>18.1784</v>
      </c>
      <c r="E4137">
        <f t="shared" si="128"/>
        <v>18178.400000000001</v>
      </c>
      <c r="F4137">
        <v>0</v>
      </c>
      <c r="G4137">
        <v>447.2</v>
      </c>
      <c r="H4137" s="1">
        <f t="shared" si="129"/>
        <v>447.54147136123521</v>
      </c>
      <c r="I4137">
        <v>0</v>
      </c>
    </row>
    <row r="4138" spans="1:9" x14ac:dyDescent="0.25">
      <c r="A4138">
        <v>4146</v>
      </c>
      <c r="B4138">
        <v>0</v>
      </c>
      <c r="C4138">
        <v>120.6</v>
      </c>
      <c r="D4138">
        <v>18.1784</v>
      </c>
      <c r="E4138">
        <f t="shared" si="128"/>
        <v>18178.400000000001</v>
      </c>
      <c r="F4138">
        <v>0</v>
      </c>
      <c r="G4138">
        <v>447.2</v>
      </c>
      <c r="H4138" s="1">
        <f t="shared" si="129"/>
        <v>447.53122722039814</v>
      </c>
      <c r="I4138">
        <v>0</v>
      </c>
    </row>
    <row r="4139" spans="1:9" x14ac:dyDescent="0.25">
      <c r="A4139">
        <v>4147</v>
      </c>
      <c r="B4139">
        <v>0</v>
      </c>
      <c r="C4139">
        <v>120.4</v>
      </c>
      <c r="D4139">
        <v>18.1784</v>
      </c>
      <c r="E4139">
        <f t="shared" si="128"/>
        <v>18178.400000000001</v>
      </c>
      <c r="F4139">
        <v>0</v>
      </c>
      <c r="G4139">
        <v>447.2</v>
      </c>
      <c r="H4139" s="1">
        <f t="shared" si="129"/>
        <v>447.52129040378617</v>
      </c>
      <c r="I4139">
        <v>0</v>
      </c>
    </row>
    <row r="4140" spans="1:9" x14ac:dyDescent="0.25">
      <c r="A4140">
        <v>4148</v>
      </c>
      <c r="B4140">
        <v>0</v>
      </c>
      <c r="C4140">
        <v>120.2</v>
      </c>
      <c r="D4140">
        <v>18.1784</v>
      </c>
      <c r="E4140">
        <f t="shared" si="128"/>
        <v>18178.400000000001</v>
      </c>
      <c r="F4140">
        <v>0</v>
      </c>
      <c r="G4140">
        <v>447.2</v>
      </c>
      <c r="H4140" s="1">
        <f t="shared" si="129"/>
        <v>447.51165169167257</v>
      </c>
      <c r="I4140">
        <v>0</v>
      </c>
    </row>
    <row r="4141" spans="1:9" x14ac:dyDescent="0.25">
      <c r="A4141">
        <v>4149</v>
      </c>
      <c r="B4141">
        <v>0</v>
      </c>
      <c r="C4141">
        <v>120</v>
      </c>
      <c r="D4141">
        <v>18.1784</v>
      </c>
      <c r="E4141">
        <f t="shared" si="128"/>
        <v>18178.400000000001</v>
      </c>
      <c r="F4141">
        <v>0</v>
      </c>
      <c r="G4141">
        <v>447.2</v>
      </c>
      <c r="H4141" s="1">
        <f t="shared" si="129"/>
        <v>447.50230214092238</v>
      </c>
      <c r="I4141">
        <v>0</v>
      </c>
    </row>
    <row r="4142" spans="1:9" x14ac:dyDescent="0.25">
      <c r="A4142">
        <v>4150</v>
      </c>
      <c r="B4142">
        <v>0</v>
      </c>
      <c r="C4142">
        <v>119.8</v>
      </c>
      <c r="D4142">
        <v>18.1784</v>
      </c>
      <c r="E4142">
        <f t="shared" si="128"/>
        <v>18178.400000000001</v>
      </c>
      <c r="F4142">
        <v>0</v>
      </c>
      <c r="G4142">
        <v>447.2</v>
      </c>
      <c r="H4142" s="1">
        <f t="shared" si="129"/>
        <v>447.49323307669471</v>
      </c>
      <c r="I4142">
        <v>0</v>
      </c>
    </row>
    <row r="4143" spans="1:9" x14ac:dyDescent="0.25">
      <c r="A4143">
        <v>4151</v>
      </c>
      <c r="B4143">
        <v>0</v>
      </c>
      <c r="C4143">
        <v>119.6</v>
      </c>
      <c r="D4143">
        <v>18.1784</v>
      </c>
      <c r="E4143">
        <f t="shared" si="128"/>
        <v>18178.400000000001</v>
      </c>
      <c r="F4143">
        <v>0</v>
      </c>
      <c r="G4143">
        <v>447.2</v>
      </c>
      <c r="H4143" s="1">
        <f t="shared" si="129"/>
        <v>447.48443608439385</v>
      </c>
      <c r="I4143">
        <v>0</v>
      </c>
    </row>
    <row r="4144" spans="1:9" x14ac:dyDescent="0.25">
      <c r="A4144">
        <v>4152</v>
      </c>
      <c r="B4144">
        <v>0</v>
      </c>
      <c r="C4144">
        <v>119.4</v>
      </c>
      <c r="D4144">
        <v>18.1784</v>
      </c>
      <c r="E4144">
        <f t="shared" si="128"/>
        <v>18178.400000000001</v>
      </c>
      <c r="F4144">
        <v>0</v>
      </c>
      <c r="G4144">
        <v>447.2</v>
      </c>
      <c r="H4144" s="1">
        <f t="shared" si="129"/>
        <v>447.47590300186204</v>
      </c>
      <c r="I4144">
        <v>0</v>
      </c>
    </row>
    <row r="4145" spans="1:9" x14ac:dyDescent="0.25">
      <c r="A4145">
        <v>4153</v>
      </c>
      <c r="B4145">
        <v>0</v>
      </c>
      <c r="C4145">
        <v>119.2</v>
      </c>
      <c r="D4145">
        <v>18.1784</v>
      </c>
      <c r="E4145">
        <f t="shared" si="128"/>
        <v>18178.400000000001</v>
      </c>
      <c r="F4145">
        <v>0</v>
      </c>
      <c r="G4145">
        <v>447.2</v>
      </c>
      <c r="H4145" s="1">
        <f t="shared" si="129"/>
        <v>447.46762591180618</v>
      </c>
      <c r="I4145">
        <v>0</v>
      </c>
    </row>
    <row r="4146" spans="1:9" x14ac:dyDescent="0.25">
      <c r="A4146">
        <v>4154</v>
      </c>
      <c r="B4146">
        <v>0</v>
      </c>
      <c r="C4146">
        <v>119</v>
      </c>
      <c r="D4146">
        <v>18.1784</v>
      </c>
      <c r="E4146">
        <f t="shared" si="128"/>
        <v>18178.400000000001</v>
      </c>
      <c r="F4146">
        <v>0</v>
      </c>
      <c r="G4146">
        <v>447.2</v>
      </c>
      <c r="H4146" s="1">
        <f t="shared" si="129"/>
        <v>447.459597134452</v>
      </c>
      <c r="I4146">
        <v>0</v>
      </c>
    </row>
    <row r="4147" spans="1:9" x14ac:dyDescent="0.25">
      <c r="A4147">
        <v>4155</v>
      </c>
      <c r="B4147">
        <v>0</v>
      </c>
      <c r="C4147">
        <v>119.429</v>
      </c>
      <c r="D4147">
        <v>18.1784</v>
      </c>
      <c r="E4147">
        <f t="shared" si="128"/>
        <v>18178.400000000001</v>
      </c>
      <c r="F4147">
        <v>0</v>
      </c>
      <c r="G4147">
        <v>447.2</v>
      </c>
      <c r="H4147" s="1">
        <f t="shared" si="129"/>
        <v>447.45180922041845</v>
      </c>
      <c r="I4147">
        <v>0</v>
      </c>
    </row>
    <row r="4148" spans="1:9" x14ac:dyDescent="0.25">
      <c r="A4148">
        <v>4156</v>
      </c>
      <c r="B4148">
        <v>0</v>
      </c>
      <c r="C4148">
        <v>119.857</v>
      </c>
      <c r="D4148">
        <v>18.1784</v>
      </c>
      <c r="E4148">
        <f t="shared" si="128"/>
        <v>18178.400000000001</v>
      </c>
      <c r="F4148">
        <v>0</v>
      </c>
      <c r="G4148">
        <v>447.2</v>
      </c>
      <c r="H4148" s="1">
        <f t="shared" si="129"/>
        <v>447.4442549438059</v>
      </c>
      <c r="I4148">
        <v>0</v>
      </c>
    </row>
    <row r="4149" spans="1:9" x14ac:dyDescent="0.25">
      <c r="A4149">
        <v>4157</v>
      </c>
      <c r="B4149">
        <v>0</v>
      </c>
      <c r="C4149">
        <v>120.286</v>
      </c>
      <c r="D4149">
        <v>18.1784</v>
      </c>
      <c r="E4149">
        <f t="shared" si="128"/>
        <v>18178.400000000001</v>
      </c>
      <c r="F4149">
        <v>0</v>
      </c>
      <c r="G4149">
        <v>447.2</v>
      </c>
      <c r="H4149" s="1">
        <f t="shared" si="129"/>
        <v>447.43692729549173</v>
      </c>
      <c r="I4149">
        <v>0</v>
      </c>
    </row>
    <row r="4150" spans="1:9" x14ac:dyDescent="0.25">
      <c r="A4150">
        <v>4158</v>
      </c>
      <c r="B4150">
        <v>0</v>
      </c>
      <c r="C4150">
        <v>120.714</v>
      </c>
      <c r="D4150">
        <v>18.1784</v>
      </c>
      <c r="E4150">
        <f t="shared" si="128"/>
        <v>18178.400000000001</v>
      </c>
      <c r="F4150">
        <v>0</v>
      </c>
      <c r="G4150">
        <v>447.2</v>
      </c>
      <c r="H4150" s="1">
        <f t="shared" si="129"/>
        <v>447.42981947662696</v>
      </c>
      <c r="I4150">
        <v>0</v>
      </c>
    </row>
    <row r="4151" spans="1:9" x14ac:dyDescent="0.25">
      <c r="A4151">
        <v>4159</v>
      </c>
      <c r="B4151">
        <v>0</v>
      </c>
      <c r="C4151">
        <v>121.143</v>
      </c>
      <c r="D4151">
        <v>18.1784</v>
      </c>
      <c r="E4151">
        <f t="shared" si="128"/>
        <v>18178.400000000001</v>
      </c>
      <c r="F4151">
        <v>0</v>
      </c>
      <c r="G4151">
        <v>447.2</v>
      </c>
      <c r="H4151" s="1">
        <f t="shared" si="129"/>
        <v>447.42292489232813</v>
      </c>
      <c r="I4151">
        <v>0</v>
      </c>
    </row>
    <row r="4152" spans="1:9" x14ac:dyDescent="0.25">
      <c r="A4152">
        <v>4160</v>
      </c>
      <c r="B4152">
        <v>0</v>
      </c>
      <c r="C4152">
        <v>121.571</v>
      </c>
      <c r="D4152">
        <v>18.1784</v>
      </c>
      <c r="E4152">
        <f t="shared" si="128"/>
        <v>18178.400000000001</v>
      </c>
      <c r="F4152">
        <v>0</v>
      </c>
      <c r="G4152">
        <v>447.2</v>
      </c>
      <c r="H4152" s="1">
        <f t="shared" si="129"/>
        <v>447.41623714555828</v>
      </c>
      <c r="I4152">
        <v>0</v>
      </c>
    </row>
    <row r="4153" spans="1:9" x14ac:dyDescent="0.25">
      <c r="A4153">
        <v>4161</v>
      </c>
      <c r="B4153">
        <v>0</v>
      </c>
      <c r="C4153">
        <v>122</v>
      </c>
      <c r="D4153">
        <v>18.1784</v>
      </c>
      <c r="E4153">
        <f t="shared" si="128"/>
        <v>18178.400000000001</v>
      </c>
      <c r="F4153">
        <v>0</v>
      </c>
      <c r="G4153">
        <v>447.2</v>
      </c>
      <c r="H4153" s="1">
        <f t="shared" si="129"/>
        <v>447.40975003119155</v>
      </c>
      <c r="I4153">
        <v>0</v>
      </c>
    </row>
    <row r="4154" spans="1:9" x14ac:dyDescent="0.25">
      <c r="A4154">
        <v>4162</v>
      </c>
      <c r="B4154">
        <v>0</v>
      </c>
      <c r="C4154">
        <v>122.333</v>
      </c>
      <c r="D4154">
        <v>18.1784</v>
      </c>
      <c r="E4154">
        <f t="shared" ref="E4154:E4217" si="130">D4154*1000</f>
        <v>18178.400000000001</v>
      </c>
      <c r="F4154">
        <v>0</v>
      </c>
      <c r="G4154">
        <v>447.2</v>
      </c>
      <c r="H4154" s="1">
        <f t="shared" si="129"/>
        <v>447.40345753025582</v>
      </c>
      <c r="I4154">
        <v>0</v>
      </c>
    </row>
    <row r="4155" spans="1:9" x14ac:dyDescent="0.25">
      <c r="A4155">
        <v>4163</v>
      </c>
      <c r="B4155">
        <v>0</v>
      </c>
      <c r="C4155">
        <v>122.667</v>
      </c>
      <c r="D4155">
        <v>18.1784</v>
      </c>
      <c r="E4155">
        <f t="shared" si="130"/>
        <v>18178.400000000001</v>
      </c>
      <c r="F4155">
        <v>0</v>
      </c>
      <c r="G4155">
        <v>447.2</v>
      </c>
      <c r="H4155" s="1">
        <f t="shared" ref="H4155:H4218" si="131">(H4154-G4155)*$L$1+G4155</f>
        <v>447.39735380434814</v>
      </c>
      <c r="I4155">
        <v>0</v>
      </c>
    </row>
    <row r="4156" spans="1:9" x14ac:dyDescent="0.25">
      <c r="A4156">
        <v>4164</v>
      </c>
      <c r="B4156">
        <v>0</v>
      </c>
      <c r="C4156">
        <v>123</v>
      </c>
      <c r="D4156">
        <v>18.1784</v>
      </c>
      <c r="E4156">
        <f t="shared" si="130"/>
        <v>18178.400000000001</v>
      </c>
      <c r="F4156">
        <v>0</v>
      </c>
      <c r="G4156">
        <v>447.2</v>
      </c>
      <c r="H4156" s="1">
        <f t="shared" si="131"/>
        <v>447.3914331902177</v>
      </c>
      <c r="I4156">
        <v>0</v>
      </c>
    </row>
    <row r="4157" spans="1:9" x14ac:dyDescent="0.25">
      <c r="A4157">
        <v>4165</v>
      </c>
      <c r="B4157">
        <v>0</v>
      </c>
      <c r="C4157">
        <v>122.5</v>
      </c>
      <c r="D4157">
        <v>18.1784</v>
      </c>
      <c r="E4157">
        <f t="shared" si="130"/>
        <v>18178.400000000001</v>
      </c>
      <c r="F4157">
        <v>0</v>
      </c>
      <c r="G4157">
        <v>447.2</v>
      </c>
      <c r="H4157" s="1">
        <f t="shared" si="131"/>
        <v>447.38569019451114</v>
      </c>
      <c r="I4157">
        <v>0</v>
      </c>
    </row>
    <row r="4158" spans="1:9" x14ac:dyDescent="0.25">
      <c r="A4158">
        <v>4166</v>
      </c>
      <c r="B4158">
        <v>0</v>
      </c>
      <c r="C4158">
        <v>122</v>
      </c>
      <c r="D4158">
        <v>18.1784</v>
      </c>
      <c r="E4158">
        <f t="shared" si="130"/>
        <v>18178.400000000001</v>
      </c>
      <c r="F4158">
        <v>0</v>
      </c>
      <c r="G4158">
        <v>447.2</v>
      </c>
      <c r="H4158" s="1">
        <f t="shared" si="131"/>
        <v>447.3801194886758</v>
      </c>
      <c r="I4158">
        <v>0</v>
      </c>
    </row>
    <row r="4159" spans="1:9" x14ac:dyDescent="0.25">
      <c r="A4159">
        <v>4167</v>
      </c>
      <c r="B4159">
        <v>0</v>
      </c>
      <c r="C4159">
        <v>121.5</v>
      </c>
      <c r="D4159">
        <v>18.1784</v>
      </c>
      <c r="E4159">
        <f t="shared" si="130"/>
        <v>18178.400000000001</v>
      </c>
      <c r="F4159">
        <v>0</v>
      </c>
      <c r="G4159">
        <v>447.2</v>
      </c>
      <c r="H4159" s="1">
        <f t="shared" si="131"/>
        <v>447.37471590401555</v>
      </c>
      <c r="I4159">
        <v>0</v>
      </c>
    </row>
    <row r="4160" spans="1:9" x14ac:dyDescent="0.25">
      <c r="A4160">
        <v>4168</v>
      </c>
      <c r="B4160">
        <v>0</v>
      </c>
      <c r="C4160">
        <v>121</v>
      </c>
      <c r="D4160">
        <v>18.1784</v>
      </c>
      <c r="E4160">
        <f t="shared" si="130"/>
        <v>18178.400000000001</v>
      </c>
      <c r="F4160">
        <v>0</v>
      </c>
      <c r="G4160">
        <v>447.2</v>
      </c>
      <c r="H4160" s="1">
        <f t="shared" si="131"/>
        <v>447.36947442689507</v>
      </c>
      <c r="I4160">
        <v>0</v>
      </c>
    </row>
    <row r="4161" spans="1:9" x14ac:dyDescent="0.25">
      <c r="A4161">
        <v>4169</v>
      </c>
      <c r="B4161">
        <v>0</v>
      </c>
      <c r="C4161">
        <v>120.5</v>
      </c>
      <c r="D4161">
        <v>18.1784</v>
      </c>
      <c r="E4161">
        <f t="shared" si="130"/>
        <v>18178.400000000001</v>
      </c>
      <c r="F4161">
        <v>0</v>
      </c>
      <c r="G4161">
        <v>447.2</v>
      </c>
      <c r="H4161" s="1">
        <f t="shared" si="131"/>
        <v>447.36439019408823</v>
      </c>
      <c r="I4161">
        <v>0</v>
      </c>
    </row>
    <row r="4162" spans="1:9" x14ac:dyDescent="0.25">
      <c r="A4162">
        <v>4170</v>
      </c>
      <c r="B4162">
        <v>0</v>
      </c>
      <c r="C4162">
        <v>120</v>
      </c>
      <c r="D4162">
        <v>18.1784</v>
      </c>
      <c r="E4162">
        <f t="shared" si="130"/>
        <v>18178.400000000001</v>
      </c>
      <c r="F4162">
        <v>0</v>
      </c>
      <c r="G4162">
        <v>447.2</v>
      </c>
      <c r="H4162" s="1">
        <f t="shared" si="131"/>
        <v>447.3594584882656</v>
      </c>
      <c r="I4162">
        <v>0</v>
      </c>
    </row>
    <row r="4163" spans="1:9" x14ac:dyDescent="0.25">
      <c r="A4163">
        <v>4171</v>
      </c>
      <c r="B4163">
        <v>0</v>
      </c>
      <c r="C4163">
        <v>119.75</v>
      </c>
      <c r="D4163">
        <v>18.1784</v>
      </c>
      <c r="E4163">
        <f t="shared" si="130"/>
        <v>18178.400000000001</v>
      </c>
      <c r="F4163">
        <v>0</v>
      </c>
      <c r="G4163">
        <v>447.2</v>
      </c>
      <c r="H4163" s="1">
        <f t="shared" si="131"/>
        <v>447.35467473361763</v>
      </c>
      <c r="I4163">
        <v>0</v>
      </c>
    </row>
    <row r="4164" spans="1:9" x14ac:dyDescent="0.25">
      <c r="A4164">
        <v>4172</v>
      </c>
      <c r="B4164">
        <v>0</v>
      </c>
      <c r="C4164">
        <v>119.5</v>
      </c>
      <c r="D4164">
        <v>18.1784</v>
      </c>
      <c r="E4164">
        <f t="shared" si="130"/>
        <v>18178.400000000001</v>
      </c>
      <c r="F4164">
        <v>0</v>
      </c>
      <c r="G4164">
        <v>447.2</v>
      </c>
      <c r="H4164" s="1">
        <f t="shared" si="131"/>
        <v>447.35003449160911</v>
      </c>
      <c r="I4164">
        <v>0</v>
      </c>
    </row>
    <row r="4165" spans="1:9" x14ac:dyDescent="0.25">
      <c r="A4165">
        <v>4173</v>
      </c>
      <c r="B4165">
        <v>0</v>
      </c>
      <c r="C4165">
        <v>119.25</v>
      </c>
      <c r="D4165">
        <v>18.1784</v>
      </c>
      <c r="E4165">
        <f t="shared" si="130"/>
        <v>18178.400000000001</v>
      </c>
      <c r="F4165">
        <v>0</v>
      </c>
      <c r="G4165">
        <v>447.2</v>
      </c>
      <c r="H4165" s="1">
        <f t="shared" si="131"/>
        <v>447.34553345686084</v>
      </c>
      <c r="I4165">
        <v>0</v>
      </c>
    </row>
    <row r="4166" spans="1:9" x14ac:dyDescent="0.25">
      <c r="A4166">
        <v>4174</v>
      </c>
      <c r="B4166">
        <v>0</v>
      </c>
      <c r="C4166">
        <v>119</v>
      </c>
      <c r="D4166">
        <v>18.1784</v>
      </c>
      <c r="E4166">
        <f t="shared" si="130"/>
        <v>18178.400000000001</v>
      </c>
      <c r="F4166">
        <v>0</v>
      </c>
      <c r="G4166">
        <v>447.2</v>
      </c>
      <c r="H4166" s="1">
        <f t="shared" si="131"/>
        <v>447.34116745315504</v>
      </c>
      <c r="I4166">
        <v>0</v>
      </c>
    </row>
    <row r="4167" spans="1:9" x14ac:dyDescent="0.25">
      <c r="A4167">
        <v>4175</v>
      </c>
      <c r="B4167">
        <v>0</v>
      </c>
      <c r="C4167">
        <v>119</v>
      </c>
      <c r="D4167">
        <v>18.179200000000002</v>
      </c>
      <c r="E4167">
        <f t="shared" si="130"/>
        <v>18179.2</v>
      </c>
      <c r="F4167">
        <v>2.9232</v>
      </c>
      <c r="G4167">
        <v>447.2</v>
      </c>
      <c r="H4167" s="1">
        <f t="shared" si="131"/>
        <v>447.33693242956036</v>
      </c>
      <c r="I4167">
        <v>0</v>
      </c>
    </row>
    <row r="4168" spans="1:9" x14ac:dyDescent="0.25">
      <c r="A4168">
        <v>4176</v>
      </c>
      <c r="B4168">
        <v>0</v>
      </c>
      <c r="C4168">
        <v>119</v>
      </c>
      <c r="D4168">
        <v>18.180099999999999</v>
      </c>
      <c r="E4168">
        <f t="shared" si="130"/>
        <v>18180.099999999999</v>
      </c>
      <c r="F4168">
        <v>5.8464</v>
      </c>
      <c r="G4168">
        <v>447.2</v>
      </c>
      <c r="H4168" s="1">
        <f t="shared" si="131"/>
        <v>447.33282445667356</v>
      </c>
      <c r="I4168">
        <v>0</v>
      </c>
    </row>
    <row r="4169" spans="1:9" x14ac:dyDescent="0.25">
      <c r="A4169">
        <v>4177</v>
      </c>
      <c r="B4169">
        <v>0</v>
      </c>
      <c r="C4169">
        <v>120</v>
      </c>
      <c r="D4169">
        <v>18.182099999999998</v>
      </c>
      <c r="E4169">
        <f t="shared" si="130"/>
        <v>18182.099999999999</v>
      </c>
      <c r="F4169">
        <v>8.4312000000000005</v>
      </c>
      <c r="G4169">
        <v>447.2</v>
      </c>
      <c r="H4169" s="1">
        <f t="shared" si="131"/>
        <v>447.32883972297338</v>
      </c>
      <c r="I4169">
        <v>0</v>
      </c>
    </row>
    <row r="4170" spans="1:9" x14ac:dyDescent="0.25">
      <c r="A4170">
        <v>4178</v>
      </c>
      <c r="B4170">
        <v>0</v>
      </c>
      <c r="C4170">
        <v>120</v>
      </c>
      <c r="D4170">
        <v>18.184899999999999</v>
      </c>
      <c r="E4170">
        <f t="shared" si="130"/>
        <v>18184.899999999998</v>
      </c>
      <c r="F4170">
        <v>11.016</v>
      </c>
      <c r="G4170">
        <v>447.2</v>
      </c>
      <c r="H4170" s="1">
        <f t="shared" si="131"/>
        <v>447.32497453128417</v>
      </c>
      <c r="I4170">
        <v>0</v>
      </c>
    </row>
    <row r="4171" spans="1:9" x14ac:dyDescent="0.25">
      <c r="A4171">
        <v>4179</v>
      </c>
      <c r="B4171">
        <v>0</v>
      </c>
      <c r="C4171">
        <v>121</v>
      </c>
      <c r="D4171">
        <v>18.188300000000002</v>
      </c>
      <c r="E4171">
        <f t="shared" si="130"/>
        <v>18188.300000000003</v>
      </c>
      <c r="F4171">
        <v>13.168799999999999</v>
      </c>
      <c r="G4171">
        <v>447.2</v>
      </c>
      <c r="H4171" s="1">
        <f t="shared" si="131"/>
        <v>447.32122529534564</v>
      </c>
      <c r="I4171">
        <v>0</v>
      </c>
    </row>
    <row r="4172" spans="1:9" x14ac:dyDescent="0.25">
      <c r="A4172">
        <v>4180</v>
      </c>
      <c r="B4172">
        <v>0</v>
      </c>
      <c r="C4172">
        <v>122</v>
      </c>
      <c r="D4172">
        <v>18.1919</v>
      </c>
      <c r="E4172">
        <f t="shared" si="130"/>
        <v>18191.900000000001</v>
      </c>
      <c r="F4172">
        <v>13.2012</v>
      </c>
      <c r="G4172">
        <v>447.2</v>
      </c>
      <c r="H4172" s="1">
        <f t="shared" si="131"/>
        <v>447.31758853648529</v>
      </c>
      <c r="I4172">
        <v>0</v>
      </c>
    </row>
    <row r="4173" spans="1:9" x14ac:dyDescent="0.25">
      <c r="A4173">
        <v>4181</v>
      </c>
      <c r="B4173">
        <v>0</v>
      </c>
      <c r="C4173">
        <v>121</v>
      </c>
      <c r="D4173">
        <v>18.195499999999999</v>
      </c>
      <c r="E4173">
        <f t="shared" si="130"/>
        <v>18195.5</v>
      </c>
      <c r="F4173">
        <v>12.7296</v>
      </c>
      <c r="G4173">
        <v>447</v>
      </c>
      <c r="H4173" s="1">
        <f t="shared" si="131"/>
        <v>447.30806088039071</v>
      </c>
      <c r="I4173">
        <v>-0.56497200000000003</v>
      </c>
    </row>
    <row r="4174" spans="1:9" x14ac:dyDescent="0.25">
      <c r="A4174">
        <v>4182</v>
      </c>
      <c r="B4174">
        <v>0</v>
      </c>
      <c r="C4174">
        <v>121</v>
      </c>
      <c r="D4174">
        <v>18.1996</v>
      </c>
      <c r="E4174">
        <f t="shared" si="130"/>
        <v>18199.599999999999</v>
      </c>
      <c r="F4174">
        <v>14.8788</v>
      </c>
      <c r="G4174">
        <v>447</v>
      </c>
      <c r="H4174" s="1">
        <f t="shared" si="131"/>
        <v>447.298819053979</v>
      </c>
      <c r="I4174">
        <v>-0.56497200000000003</v>
      </c>
    </row>
    <row r="4175" spans="1:9" x14ac:dyDescent="0.25">
      <c r="A4175">
        <v>4183</v>
      </c>
      <c r="B4175">
        <v>0</v>
      </c>
      <c r="C4175">
        <v>121</v>
      </c>
      <c r="D4175">
        <v>18.2042</v>
      </c>
      <c r="E4175">
        <f t="shared" si="130"/>
        <v>18204.2</v>
      </c>
      <c r="F4175">
        <v>16.761600000000001</v>
      </c>
      <c r="G4175">
        <v>447</v>
      </c>
      <c r="H4175" s="1">
        <f t="shared" si="131"/>
        <v>447.28985448235966</v>
      </c>
      <c r="I4175">
        <v>-0.56497200000000003</v>
      </c>
    </row>
    <row r="4176" spans="1:9" x14ac:dyDescent="0.25">
      <c r="A4176">
        <v>4184</v>
      </c>
      <c r="B4176">
        <v>0</v>
      </c>
      <c r="C4176">
        <v>121</v>
      </c>
      <c r="D4176">
        <v>18.209199999999999</v>
      </c>
      <c r="E4176">
        <f t="shared" si="130"/>
        <v>18209.2</v>
      </c>
      <c r="F4176">
        <v>18.241199999999999</v>
      </c>
      <c r="G4176">
        <v>447</v>
      </c>
      <c r="H4176" s="1">
        <f t="shared" si="131"/>
        <v>447.28115884788889</v>
      </c>
      <c r="I4176">
        <v>-0.56497200000000003</v>
      </c>
    </row>
    <row r="4177" spans="1:9" x14ac:dyDescent="0.25">
      <c r="A4177">
        <v>4185</v>
      </c>
      <c r="B4177">
        <v>0</v>
      </c>
      <c r="C4177">
        <v>121</v>
      </c>
      <c r="D4177">
        <v>18.214200000000002</v>
      </c>
      <c r="E4177">
        <f t="shared" si="130"/>
        <v>18214.2</v>
      </c>
      <c r="F4177">
        <v>18.205200000000001</v>
      </c>
      <c r="G4177">
        <v>447.2</v>
      </c>
      <c r="H4177" s="1">
        <f t="shared" si="131"/>
        <v>447.27872408245224</v>
      </c>
      <c r="I4177">
        <v>-0.16497200000000001</v>
      </c>
    </row>
    <row r="4178" spans="1:9" x14ac:dyDescent="0.25">
      <c r="A4178">
        <v>4186</v>
      </c>
      <c r="B4178">
        <v>0</v>
      </c>
      <c r="C4178">
        <v>121</v>
      </c>
      <c r="D4178">
        <v>18.219100000000001</v>
      </c>
      <c r="E4178">
        <f t="shared" si="130"/>
        <v>18219.100000000002</v>
      </c>
      <c r="F4178">
        <v>18.1404</v>
      </c>
      <c r="G4178">
        <v>447.2</v>
      </c>
      <c r="H4178" s="1">
        <f t="shared" si="131"/>
        <v>447.27636235997869</v>
      </c>
      <c r="I4178">
        <v>-0.16497200000000001</v>
      </c>
    </row>
    <row r="4179" spans="1:9" x14ac:dyDescent="0.25">
      <c r="A4179">
        <v>4187</v>
      </c>
      <c r="B4179">
        <v>0</v>
      </c>
      <c r="C4179">
        <v>121</v>
      </c>
      <c r="D4179">
        <v>18.224299999999999</v>
      </c>
      <c r="E4179">
        <f t="shared" si="130"/>
        <v>18224.3</v>
      </c>
      <c r="F4179">
        <v>18.543600000000001</v>
      </c>
      <c r="G4179">
        <v>447.2</v>
      </c>
      <c r="H4179" s="1">
        <f t="shared" si="131"/>
        <v>447.27407148917933</v>
      </c>
      <c r="I4179">
        <v>-0.16497200000000001</v>
      </c>
    </row>
    <row r="4180" spans="1:9" x14ac:dyDescent="0.25">
      <c r="A4180">
        <v>4188</v>
      </c>
      <c r="B4180">
        <v>0</v>
      </c>
      <c r="C4180">
        <v>121</v>
      </c>
      <c r="D4180">
        <v>18.229399999999998</v>
      </c>
      <c r="E4180">
        <f t="shared" si="130"/>
        <v>18229.399999999998</v>
      </c>
      <c r="F4180">
        <v>18.442799999999998</v>
      </c>
      <c r="G4180">
        <v>447.4</v>
      </c>
      <c r="H4180" s="1">
        <f t="shared" si="131"/>
        <v>447.27784934450398</v>
      </c>
      <c r="I4180">
        <v>0.22950599999999999</v>
      </c>
    </row>
    <row r="4181" spans="1:9" x14ac:dyDescent="0.25">
      <c r="A4181">
        <v>4189</v>
      </c>
      <c r="B4181">
        <v>0</v>
      </c>
      <c r="C4181">
        <v>122</v>
      </c>
      <c r="D4181">
        <v>18.234400000000001</v>
      </c>
      <c r="E4181">
        <f t="shared" si="130"/>
        <v>18234.400000000001</v>
      </c>
      <c r="F4181">
        <v>17.902799999999999</v>
      </c>
      <c r="G4181">
        <v>447.4</v>
      </c>
      <c r="H4181" s="1">
        <f t="shared" si="131"/>
        <v>447.28151386416886</v>
      </c>
      <c r="I4181">
        <v>0.22950599999999999</v>
      </c>
    </row>
    <row r="4182" spans="1:9" x14ac:dyDescent="0.25">
      <c r="A4182">
        <v>4190</v>
      </c>
      <c r="B4182">
        <v>0</v>
      </c>
      <c r="C4182">
        <v>122</v>
      </c>
      <c r="D4182">
        <v>18.2395</v>
      </c>
      <c r="E4182">
        <f t="shared" si="130"/>
        <v>18239.5</v>
      </c>
      <c r="F4182">
        <v>18.745200000000001</v>
      </c>
      <c r="G4182">
        <v>447.6</v>
      </c>
      <c r="H4182" s="1">
        <f t="shared" si="131"/>
        <v>447.29106844824378</v>
      </c>
      <c r="I4182">
        <v>0.61861100000000002</v>
      </c>
    </row>
    <row r="4183" spans="1:9" x14ac:dyDescent="0.25">
      <c r="A4183">
        <v>4191</v>
      </c>
      <c r="B4183">
        <v>0</v>
      </c>
      <c r="C4183">
        <v>122</v>
      </c>
      <c r="D4183">
        <v>18.244800000000001</v>
      </c>
      <c r="E4183">
        <f t="shared" si="130"/>
        <v>18244.800000000003</v>
      </c>
      <c r="F4183">
        <v>18.6084</v>
      </c>
      <c r="G4183">
        <v>447.8</v>
      </c>
      <c r="H4183" s="1">
        <f t="shared" si="131"/>
        <v>447.30633639479646</v>
      </c>
      <c r="I4183">
        <v>1.5630900000000001</v>
      </c>
    </row>
    <row r="4184" spans="1:9" x14ac:dyDescent="0.25">
      <c r="A4184">
        <v>4192</v>
      </c>
      <c r="B4184">
        <v>0</v>
      </c>
      <c r="C4184">
        <v>124</v>
      </c>
      <c r="D4184">
        <v>18.2499</v>
      </c>
      <c r="E4184">
        <f t="shared" si="130"/>
        <v>18249.900000000001</v>
      </c>
      <c r="F4184">
        <v>17.8704</v>
      </c>
      <c r="G4184">
        <v>447.8</v>
      </c>
      <c r="H4184" s="1">
        <f t="shared" si="131"/>
        <v>447.32114630295257</v>
      </c>
      <c r="I4184">
        <v>1.5630900000000001</v>
      </c>
    </row>
    <row r="4185" spans="1:9" x14ac:dyDescent="0.25">
      <c r="A4185">
        <v>4193</v>
      </c>
      <c r="B4185">
        <v>0</v>
      </c>
      <c r="C4185">
        <v>127</v>
      </c>
      <c r="D4185">
        <v>18.255099999999999</v>
      </c>
      <c r="E4185">
        <f t="shared" si="130"/>
        <v>18255.099999999999</v>
      </c>
      <c r="F4185">
        <v>17.8704</v>
      </c>
      <c r="G4185">
        <v>448.4</v>
      </c>
      <c r="H4185" s="1">
        <f t="shared" si="131"/>
        <v>447.353511913864</v>
      </c>
      <c r="I4185">
        <v>2.71916</v>
      </c>
    </row>
    <row r="4186" spans="1:9" x14ac:dyDescent="0.25">
      <c r="A4186">
        <v>4194</v>
      </c>
      <c r="B4186">
        <v>0</v>
      </c>
      <c r="C4186">
        <v>132</v>
      </c>
      <c r="D4186">
        <v>18.260200000000001</v>
      </c>
      <c r="E4186">
        <f t="shared" si="130"/>
        <v>18260.2</v>
      </c>
      <c r="F4186">
        <v>17.9712</v>
      </c>
      <c r="G4186">
        <v>448.6</v>
      </c>
      <c r="H4186" s="1">
        <f t="shared" si="131"/>
        <v>447.3909065564481</v>
      </c>
      <c r="I4186">
        <v>3.1090200000000001</v>
      </c>
    </row>
    <row r="4187" spans="1:9" x14ac:dyDescent="0.25">
      <c r="A4187">
        <v>4195</v>
      </c>
      <c r="B4187">
        <v>0</v>
      </c>
      <c r="C4187">
        <v>133</v>
      </c>
      <c r="D4187">
        <v>18.2652</v>
      </c>
      <c r="E4187">
        <f t="shared" si="130"/>
        <v>18265.2</v>
      </c>
      <c r="F4187">
        <v>17.064</v>
      </c>
      <c r="G4187">
        <v>448.8</v>
      </c>
      <c r="H4187" s="1">
        <f t="shared" si="131"/>
        <v>447.43317935975466</v>
      </c>
      <c r="I4187">
        <v>3.10982</v>
      </c>
    </row>
    <row r="4188" spans="1:9" x14ac:dyDescent="0.25">
      <c r="A4188">
        <v>4196</v>
      </c>
      <c r="B4188">
        <v>0</v>
      </c>
      <c r="C4188">
        <v>133</v>
      </c>
      <c r="D4188">
        <v>18.27</v>
      </c>
      <c r="E4188">
        <f t="shared" si="130"/>
        <v>18270</v>
      </c>
      <c r="F4188">
        <v>16.963200000000001</v>
      </c>
      <c r="G4188">
        <v>449</v>
      </c>
      <c r="H4188" s="1">
        <f t="shared" si="131"/>
        <v>447.48018397896203</v>
      </c>
      <c r="I4188">
        <v>3.52562</v>
      </c>
    </row>
    <row r="4189" spans="1:9" x14ac:dyDescent="0.25">
      <c r="A4189">
        <v>4197</v>
      </c>
      <c r="B4189">
        <v>0</v>
      </c>
      <c r="C4189">
        <v>132</v>
      </c>
      <c r="D4189">
        <v>18.274699999999999</v>
      </c>
      <c r="E4189">
        <f t="shared" si="130"/>
        <v>18274.7</v>
      </c>
      <c r="F4189">
        <v>16.1892</v>
      </c>
      <c r="G4189">
        <v>449.2</v>
      </c>
      <c r="H4189" s="1">
        <f t="shared" si="131"/>
        <v>447.53177845959317</v>
      </c>
      <c r="I4189">
        <v>3.95852</v>
      </c>
    </row>
    <row r="4190" spans="1:9" x14ac:dyDescent="0.25">
      <c r="A4190">
        <v>4198</v>
      </c>
      <c r="B4190">
        <v>0</v>
      </c>
      <c r="C4190">
        <v>132</v>
      </c>
      <c r="D4190">
        <v>18.2791</v>
      </c>
      <c r="E4190">
        <f t="shared" si="130"/>
        <v>18279.099999999999</v>
      </c>
      <c r="F4190">
        <v>15.652799999999999</v>
      </c>
      <c r="G4190">
        <v>449.4</v>
      </c>
      <c r="H4190" s="1">
        <f t="shared" si="131"/>
        <v>447.58782510580539</v>
      </c>
      <c r="I4190">
        <v>4.01248</v>
      </c>
    </row>
    <row r="4191" spans="1:9" x14ac:dyDescent="0.25">
      <c r="A4191">
        <v>4199</v>
      </c>
      <c r="B4191">
        <v>0</v>
      </c>
      <c r="C4191">
        <v>127</v>
      </c>
      <c r="D4191">
        <v>18.2834</v>
      </c>
      <c r="E4191">
        <f t="shared" si="130"/>
        <v>18283.400000000001</v>
      </c>
      <c r="F4191">
        <v>15.6852</v>
      </c>
      <c r="G4191">
        <v>449.6</v>
      </c>
      <c r="H4191" s="1">
        <f t="shared" si="131"/>
        <v>447.64819035263122</v>
      </c>
      <c r="I4191">
        <v>4.4743700000000004</v>
      </c>
    </row>
    <row r="4192" spans="1:9" x14ac:dyDescent="0.25">
      <c r="A4192">
        <v>4200</v>
      </c>
      <c r="B4192">
        <v>0</v>
      </c>
      <c r="C4192">
        <v>123</v>
      </c>
      <c r="D4192">
        <v>18.287600000000001</v>
      </c>
      <c r="E4192">
        <f t="shared" si="130"/>
        <v>18287.600000000002</v>
      </c>
      <c r="F4192">
        <v>14.8788</v>
      </c>
      <c r="G4192">
        <v>450</v>
      </c>
      <c r="H4192" s="1">
        <f t="shared" si="131"/>
        <v>447.71874464205229</v>
      </c>
      <c r="I4192">
        <v>5.0561400000000001</v>
      </c>
    </row>
    <row r="4193" spans="1:9" x14ac:dyDescent="0.25">
      <c r="A4193">
        <v>4201</v>
      </c>
      <c r="B4193">
        <v>0</v>
      </c>
      <c r="C4193">
        <v>118</v>
      </c>
      <c r="D4193">
        <v>18.291699999999999</v>
      </c>
      <c r="E4193">
        <f t="shared" si="130"/>
        <v>18291.699999999997</v>
      </c>
      <c r="F4193">
        <v>14.9796</v>
      </c>
      <c r="G4193">
        <v>450.2</v>
      </c>
      <c r="H4193" s="1">
        <f t="shared" si="131"/>
        <v>447.79318230279074</v>
      </c>
      <c r="I4193">
        <v>5.1597299999999997</v>
      </c>
    </row>
    <row r="4194" spans="1:9" x14ac:dyDescent="0.25">
      <c r="A4194">
        <v>4202</v>
      </c>
      <c r="B4194">
        <v>0</v>
      </c>
      <c r="C4194">
        <v>118</v>
      </c>
      <c r="D4194">
        <v>18.2957</v>
      </c>
      <c r="E4194">
        <f t="shared" si="130"/>
        <v>18295.7</v>
      </c>
      <c r="F4194">
        <v>14.1408</v>
      </c>
      <c r="G4194">
        <v>450.6</v>
      </c>
      <c r="H4194" s="1">
        <f t="shared" si="131"/>
        <v>447.87738683370702</v>
      </c>
      <c r="I4194">
        <v>6.1522800000000002</v>
      </c>
    </row>
    <row r="4195" spans="1:9" x14ac:dyDescent="0.25">
      <c r="A4195">
        <v>4203</v>
      </c>
      <c r="B4195">
        <v>0</v>
      </c>
      <c r="C4195">
        <v>119</v>
      </c>
      <c r="D4195">
        <v>18.299600000000002</v>
      </c>
      <c r="E4195">
        <f t="shared" si="130"/>
        <v>18299.600000000002</v>
      </c>
      <c r="F4195">
        <v>13.4712</v>
      </c>
      <c r="G4195">
        <v>450.8</v>
      </c>
      <c r="H4195" s="1">
        <f t="shared" si="131"/>
        <v>447.96506522869583</v>
      </c>
      <c r="I4195">
        <v>5.5143500000000003</v>
      </c>
    </row>
    <row r="4196" spans="1:9" x14ac:dyDescent="0.25">
      <c r="A4196">
        <v>4204</v>
      </c>
      <c r="B4196">
        <v>0</v>
      </c>
      <c r="C4196">
        <v>119</v>
      </c>
      <c r="D4196">
        <v>18.3034</v>
      </c>
      <c r="E4196">
        <f t="shared" si="130"/>
        <v>18303.400000000001</v>
      </c>
      <c r="F4196">
        <v>13.6044</v>
      </c>
      <c r="G4196">
        <v>451.2</v>
      </c>
      <c r="H4196" s="1">
        <f t="shared" si="131"/>
        <v>448.06211327183496</v>
      </c>
      <c r="I4196">
        <v>6.1688700000000001</v>
      </c>
    </row>
    <row r="4197" spans="1:9" x14ac:dyDescent="0.25">
      <c r="A4197">
        <v>4205</v>
      </c>
      <c r="B4197">
        <v>0</v>
      </c>
      <c r="C4197">
        <v>120</v>
      </c>
      <c r="D4197">
        <v>18.307600000000001</v>
      </c>
      <c r="E4197">
        <f t="shared" si="130"/>
        <v>18307.600000000002</v>
      </c>
      <c r="F4197">
        <v>13.571999999999999</v>
      </c>
      <c r="G4197">
        <v>451.6</v>
      </c>
      <c r="H4197" s="1">
        <f t="shared" si="131"/>
        <v>448.16824987367988</v>
      </c>
      <c r="I4197">
        <v>6.7342500000000003</v>
      </c>
    </row>
    <row r="4198" spans="1:9" x14ac:dyDescent="0.25">
      <c r="A4198">
        <v>4206</v>
      </c>
      <c r="B4198">
        <v>0</v>
      </c>
      <c r="C4198">
        <v>121</v>
      </c>
      <c r="D4198">
        <v>18.311299999999999</v>
      </c>
      <c r="E4198">
        <f t="shared" si="130"/>
        <v>18311.3</v>
      </c>
      <c r="F4198">
        <v>13.4712</v>
      </c>
      <c r="G4198">
        <v>451.8</v>
      </c>
      <c r="H4198" s="1">
        <f t="shared" si="131"/>
        <v>448.27720237746951</v>
      </c>
      <c r="I4198">
        <v>6.8532099999999998</v>
      </c>
    </row>
    <row r="4199" spans="1:9" x14ac:dyDescent="0.25">
      <c r="A4199">
        <v>4207</v>
      </c>
      <c r="B4199">
        <v>0</v>
      </c>
      <c r="C4199">
        <v>122</v>
      </c>
      <c r="D4199">
        <v>18.315000000000001</v>
      </c>
      <c r="E4199">
        <f t="shared" si="130"/>
        <v>18315</v>
      </c>
      <c r="F4199">
        <v>13.1328</v>
      </c>
      <c r="G4199">
        <v>452</v>
      </c>
      <c r="H4199" s="1">
        <f t="shared" si="131"/>
        <v>448.38888630614542</v>
      </c>
      <c r="I4199">
        <v>6.9579399999999998</v>
      </c>
    </row>
    <row r="4200" spans="1:9" x14ac:dyDescent="0.25">
      <c r="A4200">
        <v>4208</v>
      </c>
      <c r="B4200">
        <v>0</v>
      </c>
      <c r="C4200">
        <v>123</v>
      </c>
      <c r="D4200">
        <v>18.3187</v>
      </c>
      <c r="E4200">
        <f t="shared" si="130"/>
        <v>18318.7</v>
      </c>
      <c r="F4200">
        <v>12.999599999999999</v>
      </c>
      <c r="G4200">
        <v>452.2</v>
      </c>
      <c r="H4200" s="1">
        <f t="shared" si="131"/>
        <v>448.50321971696104</v>
      </c>
      <c r="I4200">
        <v>7.0500499999999997</v>
      </c>
    </row>
    <row r="4201" spans="1:9" x14ac:dyDescent="0.25">
      <c r="A4201">
        <v>4209</v>
      </c>
      <c r="B4201">
        <v>0</v>
      </c>
      <c r="C4201">
        <v>125</v>
      </c>
      <c r="D4201">
        <v>18.322500000000002</v>
      </c>
      <c r="E4201">
        <f t="shared" si="130"/>
        <v>18322.5</v>
      </c>
      <c r="F4201">
        <v>13.032</v>
      </c>
      <c r="G4201">
        <v>452.4</v>
      </c>
      <c r="H4201" s="1">
        <f t="shared" si="131"/>
        <v>448.62012312545221</v>
      </c>
      <c r="I4201">
        <v>7.1214899999999997</v>
      </c>
    </row>
    <row r="4202" spans="1:9" x14ac:dyDescent="0.25">
      <c r="A4202">
        <v>4210</v>
      </c>
      <c r="B4202">
        <v>0</v>
      </c>
      <c r="C4202">
        <v>126</v>
      </c>
      <c r="D4202">
        <v>18.3262</v>
      </c>
      <c r="E4202">
        <f t="shared" si="130"/>
        <v>18326.2</v>
      </c>
      <c r="F4202">
        <v>13.4712</v>
      </c>
      <c r="G4202">
        <v>452.6</v>
      </c>
      <c r="H4202" s="1">
        <f t="shared" si="131"/>
        <v>448.73951943168862</v>
      </c>
      <c r="I4202">
        <v>6.6897000000000002</v>
      </c>
    </row>
    <row r="4203" spans="1:9" x14ac:dyDescent="0.25">
      <c r="A4203">
        <v>4211</v>
      </c>
      <c r="B4203">
        <v>0</v>
      </c>
      <c r="C4203">
        <v>127</v>
      </c>
      <c r="D4203">
        <v>18.329899999999999</v>
      </c>
      <c r="E4203">
        <f t="shared" si="130"/>
        <v>18329.899999999998</v>
      </c>
      <c r="F4203">
        <v>13.402799999999999</v>
      </c>
      <c r="G4203">
        <v>452.8</v>
      </c>
      <c r="H4203" s="1">
        <f t="shared" si="131"/>
        <v>448.86133384873796</v>
      </c>
      <c r="I4203">
        <v>6.7427999999999999</v>
      </c>
    </row>
    <row r="4204" spans="1:9" x14ac:dyDescent="0.25">
      <c r="A4204">
        <v>4212</v>
      </c>
      <c r="B4204">
        <v>0</v>
      </c>
      <c r="C4204">
        <v>127</v>
      </c>
      <c r="D4204">
        <v>18.333500000000001</v>
      </c>
      <c r="E4204">
        <f t="shared" si="130"/>
        <v>18333.5</v>
      </c>
      <c r="F4204">
        <v>12.9312</v>
      </c>
      <c r="G4204">
        <v>453.2</v>
      </c>
      <c r="H4204" s="1">
        <f t="shared" si="131"/>
        <v>448.9914938332758</v>
      </c>
      <c r="I4204">
        <v>6.8582799999999997</v>
      </c>
    </row>
    <row r="4205" spans="1:9" x14ac:dyDescent="0.25">
      <c r="A4205">
        <v>4213</v>
      </c>
      <c r="B4205">
        <v>0</v>
      </c>
      <c r="C4205">
        <v>127</v>
      </c>
      <c r="D4205">
        <v>18.337199999999999</v>
      </c>
      <c r="E4205">
        <f t="shared" si="130"/>
        <v>18337.2</v>
      </c>
      <c r="F4205">
        <v>12.9672</v>
      </c>
      <c r="G4205">
        <v>453.4</v>
      </c>
      <c r="H4205" s="1">
        <f t="shared" si="131"/>
        <v>449.12374901827752</v>
      </c>
      <c r="I4205">
        <v>6.8865999999999996</v>
      </c>
    </row>
    <row r="4206" spans="1:9" x14ac:dyDescent="0.25">
      <c r="A4206">
        <v>4214</v>
      </c>
      <c r="B4206">
        <v>0</v>
      </c>
      <c r="C4206">
        <v>128</v>
      </c>
      <c r="D4206">
        <v>18.340900000000001</v>
      </c>
      <c r="E4206">
        <f t="shared" si="130"/>
        <v>18340.900000000001</v>
      </c>
      <c r="F4206">
        <v>13.536</v>
      </c>
      <c r="G4206">
        <v>453.8</v>
      </c>
      <c r="H4206" s="1">
        <f t="shared" si="131"/>
        <v>449.26403654772918</v>
      </c>
      <c r="I4206">
        <v>6.9291700000000001</v>
      </c>
    </row>
    <row r="4207" spans="1:9" x14ac:dyDescent="0.25">
      <c r="A4207">
        <v>4215</v>
      </c>
      <c r="B4207">
        <v>0</v>
      </c>
      <c r="C4207">
        <v>128</v>
      </c>
      <c r="D4207">
        <v>18.3446</v>
      </c>
      <c r="E4207">
        <f t="shared" si="130"/>
        <v>18344.599999999999</v>
      </c>
      <c r="F4207">
        <v>13.4712</v>
      </c>
      <c r="G4207">
        <v>454</v>
      </c>
      <c r="H4207" s="1">
        <f t="shared" si="131"/>
        <v>449.4061154512973</v>
      </c>
      <c r="I4207">
        <v>6.5006199999999996</v>
      </c>
    </row>
    <row r="4208" spans="1:9" x14ac:dyDescent="0.25">
      <c r="A4208">
        <v>4216</v>
      </c>
      <c r="B4208">
        <v>0</v>
      </c>
      <c r="C4208">
        <v>128</v>
      </c>
      <c r="D4208">
        <v>18.348400000000002</v>
      </c>
      <c r="E4208">
        <f t="shared" si="130"/>
        <v>18348.400000000001</v>
      </c>
      <c r="F4208">
        <v>13.536</v>
      </c>
      <c r="G4208">
        <v>454.4</v>
      </c>
      <c r="H4208" s="1">
        <f t="shared" si="131"/>
        <v>449.55593198775836</v>
      </c>
      <c r="I4208">
        <v>7.0129799999999998</v>
      </c>
    </row>
    <row r="4209" spans="1:9" x14ac:dyDescent="0.25">
      <c r="A4209">
        <v>4217</v>
      </c>
      <c r="B4209">
        <v>0</v>
      </c>
      <c r="C4209">
        <v>128</v>
      </c>
      <c r="D4209">
        <v>18.3523</v>
      </c>
      <c r="E4209">
        <f t="shared" si="130"/>
        <v>18352.3</v>
      </c>
      <c r="F4209">
        <v>13.8384</v>
      </c>
      <c r="G4209">
        <v>454.4</v>
      </c>
      <c r="H4209" s="1">
        <f t="shared" si="131"/>
        <v>449.70125402812562</v>
      </c>
      <c r="I4209">
        <v>6.4753400000000001</v>
      </c>
    </row>
    <row r="4210" spans="1:9" x14ac:dyDescent="0.25">
      <c r="A4210">
        <v>4218</v>
      </c>
      <c r="B4210">
        <v>0</v>
      </c>
      <c r="C4210">
        <v>129</v>
      </c>
      <c r="D4210">
        <v>18.356400000000001</v>
      </c>
      <c r="E4210">
        <f t="shared" si="130"/>
        <v>18356.400000000001</v>
      </c>
      <c r="F4210">
        <v>14.479200000000001</v>
      </c>
      <c r="G4210">
        <v>454.6</v>
      </c>
      <c r="H4210" s="1">
        <f t="shared" si="131"/>
        <v>449.84821640728183</v>
      </c>
      <c r="I4210">
        <v>6.4226099999999997</v>
      </c>
    </row>
    <row r="4211" spans="1:9" x14ac:dyDescent="0.25">
      <c r="A4211">
        <v>4219</v>
      </c>
      <c r="B4211">
        <v>0</v>
      </c>
      <c r="C4211">
        <v>129</v>
      </c>
      <c r="D4211">
        <v>18.360600000000002</v>
      </c>
      <c r="E4211">
        <f t="shared" si="130"/>
        <v>18360.600000000002</v>
      </c>
      <c r="F4211">
        <v>14.58</v>
      </c>
      <c r="G4211">
        <v>454.8</v>
      </c>
      <c r="H4211" s="1">
        <f t="shared" si="131"/>
        <v>449.9967699150634</v>
      </c>
      <c r="I4211">
        <v>6.3677400000000004</v>
      </c>
    </row>
    <row r="4212" spans="1:9" x14ac:dyDescent="0.25">
      <c r="A4212">
        <v>4220</v>
      </c>
      <c r="B4212">
        <v>0</v>
      </c>
      <c r="C4212">
        <v>129</v>
      </c>
      <c r="D4212">
        <v>18.364799999999999</v>
      </c>
      <c r="E4212">
        <f t="shared" si="130"/>
        <v>18364.8</v>
      </c>
      <c r="F4212">
        <v>14.6808</v>
      </c>
      <c r="G4212">
        <v>455</v>
      </c>
      <c r="H4212" s="1">
        <f t="shared" si="131"/>
        <v>450.14686681761151</v>
      </c>
      <c r="I4212">
        <v>6.3071299999999999</v>
      </c>
    </row>
    <row r="4213" spans="1:9" x14ac:dyDescent="0.25">
      <c r="A4213">
        <v>4221</v>
      </c>
      <c r="B4213">
        <v>0</v>
      </c>
      <c r="C4213">
        <v>130</v>
      </c>
      <c r="D4213">
        <v>18.3688</v>
      </c>
      <c r="E4213">
        <f t="shared" si="130"/>
        <v>18368.8</v>
      </c>
      <c r="F4213">
        <v>14.7456</v>
      </c>
      <c r="G4213">
        <v>455.2</v>
      </c>
      <c r="H4213" s="1">
        <f t="shared" si="131"/>
        <v>450.29846081308318</v>
      </c>
      <c r="I4213">
        <v>6.2659799999999999</v>
      </c>
    </row>
    <row r="4214" spans="1:9" x14ac:dyDescent="0.25">
      <c r="A4214">
        <v>4222</v>
      </c>
      <c r="B4214">
        <v>0</v>
      </c>
      <c r="C4214">
        <v>130</v>
      </c>
      <c r="D4214">
        <v>18.372800000000002</v>
      </c>
      <c r="E4214">
        <f t="shared" si="130"/>
        <v>18372.800000000003</v>
      </c>
      <c r="F4214">
        <v>14.6448</v>
      </c>
      <c r="G4214">
        <v>455.4</v>
      </c>
      <c r="H4214" s="1">
        <f t="shared" si="131"/>
        <v>450.45150698869071</v>
      </c>
      <c r="I4214">
        <v>5.6542300000000001</v>
      </c>
    </row>
    <row r="4215" spans="1:9" x14ac:dyDescent="0.25">
      <c r="A4215">
        <v>4223</v>
      </c>
      <c r="B4215">
        <v>0</v>
      </c>
      <c r="C4215">
        <v>130</v>
      </c>
      <c r="D4215">
        <v>18.376899999999999</v>
      </c>
      <c r="E4215">
        <f t="shared" si="130"/>
        <v>18376.899999999998</v>
      </c>
      <c r="F4215">
        <v>14.58</v>
      </c>
      <c r="G4215">
        <v>455.8</v>
      </c>
      <c r="H4215" s="1">
        <f t="shared" si="131"/>
        <v>450.61196177902997</v>
      </c>
      <c r="I4215">
        <v>6.1028099999999998</v>
      </c>
    </row>
    <row r="4216" spans="1:9" x14ac:dyDescent="0.25">
      <c r="A4216">
        <v>4224</v>
      </c>
      <c r="B4216">
        <v>0</v>
      </c>
      <c r="C4216">
        <v>129</v>
      </c>
      <c r="D4216">
        <v>18.3809</v>
      </c>
      <c r="E4216">
        <f t="shared" si="130"/>
        <v>18380.900000000001</v>
      </c>
      <c r="F4216">
        <v>14.6448</v>
      </c>
      <c r="G4216">
        <v>456</v>
      </c>
      <c r="H4216" s="1">
        <f t="shared" si="131"/>
        <v>450.77360292565908</v>
      </c>
      <c r="I4216">
        <v>5.5060500000000001</v>
      </c>
    </row>
    <row r="4217" spans="1:9" x14ac:dyDescent="0.25">
      <c r="A4217">
        <v>4225</v>
      </c>
      <c r="B4217">
        <v>0</v>
      </c>
      <c r="C4217">
        <v>129</v>
      </c>
      <c r="D4217">
        <v>18.385000000000002</v>
      </c>
      <c r="E4217">
        <f t="shared" si="130"/>
        <v>18385</v>
      </c>
      <c r="F4217">
        <v>14.612399999999999</v>
      </c>
      <c r="G4217">
        <v>456.2</v>
      </c>
      <c r="H4217" s="1">
        <f t="shared" si="131"/>
        <v>450.93639483788928</v>
      </c>
      <c r="I4217">
        <v>5.4634600000000004</v>
      </c>
    </row>
    <row r="4218" spans="1:9" x14ac:dyDescent="0.25">
      <c r="A4218">
        <v>4226</v>
      </c>
      <c r="B4218">
        <v>0</v>
      </c>
      <c r="C4218">
        <v>129</v>
      </c>
      <c r="D4218">
        <v>18.389099999999999</v>
      </c>
      <c r="E4218">
        <f t="shared" ref="E4218:E4281" si="132">D4218*1000</f>
        <v>18389.099999999999</v>
      </c>
      <c r="F4218">
        <v>14.612399999999999</v>
      </c>
      <c r="G4218">
        <v>456.4</v>
      </c>
      <c r="H4218" s="1">
        <f t="shared" si="131"/>
        <v>451.10030299275263</v>
      </c>
      <c r="I4218">
        <v>4.9065399999999997</v>
      </c>
    </row>
    <row r="4219" spans="1:9" x14ac:dyDescent="0.25">
      <c r="A4219">
        <v>4227</v>
      </c>
      <c r="B4219">
        <v>0</v>
      </c>
      <c r="C4219">
        <v>129</v>
      </c>
      <c r="D4219">
        <v>18.3932</v>
      </c>
      <c r="E4219">
        <f t="shared" si="132"/>
        <v>18393.2</v>
      </c>
      <c r="F4219">
        <v>14.713200000000001</v>
      </c>
      <c r="G4219">
        <v>456.4</v>
      </c>
      <c r="H4219" s="1">
        <f t="shared" ref="H4219:H4282" si="133">(H4218-G4219)*$L$1+G4219</f>
        <v>451.25929390297006</v>
      </c>
      <c r="I4219">
        <v>4.9065399999999997</v>
      </c>
    </row>
    <row r="4220" spans="1:9" x14ac:dyDescent="0.25">
      <c r="A4220">
        <v>4228</v>
      </c>
      <c r="B4220">
        <v>0</v>
      </c>
      <c r="C4220">
        <v>130</v>
      </c>
      <c r="D4220">
        <v>18.397400000000001</v>
      </c>
      <c r="E4220">
        <f t="shared" si="132"/>
        <v>18397.400000000001</v>
      </c>
      <c r="F4220">
        <v>15.3504</v>
      </c>
      <c r="G4220">
        <v>456.6</v>
      </c>
      <c r="H4220" s="1">
        <f t="shared" si="133"/>
        <v>451.41951508588096</v>
      </c>
      <c r="I4220">
        <v>4.8893199999999997</v>
      </c>
    </row>
    <row r="4221" spans="1:9" x14ac:dyDescent="0.25">
      <c r="A4221">
        <v>4229</v>
      </c>
      <c r="B4221">
        <v>0</v>
      </c>
      <c r="C4221">
        <v>131</v>
      </c>
      <c r="D4221">
        <v>18.401700000000002</v>
      </c>
      <c r="E4221">
        <f t="shared" si="132"/>
        <v>18401.7</v>
      </c>
      <c r="F4221">
        <v>15.418799999999999</v>
      </c>
      <c r="G4221">
        <v>456.8</v>
      </c>
      <c r="H4221" s="1">
        <f t="shared" si="133"/>
        <v>451.58092963330455</v>
      </c>
      <c r="I4221">
        <v>4.8792400000000002</v>
      </c>
    </row>
    <row r="4222" spans="1:9" x14ac:dyDescent="0.25">
      <c r="A4222">
        <v>4230</v>
      </c>
      <c r="B4222">
        <v>0</v>
      </c>
      <c r="C4222">
        <v>132</v>
      </c>
      <c r="D4222">
        <v>18.405899999999999</v>
      </c>
      <c r="E4222">
        <f t="shared" si="132"/>
        <v>18405.899999999998</v>
      </c>
      <c r="F4222">
        <v>15.048</v>
      </c>
      <c r="G4222">
        <v>457</v>
      </c>
      <c r="H4222" s="1">
        <f t="shared" si="133"/>
        <v>451.74350174430543</v>
      </c>
      <c r="I4222">
        <v>4.8826900000000002</v>
      </c>
    </row>
    <row r="4223" spans="1:9" x14ac:dyDescent="0.25">
      <c r="A4223">
        <v>4231</v>
      </c>
      <c r="B4223">
        <v>0</v>
      </c>
      <c r="C4223">
        <v>133</v>
      </c>
      <c r="D4223">
        <v>18.41</v>
      </c>
      <c r="E4223">
        <f t="shared" si="132"/>
        <v>18410</v>
      </c>
      <c r="F4223">
        <v>15.3828</v>
      </c>
      <c r="G4223">
        <v>457.4</v>
      </c>
      <c r="H4223" s="1">
        <f t="shared" si="133"/>
        <v>451.91319669197628</v>
      </c>
      <c r="I4223">
        <v>5.3491799999999996</v>
      </c>
    </row>
    <row r="4224" spans="1:9" x14ac:dyDescent="0.25">
      <c r="A4224">
        <v>4232</v>
      </c>
      <c r="B4224">
        <v>0</v>
      </c>
      <c r="C4224">
        <v>134</v>
      </c>
      <c r="D4224">
        <v>18.414200000000001</v>
      </c>
      <c r="E4224">
        <f t="shared" si="132"/>
        <v>18414.2</v>
      </c>
      <c r="F4224">
        <v>14.9148</v>
      </c>
      <c r="G4224">
        <v>457.6</v>
      </c>
      <c r="H4224" s="1">
        <f t="shared" si="133"/>
        <v>452.08380079121702</v>
      </c>
      <c r="I4224">
        <v>5.3348300000000002</v>
      </c>
    </row>
    <row r="4225" spans="1:9" x14ac:dyDescent="0.25">
      <c r="A4225">
        <v>4233</v>
      </c>
      <c r="B4225">
        <v>0</v>
      </c>
      <c r="C4225">
        <v>135</v>
      </c>
      <c r="D4225">
        <v>18.418199999999999</v>
      </c>
      <c r="E4225">
        <f t="shared" si="132"/>
        <v>18418.199999999997</v>
      </c>
      <c r="F4225">
        <v>14.781599999999999</v>
      </c>
      <c r="G4225">
        <v>458</v>
      </c>
      <c r="H4225" s="1">
        <f t="shared" si="133"/>
        <v>452.2612867674805</v>
      </c>
      <c r="I4225">
        <v>5.3274600000000003</v>
      </c>
    </row>
    <row r="4226" spans="1:9" x14ac:dyDescent="0.25">
      <c r="A4226">
        <v>4234</v>
      </c>
      <c r="B4226">
        <v>0</v>
      </c>
      <c r="C4226">
        <v>136</v>
      </c>
      <c r="D4226">
        <v>18.4223</v>
      </c>
      <c r="E4226">
        <f t="shared" si="132"/>
        <v>18422.3</v>
      </c>
      <c r="F4226">
        <v>14.7456</v>
      </c>
      <c r="G4226">
        <v>458.2</v>
      </c>
      <c r="H4226" s="1">
        <f t="shared" si="133"/>
        <v>452.43944816445611</v>
      </c>
      <c r="I4226">
        <v>5.3274600000000003</v>
      </c>
    </row>
    <row r="4227" spans="1:9" x14ac:dyDescent="0.25">
      <c r="A4227">
        <v>4235</v>
      </c>
      <c r="B4227">
        <v>0</v>
      </c>
      <c r="C4227">
        <v>137</v>
      </c>
      <c r="D4227">
        <v>18.426500000000001</v>
      </c>
      <c r="E4227">
        <f t="shared" si="132"/>
        <v>18426.5</v>
      </c>
      <c r="F4227">
        <v>15.7212</v>
      </c>
      <c r="G4227">
        <v>458.2</v>
      </c>
      <c r="H4227" s="1">
        <f t="shared" si="133"/>
        <v>452.61226471952244</v>
      </c>
      <c r="I4227">
        <v>4.8324100000000003</v>
      </c>
    </row>
    <row r="4228" spans="1:9" x14ac:dyDescent="0.25">
      <c r="A4228">
        <v>4236</v>
      </c>
      <c r="B4228">
        <v>0</v>
      </c>
      <c r="C4228">
        <v>137</v>
      </c>
      <c r="D4228">
        <v>18.430900000000001</v>
      </c>
      <c r="E4228">
        <f t="shared" si="132"/>
        <v>18430.900000000001</v>
      </c>
      <c r="F4228">
        <v>14.9796</v>
      </c>
      <c r="G4228">
        <v>458</v>
      </c>
      <c r="H4228" s="1">
        <f t="shared" si="133"/>
        <v>452.77389677793678</v>
      </c>
      <c r="I4228">
        <v>3.8835000000000002</v>
      </c>
    </row>
    <row r="4229" spans="1:9" x14ac:dyDescent="0.25">
      <c r="A4229">
        <v>4237</v>
      </c>
      <c r="B4229">
        <v>0</v>
      </c>
      <c r="C4229">
        <v>137</v>
      </c>
      <c r="D4229">
        <v>18.434999999999999</v>
      </c>
      <c r="E4229">
        <f t="shared" si="132"/>
        <v>18435</v>
      </c>
      <c r="F4229">
        <v>14.6448</v>
      </c>
      <c r="G4229">
        <v>458.2</v>
      </c>
      <c r="H4229" s="1">
        <f t="shared" si="133"/>
        <v>452.93667987459867</v>
      </c>
      <c r="I4229">
        <v>4.3654299999999999</v>
      </c>
    </row>
    <row r="4230" spans="1:9" x14ac:dyDescent="0.25">
      <c r="A4230">
        <v>4238</v>
      </c>
      <c r="B4230">
        <v>0</v>
      </c>
      <c r="C4230">
        <v>136</v>
      </c>
      <c r="D4230">
        <v>18.439</v>
      </c>
      <c r="E4230">
        <f t="shared" si="132"/>
        <v>18439</v>
      </c>
      <c r="F4230">
        <v>14.612399999999999</v>
      </c>
      <c r="G4230">
        <v>458.6</v>
      </c>
      <c r="H4230" s="1">
        <f t="shared" si="133"/>
        <v>453.10657947836069</v>
      </c>
      <c r="I4230">
        <v>4.8874000000000004</v>
      </c>
    </row>
    <row r="4231" spans="1:9" x14ac:dyDescent="0.25">
      <c r="A4231">
        <v>4239</v>
      </c>
      <c r="B4231">
        <v>0</v>
      </c>
      <c r="C4231">
        <v>136</v>
      </c>
      <c r="D4231">
        <v>18.443100000000001</v>
      </c>
      <c r="E4231">
        <f t="shared" si="132"/>
        <v>18443.100000000002</v>
      </c>
      <c r="F4231">
        <v>15.318</v>
      </c>
      <c r="G4231">
        <v>458.8</v>
      </c>
      <c r="H4231" s="1">
        <f t="shared" si="133"/>
        <v>453.27738209400985</v>
      </c>
      <c r="I4231">
        <v>4.9116200000000001</v>
      </c>
    </row>
    <row r="4232" spans="1:9" x14ac:dyDescent="0.25">
      <c r="A4232">
        <v>4240</v>
      </c>
      <c r="B4232">
        <v>0</v>
      </c>
      <c r="C4232">
        <v>135</v>
      </c>
      <c r="D4232">
        <v>18.447199999999999</v>
      </c>
      <c r="E4232">
        <f t="shared" si="132"/>
        <v>18447.199999999997</v>
      </c>
      <c r="F4232">
        <v>14.8788</v>
      </c>
      <c r="G4232">
        <v>459.2</v>
      </c>
      <c r="H4232" s="1">
        <f t="shared" si="133"/>
        <v>453.45506063118955</v>
      </c>
      <c r="I4232">
        <v>5.39588</v>
      </c>
    </row>
    <row r="4233" spans="1:9" x14ac:dyDescent="0.25">
      <c r="A4233">
        <v>4241</v>
      </c>
      <c r="B4233">
        <v>0</v>
      </c>
      <c r="C4233">
        <v>135</v>
      </c>
      <c r="D4233">
        <v>18.4514</v>
      </c>
      <c r="E4233">
        <f t="shared" si="132"/>
        <v>18451.399999999998</v>
      </c>
      <c r="F4233">
        <v>14.9148</v>
      </c>
      <c r="G4233">
        <v>459.2</v>
      </c>
      <c r="H4233" s="1">
        <f t="shared" si="133"/>
        <v>453.62740881225386</v>
      </c>
      <c r="I4233">
        <v>4.4343399999999997</v>
      </c>
    </row>
    <row r="4234" spans="1:9" x14ac:dyDescent="0.25">
      <c r="A4234">
        <v>4242</v>
      </c>
      <c r="B4234">
        <v>0</v>
      </c>
      <c r="C4234">
        <v>134</v>
      </c>
      <c r="D4234">
        <v>18.455500000000001</v>
      </c>
      <c r="E4234">
        <f t="shared" si="132"/>
        <v>18455.5</v>
      </c>
      <c r="F4234">
        <v>14.814</v>
      </c>
      <c r="G4234">
        <v>459.4</v>
      </c>
      <c r="H4234" s="1">
        <f t="shared" si="133"/>
        <v>453.80058654788627</v>
      </c>
      <c r="I4234">
        <v>4.4378500000000001</v>
      </c>
    </row>
    <row r="4235" spans="1:9" x14ac:dyDescent="0.25">
      <c r="A4235">
        <v>4243</v>
      </c>
      <c r="B4235">
        <v>0</v>
      </c>
      <c r="C4235">
        <v>134</v>
      </c>
      <c r="D4235">
        <v>18.459599999999998</v>
      </c>
      <c r="E4235">
        <f t="shared" si="132"/>
        <v>18459.599999999999</v>
      </c>
      <c r="F4235">
        <v>14.846399999999999</v>
      </c>
      <c r="G4235">
        <v>459.6</v>
      </c>
      <c r="H4235" s="1">
        <f t="shared" si="133"/>
        <v>453.97456895144967</v>
      </c>
      <c r="I4235">
        <v>3.9344600000000001</v>
      </c>
    </row>
    <row r="4236" spans="1:9" x14ac:dyDescent="0.25">
      <c r="A4236">
        <v>4244</v>
      </c>
      <c r="B4236">
        <v>0</v>
      </c>
      <c r="C4236">
        <v>134</v>
      </c>
      <c r="D4236">
        <v>18.463799999999999</v>
      </c>
      <c r="E4236">
        <f t="shared" si="132"/>
        <v>18463.8</v>
      </c>
      <c r="F4236">
        <v>14.9472</v>
      </c>
      <c r="G4236">
        <v>459.8</v>
      </c>
      <c r="H4236" s="1">
        <f t="shared" si="133"/>
        <v>454.14933188290615</v>
      </c>
      <c r="I4236">
        <v>3.9193199999999999</v>
      </c>
    </row>
    <row r="4237" spans="1:9" x14ac:dyDescent="0.25">
      <c r="A4237">
        <v>4245</v>
      </c>
      <c r="B4237">
        <v>0</v>
      </c>
      <c r="C4237">
        <v>134</v>
      </c>
      <c r="D4237">
        <v>18.468</v>
      </c>
      <c r="E4237">
        <f t="shared" si="132"/>
        <v>18468</v>
      </c>
      <c r="F4237">
        <v>14.544</v>
      </c>
      <c r="G4237">
        <v>459.8</v>
      </c>
      <c r="H4237" s="1">
        <f t="shared" si="133"/>
        <v>454.31885192641897</v>
      </c>
      <c r="I4237">
        <v>3.9193199999999999</v>
      </c>
    </row>
    <row r="4238" spans="1:9" x14ac:dyDescent="0.25">
      <c r="A4238">
        <v>4246</v>
      </c>
      <c r="B4238">
        <v>0</v>
      </c>
      <c r="C4238">
        <v>134</v>
      </c>
      <c r="D4238">
        <v>18.472000000000001</v>
      </c>
      <c r="E4238">
        <f t="shared" si="132"/>
        <v>18472</v>
      </c>
      <c r="F4238">
        <v>14.479200000000001</v>
      </c>
      <c r="G4238">
        <v>460.2</v>
      </c>
      <c r="H4238" s="1">
        <f t="shared" si="133"/>
        <v>454.49528636862641</v>
      </c>
      <c r="I4238">
        <v>5.3805399999999999</v>
      </c>
    </row>
    <row r="4239" spans="1:9" x14ac:dyDescent="0.25">
      <c r="A4239">
        <v>4247</v>
      </c>
      <c r="B4239">
        <v>0</v>
      </c>
      <c r="C4239">
        <v>134</v>
      </c>
      <c r="D4239">
        <v>18.475899999999999</v>
      </c>
      <c r="E4239">
        <f t="shared" si="132"/>
        <v>18475.899999999998</v>
      </c>
      <c r="F4239">
        <v>13.805999999999999</v>
      </c>
      <c r="G4239">
        <v>460.6</v>
      </c>
      <c r="H4239" s="1">
        <f t="shared" si="133"/>
        <v>454.67842777756761</v>
      </c>
      <c r="I4239">
        <v>5.9190199999999997</v>
      </c>
    </row>
    <row r="4240" spans="1:9" x14ac:dyDescent="0.25">
      <c r="A4240">
        <v>4248</v>
      </c>
      <c r="B4240">
        <v>0</v>
      </c>
      <c r="C4240">
        <v>134</v>
      </c>
      <c r="D4240">
        <v>18.479700000000001</v>
      </c>
      <c r="E4240">
        <f t="shared" si="132"/>
        <v>18479.7</v>
      </c>
      <c r="F4240">
        <v>13.7052</v>
      </c>
      <c r="G4240">
        <v>460.8</v>
      </c>
      <c r="H4240" s="1">
        <f t="shared" si="133"/>
        <v>454.86207494424059</v>
      </c>
      <c r="I4240">
        <v>5.4527799999999997</v>
      </c>
    </row>
    <row r="4241" spans="1:9" x14ac:dyDescent="0.25">
      <c r="A4241">
        <v>4249</v>
      </c>
      <c r="B4241">
        <v>0</v>
      </c>
      <c r="C4241">
        <v>135</v>
      </c>
      <c r="D4241">
        <v>18.4834</v>
      </c>
      <c r="E4241">
        <f t="shared" si="132"/>
        <v>18483.399999999998</v>
      </c>
      <c r="F4241">
        <v>12.9672</v>
      </c>
      <c r="G4241">
        <v>461.2</v>
      </c>
      <c r="H4241" s="1">
        <f t="shared" si="133"/>
        <v>455.0522126959134</v>
      </c>
      <c r="I4241">
        <v>6.0383399999999998</v>
      </c>
    </row>
    <row r="4242" spans="1:9" x14ac:dyDescent="0.25">
      <c r="A4242">
        <v>4250</v>
      </c>
      <c r="B4242">
        <v>0</v>
      </c>
      <c r="C4242">
        <v>134</v>
      </c>
      <c r="D4242">
        <v>18.486999999999998</v>
      </c>
      <c r="E4242">
        <f t="shared" si="132"/>
        <v>18487</v>
      </c>
      <c r="F4242">
        <v>12.8988</v>
      </c>
      <c r="G4242">
        <v>461.4</v>
      </c>
      <c r="H4242" s="1">
        <f t="shared" si="133"/>
        <v>455.24264631503598</v>
      </c>
      <c r="I4242">
        <v>5.6246400000000003</v>
      </c>
    </row>
    <row r="4243" spans="1:9" x14ac:dyDescent="0.25">
      <c r="A4243">
        <v>4251</v>
      </c>
      <c r="B4243">
        <v>0</v>
      </c>
      <c r="C4243">
        <v>134</v>
      </c>
      <c r="D4243">
        <v>18.490600000000001</v>
      </c>
      <c r="E4243">
        <f t="shared" si="132"/>
        <v>18490.600000000002</v>
      </c>
      <c r="F4243">
        <v>12.9672</v>
      </c>
      <c r="G4243">
        <v>461.6</v>
      </c>
      <c r="H4243" s="1">
        <f t="shared" si="133"/>
        <v>455.43336692558489</v>
      </c>
      <c r="I4243">
        <v>6.1740899999999996</v>
      </c>
    </row>
    <row r="4244" spans="1:9" x14ac:dyDescent="0.25">
      <c r="A4244">
        <v>4252</v>
      </c>
      <c r="B4244">
        <v>0</v>
      </c>
      <c r="C4244">
        <v>134</v>
      </c>
      <c r="D4244">
        <v>18.494299999999999</v>
      </c>
      <c r="E4244">
        <f t="shared" si="132"/>
        <v>18494.3</v>
      </c>
      <c r="F4244">
        <v>12.866400000000001</v>
      </c>
      <c r="G4244">
        <v>462</v>
      </c>
      <c r="H4244" s="1">
        <f t="shared" si="133"/>
        <v>455.63036591781736</v>
      </c>
      <c r="I4244">
        <v>6.7997699999999996</v>
      </c>
    </row>
    <row r="4245" spans="1:9" x14ac:dyDescent="0.25">
      <c r="A4245">
        <v>4253</v>
      </c>
      <c r="B4245">
        <v>0</v>
      </c>
      <c r="C4245">
        <v>134</v>
      </c>
      <c r="D4245">
        <v>18.497699999999998</v>
      </c>
      <c r="E4245">
        <f t="shared" si="132"/>
        <v>18497.699999999997</v>
      </c>
      <c r="F4245">
        <v>12.1248</v>
      </c>
      <c r="G4245">
        <v>462.4</v>
      </c>
      <c r="H4245" s="1">
        <f t="shared" si="133"/>
        <v>455.83345494028282</v>
      </c>
      <c r="I4245">
        <v>7.4816900000000004</v>
      </c>
    </row>
    <row r="4246" spans="1:9" x14ac:dyDescent="0.25">
      <c r="A4246">
        <v>4254</v>
      </c>
      <c r="B4246">
        <v>0</v>
      </c>
      <c r="C4246">
        <v>134</v>
      </c>
      <c r="D4246">
        <v>18.501000000000001</v>
      </c>
      <c r="E4246">
        <f t="shared" si="132"/>
        <v>18501</v>
      </c>
      <c r="F4246">
        <v>12.06</v>
      </c>
      <c r="G4246">
        <v>462.6</v>
      </c>
      <c r="H4246" s="1">
        <f t="shared" si="133"/>
        <v>456.03645129207433</v>
      </c>
      <c r="I4246">
        <v>7.6072300000000004</v>
      </c>
    </row>
    <row r="4247" spans="1:9" x14ac:dyDescent="0.25">
      <c r="A4247">
        <v>4255</v>
      </c>
      <c r="B4247">
        <v>0</v>
      </c>
      <c r="C4247">
        <v>134</v>
      </c>
      <c r="D4247">
        <v>18.504300000000001</v>
      </c>
      <c r="E4247">
        <f t="shared" si="132"/>
        <v>18504.3</v>
      </c>
      <c r="F4247">
        <v>11.9232</v>
      </c>
      <c r="G4247">
        <v>463</v>
      </c>
      <c r="H4247" s="1">
        <f t="shared" si="133"/>
        <v>456.24535775331208</v>
      </c>
      <c r="I4247">
        <v>8.8084299999999995</v>
      </c>
    </row>
    <row r="4248" spans="1:9" x14ac:dyDescent="0.25">
      <c r="A4248">
        <v>4256</v>
      </c>
      <c r="B4248">
        <v>0</v>
      </c>
      <c r="C4248">
        <v>133</v>
      </c>
      <c r="D4248">
        <v>18.5076</v>
      </c>
      <c r="E4248">
        <f t="shared" si="132"/>
        <v>18507.599999999999</v>
      </c>
      <c r="F4248">
        <v>11.620799999999999</v>
      </c>
      <c r="G4248">
        <v>463.2</v>
      </c>
      <c r="H4248" s="1">
        <f t="shared" si="133"/>
        <v>456.45399702071273</v>
      </c>
      <c r="I4248">
        <v>8.4270399999999999</v>
      </c>
    </row>
    <row r="4249" spans="1:9" x14ac:dyDescent="0.25">
      <c r="A4249">
        <v>4257</v>
      </c>
      <c r="B4249">
        <v>0</v>
      </c>
      <c r="C4249">
        <v>133</v>
      </c>
      <c r="D4249">
        <v>18.5108</v>
      </c>
      <c r="E4249">
        <f t="shared" si="132"/>
        <v>18510.8</v>
      </c>
      <c r="F4249">
        <v>11.286</v>
      </c>
      <c r="G4249">
        <v>463.6</v>
      </c>
      <c r="H4249" s="1">
        <f t="shared" si="133"/>
        <v>456.66837711009134</v>
      </c>
      <c r="I4249">
        <v>8.6450200000000006</v>
      </c>
    </row>
    <row r="4250" spans="1:9" x14ac:dyDescent="0.25">
      <c r="A4250">
        <v>4258</v>
      </c>
      <c r="B4250">
        <v>0</v>
      </c>
      <c r="C4250">
        <v>132</v>
      </c>
      <c r="D4250">
        <v>18.5139</v>
      </c>
      <c r="E4250">
        <f t="shared" si="132"/>
        <v>18513.899999999998</v>
      </c>
      <c r="F4250">
        <v>10.7136</v>
      </c>
      <c r="G4250">
        <v>463.8</v>
      </c>
      <c r="H4250" s="1">
        <f t="shared" si="133"/>
        <v>456.88232579678862</v>
      </c>
      <c r="I4250">
        <v>8.7617899999999995</v>
      </c>
    </row>
    <row r="4251" spans="1:9" x14ac:dyDescent="0.25">
      <c r="A4251">
        <v>4259</v>
      </c>
      <c r="B4251">
        <v>0</v>
      </c>
      <c r="C4251">
        <v>131</v>
      </c>
      <c r="D4251">
        <v>18.5169</v>
      </c>
      <c r="E4251">
        <f t="shared" si="132"/>
        <v>18516.900000000001</v>
      </c>
      <c r="F4251">
        <v>10.6128</v>
      </c>
      <c r="G4251">
        <v>464</v>
      </c>
      <c r="H4251" s="1">
        <f t="shared" si="133"/>
        <v>457.09585602288496</v>
      </c>
      <c r="I4251">
        <v>8.3592999999999993</v>
      </c>
    </row>
    <row r="4252" spans="1:9" x14ac:dyDescent="0.25">
      <c r="A4252">
        <v>4260</v>
      </c>
      <c r="B4252">
        <v>0</v>
      </c>
      <c r="C4252">
        <v>131</v>
      </c>
      <c r="D4252">
        <v>18.5197</v>
      </c>
      <c r="E4252">
        <f t="shared" si="132"/>
        <v>18519.7</v>
      </c>
      <c r="F4252">
        <v>10.0764</v>
      </c>
      <c r="G4252">
        <v>464.4</v>
      </c>
      <c r="H4252" s="1">
        <f t="shared" si="133"/>
        <v>457.3149803421984</v>
      </c>
      <c r="I4252">
        <v>9.2005400000000002</v>
      </c>
    </row>
    <row r="4253" spans="1:9" x14ac:dyDescent="0.25">
      <c r="A4253">
        <v>4261</v>
      </c>
      <c r="B4253">
        <v>0</v>
      </c>
      <c r="C4253">
        <v>131</v>
      </c>
      <c r="D4253">
        <v>18.522500000000001</v>
      </c>
      <c r="E4253">
        <f t="shared" si="132"/>
        <v>18522.5</v>
      </c>
      <c r="F4253">
        <v>10.0764</v>
      </c>
      <c r="G4253">
        <v>464.6</v>
      </c>
      <c r="H4253" s="1">
        <f t="shared" si="133"/>
        <v>457.53353093193243</v>
      </c>
      <c r="I4253">
        <v>9.36538</v>
      </c>
    </row>
    <row r="4254" spans="1:9" x14ac:dyDescent="0.25">
      <c r="A4254">
        <v>4262</v>
      </c>
      <c r="B4254">
        <v>0</v>
      </c>
      <c r="C4254">
        <v>131</v>
      </c>
      <c r="D4254">
        <v>18.525300000000001</v>
      </c>
      <c r="E4254">
        <f t="shared" si="132"/>
        <v>18525.300000000003</v>
      </c>
      <c r="F4254">
        <v>10.112399999999999</v>
      </c>
      <c r="G4254">
        <v>464.8</v>
      </c>
      <c r="H4254" s="1">
        <f t="shared" si="133"/>
        <v>457.75152500397445</v>
      </c>
      <c r="I4254">
        <v>8.9660100000000007</v>
      </c>
    </row>
    <row r="4255" spans="1:9" x14ac:dyDescent="0.25">
      <c r="A4255">
        <v>4263</v>
      </c>
      <c r="B4255">
        <v>0</v>
      </c>
      <c r="C4255">
        <v>130</v>
      </c>
      <c r="D4255">
        <v>18.528199999999998</v>
      </c>
      <c r="E4255">
        <f t="shared" si="132"/>
        <v>18528.199999999997</v>
      </c>
      <c r="F4255">
        <v>10.4796</v>
      </c>
      <c r="G4255">
        <v>465.2</v>
      </c>
      <c r="H4255" s="1">
        <f t="shared" si="133"/>
        <v>457.97497925385522</v>
      </c>
      <c r="I4255">
        <v>9.1839099999999991</v>
      </c>
    </row>
    <row r="4256" spans="1:9" x14ac:dyDescent="0.25">
      <c r="A4256">
        <v>4264</v>
      </c>
      <c r="B4256">
        <v>0</v>
      </c>
      <c r="C4256">
        <v>130</v>
      </c>
      <c r="D4256">
        <v>18.531199999999998</v>
      </c>
      <c r="E4256">
        <f t="shared" si="132"/>
        <v>18531.199999999997</v>
      </c>
      <c r="F4256">
        <v>10.548</v>
      </c>
      <c r="G4256">
        <v>465.4</v>
      </c>
      <c r="H4256" s="1">
        <f t="shared" si="133"/>
        <v>458.19772987623958</v>
      </c>
      <c r="I4256">
        <v>9.2659099999999999</v>
      </c>
    </row>
    <row r="4257" spans="1:9" x14ac:dyDescent="0.25">
      <c r="A4257">
        <v>4265</v>
      </c>
      <c r="B4257">
        <v>0</v>
      </c>
      <c r="C4257">
        <v>130</v>
      </c>
      <c r="D4257">
        <v>18.533999999999999</v>
      </c>
      <c r="E4257">
        <f t="shared" si="132"/>
        <v>18534</v>
      </c>
      <c r="F4257">
        <v>10.0116</v>
      </c>
      <c r="G4257">
        <v>465.8</v>
      </c>
      <c r="H4257" s="1">
        <f t="shared" si="133"/>
        <v>458.42579797995239</v>
      </c>
      <c r="I4257">
        <v>9.4781300000000002</v>
      </c>
    </row>
    <row r="4258" spans="1:9" x14ac:dyDescent="0.25">
      <c r="A4258">
        <v>4266</v>
      </c>
      <c r="B4258">
        <v>0</v>
      </c>
      <c r="C4258">
        <v>130</v>
      </c>
      <c r="D4258">
        <v>18.536799999999999</v>
      </c>
      <c r="E4258">
        <f t="shared" si="132"/>
        <v>18536.8</v>
      </c>
      <c r="F4258">
        <v>10.1448</v>
      </c>
      <c r="G4258">
        <v>466</v>
      </c>
      <c r="H4258" s="1">
        <f t="shared" si="133"/>
        <v>458.65302404055382</v>
      </c>
      <c r="I4258">
        <v>9.5738599999999998</v>
      </c>
    </row>
    <row r="4259" spans="1:9" x14ac:dyDescent="0.25">
      <c r="A4259">
        <v>4267</v>
      </c>
      <c r="B4259">
        <v>0</v>
      </c>
      <c r="C4259">
        <v>130</v>
      </c>
      <c r="D4259">
        <v>18.5395</v>
      </c>
      <c r="E4259">
        <f t="shared" si="132"/>
        <v>18539.5</v>
      </c>
      <c r="F4259">
        <v>10.044</v>
      </c>
      <c r="G4259">
        <v>466.4</v>
      </c>
      <c r="H4259" s="1">
        <f t="shared" si="133"/>
        <v>458.88543331933721</v>
      </c>
      <c r="I4259">
        <v>9.7900200000000002</v>
      </c>
    </row>
    <row r="4260" spans="1:9" x14ac:dyDescent="0.25">
      <c r="A4260">
        <v>4268</v>
      </c>
      <c r="B4260">
        <v>0</v>
      </c>
      <c r="C4260">
        <v>130</v>
      </c>
      <c r="D4260">
        <v>18.542200000000001</v>
      </c>
      <c r="E4260">
        <f t="shared" si="132"/>
        <v>18542.2</v>
      </c>
      <c r="F4260">
        <v>9.9756</v>
      </c>
      <c r="G4260">
        <v>466.6</v>
      </c>
      <c r="H4260" s="1">
        <f t="shared" si="133"/>
        <v>459.11687031975708</v>
      </c>
      <c r="I4260">
        <v>9.8822200000000002</v>
      </c>
    </row>
    <row r="4261" spans="1:9" x14ac:dyDescent="0.25">
      <c r="A4261">
        <v>4269</v>
      </c>
      <c r="B4261">
        <v>0</v>
      </c>
      <c r="C4261">
        <v>130</v>
      </c>
      <c r="D4261">
        <v>18.545000000000002</v>
      </c>
      <c r="E4261">
        <f t="shared" si="132"/>
        <v>18545</v>
      </c>
      <c r="F4261">
        <v>10.044</v>
      </c>
      <c r="G4261">
        <v>467</v>
      </c>
      <c r="H4261" s="1">
        <f t="shared" si="133"/>
        <v>459.35336421016439</v>
      </c>
      <c r="I4261">
        <v>10.650600000000001</v>
      </c>
    </row>
    <row r="4262" spans="1:9" x14ac:dyDescent="0.25">
      <c r="A4262">
        <v>4270</v>
      </c>
      <c r="B4262">
        <v>0</v>
      </c>
      <c r="C4262">
        <v>130</v>
      </c>
      <c r="D4262">
        <v>18.547799999999999</v>
      </c>
      <c r="E4262">
        <f t="shared" si="132"/>
        <v>18547.8</v>
      </c>
      <c r="F4262">
        <v>10.0116</v>
      </c>
      <c r="G4262">
        <v>467.2</v>
      </c>
      <c r="H4262" s="1">
        <f t="shared" si="133"/>
        <v>459.58876328385946</v>
      </c>
      <c r="I4262">
        <v>9.9762900000000005</v>
      </c>
    </row>
    <row r="4263" spans="1:9" x14ac:dyDescent="0.25">
      <c r="A4263">
        <v>4271</v>
      </c>
      <c r="B4263">
        <v>0</v>
      </c>
      <c r="C4263">
        <v>131</v>
      </c>
      <c r="D4263">
        <v>18.5504</v>
      </c>
      <c r="E4263">
        <f t="shared" si="132"/>
        <v>18550.400000000001</v>
      </c>
      <c r="F4263">
        <v>9.4068000000000005</v>
      </c>
      <c r="G4263">
        <v>467.4</v>
      </c>
      <c r="H4263" s="1">
        <f t="shared" si="133"/>
        <v>459.82310038534371</v>
      </c>
      <c r="I4263">
        <v>10.025399999999999</v>
      </c>
    </row>
    <row r="4264" spans="1:9" x14ac:dyDescent="0.25">
      <c r="A4264">
        <v>4272</v>
      </c>
      <c r="B4264">
        <v>0</v>
      </c>
      <c r="C4264">
        <v>131</v>
      </c>
      <c r="D4264">
        <v>18.553100000000001</v>
      </c>
      <c r="E4264">
        <f t="shared" si="132"/>
        <v>18553.100000000002</v>
      </c>
      <c r="F4264">
        <v>10.0764</v>
      </c>
      <c r="G4264">
        <v>467.8</v>
      </c>
      <c r="H4264" s="1">
        <f t="shared" si="133"/>
        <v>460.0624073737834</v>
      </c>
      <c r="I4264">
        <v>10.8062</v>
      </c>
    </row>
    <row r="4265" spans="1:9" x14ac:dyDescent="0.25">
      <c r="A4265">
        <v>4273</v>
      </c>
      <c r="B4265">
        <v>0</v>
      </c>
      <c r="C4265">
        <v>131</v>
      </c>
      <c r="D4265">
        <v>18.555800000000001</v>
      </c>
      <c r="E4265">
        <f t="shared" si="132"/>
        <v>18555.800000000003</v>
      </c>
      <c r="F4265">
        <v>9.9756</v>
      </c>
      <c r="G4265">
        <v>468.2</v>
      </c>
      <c r="H4265" s="1">
        <f t="shared" si="133"/>
        <v>460.30653515256989</v>
      </c>
      <c r="I4265">
        <v>10.8819</v>
      </c>
    </row>
    <row r="4266" spans="1:9" x14ac:dyDescent="0.25">
      <c r="A4266">
        <v>4274</v>
      </c>
      <c r="B4266">
        <v>0</v>
      </c>
      <c r="C4266">
        <v>131</v>
      </c>
      <c r="D4266">
        <v>18.558499999999999</v>
      </c>
      <c r="E4266">
        <f t="shared" si="132"/>
        <v>18558.5</v>
      </c>
      <c r="F4266">
        <v>9.6408000000000005</v>
      </c>
      <c r="G4266">
        <v>468.6</v>
      </c>
      <c r="H4266" s="1">
        <f t="shared" si="133"/>
        <v>460.55533909799277</v>
      </c>
      <c r="I4266">
        <v>11.686299999999999</v>
      </c>
    </row>
    <row r="4267" spans="1:9" x14ac:dyDescent="0.25">
      <c r="A4267">
        <v>4275</v>
      </c>
      <c r="B4267">
        <v>0</v>
      </c>
      <c r="C4267">
        <v>131</v>
      </c>
      <c r="D4267">
        <v>18.561199999999999</v>
      </c>
      <c r="E4267">
        <f t="shared" si="132"/>
        <v>18561.2</v>
      </c>
      <c r="F4267">
        <v>9.7091999999999992</v>
      </c>
      <c r="G4267">
        <v>468.8</v>
      </c>
      <c r="H4267" s="1">
        <f t="shared" si="133"/>
        <v>460.80267892505299</v>
      </c>
      <c r="I4267">
        <v>11.016400000000001</v>
      </c>
    </row>
    <row r="4268" spans="1:9" x14ac:dyDescent="0.25">
      <c r="A4268">
        <v>4276</v>
      </c>
      <c r="B4268">
        <v>0</v>
      </c>
      <c r="C4268">
        <v>131</v>
      </c>
      <c r="D4268">
        <v>18.564</v>
      </c>
      <c r="E4268">
        <f t="shared" si="132"/>
        <v>18564</v>
      </c>
      <c r="F4268">
        <v>10.4472</v>
      </c>
      <c r="G4268">
        <v>469</v>
      </c>
      <c r="H4268" s="1">
        <f t="shared" si="133"/>
        <v>461.04859855730137</v>
      </c>
      <c r="I4268">
        <v>11.0138</v>
      </c>
    </row>
    <row r="4269" spans="1:9" x14ac:dyDescent="0.25">
      <c r="A4269">
        <v>4277</v>
      </c>
      <c r="B4269">
        <v>0</v>
      </c>
      <c r="C4269">
        <v>130</v>
      </c>
      <c r="D4269">
        <v>18.566800000000001</v>
      </c>
      <c r="E4269">
        <f t="shared" si="132"/>
        <v>18566.8</v>
      </c>
      <c r="F4269">
        <v>9.8748000000000005</v>
      </c>
      <c r="G4269">
        <v>469.2</v>
      </c>
      <c r="H4269" s="1">
        <f t="shared" si="133"/>
        <v>461.29314060058232</v>
      </c>
      <c r="I4269">
        <v>10.2736</v>
      </c>
    </row>
    <row r="4270" spans="1:9" x14ac:dyDescent="0.25">
      <c r="A4270">
        <v>4278</v>
      </c>
      <c r="B4270">
        <v>0</v>
      </c>
      <c r="C4270">
        <v>130</v>
      </c>
      <c r="D4270">
        <v>18.569600000000001</v>
      </c>
      <c r="E4270">
        <f t="shared" si="132"/>
        <v>18569.600000000002</v>
      </c>
      <c r="F4270">
        <v>10.213200000000001</v>
      </c>
      <c r="G4270">
        <v>469.6</v>
      </c>
      <c r="H4270" s="1">
        <f t="shared" si="133"/>
        <v>461.54234638256486</v>
      </c>
      <c r="I4270">
        <v>10.972</v>
      </c>
    </row>
    <row r="4271" spans="1:9" x14ac:dyDescent="0.25">
      <c r="A4271">
        <v>4279</v>
      </c>
      <c r="B4271">
        <v>0</v>
      </c>
      <c r="C4271">
        <v>130</v>
      </c>
      <c r="D4271">
        <v>18.572399999999998</v>
      </c>
      <c r="E4271">
        <f t="shared" si="132"/>
        <v>18572.399999999998</v>
      </c>
      <c r="F4271">
        <v>10.0764</v>
      </c>
      <c r="G4271">
        <v>470</v>
      </c>
      <c r="H4271" s="1">
        <f t="shared" si="133"/>
        <v>461.79607599108789</v>
      </c>
      <c r="I4271">
        <v>10.961600000000001</v>
      </c>
    </row>
    <row r="4272" spans="1:9" x14ac:dyDescent="0.25">
      <c r="A4272">
        <v>4280</v>
      </c>
      <c r="B4272">
        <v>0</v>
      </c>
      <c r="C4272">
        <v>130</v>
      </c>
      <c r="D4272">
        <v>18.575199999999999</v>
      </c>
      <c r="E4272">
        <f t="shared" si="132"/>
        <v>18575.199999999997</v>
      </c>
      <c r="F4272">
        <v>10.213200000000001</v>
      </c>
      <c r="G4272">
        <v>470.2</v>
      </c>
      <c r="H4272" s="1">
        <f t="shared" si="133"/>
        <v>462.04819371135522</v>
      </c>
      <c r="I4272">
        <v>10.9642</v>
      </c>
    </row>
    <row r="4273" spans="1:9" x14ac:dyDescent="0.25">
      <c r="A4273">
        <v>4281</v>
      </c>
      <c r="B4273">
        <v>0</v>
      </c>
      <c r="C4273">
        <v>129</v>
      </c>
      <c r="D4273">
        <v>18.577999999999999</v>
      </c>
      <c r="E4273">
        <f t="shared" si="132"/>
        <v>18578</v>
      </c>
      <c r="F4273">
        <v>10.112399999999999</v>
      </c>
      <c r="G4273">
        <v>470.6</v>
      </c>
      <c r="H4273" s="1">
        <f t="shared" si="133"/>
        <v>462.30474790001455</v>
      </c>
      <c r="I4273">
        <v>11.6243</v>
      </c>
    </row>
    <row r="4274" spans="1:9" x14ac:dyDescent="0.25">
      <c r="A4274">
        <v>4282</v>
      </c>
      <c r="B4274">
        <v>0</v>
      </c>
      <c r="C4274">
        <v>130</v>
      </c>
      <c r="D4274">
        <v>18.5807</v>
      </c>
      <c r="E4274">
        <f t="shared" si="132"/>
        <v>18580.7</v>
      </c>
      <c r="F4274">
        <v>10.044</v>
      </c>
      <c r="G4274">
        <v>470.6</v>
      </c>
      <c r="H4274" s="1">
        <f t="shared" si="133"/>
        <v>462.55360546301409</v>
      </c>
      <c r="I4274">
        <v>10.1318</v>
      </c>
    </row>
    <row r="4275" spans="1:9" x14ac:dyDescent="0.25">
      <c r="A4275">
        <v>4283</v>
      </c>
      <c r="B4275">
        <v>0</v>
      </c>
      <c r="C4275">
        <v>130</v>
      </c>
      <c r="D4275">
        <v>18.583500000000001</v>
      </c>
      <c r="E4275">
        <f t="shared" si="132"/>
        <v>18583.5</v>
      </c>
      <c r="F4275">
        <v>10.515599999999999</v>
      </c>
      <c r="G4275">
        <v>470.8</v>
      </c>
      <c r="H4275" s="1">
        <f t="shared" si="133"/>
        <v>462.80099729912365</v>
      </c>
      <c r="I4275">
        <v>9.3811699999999991</v>
      </c>
    </row>
    <row r="4276" spans="1:9" x14ac:dyDescent="0.25">
      <c r="A4276">
        <v>4284</v>
      </c>
      <c r="B4276">
        <v>0</v>
      </c>
      <c r="C4276">
        <v>129</v>
      </c>
      <c r="D4276">
        <v>18.586300000000001</v>
      </c>
      <c r="E4276">
        <f t="shared" si="132"/>
        <v>18586.300000000003</v>
      </c>
      <c r="F4276">
        <v>10.3788</v>
      </c>
      <c r="G4276">
        <v>471</v>
      </c>
      <c r="H4276" s="1">
        <f t="shared" si="133"/>
        <v>463.04696738014997</v>
      </c>
      <c r="I4276">
        <v>8.6059199999999993</v>
      </c>
    </row>
    <row r="4277" spans="1:9" x14ac:dyDescent="0.25">
      <c r="A4277">
        <v>4285</v>
      </c>
      <c r="B4277">
        <v>0</v>
      </c>
      <c r="C4277">
        <v>130</v>
      </c>
      <c r="D4277">
        <v>18.589200000000002</v>
      </c>
      <c r="E4277">
        <f t="shared" si="132"/>
        <v>18589.2</v>
      </c>
      <c r="F4277">
        <v>10.548</v>
      </c>
      <c r="G4277">
        <v>471.4</v>
      </c>
      <c r="H4277" s="1">
        <f t="shared" si="133"/>
        <v>463.29755835874545</v>
      </c>
      <c r="I4277">
        <v>9.2417400000000001</v>
      </c>
    </row>
    <row r="4278" spans="1:9" x14ac:dyDescent="0.25">
      <c r="A4278">
        <v>4286</v>
      </c>
      <c r="B4278">
        <v>0</v>
      </c>
      <c r="C4278">
        <v>130</v>
      </c>
      <c r="D4278">
        <v>18.592199999999998</v>
      </c>
      <c r="E4278">
        <f t="shared" si="132"/>
        <v>18592.199999999997</v>
      </c>
      <c r="F4278">
        <v>10.580399999999999</v>
      </c>
      <c r="G4278">
        <v>471.6</v>
      </c>
      <c r="H4278" s="1">
        <f t="shared" si="133"/>
        <v>463.5466316079831</v>
      </c>
      <c r="I4278">
        <v>9.2077200000000001</v>
      </c>
    </row>
    <row r="4279" spans="1:9" x14ac:dyDescent="0.25">
      <c r="A4279">
        <v>4287</v>
      </c>
      <c r="B4279">
        <v>0</v>
      </c>
      <c r="C4279">
        <v>130</v>
      </c>
      <c r="D4279">
        <v>18.595099999999999</v>
      </c>
      <c r="E4279">
        <f t="shared" si="132"/>
        <v>18595.099999999999</v>
      </c>
      <c r="F4279">
        <v>10.4796</v>
      </c>
      <c r="G4279">
        <v>471.8</v>
      </c>
      <c r="H4279" s="1">
        <f t="shared" si="133"/>
        <v>463.79423265974361</v>
      </c>
      <c r="I4279">
        <v>9.1807200000000009</v>
      </c>
    </row>
    <row r="4280" spans="1:9" x14ac:dyDescent="0.25">
      <c r="A4280">
        <v>4288</v>
      </c>
      <c r="B4280">
        <v>0</v>
      </c>
      <c r="C4280">
        <v>131</v>
      </c>
      <c r="D4280">
        <v>18.597999999999999</v>
      </c>
      <c r="E4280">
        <f t="shared" si="132"/>
        <v>18598</v>
      </c>
      <c r="F4280">
        <v>10.548</v>
      </c>
      <c r="G4280">
        <v>472.2</v>
      </c>
      <c r="H4280" s="1">
        <f t="shared" si="133"/>
        <v>464.04640567995131</v>
      </c>
      <c r="I4280">
        <v>9.1168999999999993</v>
      </c>
    </row>
    <row r="4281" spans="1:9" x14ac:dyDescent="0.25">
      <c r="A4281">
        <v>4289</v>
      </c>
      <c r="B4281">
        <v>0</v>
      </c>
      <c r="C4281">
        <v>131</v>
      </c>
      <c r="D4281">
        <v>18.600899999999999</v>
      </c>
      <c r="E4281">
        <f t="shared" si="132"/>
        <v>18600.899999999998</v>
      </c>
      <c r="F4281">
        <v>9.9431999999999992</v>
      </c>
      <c r="G4281">
        <v>472.4</v>
      </c>
      <c r="H4281" s="1">
        <f t="shared" si="133"/>
        <v>464.29701350955276</v>
      </c>
      <c r="I4281">
        <v>8.3825000000000003</v>
      </c>
    </row>
    <row r="4282" spans="1:9" x14ac:dyDescent="0.25">
      <c r="A4282">
        <v>4290</v>
      </c>
      <c r="B4282">
        <v>0</v>
      </c>
      <c r="C4282">
        <v>131</v>
      </c>
      <c r="D4282">
        <v>18.6036</v>
      </c>
      <c r="E4282">
        <f t="shared" ref="E4282:E4345" si="134">D4282*1000</f>
        <v>18603.599999999999</v>
      </c>
      <c r="F4282">
        <v>9.6408000000000005</v>
      </c>
      <c r="G4282">
        <v>472.8</v>
      </c>
      <c r="H4282" s="1">
        <f t="shared" si="133"/>
        <v>464.55210310426617</v>
      </c>
      <c r="I4282">
        <v>9.1419599999999992</v>
      </c>
    </row>
    <row r="4283" spans="1:9" x14ac:dyDescent="0.25">
      <c r="A4283">
        <v>4291</v>
      </c>
      <c r="B4283">
        <v>0</v>
      </c>
      <c r="C4283">
        <v>131</v>
      </c>
      <c r="D4283">
        <v>18.606200000000001</v>
      </c>
      <c r="E4283">
        <f t="shared" si="134"/>
        <v>18606.2</v>
      </c>
      <c r="F4283">
        <v>9.7416</v>
      </c>
      <c r="G4283">
        <v>473.2</v>
      </c>
      <c r="H4283" s="1">
        <f t="shared" ref="H4283:H4346" si="135">(H4282-G4283)*$L$1+G4283</f>
        <v>464.81154001113816</v>
      </c>
      <c r="I4283">
        <v>9.2165999999999997</v>
      </c>
    </row>
    <row r="4284" spans="1:9" x14ac:dyDescent="0.25">
      <c r="A4284">
        <v>4292</v>
      </c>
      <c r="B4284">
        <v>0</v>
      </c>
      <c r="C4284">
        <v>132</v>
      </c>
      <c r="D4284">
        <v>18.608899999999998</v>
      </c>
      <c r="E4284">
        <f t="shared" si="134"/>
        <v>18608.899999999998</v>
      </c>
      <c r="F4284">
        <v>9.1692</v>
      </c>
      <c r="G4284">
        <v>473.4</v>
      </c>
      <c r="H4284" s="1">
        <f t="shared" si="135"/>
        <v>465.06919381080399</v>
      </c>
      <c r="I4284">
        <v>9.9799600000000002</v>
      </c>
    </row>
    <row r="4285" spans="1:9" x14ac:dyDescent="0.25">
      <c r="A4285">
        <v>4293</v>
      </c>
      <c r="B4285">
        <v>0</v>
      </c>
      <c r="C4285">
        <v>132</v>
      </c>
      <c r="D4285">
        <v>18.611499999999999</v>
      </c>
      <c r="E4285">
        <f t="shared" si="134"/>
        <v>18611.5</v>
      </c>
      <c r="F4285">
        <v>9.8748000000000005</v>
      </c>
      <c r="G4285">
        <v>473.6</v>
      </c>
      <c r="H4285" s="1">
        <f t="shared" si="135"/>
        <v>465.32511799647989</v>
      </c>
      <c r="I4285">
        <v>10.0312</v>
      </c>
    </row>
    <row r="4286" spans="1:9" x14ac:dyDescent="0.25">
      <c r="A4286">
        <v>4294</v>
      </c>
      <c r="B4286">
        <v>0</v>
      </c>
      <c r="C4286">
        <v>132</v>
      </c>
      <c r="D4286">
        <v>18.6142</v>
      </c>
      <c r="E4286">
        <f t="shared" si="134"/>
        <v>18614.2</v>
      </c>
      <c r="F4286">
        <v>9.5076000000000001</v>
      </c>
      <c r="G4286">
        <v>473.8</v>
      </c>
      <c r="H4286" s="1">
        <f t="shared" si="135"/>
        <v>465.57936445658549</v>
      </c>
      <c r="I4286">
        <v>10.0657</v>
      </c>
    </row>
    <row r="4287" spans="1:9" x14ac:dyDescent="0.25">
      <c r="A4287">
        <v>4295</v>
      </c>
      <c r="B4287">
        <v>0</v>
      </c>
      <c r="C4287">
        <v>132</v>
      </c>
      <c r="D4287">
        <v>18.616700000000002</v>
      </c>
      <c r="E4287">
        <f t="shared" si="134"/>
        <v>18616.7</v>
      </c>
      <c r="F4287">
        <v>9.1044</v>
      </c>
      <c r="G4287">
        <v>474.2</v>
      </c>
      <c r="H4287" s="1">
        <f t="shared" si="135"/>
        <v>465.83798352288795</v>
      </c>
      <c r="I4287">
        <v>10.236800000000001</v>
      </c>
    </row>
    <row r="4288" spans="1:9" x14ac:dyDescent="0.25">
      <c r="A4288">
        <v>4296</v>
      </c>
      <c r="B4288">
        <v>0</v>
      </c>
      <c r="C4288">
        <v>132</v>
      </c>
      <c r="D4288">
        <v>18.619299999999999</v>
      </c>
      <c r="E4288">
        <f t="shared" si="134"/>
        <v>18619.3</v>
      </c>
      <c r="F4288">
        <v>9.2376000000000005</v>
      </c>
      <c r="G4288">
        <v>474.4</v>
      </c>
      <c r="H4288" s="1">
        <f t="shared" si="135"/>
        <v>466.0948440172013</v>
      </c>
      <c r="I4288">
        <v>10.3408</v>
      </c>
    </row>
    <row r="4289" spans="1:9" x14ac:dyDescent="0.25">
      <c r="A4289">
        <v>4297</v>
      </c>
      <c r="B4289">
        <v>0</v>
      </c>
      <c r="C4289">
        <v>131</v>
      </c>
      <c r="D4289">
        <v>18.6219</v>
      </c>
      <c r="E4289">
        <f t="shared" si="134"/>
        <v>18621.900000000001</v>
      </c>
      <c r="F4289">
        <v>9.2376000000000005</v>
      </c>
      <c r="G4289">
        <v>474.8</v>
      </c>
      <c r="H4289" s="1">
        <f t="shared" si="135"/>
        <v>466.35599869668528</v>
      </c>
      <c r="I4289">
        <v>11.198</v>
      </c>
    </row>
    <row r="4290" spans="1:9" x14ac:dyDescent="0.25">
      <c r="A4290">
        <v>4298</v>
      </c>
      <c r="B4290">
        <v>0</v>
      </c>
      <c r="C4290">
        <v>131</v>
      </c>
      <c r="D4290">
        <v>18.624500000000001</v>
      </c>
      <c r="E4290">
        <f t="shared" si="134"/>
        <v>18624.5</v>
      </c>
      <c r="F4290">
        <v>9.3707999999999991</v>
      </c>
      <c r="G4290">
        <v>474.8</v>
      </c>
      <c r="H4290" s="1">
        <f t="shared" si="135"/>
        <v>466.60931873578471</v>
      </c>
      <c r="I4290">
        <v>9.8280999999999992</v>
      </c>
    </row>
    <row r="4291" spans="1:9" x14ac:dyDescent="0.25">
      <c r="A4291">
        <v>4299</v>
      </c>
      <c r="B4291">
        <v>0</v>
      </c>
      <c r="C4291">
        <v>131</v>
      </c>
      <c r="D4291">
        <v>18.627099999999999</v>
      </c>
      <c r="E4291">
        <f t="shared" si="134"/>
        <v>18627.099999999999</v>
      </c>
      <c r="F4291">
        <v>8.9675999999999991</v>
      </c>
      <c r="G4291">
        <v>475</v>
      </c>
      <c r="H4291" s="1">
        <f t="shared" si="135"/>
        <v>466.86103917371116</v>
      </c>
      <c r="I4291">
        <v>9.9070099999999996</v>
      </c>
    </row>
    <row r="4292" spans="1:9" x14ac:dyDescent="0.25">
      <c r="A4292">
        <v>4300</v>
      </c>
      <c r="B4292">
        <v>0</v>
      </c>
      <c r="C4292">
        <v>131</v>
      </c>
      <c r="D4292">
        <v>18.6296</v>
      </c>
      <c r="E4292">
        <f t="shared" si="134"/>
        <v>18629.599999999999</v>
      </c>
      <c r="F4292">
        <v>9.0359999999999996</v>
      </c>
      <c r="G4292">
        <v>475.2</v>
      </c>
      <c r="H4292" s="1">
        <f t="shared" si="135"/>
        <v>467.11120799849982</v>
      </c>
      <c r="I4292">
        <v>9.2255199999999995</v>
      </c>
    </row>
    <row r="4293" spans="1:9" x14ac:dyDescent="0.25">
      <c r="A4293">
        <v>4301</v>
      </c>
      <c r="B4293">
        <v>0</v>
      </c>
      <c r="C4293">
        <v>131</v>
      </c>
      <c r="D4293">
        <v>18.632100000000001</v>
      </c>
      <c r="E4293">
        <f t="shared" si="134"/>
        <v>18632.100000000002</v>
      </c>
      <c r="F4293">
        <v>8.9352</v>
      </c>
      <c r="G4293">
        <v>475.6</v>
      </c>
      <c r="H4293" s="1">
        <f t="shared" si="135"/>
        <v>467.36587175854481</v>
      </c>
      <c r="I4293">
        <v>9.3147000000000002</v>
      </c>
    </row>
    <row r="4294" spans="1:9" x14ac:dyDescent="0.25">
      <c r="A4294">
        <v>4302</v>
      </c>
      <c r="B4294">
        <v>0</v>
      </c>
      <c r="C4294">
        <v>131</v>
      </c>
      <c r="D4294">
        <v>18.634699999999999</v>
      </c>
      <c r="E4294">
        <f t="shared" si="134"/>
        <v>18634.699999999997</v>
      </c>
      <c r="F4294">
        <v>9.5724</v>
      </c>
      <c r="G4294">
        <v>475.8</v>
      </c>
      <c r="H4294" s="1">
        <f t="shared" si="135"/>
        <v>467.61889560578845</v>
      </c>
      <c r="I4294">
        <v>9.3147000000000002</v>
      </c>
    </row>
    <row r="4295" spans="1:9" x14ac:dyDescent="0.25">
      <c r="A4295">
        <v>4303</v>
      </c>
      <c r="B4295">
        <v>0</v>
      </c>
      <c r="C4295">
        <v>131</v>
      </c>
      <c r="D4295">
        <v>18.6374</v>
      </c>
      <c r="E4295">
        <f t="shared" si="134"/>
        <v>18637.399999999998</v>
      </c>
      <c r="F4295">
        <v>9.1692</v>
      </c>
      <c r="G4295">
        <v>475.8</v>
      </c>
      <c r="H4295" s="1">
        <f t="shared" si="135"/>
        <v>467.86432873761481</v>
      </c>
      <c r="I4295">
        <v>8.5542400000000001</v>
      </c>
    </row>
    <row r="4296" spans="1:9" x14ac:dyDescent="0.25">
      <c r="A4296">
        <v>4304</v>
      </c>
      <c r="B4296">
        <v>0</v>
      </c>
      <c r="C4296">
        <v>131</v>
      </c>
      <c r="D4296">
        <v>18.64</v>
      </c>
      <c r="E4296">
        <f t="shared" si="134"/>
        <v>18640</v>
      </c>
      <c r="F4296">
        <v>9.1692</v>
      </c>
      <c r="G4296">
        <v>476</v>
      </c>
      <c r="H4296" s="1">
        <f t="shared" si="135"/>
        <v>468.10839887548639</v>
      </c>
      <c r="I4296">
        <v>8.5742600000000007</v>
      </c>
    </row>
    <row r="4297" spans="1:9" x14ac:dyDescent="0.25">
      <c r="A4297">
        <v>4305</v>
      </c>
      <c r="B4297">
        <v>0</v>
      </c>
      <c r="C4297">
        <v>132</v>
      </c>
      <c r="D4297">
        <v>18.642499999999998</v>
      </c>
      <c r="E4297">
        <f t="shared" si="134"/>
        <v>18642.5</v>
      </c>
      <c r="F4297">
        <v>9.1692</v>
      </c>
      <c r="G4297">
        <v>476.2</v>
      </c>
      <c r="H4297" s="1">
        <f t="shared" si="135"/>
        <v>468.35114690922177</v>
      </c>
      <c r="I4297">
        <v>7.8051199999999996</v>
      </c>
    </row>
    <row r="4298" spans="1:9" x14ac:dyDescent="0.25">
      <c r="A4298">
        <v>4306</v>
      </c>
      <c r="B4298">
        <v>0</v>
      </c>
      <c r="C4298">
        <v>132</v>
      </c>
      <c r="D4298">
        <v>18.645199999999999</v>
      </c>
      <c r="E4298">
        <f t="shared" si="134"/>
        <v>18645.2</v>
      </c>
      <c r="F4298">
        <v>9.2051999999999996</v>
      </c>
      <c r="G4298">
        <v>476.4</v>
      </c>
      <c r="H4298" s="1">
        <f t="shared" si="135"/>
        <v>468.5926125019451</v>
      </c>
      <c r="I4298">
        <v>7.7698700000000001</v>
      </c>
    </row>
    <row r="4299" spans="1:9" x14ac:dyDescent="0.25">
      <c r="A4299">
        <v>4307</v>
      </c>
      <c r="B4299">
        <v>0</v>
      </c>
      <c r="C4299">
        <v>133</v>
      </c>
      <c r="D4299">
        <v>18.6479</v>
      </c>
      <c r="E4299">
        <f t="shared" si="134"/>
        <v>18647.900000000001</v>
      </c>
      <c r="F4299">
        <v>9.1367999999999991</v>
      </c>
      <c r="G4299">
        <v>476.6</v>
      </c>
      <c r="H4299" s="1">
        <f t="shared" si="135"/>
        <v>468.83283412688672</v>
      </c>
      <c r="I4299">
        <v>6.9745299999999997</v>
      </c>
    </row>
    <row r="4300" spans="1:9" x14ac:dyDescent="0.25">
      <c r="A4300">
        <v>4308</v>
      </c>
      <c r="B4300">
        <v>0</v>
      </c>
      <c r="C4300">
        <v>133</v>
      </c>
      <c r="D4300">
        <v>18.650600000000001</v>
      </c>
      <c r="E4300">
        <f t="shared" si="134"/>
        <v>18650.600000000002</v>
      </c>
      <c r="F4300">
        <v>9.27</v>
      </c>
      <c r="G4300">
        <v>476.8</v>
      </c>
      <c r="H4300" s="1">
        <f t="shared" si="135"/>
        <v>469.07184910308013</v>
      </c>
      <c r="I4300">
        <v>7.7098300000000002</v>
      </c>
    </row>
    <row r="4301" spans="1:9" x14ac:dyDescent="0.25">
      <c r="A4301">
        <v>4309</v>
      </c>
      <c r="B4301">
        <v>0</v>
      </c>
      <c r="C4301">
        <v>133</v>
      </c>
      <c r="D4301">
        <v>18.653300000000002</v>
      </c>
      <c r="E4301">
        <f t="shared" si="134"/>
        <v>18653.300000000003</v>
      </c>
      <c r="F4301">
        <v>9.81</v>
      </c>
      <c r="G4301">
        <v>477</v>
      </c>
      <c r="H4301" s="1">
        <f t="shared" si="135"/>
        <v>469.30969362998775</v>
      </c>
      <c r="I4301">
        <v>7.6642200000000003</v>
      </c>
    </row>
    <row r="4302" spans="1:9" x14ac:dyDescent="0.25">
      <c r="A4302">
        <v>4310</v>
      </c>
      <c r="B4302">
        <v>0</v>
      </c>
      <c r="C4302">
        <v>133</v>
      </c>
      <c r="D4302">
        <v>18.656099999999999</v>
      </c>
      <c r="E4302">
        <f t="shared" si="134"/>
        <v>18656.099999999999</v>
      </c>
      <c r="F4302">
        <v>9.8423999999999996</v>
      </c>
      <c r="G4302">
        <v>477.4</v>
      </c>
      <c r="H4302" s="1">
        <f t="shared" si="135"/>
        <v>469.55240282108809</v>
      </c>
      <c r="I4302">
        <v>8.3187599999999993</v>
      </c>
    </row>
    <row r="4303" spans="1:9" x14ac:dyDescent="0.25">
      <c r="A4303">
        <v>4311</v>
      </c>
      <c r="B4303">
        <v>0</v>
      </c>
      <c r="C4303">
        <v>133</v>
      </c>
      <c r="D4303">
        <v>18.658799999999999</v>
      </c>
      <c r="E4303">
        <f t="shared" si="134"/>
        <v>18658.8</v>
      </c>
      <c r="F4303">
        <v>9.7739999999999991</v>
      </c>
      <c r="G4303">
        <v>477.6</v>
      </c>
      <c r="H4303" s="1">
        <f t="shared" si="135"/>
        <v>469.79383073645545</v>
      </c>
      <c r="I4303">
        <v>7.4833400000000001</v>
      </c>
    </row>
    <row r="4304" spans="1:9" x14ac:dyDescent="0.25">
      <c r="A4304">
        <v>4312</v>
      </c>
      <c r="B4304">
        <v>0</v>
      </c>
      <c r="C4304">
        <v>133</v>
      </c>
      <c r="D4304">
        <v>18.6614</v>
      </c>
      <c r="E4304">
        <f t="shared" si="134"/>
        <v>18661.400000000001</v>
      </c>
      <c r="F4304">
        <v>9.4716000000000005</v>
      </c>
      <c r="G4304">
        <v>477.8</v>
      </c>
      <c r="H4304" s="1">
        <f t="shared" si="135"/>
        <v>470.03401581436179</v>
      </c>
      <c r="I4304">
        <v>7.4833400000000001</v>
      </c>
    </row>
    <row r="4305" spans="1:9" x14ac:dyDescent="0.25">
      <c r="A4305">
        <v>4313</v>
      </c>
      <c r="B4305">
        <v>0</v>
      </c>
      <c r="C4305">
        <v>134</v>
      </c>
      <c r="D4305">
        <v>18.664100000000001</v>
      </c>
      <c r="E4305">
        <f t="shared" si="134"/>
        <v>18664.100000000002</v>
      </c>
      <c r="F4305">
        <v>9.81</v>
      </c>
      <c r="G4305">
        <v>477.8</v>
      </c>
      <c r="H4305" s="1">
        <f t="shared" si="135"/>
        <v>470.26699533993093</v>
      </c>
      <c r="I4305">
        <v>7.4833400000000001</v>
      </c>
    </row>
    <row r="4306" spans="1:9" x14ac:dyDescent="0.25">
      <c r="A4306">
        <v>4314</v>
      </c>
      <c r="B4306">
        <v>0</v>
      </c>
      <c r="C4306">
        <v>134</v>
      </c>
      <c r="D4306">
        <v>18.666899999999998</v>
      </c>
      <c r="E4306">
        <f t="shared" si="134"/>
        <v>18666.899999999998</v>
      </c>
      <c r="F4306">
        <v>9.9431999999999992</v>
      </c>
      <c r="G4306">
        <v>478</v>
      </c>
      <c r="H4306" s="1">
        <f t="shared" si="135"/>
        <v>470.49898547973299</v>
      </c>
      <c r="I4306">
        <v>7.4496599999999997</v>
      </c>
    </row>
    <row r="4307" spans="1:9" x14ac:dyDescent="0.25">
      <c r="A4307">
        <v>4315</v>
      </c>
      <c r="B4307">
        <v>0</v>
      </c>
      <c r="C4307">
        <v>134</v>
      </c>
      <c r="D4307">
        <v>18.669599999999999</v>
      </c>
      <c r="E4307">
        <f t="shared" si="134"/>
        <v>18669.599999999999</v>
      </c>
      <c r="F4307">
        <v>9.9431999999999992</v>
      </c>
      <c r="G4307">
        <v>478.4</v>
      </c>
      <c r="H4307" s="1">
        <f t="shared" si="135"/>
        <v>470.736015915341</v>
      </c>
      <c r="I4307">
        <v>8.1336099999999991</v>
      </c>
    </row>
    <row r="4308" spans="1:9" x14ac:dyDescent="0.25">
      <c r="A4308">
        <v>4316</v>
      </c>
      <c r="B4308">
        <v>0</v>
      </c>
      <c r="C4308">
        <v>135</v>
      </c>
      <c r="D4308">
        <v>18.6723</v>
      </c>
      <c r="E4308">
        <f t="shared" si="134"/>
        <v>18672.3</v>
      </c>
      <c r="F4308">
        <v>9.8423999999999996</v>
      </c>
      <c r="G4308">
        <v>478.6</v>
      </c>
      <c r="H4308" s="1">
        <f t="shared" si="135"/>
        <v>470.97193543788075</v>
      </c>
      <c r="I4308">
        <v>8.1118199999999998</v>
      </c>
    </row>
    <row r="4309" spans="1:9" x14ac:dyDescent="0.25">
      <c r="A4309">
        <v>4317</v>
      </c>
      <c r="B4309">
        <v>0</v>
      </c>
      <c r="C4309">
        <v>135</v>
      </c>
      <c r="D4309">
        <v>18.6753</v>
      </c>
      <c r="E4309">
        <f t="shared" si="134"/>
        <v>18675.3</v>
      </c>
      <c r="F4309">
        <v>10.6128</v>
      </c>
      <c r="G4309">
        <v>478.6</v>
      </c>
      <c r="H4309" s="1">
        <f t="shared" si="135"/>
        <v>471.20077737474435</v>
      </c>
      <c r="I4309">
        <v>7.3627500000000001</v>
      </c>
    </row>
    <row r="4310" spans="1:9" x14ac:dyDescent="0.25">
      <c r="A4310">
        <v>4318</v>
      </c>
      <c r="B4310">
        <v>0</v>
      </c>
      <c r="C4310">
        <v>135</v>
      </c>
      <c r="D4310">
        <v>18.6785</v>
      </c>
      <c r="E4310">
        <f t="shared" si="134"/>
        <v>18678.5</v>
      </c>
      <c r="F4310">
        <v>11.152799999999999</v>
      </c>
      <c r="G4310">
        <v>478.8</v>
      </c>
      <c r="H4310" s="1">
        <f t="shared" si="135"/>
        <v>471.42875405350202</v>
      </c>
      <c r="I4310">
        <v>7.26037</v>
      </c>
    </row>
    <row r="4311" spans="1:9" x14ac:dyDescent="0.25">
      <c r="A4311">
        <v>4319</v>
      </c>
      <c r="B4311">
        <v>0</v>
      </c>
      <c r="C4311">
        <v>135</v>
      </c>
      <c r="D4311">
        <v>18.6816</v>
      </c>
      <c r="E4311">
        <f t="shared" si="134"/>
        <v>18681.599999999999</v>
      </c>
      <c r="F4311">
        <v>11.2536</v>
      </c>
      <c r="G4311">
        <v>479</v>
      </c>
      <c r="H4311" s="1">
        <f t="shared" si="135"/>
        <v>471.65589143189698</v>
      </c>
      <c r="I4311">
        <v>7.1771200000000004</v>
      </c>
    </row>
    <row r="4312" spans="1:9" x14ac:dyDescent="0.25">
      <c r="A4312">
        <v>4320</v>
      </c>
      <c r="B4312">
        <v>0</v>
      </c>
      <c r="C4312">
        <v>135</v>
      </c>
      <c r="D4312">
        <v>18.684699999999999</v>
      </c>
      <c r="E4312">
        <f t="shared" si="134"/>
        <v>18684.7</v>
      </c>
      <c r="F4312">
        <v>11.217599999999999</v>
      </c>
      <c r="G4312">
        <v>479.2</v>
      </c>
      <c r="H4312" s="1">
        <f t="shared" si="135"/>
        <v>471.88221468894005</v>
      </c>
      <c r="I4312">
        <v>6.3677400000000004</v>
      </c>
    </row>
    <row r="4313" spans="1:9" x14ac:dyDescent="0.25">
      <c r="A4313">
        <v>4321</v>
      </c>
      <c r="B4313">
        <v>0</v>
      </c>
      <c r="C4313">
        <v>135</v>
      </c>
      <c r="D4313">
        <v>18.6877</v>
      </c>
      <c r="E4313">
        <f t="shared" si="134"/>
        <v>18687.7</v>
      </c>
      <c r="F4313">
        <v>11.152799999999999</v>
      </c>
      <c r="G4313">
        <v>479.4</v>
      </c>
      <c r="H4313" s="1">
        <f t="shared" si="135"/>
        <v>472.10774824827183</v>
      </c>
      <c r="I4313">
        <v>6.2715899999999998</v>
      </c>
    </row>
    <row r="4314" spans="1:9" x14ac:dyDescent="0.25">
      <c r="A4314">
        <v>4322</v>
      </c>
      <c r="B4314">
        <v>0</v>
      </c>
      <c r="C4314">
        <v>135</v>
      </c>
      <c r="D4314">
        <v>18.690799999999999</v>
      </c>
      <c r="E4314">
        <f t="shared" si="134"/>
        <v>18690.8</v>
      </c>
      <c r="F4314">
        <v>11.1852</v>
      </c>
      <c r="G4314">
        <v>479.4</v>
      </c>
      <c r="H4314" s="1">
        <f t="shared" si="135"/>
        <v>472.3265158008237</v>
      </c>
      <c r="I4314">
        <v>5.5082399999999998</v>
      </c>
    </row>
    <row r="4315" spans="1:9" x14ac:dyDescent="0.25">
      <c r="A4315">
        <v>4323</v>
      </c>
      <c r="B4315">
        <v>0</v>
      </c>
      <c r="C4315">
        <v>135</v>
      </c>
      <c r="D4315">
        <v>18.693999999999999</v>
      </c>
      <c r="E4315">
        <f t="shared" si="134"/>
        <v>18694</v>
      </c>
      <c r="F4315">
        <v>11.1852</v>
      </c>
      <c r="G4315">
        <v>479.6</v>
      </c>
      <c r="H4315" s="1">
        <f t="shared" si="135"/>
        <v>472.54472032679899</v>
      </c>
      <c r="I4315">
        <v>6.1391499999999999</v>
      </c>
    </row>
    <row r="4316" spans="1:9" x14ac:dyDescent="0.25">
      <c r="A4316">
        <v>4324</v>
      </c>
      <c r="B4316">
        <v>0</v>
      </c>
      <c r="C4316">
        <v>135</v>
      </c>
      <c r="D4316">
        <v>18.6968</v>
      </c>
      <c r="E4316">
        <f t="shared" si="134"/>
        <v>18696.8</v>
      </c>
      <c r="F4316">
        <v>9.81</v>
      </c>
      <c r="G4316">
        <v>479.8</v>
      </c>
      <c r="H4316" s="1">
        <f t="shared" si="135"/>
        <v>472.76237871699504</v>
      </c>
      <c r="I4316">
        <v>6.1208400000000003</v>
      </c>
    </row>
    <row r="4317" spans="1:9" x14ac:dyDescent="0.25">
      <c r="A4317">
        <v>4325</v>
      </c>
      <c r="B4317">
        <v>0</v>
      </c>
      <c r="C4317">
        <v>136</v>
      </c>
      <c r="D4317">
        <v>18.6996</v>
      </c>
      <c r="E4317">
        <f t="shared" si="134"/>
        <v>18699.599999999999</v>
      </c>
      <c r="F4317">
        <v>9.9431999999999992</v>
      </c>
      <c r="G4317">
        <v>480</v>
      </c>
      <c r="H4317" s="1">
        <f t="shared" si="135"/>
        <v>472.97950735548517</v>
      </c>
      <c r="I4317">
        <v>5.3573899999999997</v>
      </c>
    </row>
    <row r="4318" spans="1:9" x14ac:dyDescent="0.25">
      <c r="A4318">
        <v>4326</v>
      </c>
      <c r="B4318">
        <v>0</v>
      </c>
      <c r="C4318">
        <v>136</v>
      </c>
      <c r="D4318">
        <v>18.7027</v>
      </c>
      <c r="E4318">
        <f t="shared" si="134"/>
        <v>18702.7</v>
      </c>
      <c r="F4318">
        <v>11.052</v>
      </c>
      <c r="G4318">
        <v>480.2</v>
      </c>
      <c r="H4318" s="1">
        <f t="shared" si="135"/>
        <v>473.1961221348206</v>
      </c>
      <c r="I4318">
        <v>5.2794699999999999</v>
      </c>
    </row>
    <row r="4319" spans="1:9" x14ac:dyDescent="0.25">
      <c r="A4319">
        <v>4327</v>
      </c>
      <c r="B4319">
        <v>0</v>
      </c>
      <c r="C4319">
        <v>136</v>
      </c>
      <c r="D4319">
        <v>18.7059</v>
      </c>
      <c r="E4319">
        <f t="shared" si="134"/>
        <v>18705.900000000001</v>
      </c>
      <c r="F4319">
        <v>11.052</v>
      </c>
      <c r="G4319">
        <v>480.4</v>
      </c>
      <c r="H4319" s="1">
        <f t="shared" si="135"/>
        <v>473.412238470776</v>
      </c>
      <c r="I4319">
        <v>5.9164099999999999</v>
      </c>
    </row>
    <row r="4320" spans="1:9" x14ac:dyDescent="0.25">
      <c r="A4320">
        <v>4328</v>
      </c>
      <c r="B4320">
        <v>0</v>
      </c>
      <c r="C4320">
        <v>136</v>
      </c>
      <c r="D4320">
        <v>18.709</v>
      </c>
      <c r="E4320">
        <f t="shared" si="134"/>
        <v>18709</v>
      </c>
      <c r="F4320">
        <v>11.052</v>
      </c>
      <c r="G4320">
        <v>480.4</v>
      </c>
      <c r="H4320" s="1">
        <f t="shared" si="135"/>
        <v>473.62187131665274</v>
      </c>
      <c r="I4320">
        <v>5.2835000000000001</v>
      </c>
    </row>
    <row r="4321" spans="1:9" x14ac:dyDescent="0.25">
      <c r="A4321">
        <v>4329</v>
      </c>
      <c r="B4321">
        <v>0</v>
      </c>
      <c r="C4321">
        <v>136</v>
      </c>
      <c r="D4321">
        <v>18.712</v>
      </c>
      <c r="E4321">
        <f t="shared" si="134"/>
        <v>18712</v>
      </c>
      <c r="F4321">
        <v>11.016</v>
      </c>
      <c r="G4321">
        <v>480.6</v>
      </c>
      <c r="H4321" s="1">
        <f t="shared" si="135"/>
        <v>473.83121517715318</v>
      </c>
      <c r="I4321">
        <v>5.2986000000000004</v>
      </c>
    </row>
    <row r="4322" spans="1:9" x14ac:dyDescent="0.25">
      <c r="A4322">
        <v>4330</v>
      </c>
      <c r="B4322">
        <v>0</v>
      </c>
      <c r="C4322">
        <v>135</v>
      </c>
      <c r="D4322">
        <v>18.715199999999999</v>
      </c>
      <c r="E4322">
        <f t="shared" si="134"/>
        <v>18715.2</v>
      </c>
      <c r="F4322">
        <v>11.286</v>
      </c>
      <c r="G4322">
        <v>480.8</v>
      </c>
      <c r="H4322" s="1">
        <f t="shared" si="135"/>
        <v>474.0402787218386</v>
      </c>
      <c r="I4322">
        <v>5.2784399999999998</v>
      </c>
    </row>
    <row r="4323" spans="1:9" x14ac:dyDescent="0.25">
      <c r="A4323">
        <v>4331</v>
      </c>
      <c r="B4323">
        <v>0</v>
      </c>
      <c r="C4323">
        <v>134</v>
      </c>
      <c r="D4323">
        <v>18.718299999999999</v>
      </c>
      <c r="E4323">
        <f t="shared" si="134"/>
        <v>18718.3</v>
      </c>
      <c r="F4323">
        <v>11.217599999999999</v>
      </c>
      <c r="G4323">
        <v>481</v>
      </c>
      <c r="H4323" s="1">
        <f t="shared" si="135"/>
        <v>474.24907036018345</v>
      </c>
      <c r="I4323">
        <v>5.2637299999999998</v>
      </c>
    </row>
    <row r="4324" spans="1:9" x14ac:dyDescent="0.25">
      <c r="A4324">
        <v>4332</v>
      </c>
      <c r="B4324">
        <v>0</v>
      </c>
      <c r="C4324">
        <v>133</v>
      </c>
      <c r="D4324">
        <v>18.721499999999999</v>
      </c>
      <c r="E4324">
        <f t="shared" si="134"/>
        <v>18721.5</v>
      </c>
      <c r="F4324">
        <v>11.286</v>
      </c>
      <c r="G4324">
        <v>481.2</v>
      </c>
      <c r="H4324" s="1">
        <f t="shared" si="135"/>
        <v>474.45759824937795</v>
      </c>
      <c r="I4324">
        <v>5.8867799999999999</v>
      </c>
    </row>
    <row r="4325" spans="1:9" x14ac:dyDescent="0.25">
      <c r="A4325">
        <v>4333</v>
      </c>
      <c r="B4325">
        <v>0</v>
      </c>
      <c r="C4325">
        <v>133</v>
      </c>
      <c r="D4325">
        <v>18.724599999999999</v>
      </c>
      <c r="E4325">
        <f t="shared" si="134"/>
        <v>18724.599999999999</v>
      </c>
      <c r="F4325">
        <v>11.3184</v>
      </c>
      <c r="G4325">
        <v>481.4</v>
      </c>
      <c r="H4325" s="1">
        <f t="shared" si="135"/>
        <v>474.66587030189663</v>
      </c>
      <c r="I4325">
        <v>5.8928099999999999</v>
      </c>
    </row>
    <row r="4326" spans="1:9" x14ac:dyDescent="0.25">
      <c r="A4326">
        <v>4334</v>
      </c>
      <c r="B4326">
        <v>0</v>
      </c>
      <c r="C4326">
        <v>132</v>
      </c>
      <c r="D4326">
        <v>18.727900000000002</v>
      </c>
      <c r="E4326">
        <f t="shared" si="134"/>
        <v>18727.900000000001</v>
      </c>
      <c r="F4326">
        <v>11.620799999999999</v>
      </c>
      <c r="G4326">
        <v>481.6</v>
      </c>
      <c r="H4326" s="1">
        <f t="shared" si="135"/>
        <v>474.87389419283971</v>
      </c>
      <c r="I4326">
        <v>5.7901400000000001</v>
      </c>
    </row>
    <row r="4327" spans="1:9" x14ac:dyDescent="0.25">
      <c r="A4327">
        <v>4335</v>
      </c>
      <c r="B4327">
        <v>0</v>
      </c>
      <c r="C4327">
        <v>132</v>
      </c>
      <c r="D4327">
        <v>18.731200000000001</v>
      </c>
      <c r="E4327">
        <f t="shared" si="134"/>
        <v>18731.2</v>
      </c>
      <c r="F4327">
        <v>11.7216</v>
      </c>
      <c r="G4327">
        <v>481.6</v>
      </c>
      <c r="H4327" s="1">
        <f t="shared" si="135"/>
        <v>475.07567736705454</v>
      </c>
      <c r="I4327">
        <v>5.0883900000000004</v>
      </c>
    </row>
    <row r="4328" spans="1:9" x14ac:dyDescent="0.25">
      <c r="A4328">
        <v>4336</v>
      </c>
      <c r="B4328">
        <v>0</v>
      </c>
      <c r="C4328">
        <v>134</v>
      </c>
      <c r="D4328">
        <v>18.734500000000001</v>
      </c>
      <c r="E4328">
        <f t="shared" si="134"/>
        <v>18734.5</v>
      </c>
      <c r="F4328">
        <v>11.3544</v>
      </c>
      <c r="G4328">
        <v>481.8</v>
      </c>
      <c r="H4328" s="1">
        <f t="shared" si="135"/>
        <v>475.27740704604292</v>
      </c>
      <c r="I4328">
        <v>5.0544200000000004</v>
      </c>
    </row>
    <row r="4329" spans="1:9" x14ac:dyDescent="0.25">
      <c r="A4329">
        <v>4337</v>
      </c>
      <c r="B4329">
        <v>0</v>
      </c>
      <c r="C4329">
        <v>134</v>
      </c>
      <c r="D4329">
        <v>18.737500000000001</v>
      </c>
      <c r="E4329">
        <f t="shared" si="134"/>
        <v>18737.5</v>
      </c>
      <c r="F4329">
        <v>10.749599999999999</v>
      </c>
      <c r="G4329">
        <v>482.2</v>
      </c>
      <c r="H4329" s="1">
        <f t="shared" si="135"/>
        <v>475.48508483466162</v>
      </c>
      <c r="I4329">
        <v>5.7419799999999999</v>
      </c>
    </row>
    <row r="4330" spans="1:9" x14ac:dyDescent="0.25">
      <c r="A4330">
        <v>4338</v>
      </c>
      <c r="B4330">
        <v>0</v>
      </c>
      <c r="C4330">
        <v>135</v>
      </c>
      <c r="D4330">
        <v>18.740600000000001</v>
      </c>
      <c r="E4330">
        <f t="shared" si="134"/>
        <v>18740.600000000002</v>
      </c>
      <c r="F4330">
        <v>11.2536</v>
      </c>
      <c r="G4330">
        <v>482.4</v>
      </c>
      <c r="H4330" s="1">
        <f t="shared" si="135"/>
        <v>475.69253228962179</v>
      </c>
      <c r="I4330">
        <v>6.39133</v>
      </c>
    </row>
    <row r="4331" spans="1:9" x14ac:dyDescent="0.25">
      <c r="A4331">
        <v>4339</v>
      </c>
      <c r="B4331">
        <v>0</v>
      </c>
      <c r="C4331">
        <v>136</v>
      </c>
      <c r="D4331">
        <v>18.7438</v>
      </c>
      <c r="E4331">
        <f t="shared" si="134"/>
        <v>18743.8</v>
      </c>
      <c r="F4331">
        <v>11.555999999999999</v>
      </c>
      <c r="G4331">
        <v>482.4</v>
      </c>
      <c r="H4331" s="1">
        <f t="shared" si="135"/>
        <v>475.89375632093316</v>
      </c>
      <c r="I4331">
        <v>5.7268800000000004</v>
      </c>
    </row>
    <row r="4332" spans="1:9" x14ac:dyDescent="0.25">
      <c r="A4332">
        <v>4340</v>
      </c>
      <c r="B4332">
        <v>0</v>
      </c>
      <c r="C4332">
        <v>136</v>
      </c>
      <c r="D4332">
        <v>18.747</v>
      </c>
      <c r="E4332">
        <f t="shared" si="134"/>
        <v>18747</v>
      </c>
      <c r="F4332">
        <v>11.152799999999999</v>
      </c>
      <c r="G4332">
        <v>482.6</v>
      </c>
      <c r="H4332" s="1">
        <f t="shared" si="135"/>
        <v>476.09494363130517</v>
      </c>
      <c r="I4332">
        <v>5.7347900000000003</v>
      </c>
    </row>
    <row r="4333" spans="1:9" x14ac:dyDescent="0.25">
      <c r="A4333">
        <v>4341</v>
      </c>
      <c r="B4333">
        <v>0</v>
      </c>
      <c r="C4333">
        <v>136</v>
      </c>
      <c r="D4333">
        <v>18.75</v>
      </c>
      <c r="E4333">
        <f t="shared" si="134"/>
        <v>18750</v>
      </c>
      <c r="F4333">
        <v>11.052</v>
      </c>
      <c r="G4333">
        <v>482.8</v>
      </c>
      <c r="H4333" s="1">
        <f t="shared" si="135"/>
        <v>476.296095322366</v>
      </c>
      <c r="I4333">
        <v>5.7604300000000004</v>
      </c>
    </row>
    <row r="4334" spans="1:9" x14ac:dyDescent="0.25">
      <c r="A4334">
        <v>4342</v>
      </c>
      <c r="B4334">
        <v>0</v>
      </c>
      <c r="C4334">
        <v>135</v>
      </c>
      <c r="D4334">
        <v>18.7531</v>
      </c>
      <c r="E4334">
        <f t="shared" si="134"/>
        <v>18753.099999999999</v>
      </c>
      <c r="F4334">
        <v>11.4192</v>
      </c>
      <c r="G4334">
        <v>483</v>
      </c>
      <c r="H4334" s="1">
        <f t="shared" si="135"/>
        <v>476.49721246269502</v>
      </c>
      <c r="I4334">
        <v>5.7804700000000002</v>
      </c>
    </row>
    <row r="4335" spans="1:9" x14ac:dyDescent="0.25">
      <c r="A4335">
        <v>4343</v>
      </c>
      <c r="B4335">
        <v>0</v>
      </c>
      <c r="C4335">
        <v>135</v>
      </c>
      <c r="D4335">
        <v>18.7563</v>
      </c>
      <c r="E4335">
        <f t="shared" si="134"/>
        <v>18756.3</v>
      </c>
      <c r="F4335">
        <v>11.4192</v>
      </c>
      <c r="G4335">
        <v>483.2</v>
      </c>
      <c r="H4335" s="1">
        <f t="shared" si="135"/>
        <v>476.69829608881417</v>
      </c>
      <c r="I4335">
        <v>5.7685199999999996</v>
      </c>
    </row>
    <row r="4336" spans="1:9" x14ac:dyDescent="0.25">
      <c r="A4336">
        <v>4344</v>
      </c>
      <c r="B4336">
        <v>0</v>
      </c>
      <c r="C4336">
        <v>134</v>
      </c>
      <c r="D4336">
        <v>18.759399999999999</v>
      </c>
      <c r="E4336">
        <f t="shared" si="134"/>
        <v>18759.399999999998</v>
      </c>
      <c r="F4336">
        <v>11.3544</v>
      </c>
      <c r="G4336">
        <v>483.6</v>
      </c>
      <c r="H4336" s="1">
        <f t="shared" si="135"/>
        <v>476.90534720614977</v>
      </c>
      <c r="I4336">
        <v>6.4267399999999997</v>
      </c>
    </row>
    <row r="4337" spans="1:9" x14ac:dyDescent="0.25">
      <c r="A4337">
        <v>4345</v>
      </c>
      <c r="B4337">
        <v>0</v>
      </c>
      <c r="C4337">
        <v>134</v>
      </c>
      <c r="D4337">
        <v>18.7624</v>
      </c>
      <c r="E4337">
        <f t="shared" si="134"/>
        <v>18762.399999999998</v>
      </c>
      <c r="F4337">
        <v>10.3788</v>
      </c>
      <c r="G4337">
        <v>483.8</v>
      </c>
      <c r="H4337" s="1">
        <f t="shared" si="135"/>
        <v>477.11218678996528</v>
      </c>
      <c r="I4337">
        <v>7.0890000000000004</v>
      </c>
    </row>
    <row r="4338" spans="1:9" x14ac:dyDescent="0.25">
      <c r="A4338">
        <v>4346</v>
      </c>
      <c r="B4338">
        <v>0</v>
      </c>
      <c r="C4338">
        <v>134</v>
      </c>
      <c r="D4338">
        <v>18.7653</v>
      </c>
      <c r="E4338">
        <f t="shared" si="134"/>
        <v>18765.3</v>
      </c>
      <c r="F4338">
        <v>10.2456</v>
      </c>
      <c r="G4338">
        <v>483.8</v>
      </c>
      <c r="H4338" s="1">
        <f t="shared" si="135"/>
        <v>477.31282118626632</v>
      </c>
      <c r="I4338">
        <v>6.4736099999999999</v>
      </c>
    </row>
    <row r="4339" spans="1:9" x14ac:dyDescent="0.25">
      <c r="A4339">
        <v>4347</v>
      </c>
      <c r="B4339">
        <v>0</v>
      </c>
      <c r="C4339">
        <v>134</v>
      </c>
      <c r="D4339">
        <v>18.7682</v>
      </c>
      <c r="E4339">
        <f t="shared" si="134"/>
        <v>18768.2</v>
      </c>
      <c r="F4339">
        <v>10.346399999999999</v>
      </c>
      <c r="G4339">
        <v>483.8</v>
      </c>
      <c r="H4339" s="1">
        <f t="shared" si="135"/>
        <v>477.50743655067834</v>
      </c>
      <c r="I4339">
        <v>5.1491100000000003</v>
      </c>
    </row>
    <row r="4340" spans="1:9" x14ac:dyDescent="0.25">
      <c r="A4340">
        <v>4348</v>
      </c>
      <c r="B4340">
        <v>0</v>
      </c>
      <c r="C4340">
        <v>133</v>
      </c>
      <c r="D4340">
        <v>18.771100000000001</v>
      </c>
      <c r="E4340">
        <f t="shared" si="134"/>
        <v>18771.100000000002</v>
      </c>
      <c r="F4340">
        <v>10.213200000000001</v>
      </c>
      <c r="G4340">
        <v>484</v>
      </c>
      <c r="H4340" s="1">
        <f t="shared" si="135"/>
        <v>477.70221345415797</v>
      </c>
      <c r="I4340">
        <v>5.1917999999999997</v>
      </c>
    </row>
    <row r="4341" spans="1:9" x14ac:dyDescent="0.25">
      <c r="A4341">
        <v>4349</v>
      </c>
      <c r="B4341">
        <v>0</v>
      </c>
      <c r="C4341">
        <v>133</v>
      </c>
      <c r="D4341">
        <v>18.773900000000001</v>
      </c>
      <c r="E4341">
        <f t="shared" si="134"/>
        <v>18773.900000000001</v>
      </c>
      <c r="F4341">
        <v>10.112399999999999</v>
      </c>
      <c r="G4341">
        <v>484.2</v>
      </c>
      <c r="H4341" s="1">
        <f t="shared" si="135"/>
        <v>477.89714705053325</v>
      </c>
      <c r="I4341">
        <v>5.9060899999999998</v>
      </c>
    </row>
    <row r="4342" spans="1:9" x14ac:dyDescent="0.25">
      <c r="A4342">
        <v>4350</v>
      </c>
      <c r="B4342">
        <v>0</v>
      </c>
      <c r="C4342">
        <v>133</v>
      </c>
      <c r="D4342">
        <v>18.776700000000002</v>
      </c>
      <c r="E4342">
        <f t="shared" si="134"/>
        <v>18776.7</v>
      </c>
      <c r="F4342">
        <v>9.4716000000000005</v>
      </c>
      <c r="G4342">
        <v>484.4</v>
      </c>
      <c r="H4342" s="1">
        <f t="shared" si="135"/>
        <v>478.09223263901725</v>
      </c>
      <c r="I4342">
        <v>5.9926000000000004</v>
      </c>
    </row>
    <row r="4343" spans="1:9" x14ac:dyDescent="0.25">
      <c r="A4343">
        <v>4351</v>
      </c>
      <c r="B4343">
        <v>0</v>
      </c>
      <c r="C4343">
        <v>133</v>
      </c>
      <c r="D4343">
        <v>18.779299999999999</v>
      </c>
      <c r="E4343">
        <f t="shared" si="134"/>
        <v>18779.3</v>
      </c>
      <c r="F4343">
        <v>9.0684000000000005</v>
      </c>
      <c r="G4343">
        <v>484.4</v>
      </c>
      <c r="H4343" s="1">
        <f t="shared" si="135"/>
        <v>478.28146565984673</v>
      </c>
      <c r="I4343">
        <v>5.3259299999999996</v>
      </c>
    </row>
    <row r="4344" spans="1:9" x14ac:dyDescent="0.25">
      <c r="A4344">
        <v>4352</v>
      </c>
      <c r="B4344">
        <v>0</v>
      </c>
      <c r="C4344">
        <v>133</v>
      </c>
      <c r="D4344">
        <v>18.7819</v>
      </c>
      <c r="E4344">
        <f t="shared" si="134"/>
        <v>18781.900000000001</v>
      </c>
      <c r="F4344">
        <v>9.4068000000000005</v>
      </c>
      <c r="G4344">
        <v>484.6</v>
      </c>
      <c r="H4344" s="1">
        <f t="shared" si="135"/>
        <v>478.47102169005132</v>
      </c>
      <c r="I4344">
        <v>5.4580399999999996</v>
      </c>
    </row>
    <row r="4345" spans="1:9" x14ac:dyDescent="0.25">
      <c r="A4345">
        <v>4353</v>
      </c>
      <c r="B4345">
        <v>0</v>
      </c>
      <c r="C4345">
        <v>133</v>
      </c>
      <c r="D4345">
        <v>18.784800000000001</v>
      </c>
      <c r="E4345">
        <f t="shared" si="134"/>
        <v>18784.8</v>
      </c>
      <c r="F4345">
        <v>10.9512</v>
      </c>
      <c r="G4345">
        <v>484.8</v>
      </c>
      <c r="H4345" s="1">
        <f t="shared" si="135"/>
        <v>478.66089103934979</v>
      </c>
      <c r="I4345">
        <v>5.52508</v>
      </c>
    </row>
    <row r="4346" spans="1:9" x14ac:dyDescent="0.25">
      <c r="A4346">
        <v>4354</v>
      </c>
      <c r="B4346">
        <v>0</v>
      </c>
      <c r="C4346">
        <v>133</v>
      </c>
      <c r="D4346">
        <v>18.7881</v>
      </c>
      <c r="E4346">
        <f t="shared" ref="E4346:E4409" si="136">D4346*1000</f>
        <v>18788.099999999999</v>
      </c>
      <c r="F4346">
        <v>13.032</v>
      </c>
      <c r="G4346">
        <v>485</v>
      </c>
      <c r="H4346" s="1">
        <f t="shared" si="135"/>
        <v>478.85106430816927</v>
      </c>
      <c r="I4346">
        <v>4.8469499999999996</v>
      </c>
    </row>
    <row r="4347" spans="1:9" x14ac:dyDescent="0.25">
      <c r="A4347">
        <v>4355</v>
      </c>
      <c r="B4347">
        <v>0</v>
      </c>
      <c r="C4347">
        <v>133</v>
      </c>
      <c r="D4347">
        <v>18.791899999999998</v>
      </c>
      <c r="E4347">
        <f t="shared" si="136"/>
        <v>18791.899999999998</v>
      </c>
      <c r="F4347">
        <v>13.4352</v>
      </c>
      <c r="G4347">
        <v>485.2</v>
      </c>
      <c r="H4347" s="1">
        <f t="shared" ref="H4347:H4410" si="137">(H4346-G4347)*$L$1+G4347</f>
        <v>479.04153237892422</v>
      </c>
      <c r="I4347">
        <v>4.7209000000000003</v>
      </c>
    </row>
    <row r="4348" spans="1:9" x14ac:dyDescent="0.25">
      <c r="A4348">
        <v>4356</v>
      </c>
      <c r="B4348">
        <v>0</v>
      </c>
      <c r="C4348">
        <v>133</v>
      </c>
      <c r="D4348">
        <v>18.795400000000001</v>
      </c>
      <c r="E4348">
        <f t="shared" si="136"/>
        <v>18795.400000000001</v>
      </c>
      <c r="F4348">
        <v>12.528</v>
      </c>
      <c r="G4348">
        <v>485.4</v>
      </c>
      <c r="H4348" s="1">
        <f t="shared" si="137"/>
        <v>479.2322864075565</v>
      </c>
      <c r="I4348">
        <v>5.27956</v>
      </c>
    </row>
    <row r="4349" spans="1:9" x14ac:dyDescent="0.25">
      <c r="A4349">
        <v>4357</v>
      </c>
      <c r="B4349">
        <v>0</v>
      </c>
      <c r="C4349">
        <v>134</v>
      </c>
      <c r="D4349">
        <v>18.798999999999999</v>
      </c>
      <c r="E4349">
        <f t="shared" si="136"/>
        <v>18799</v>
      </c>
      <c r="F4349">
        <v>13.302</v>
      </c>
      <c r="G4349">
        <v>485.6</v>
      </c>
      <c r="H4349" s="1">
        <f t="shared" si="137"/>
        <v>479.42331781532982</v>
      </c>
      <c r="I4349">
        <v>5.8397800000000002</v>
      </c>
    </row>
    <row r="4350" spans="1:9" x14ac:dyDescent="0.25">
      <c r="A4350">
        <v>4358</v>
      </c>
      <c r="B4350">
        <v>0</v>
      </c>
      <c r="C4350">
        <v>134</v>
      </c>
      <c r="D4350">
        <v>18.802800000000001</v>
      </c>
      <c r="E4350">
        <f t="shared" si="136"/>
        <v>18802.800000000003</v>
      </c>
      <c r="F4350">
        <v>13.636799999999999</v>
      </c>
      <c r="G4350">
        <v>485.8</v>
      </c>
      <c r="H4350" s="1">
        <f t="shared" si="137"/>
        <v>479.61461828086993</v>
      </c>
      <c r="I4350">
        <v>5.6810700000000001</v>
      </c>
    </row>
    <row r="4351" spans="1:9" x14ac:dyDescent="0.25">
      <c r="A4351">
        <v>4359</v>
      </c>
      <c r="B4351">
        <v>0</v>
      </c>
      <c r="C4351">
        <v>134</v>
      </c>
      <c r="D4351">
        <v>18.8066</v>
      </c>
      <c r="E4351">
        <f t="shared" si="136"/>
        <v>18806.599999999999</v>
      </c>
      <c r="F4351">
        <v>13.672800000000001</v>
      </c>
      <c r="G4351">
        <v>485.8</v>
      </c>
      <c r="H4351" s="1">
        <f t="shared" si="137"/>
        <v>479.80017973244384</v>
      </c>
      <c r="I4351">
        <v>4.9667899999999996</v>
      </c>
    </row>
    <row r="4352" spans="1:9" x14ac:dyDescent="0.25">
      <c r="A4352">
        <v>4360</v>
      </c>
      <c r="B4352">
        <v>0</v>
      </c>
      <c r="C4352">
        <v>133</v>
      </c>
      <c r="D4352">
        <v>18.810199999999998</v>
      </c>
      <c r="E4352">
        <f t="shared" si="136"/>
        <v>18810.199999999997</v>
      </c>
      <c r="F4352">
        <v>12.9672</v>
      </c>
      <c r="G4352">
        <v>486</v>
      </c>
      <c r="H4352" s="1">
        <f t="shared" si="137"/>
        <v>479.98617434047054</v>
      </c>
      <c r="I4352">
        <v>4.7938099999999997</v>
      </c>
    </row>
    <row r="4353" spans="1:9" x14ac:dyDescent="0.25">
      <c r="A4353">
        <v>4361</v>
      </c>
      <c r="B4353">
        <v>0</v>
      </c>
      <c r="C4353">
        <v>134</v>
      </c>
      <c r="D4353">
        <v>18.814</v>
      </c>
      <c r="E4353">
        <f t="shared" si="136"/>
        <v>18814</v>
      </c>
      <c r="F4353">
        <v>13.9068</v>
      </c>
      <c r="G4353">
        <v>486.2</v>
      </c>
      <c r="H4353" s="1">
        <f t="shared" si="137"/>
        <v>480.17258911025641</v>
      </c>
      <c r="I4353">
        <v>5.32714</v>
      </c>
    </row>
    <row r="4354" spans="1:9" x14ac:dyDescent="0.25">
      <c r="A4354">
        <v>4362</v>
      </c>
      <c r="B4354">
        <v>0</v>
      </c>
      <c r="C4354">
        <v>134</v>
      </c>
      <c r="D4354">
        <v>18.817799999999998</v>
      </c>
      <c r="E4354">
        <f t="shared" si="136"/>
        <v>18817.8</v>
      </c>
      <c r="F4354">
        <v>13.8744</v>
      </c>
      <c r="G4354">
        <v>486.4</v>
      </c>
      <c r="H4354" s="1">
        <f t="shared" si="137"/>
        <v>480.35941143694873</v>
      </c>
      <c r="I4354">
        <v>5.0700799999999999</v>
      </c>
    </row>
    <row r="4355" spans="1:9" x14ac:dyDescent="0.25">
      <c r="A4355">
        <v>4363</v>
      </c>
      <c r="B4355">
        <v>0</v>
      </c>
      <c r="C4355">
        <v>133</v>
      </c>
      <c r="D4355">
        <v>18.8216</v>
      </c>
      <c r="E4355">
        <f t="shared" si="136"/>
        <v>18821.599999999999</v>
      </c>
      <c r="F4355">
        <v>13.5036</v>
      </c>
      <c r="G4355">
        <v>486.6</v>
      </c>
      <c r="H4355" s="1">
        <f t="shared" si="137"/>
        <v>480.54662909384029</v>
      </c>
      <c r="I4355">
        <v>4.9071400000000001</v>
      </c>
    </row>
    <row r="4356" spans="1:9" x14ac:dyDescent="0.25">
      <c r="A4356">
        <v>4364</v>
      </c>
      <c r="B4356">
        <v>0</v>
      </c>
      <c r="C4356">
        <v>133</v>
      </c>
      <c r="D4356">
        <v>18.825500000000002</v>
      </c>
      <c r="E4356">
        <f t="shared" si="136"/>
        <v>18825.5</v>
      </c>
      <c r="F4356">
        <v>14.2416</v>
      </c>
      <c r="G4356">
        <v>486.8</v>
      </c>
      <c r="H4356" s="1">
        <f t="shared" si="137"/>
        <v>480.73423022102509</v>
      </c>
      <c r="I4356">
        <v>4.8322200000000004</v>
      </c>
    </row>
    <row r="4357" spans="1:9" x14ac:dyDescent="0.25">
      <c r="A4357">
        <v>4365</v>
      </c>
      <c r="B4357">
        <v>0</v>
      </c>
      <c r="C4357">
        <v>133</v>
      </c>
      <c r="D4357">
        <v>18.8294</v>
      </c>
      <c r="E4357">
        <f t="shared" si="136"/>
        <v>18829.400000000001</v>
      </c>
      <c r="F4357">
        <v>14.1408</v>
      </c>
      <c r="G4357">
        <v>487</v>
      </c>
      <c r="H4357" s="1">
        <f t="shared" si="137"/>
        <v>480.92220331439432</v>
      </c>
      <c r="I4357">
        <v>4.8049400000000002</v>
      </c>
    </row>
    <row r="4358" spans="1:9" x14ac:dyDescent="0.25">
      <c r="A4358">
        <v>4366</v>
      </c>
      <c r="B4358">
        <v>0</v>
      </c>
      <c r="C4358">
        <v>132</v>
      </c>
      <c r="D4358">
        <v>18.833300000000001</v>
      </c>
      <c r="E4358">
        <f t="shared" si="136"/>
        <v>18833.300000000003</v>
      </c>
      <c r="F4358">
        <v>13.7376</v>
      </c>
      <c r="G4358">
        <v>487.2</v>
      </c>
      <c r="H4358" s="1">
        <f t="shared" si="137"/>
        <v>481.11053721496251</v>
      </c>
      <c r="I4358">
        <v>4.7591000000000001</v>
      </c>
    </row>
    <row r="4359" spans="1:9" x14ac:dyDescent="0.25">
      <c r="A4359">
        <v>4367</v>
      </c>
      <c r="B4359">
        <v>0</v>
      </c>
      <c r="C4359">
        <v>132</v>
      </c>
      <c r="D4359">
        <v>18.837199999999999</v>
      </c>
      <c r="E4359">
        <f t="shared" si="136"/>
        <v>18837.2</v>
      </c>
      <c r="F4359">
        <v>14.04</v>
      </c>
      <c r="G4359">
        <v>487.4</v>
      </c>
      <c r="H4359" s="1">
        <f t="shared" si="137"/>
        <v>481.29922109851361</v>
      </c>
      <c r="I4359">
        <v>4.7130099999999997</v>
      </c>
    </row>
    <row r="4360" spans="1:9" x14ac:dyDescent="0.25">
      <c r="A4360">
        <v>4368</v>
      </c>
      <c r="B4360">
        <v>0</v>
      </c>
      <c r="C4360">
        <v>131</v>
      </c>
      <c r="D4360">
        <v>18.841100000000001</v>
      </c>
      <c r="E4360">
        <f t="shared" si="136"/>
        <v>18841.100000000002</v>
      </c>
      <c r="F4360">
        <v>14.0076</v>
      </c>
      <c r="G4360">
        <v>487.6</v>
      </c>
      <c r="H4360" s="1">
        <f t="shared" si="137"/>
        <v>481.48824446555818</v>
      </c>
      <c r="I4360">
        <v>4.6911899999999997</v>
      </c>
    </row>
    <row r="4361" spans="1:9" x14ac:dyDescent="0.25">
      <c r="A4361">
        <v>4369</v>
      </c>
      <c r="B4361">
        <v>0</v>
      </c>
      <c r="C4361">
        <v>131</v>
      </c>
      <c r="D4361">
        <v>18.844999999999999</v>
      </c>
      <c r="E4361">
        <f t="shared" si="136"/>
        <v>18845</v>
      </c>
      <c r="F4361">
        <v>13.9392</v>
      </c>
      <c r="G4361">
        <v>487.6</v>
      </c>
      <c r="H4361" s="1">
        <f t="shared" si="137"/>
        <v>481.67159713159145</v>
      </c>
      <c r="I4361">
        <v>4.6911899999999997</v>
      </c>
    </row>
    <row r="4362" spans="1:9" x14ac:dyDescent="0.25">
      <c r="A4362">
        <v>4370</v>
      </c>
      <c r="B4362">
        <v>0</v>
      </c>
      <c r="C4362">
        <v>131</v>
      </c>
      <c r="D4362">
        <v>18.8489</v>
      </c>
      <c r="E4362">
        <f t="shared" si="136"/>
        <v>18848.900000000001</v>
      </c>
      <c r="F4362">
        <v>14.04</v>
      </c>
      <c r="G4362">
        <v>487.8</v>
      </c>
      <c r="H4362" s="1">
        <f t="shared" si="137"/>
        <v>481.8554492176437</v>
      </c>
      <c r="I4362">
        <v>4.65625</v>
      </c>
    </row>
    <row r="4363" spans="1:9" x14ac:dyDescent="0.25">
      <c r="A4363">
        <v>4371</v>
      </c>
      <c r="B4363">
        <v>0</v>
      </c>
      <c r="C4363">
        <v>131</v>
      </c>
      <c r="D4363">
        <v>18.852799999999998</v>
      </c>
      <c r="E4363">
        <f t="shared" si="136"/>
        <v>18852.8</v>
      </c>
      <c r="F4363">
        <v>14.1084</v>
      </c>
      <c r="G4363">
        <v>487.8</v>
      </c>
      <c r="H4363" s="1">
        <f t="shared" si="137"/>
        <v>482.0337857411144</v>
      </c>
      <c r="I4363">
        <v>4.1229100000000001</v>
      </c>
    </row>
    <row r="4364" spans="1:9" x14ac:dyDescent="0.25">
      <c r="A4364">
        <v>4372</v>
      </c>
      <c r="B4364">
        <v>0</v>
      </c>
      <c r="C4364">
        <v>132</v>
      </c>
      <c r="D4364">
        <v>18.8568</v>
      </c>
      <c r="E4364">
        <f t="shared" si="136"/>
        <v>18856.8</v>
      </c>
      <c r="F4364">
        <v>14.076000000000001</v>
      </c>
      <c r="G4364">
        <v>488</v>
      </c>
      <c r="H4364" s="1">
        <f t="shared" si="137"/>
        <v>482.21277216888097</v>
      </c>
      <c r="I4364">
        <v>4.11111</v>
      </c>
    </row>
    <row r="4365" spans="1:9" x14ac:dyDescent="0.25">
      <c r="A4365">
        <v>4373</v>
      </c>
      <c r="B4365">
        <v>0</v>
      </c>
      <c r="C4365">
        <v>132</v>
      </c>
      <c r="D4365">
        <v>18.860800000000001</v>
      </c>
      <c r="E4365">
        <f t="shared" si="136"/>
        <v>18860.800000000003</v>
      </c>
      <c r="F4365">
        <v>14.544</v>
      </c>
      <c r="G4365">
        <v>488</v>
      </c>
      <c r="H4365" s="1">
        <f t="shared" si="137"/>
        <v>482.38638900381454</v>
      </c>
      <c r="I4365">
        <v>3.5820099999999999</v>
      </c>
    </row>
    <row r="4366" spans="1:9" x14ac:dyDescent="0.25">
      <c r="A4366">
        <v>4374</v>
      </c>
      <c r="B4366">
        <v>0</v>
      </c>
      <c r="C4366">
        <v>133</v>
      </c>
      <c r="D4366">
        <v>18.864799999999999</v>
      </c>
      <c r="E4366">
        <f t="shared" si="136"/>
        <v>18864.8</v>
      </c>
      <c r="F4366">
        <v>14.479200000000001</v>
      </c>
      <c r="G4366">
        <v>488</v>
      </c>
      <c r="H4366" s="1">
        <f t="shared" si="137"/>
        <v>482.55479733370009</v>
      </c>
      <c r="I4366">
        <v>3.06521</v>
      </c>
    </row>
    <row r="4367" spans="1:9" x14ac:dyDescent="0.25">
      <c r="A4367">
        <v>4375</v>
      </c>
      <c r="B4367">
        <v>0</v>
      </c>
      <c r="C4367">
        <v>133</v>
      </c>
      <c r="D4367">
        <v>18.8688</v>
      </c>
      <c r="E4367">
        <f t="shared" si="136"/>
        <v>18868.8</v>
      </c>
      <c r="F4367">
        <v>14.3424</v>
      </c>
      <c r="G4367">
        <v>488</v>
      </c>
      <c r="H4367" s="1">
        <f t="shared" si="137"/>
        <v>482.71815341368909</v>
      </c>
      <c r="I4367">
        <v>2.5563099999999999</v>
      </c>
    </row>
    <row r="4368" spans="1:9" x14ac:dyDescent="0.25">
      <c r="A4368">
        <v>4376</v>
      </c>
      <c r="B4368">
        <v>0</v>
      </c>
      <c r="C4368">
        <v>133</v>
      </c>
      <c r="D4368">
        <v>18.872900000000001</v>
      </c>
      <c r="E4368">
        <f t="shared" si="136"/>
        <v>18872.900000000001</v>
      </c>
      <c r="F4368">
        <v>14.6808</v>
      </c>
      <c r="G4368">
        <v>488</v>
      </c>
      <c r="H4368" s="1">
        <f t="shared" si="137"/>
        <v>482.8766088112784</v>
      </c>
      <c r="I4368">
        <v>2.0434899999999998</v>
      </c>
    </row>
    <row r="4369" spans="1:9" x14ac:dyDescent="0.25">
      <c r="A4369">
        <v>4377</v>
      </c>
      <c r="B4369">
        <v>0</v>
      </c>
      <c r="C4369">
        <v>133</v>
      </c>
      <c r="D4369">
        <v>18.877099999999999</v>
      </c>
      <c r="E4369">
        <f t="shared" si="136"/>
        <v>18877.099999999999</v>
      </c>
      <c r="F4369">
        <v>15.1812</v>
      </c>
      <c r="G4369">
        <v>488</v>
      </c>
      <c r="H4369" s="1">
        <f t="shared" si="137"/>
        <v>483.03031054694003</v>
      </c>
      <c r="I4369">
        <v>1.52935</v>
      </c>
    </row>
    <row r="4370" spans="1:9" x14ac:dyDescent="0.25">
      <c r="A4370">
        <v>4378</v>
      </c>
      <c r="B4370">
        <v>0</v>
      </c>
      <c r="C4370">
        <v>132</v>
      </c>
      <c r="D4370">
        <v>18.881399999999999</v>
      </c>
      <c r="E4370">
        <f t="shared" si="136"/>
        <v>18881.399999999998</v>
      </c>
      <c r="F4370">
        <v>15.249599999999999</v>
      </c>
      <c r="G4370">
        <v>488.2</v>
      </c>
      <c r="H4370" s="1">
        <f t="shared" si="137"/>
        <v>483.18540123053185</v>
      </c>
      <c r="I4370">
        <v>1.48732</v>
      </c>
    </row>
    <row r="4371" spans="1:9" x14ac:dyDescent="0.25">
      <c r="A4371">
        <v>4379</v>
      </c>
      <c r="B4371">
        <v>0</v>
      </c>
      <c r="C4371">
        <v>132</v>
      </c>
      <c r="D4371">
        <v>18.8857</v>
      </c>
      <c r="E4371">
        <f t="shared" si="136"/>
        <v>18885.7</v>
      </c>
      <c r="F4371">
        <v>15.5844</v>
      </c>
      <c r="G4371">
        <v>488.2</v>
      </c>
      <c r="H4371" s="1">
        <f t="shared" si="137"/>
        <v>483.33583919361593</v>
      </c>
      <c r="I4371">
        <v>1.48732</v>
      </c>
    </row>
    <row r="4372" spans="1:9" x14ac:dyDescent="0.25">
      <c r="A4372">
        <v>4380</v>
      </c>
      <c r="B4372">
        <v>0</v>
      </c>
      <c r="C4372">
        <v>131</v>
      </c>
      <c r="D4372">
        <v>18.8901</v>
      </c>
      <c r="E4372">
        <f t="shared" si="136"/>
        <v>18890.099999999999</v>
      </c>
      <c r="F4372">
        <v>15.6852</v>
      </c>
      <c r="G4372">
        <v>488</v>
      </c>
      <c r="H4372" s="1">
        <f t="shared" si="137"/>
        <v>483.47576401780742</v>
      </c>
      <c r="I4372">
        <v>0.52229800000000004</v>
      </c>
    </row>
    <row r="4373" spans="1:9" x14ac:dyDescent="0.25">
      <c r="A4373">
        <v>4381</v>
      </c>
      <c r="B4373">
        <v>0</v>
      </c>
      <c r="C4373">
        <v>130</v>
      </c>
      <c r="D4373">
        <v>18.894500000000001</v>
      </c>
      <c r="E4373">
        <f t="shared" si="136"/>
        <v>18894.5</v>
      </c>
      <c r="F4373">
        <v>15.821999999999999</v>
      </c>
      <c r="G4373">
        <v>488</v>
      </c>
      <c r="H4373" s="1">
        <f t="shared" si="137"/>
        <v>483.61149109727319</v>
      </c>
      <c r="I4373">
        <v>0.52229800000000004</v>
      </c>
    </row>
    <row r="4374" spans="1:9" x14ac:dyDescent="0.25">
      <c r="A4374">
        <v>4382</v>
      </c>
      <c r="B4374">
        <v>0</v>
      </c>
      <c r="C4374">
        <v>130</v>
      </c>
      <c r="D4374">
        <v>18.899100000000001</v>
      </c>
      <c r="E4374">
        <f t="shared" si="136"/>
        <v>18899.100000000002</v>
      </c>
      <c r="F4374">
        <v>16.4268</v>
      </c>
      <c r="G4374">
        <v>488</v>
      </c>
      <c r="H4374" s="1">
        <f t="shared" si="137"/>
        <v>483.74314636435497</v>
      </c>
      <c r="I4374">
        <v>1.5968799999999998E-2</v>
      </c>
    </row>
    <row r="4375" spans="1:9" x14ac:dyDescent="0.25">
      <c r="A4375">
        <v>4383</v>
      </c>
      <c r="B4375">
        <v>0</v>
      </c>
      <c r="C4375">
        <v>130</v>
      </c>
      <c r="D4375">
        <v>18.903600000000001</v>
      </c>
      <c r="E4375">
        <f t="shared" si="136"/>
        <v>18903.600000000002</v>
      </c>
      <c r="F4375">
        <v>16.459199999999999</v>
      </c>
      <c r="G4375">
        <v>487.8</v>
      </c>
      <c r="H4375" s="1">
        <f t="shared" si="137"/>
        <v>483.86485197342432</v>
      </c>
      <c r="I4375">
        <v>-0.42166799999999999</v>
      </c>
    </row>
    <row r="4376" spans="1:9" x14ac:dyDescent="0.25">
      <c r="A4376">
        <v>4384</v>
      </c>
      <c r="B4376">
        <v>0</v>
      </c>
      <c r="C4376">
        <v>129</v>
      </c>
      <c r="D4376">
        <v>18.908200000000001</v>
      </c>
      <c r="E4376">
        <f t="shared" si="136"/>
        <v>18908.2</v>
      </c>
      <c r="F4376">
        <v>16.4268</v>
      </c>
      <c r="G4376">
        <v>487.8</v>
      </c>
      <c r="H4376" s="1">
        <f t="shared" si="137"/>
        <v>483.98290641422159</v>
      </c>
      <c r="I4376">
        <v>-0.42166799999999999</v>
      </c>
    </row>
    <row r="4377" spans="1:9" x14ac:dyDescent="0.25">
      <c r="A4377">
        <v>4385</v>
      </c>
      <c r="B4377">
        <v>0</v>
      </c>
      <c r="C4377">
        <v>129</v>
      </c>
      <c r="D4377">
        <v>18.912800000000001</v>
      </c>
      <c r="E4377">
        <f t="shared" si="136"/>
        <v>18912.8</v>
      </c>
      <c r="F4377">
        <v>16.056000000000001</v>
      </c>
      <c r="G4377">
        <v>487.8</v>
      </c>
      <c r="H4377" s="1">
        <f t="shared" si="137"/>
        <v>484.09741922179495</v>
      </c>
      <c r="I4377">
        <v>-0.42166799999999999</v>
      </c>
    </row>
    <row r="4378" spans="1:9" x14ac:dyDescent="0.25">
      <c r="A4378">
        <v>4386</v>
      </c>
      <c r="B4378">
        <v>0</v>
      </c>
      <c r="C4378">
        <v>129</v>
      </c>
      <c r="D4378">
        <v>18.917300000000001</v>
      </c>
      <c r="E4378">
        <f t="shared" si="136"/>
        <v>18917.3</v>
      </c>
      <c r="F4378">
        <v>16.559999999999999</v>
      </c>
      <c r="G4378">
        <v>487.8</v>
      </c>
      <c r="H4378" s="1">
        <f t="shared" si="137"/>
        <v>484.20849664514111</v>
      </c>
      <c r="I4378">
        <v>-0.42166799999999999</v>
      </c>
    </row>
    <row r="4379" spans="1:9" x14ac:dyDescent="0.25">
      <c r="A4379">
        <v>4387</v>
      </c>
      <c r="B4379">
        <v>0</v>
      </c>
      <c r="C4379">
        <v>128</v>
      </c>
      <c r="D4379">
        <v>18.922000000000001</v>
      </c>
      <c r="E4379">
        <f t="shared" si="136"/>
        <v>18922</v>
      </c>
      <c r="F4379">
        <v>16.660799999999998</v>
      </c>
      <c r="G4379">
        <v>487.6</v>
      </c>
      <c r="H4379" s="1">
        <f t="shared" si="137"/>
        <v>484.31024174578687</v>
      </c>
      <c r="I4379">
        <v>-0.84993300000000005</v>
      </c>
    </row>
    <row r="4380" spans="1:9" x14ac:dyDescent="0.25">
      <c r="A4380">
        <v>4388</v>
      </c>
      <c r="B4380">
        <v>0</v>
      </c>
      <c r="C4380">
        <v>128</v>
      </c>
      <c r="D4380">
        <v>18.9267</v>
      </c>
      <c r="E4380">
        <f t="shared" si="136"/>
        <v>18926.7</v>
      </c>
      <c r="F4380">
        <v>17.297999999999998</v>
      </c>
      <c r="G4380">
        <v>487.6</v>
      </c>
      <c r="H4380" s="1">
        <f t="shared" si="137"/>
        <v>484.40893449341326</v>
      </c>
      <c r="I4380">
        <v>-1.31942</v>
      </c>
    </row>
    <row r="4381" spans="1:9" x14ac:dyDescent="0.25">
      <c r="A4381">
        <v>4389</v>
      </c>
      <c r="B4381">
        <v>0</v>
      </c>
      <c r="C4381">
        <v>128</v>
      </c>
      <c r="D4381">
        <v>18.931699999999999</v>
      </c>
      <c r="E4381">
        <f t="shared" si="136"/>
        <v>18931.7</v>
      </c>
      <c r="F4381">
        <v>17.8704</v>
      </c>
      <c r="G4381">
        <v>487.4</v>
      </c>
      <c r="H4381" s="1">
        <f t="shared" si="137"/>
        <v>484.49866645861084</v>
      </c>
      <c r="I4381">
        <v>-1.72428</v>
      </c>
    </row>
    <row r="4382" spans="1:9" x14ac:dyDescent="0.25">
      <c r="A4382">
        <v>4390</v>
      </c>
      <c r="B4382">
        <v>0</v>
      </c>
      <c r="C4382">
        <v>129</v>
      </c>
      <c r="D4382">
        <v>18.936800000000002</v>
      </c>
      <c r="E4382">
        <f t="shared" si="136"/>
        <v>18936.800000000003</v>
      </c>
      <c r="F4382">
        <v>18.374400000000001</v>
      </c>
      <c r="G4382">
        <v>487.4</v>
      </c>
      <c r="H4382" s="1">
        <f t="shared" si="137"/>
        <v>484.58570646485254</v>
      </c>
      <c r="I4382">
        <v>-1.2707599999999999</v>
      </c>
    </row>
    <row r="4383" spans="1:9" x14ac:dyDescent="0.25">
      <c r="A4383">
        <v>4391</v>
      </c>
      <c r="B4383">
        <v>0</v>
      </c>
      <c r="C4383">
        <v>130</v>
      </c>
      <c r="D4383">
        <v>18.942</v>
      </c>
      <c r="E4383">
        <f t="shared" si="136"/>
        <v>18942</v>
      </c>
      <c r="F4383">
        <v>18.878399999999999</v>
      </c>
      <c r="G4383">
        <v>487.2</v>
      </c>
      <c r="H4383" s="1">
        <f t="shared" si="137"/>
        <v>484.66413527090697</v>
      </c>
      <c r="I4383">
        <v>-1.6546400000000001</v>
      </c>
    </row>
    <row r="4384" spans="1:9" x14ac:dyDescent="0.25">
      <c r="A4384">
        <v>4392</v>
      </c>
      <c r="B4384">
        <v>0</v>
      </c>
      <c r="C4384">
        <v>130</v>
      </c>
      <c r="D4384">
        <v>18.947199999999999</v>
      </c>
      <c r="E4384">
        <f t="shared" si="136"/>
        <v>18947.199999999997</v>
      </c>
      <c r="F4384">
        <v>18.846</v>
      </c>
      <c r="G4384">
        <v>487</v>
      </c>
      <c r="H4384" s="1">
        <f t="shared" si="137"/>
        <v>484.73421121277977</v>
      </c>
      <c r="I4384">
        <v>-2.0377800000000001</v>
      </c>
    </row>
    <row r="4385" spans="1:9" x14ac:dyDescent="0.25">
      <c r="A4385">
        <v>4393</v>
      </c>
      <c r="B4385">
        <v>0</v>
      </c>
      <c r="C4385">
        <v>131</v>
      </c>
      <c r="D4385">
        <v>18.952500000000001</v>
      </c>
      <c r="E4385">
        <f t="shared" si="136"/>
        <v>18952.5</v>
      </c>
      <c r="F4385">
        <v>19.346399999999999</v>
      </c>
      <c r="G4385">
        <v>486.8</v>
      </c>
      <c r="H4385" s="1">
        <f t="shared" si="137"/>
        <v>484.79618487639635</v>
      </c>
      <c r="I4385">
        <v>-1.9789300000000001</v>
      </c>
    </row>
    <row r="4386" spans="1:9" x14ac:dyDescent="0.25">
      <c r="A4386">
        <v>4394</v>
      </c>
      <c r="B4386">
        <v>0</v>
      </c>
      <c r="C4386">
        <v>131</v>
      </c>
      <c r="D4386">
        <v>18.957999999999998</v>
      </c>
      <c r="E4386">
        <f t="shared" si="136"/>
        <v>18958</v>
      </c>
      <c r="F4386">
        <v>20.188800000000001</v>
      </c>
      <c r="G4386">
        <v>486.8</v>
      </c>
      <c r="H4386" s="1">
        <f t="shared" si="137"/>
        <v>484.85629933010443</v>
      </c>
      <c r="I4386">
        <v>-1.9789300000000001</v>
      </c>
    </row>
    <row r="4387" spans="1:9" x14ac:dyDescent="0.25">
      <c r="A4387">
        <v>4395</v>
      </c>
      <c r="B4387">
        <v>0</v>
      </c>
      <c r="C4387">
        <v>131</v>
      </c>
      <c r="D4387">
        <v>18.963699999999999</v>
      </c>
      <c r="E4387">
        <f t="shared" si="136"/>
        <v>18963.7</v>
      </c>
      <c r="F4387">
        <v>20.2896</v>
      </c>
      <c r="G4387">
        <v>486.8</v>
      </c>
      <c r="H4387" s="1">
        <f t="shared" si="137"/>
        <v>484.91461035020131</v>
      </c>
      <c r="I4387">
        <v>-1.9789300000000001</v>
      </c>
    </row>
    <row r="4388" spans="1:9" x14ac:dyDescent="0.25">
      <c r="A4388">
        <v>4396</v>
      </c>
      <c r="B4388">
        <v>0</v>
      </c>
      <c r="C4388">
        <v>132</v>
      </c>
      <c r="D4388">
        <v>18.9696</v>
      </c>
      <c r="E4388">
        <f t="shared" si="136"/>
        <v>18969.599999999999</v>
      </c>
      <c r="F4388">
        <v>20.959199999999999</v>
      </c>
      <c r="G4388">
        <v>486.6</v>
      </c>
      <c r="H4388" s="1">
        <f t="shared" si="137"/>
        <v>484.96517203969529</v>
      </c>
      <c r="I4388">
        <v>-2.3184900000000002</v>
      </c>
    </row>
    <row r="4389" spans="1:9" x14ac:dyDescent="0.25">
      <c r="A4389">
        <v>4397</v>
      </c>
      <c r="B4389">
        <v>0</v>
      </c>
      <c r="C4389">
        <v>132</v>
      </c>
      <c r="D4389">
        <v>18.975200000000001</v>
      </c>
      <c r="E4389">
        <f t="shared" si="136"/>
        <v>18975.2</v>
      </c>
      <c r="F4389">
        <v>19.648800000000001</v>
      </c>
      <c r="G4389">
        <v>486.4</v>
      </c>
      <c r="H4389" s="1">
        <f t="shared" si="137"/>
        <v>485.00821687850441</v>
      </c>
      <c r="I4389">
        <v>-2.2461000000000002</v>
      </c>
    </row>
    <row r="4390" spans="1:9" x14ac:dyDescent="0.25">
      <c r="A4390">
        <v>4398</v>
      </c>
      <c r="B4390">
        <v>0</v>
      </c>
      <c r="C4390">
        <v>131</v>
      </c>
      <c r="D4390">
        <v>18.980599999999999</v>
      </c>
      <c r="E4390">
        <f t="shared" si="136"/>
        <v>18980.599999999999</v>
      </c>
      <c r="F4390">
        <v>19.684799999999999</v>
      </c>
      <c r="G4390">
        <v>486.2</v>
      </c>
      <c r="H4390" s="1">
        <f t="shared" si="137"/>
        <v>485.04397037214926</v>
      </c>
      <c r="I4390">
        <v>-2.6124000000000001</v>
      </c>
    </row>
    <row r="4391" spans="1:9" x14ac:dyDescent="0.25">
      <c r="A4391">
        <v>4399</v>
      </c>
      <c r="B4391">
        <v>0</v>
      </c>
      <c r="C4391">
        <v>131</v>
      </c>
      <c r="D4391">
        <v>18.9861</v>
      </c>
      <c r="E4391">
        <f t="shared" si="136"/>
        <v>18986.100000000002</v>
      </c>
      <c r="F4391">
        <v>19.584</v>
      </c>
      <c r="G4391">
        <v>486.2</v>
      </c>
      <c r="H4391" s="1">
        <f t="shared" si="137"/>
        <v>485.07865126098477</v>
      </c>
      <c r="I4391">
        <v>-2.2075399999999998</v>
      </c>
    </row>
    <row r="4392" spans="1:9" x14ac:dyDescent="0.25">
      <c r="A4392">
        <v>4400</v>
      </c>
      <c r="B4392">
        <v>0</v>
      </c>
      <c r="C4392">
        <v>131</v>
      </c>
      <c r="D4392">
        <v>18.991399999999999</v>
      </c>
      <c r="E4392">
        <f t="shared" si="136"/>
        <v>18991.399999999998</v>
      </c>
      <c r="F4392">
        <v>18.374400000000001</v>
      </c>
      <c r="G4392">
        <v>486</v>
      </c>
      <c r="H4392" s="1">
        <f t="shared" si="137"/>
        <v>485.10629172315521</v>
      </c>
      <c r="I4392">
        <v>-2.58561</v>
      </c>
    </row>
    <row r="4393" spans="1:9" x14ac:dyDescent="0.25">
      <c r="A4393">
        <v>4401</v>
      </c>
      <c r="B4393">
        <v>0</v>
      </c>
      <c r="C4393">
        <v>131</v>
      </c>
      <c r="D4393">
        <v>18.996600000000001</v>
      </c>
      <c r="E4393">
        <f t="shared" si="136"/>
        <v>18996.600000000002</v>
      </c>
      <c r="F4393">
        <v>18.273599999999998</v>
      </c>
      <c r="G4393">
        <v>486</v>
      </c>
      <c r="H4393" s="1">
        <f t="shared" si="137"/>
        <v>485.13310297146057</v>
      </c>
      <c r="I4393">
        <v>-2.20173</v>
      </c>
    </row>
    <row r="4394" spans="1:9" x14ac:dyDescent="0.25">
      <c r="A4394">
        <v>4402</v>
      </c>
      <c r="B4394">
        <v>0</v>
      </c>
      <c r="C4394">
        <v>131</v>
      </c>
      <c r="D4394">
        <v>19.0017</v>
      </c>
      <c r="E4394">
        <f t="shared" si="136"/>
        <v>19001.7</v>
      </c>
      <c r="F4394">
        <v>17.132400000000001</v>
      </c>
      <c r="G4394">
        <v>485.8</v>
      </c>
      <c r="H4394" s="1">
        <f t="shared" si="137"/>
        <v>485.15310988231676</v>
      </c>
      <c r="I4394">
        <v>-2.2162000000000002</v>
      </c>
    </row>
    <row r="4395" spans="1:9" x14ac:dyDescent="0.25">
      <c r="A4395">
        <v>4403</v>
      </c>
      <c r="B4395">
        <v>0</v>
      </c>
      <c r="C4395">
        <v>131</v>
      </c>
      <c r="D4395">
        <v>19.0063</v>
      </c>
      <c r="E4395">
        <f t="shared" si="136"/>
        <v>19006.3</v>
      </c>
      <c r="F4395">
        <v>16.5276</v>
      </c>
      <c r="G4395">
        <v>485.8</v>
      </c>
      <c r="H4395" s="1">
        <f t="shared" si="137"/>
        <v>485.17251658584723</v>
      </c>
      <c r="I4395">
        <v>-1.8374200000000001</v>
      </c>
    </row>
    <row r="4396" spans="1:9" x14ac:dyDescent="0.25">
      <c r="A4396">
        <v>4404</v>
      </c>
      <c r="B4396">
        <v>0</v>
      </c>
      <c r="C4396">
        <v>131</v>
      </c>
      <c r="D4396">
        <v>19.010899999999999</v>
      </c>
      <c r="E4396">
        <f t="shared" si="136"/>
        <v>19010.899999999998</v>
      </c>
      <c r="F4396">
        <v>16.829999999999998</v>
      </c>
      <c r="G4396">
        <v>485.6</v>
      </c>
      <c r="H4396" s="1">
        <f t="shared" si="137"/>
        <v>485.1853410882718</v>
      </c>
      <c r="I4396">
        <v>-2.2722000000000002</v>
      </c>
    </row>
    <row r="4397" spans="1:9" x14ac:dyDescent="0.25">
      <c r="A4397">
        <v>4405</v>
      </c>
      <c r="B4397">
        <v>0</v>
      </c>
      <c r="C4397">
        <v>131</v>
      </c>
      <c r="D4397">
        <v>19.015699999999999</v>
      </c>
      <c r="E4397">
        <f t="shared" si="136"/>
        <v>19015.7</v>
      </c>
      <c r="F4397">
        <v>17.334</v>
      </c>
      <c r="G4397">
        <v>485.6</v>
      </c>
      <c r="H4397" s="1">
        <f t="shared" si="137"/>
        <v>485.19778085562365</v>
      </c>
      <c r="I4397">
        <v>-2.2722000000000002</v>
      </c>
    </row>
    <row r="4398" spans="1:9" x14ac:dyDescent="0.25">
      <c r="A4398">
        <v>4406</v>
      </c>
      <c r="B4398">
        <v>0</v>
      </c>
      <c r="C4398">
        <v>132</v>
      </c>
      <c r="D4398">
        <v>19.020800000000001</v>
      </c>
      <c r="E4398">
        <f t="shared" si="136"/>
        <v>19020.800000000003</v>
      </c>
      <c r="F4398">
        <v>18.172799999999999</v>
      </c>
      <c r="G4398">
        <v>485.4</v>
      </c>
      <c r="H4398" s="1">
        <f t="shared" si="137"/>
        <v>485.20384742995492</v>
      </c>
      <c r="I4398">
        <v>-2.3224999999999998</v>
      </c>
    </row>
    <row r="4399" spans="1:9" x14ac:dyDescent="0.25">
      <c r="A4399">
        <v>4407</v>
      </c>
      <c r="B4399">
        <v>0</v>
      </c>
      <c r="C4399">
        <v>132</v>
      </c>
      <c r="D4399">
        <v>19.0259</v>
      </c>
      <c r="E4399">
        <f t="shared" si="136"/>
        <v>19025.900000000001</v>
      </c>
      <c r="F4399">
        <v>18.172799999999999</v>
      </c>
      <c r="G4399">
        <v>485.4</v>
      </c>
      <c r="H4399" s="1">
        <f t="shared" si="137"/>
        <v>485.20973200705629</v>
      </c>
      <c r="I4399">
        <v>-1.9666300000000001</v>
      </c>
    </row>
    <row r="4400" spans="1:9" x14ac:dyDescent="0.25">
      <c r="A4400">
        <v>4408</v>
      </c>
      <c r="B4400">
        <v>0</v>
      </c>
      <c r="C4400">
        <v>132</v>
      </c>
      <c r="D4400">
        <v>19.030999999999999</v>
      </c>
      <c r="E4400">
        <f t="shared" si="136"/>
        <v>19031</v>
      </c>
      <c r="F4400">
        <v>17.499600000000001</v>
      </c>
      <c r="G4400">
        <v>485.4</v>
      </c>
      <c r="H4400" s="1">
        <f t="shared" si="137"/>
        <v>485.21544004684461</v>
      </c>
      <c r="I4400">
        <v>-1.60033</v>
      </c>
    </row>
    <row r="4401" spans="1:9" x14ac:dyDescent="0.25">
      <c r="A4401">
        <v>4409</v>
      </c>
      <c r="B4401">
        <v>0</v>
      </c>
      <c r="C4401">
        <v>132</v>
      </c>
      <c r="D4401">
        <v>19.035900000000002</v>
      </c>
      <c r="E4401">
        <f t="shared" si="136"/>
        <v>19035.900000000001</v>
      </c>
      <c r="F4401">
        <v>17.434799999999999</v>
      </c>
      <c r="G4401">
        <v>485.2</v>
      </c>
      <c r="H4401" s="1">
        <f t="shared" si="137"/>
        <v>485.21497684543925</v>
      </c>
      <c r="I4401">
        <v>-2.0043700000000002</v>
      </c>
    </row>
    <row r="4402" spans="1:9" x14ac:dyDescent="0.25">
      <c r="A4402">
        <v>4410</v>
      </c>
      <c r="B4402">
        <v>0</v>
      </c>
      <c r="C4402">
        <v>133</v>
      </c>
      <c r="D4402">
        <v>19.041</v>
      </c>
      <c r="E4402">
        <f t="shared" si="136"/>
        <v>19041</v>
      </c>
      <c r="F4402">
        <v>17.838000000000001</v>
      </c>
      <c r="G4402">
        <v>485.2</v>
      </c>
      <c r="H4402" s="1">
        <f t="shared" si="137"/>
        <v>485.21452754007606</v>
      </c>
      <c r="I4402">
        <v>-1.6263000000000001</v>
      </c>
    </row>
    <row r="4403" spans="1:9" x14ac:dyDescent="0.25">
      <c r="A4403">
        <v>4411</v>
      </c>
      <c r="B4403">
        <v>0</v>
      </c>
      <c r="C4403">
        <v>133</v>
      </c>
      <c r="D4403">
        <v>19.0458</v>
      </c>
      <c r="E4403">
        <f t="shared" si="136"/>
        <v>19045.8</v>
      </c>
      <c r="F4403">
        <v>16.761600000000001</v>
      </c>
      <c r="G4403">
        <v>485</v>
      </c>
      <c r="H4403" s="1">
        <f t="shared" si="137"/>
        <v>485.20809171387378</v>
      </c>
      <c r="I4403">
        <v>-2.0412400000000002</v>
      </c>
    </row>
    <row r="4404" spans="1:9" x14ac:dyDescent="0.25">
      <c r="A4404">
        <v>4412</v>
      </c>
      <c r="B4404">
        <v>0</v>
      </c>
      <c r="C4404">
        <v>133</v>
      </c>
      <c r="D4404">
        <v>19.050699999999999</v>
      </c>
      <c r="E4404">
        <f t="shared" si="136"/>
        <v>19050.7</v>
      </c>
      <c r="F4404">
        <v>17.265599999999999</v>
      </c>
      <c r="G4404">
        <v>485</v>
      </c>
      <c r="H4404" s="1">
        <f t="shared" si="137"/>
        <v>485.20184896245757</v>
      </c>
      <c r="I4404">
        <v>-1.6436200000000001</v>
      </c>
    </row>
    <row r="4405" spans="1:9" x14ac:dyDescent="0.25">
      <c r="A4405">
        <v>4413</v>
      </c>
      <c r="B4405">
        <v>0</v>
      </c>
      <c r="C4405">
        <v>133</v>
      </c>
      <c r="D4405">
        <v>19.055599999999998</v>
      </c>
      <c r="E4405">
        <f t="shared" si="136"/>
        <v>19055.599999999999</v>
      </c>
      <c r="F4405">
        <v>17.366399999999999</v>
      </c>
      <c r="G4405">
        <v>484.8</v>
      </c>
      <c r="H4405" s="1">
        <f t="shared" si="137"/>
        <v>485.18979349358386</v>
      </c>
      <c r="I4405">
        <v>-2.0468500000000001</v>
      </c>
    </row>
    <row r="4406" spans="1:9" x14ac:dyDescent="0.25">
      <c r="A4406">
        <v>4414</v>
      </c>
      <c r="B4406">
        <v>0</v>
      </c>
      <c r="C4406">
        <v>132</v>
      </c>
      <c r="D4406">
        <v>19.060700000000001</v>
      </c>
      <c r="E4406">
        <f t="shared" si="136"/>
        <v>19060.7</v>
      </c>
      <c r="F4406">
        <v>17.434799999999999</v>
      </c>
      <c r="G4406">
        <v>484.8</v>
      </c>
      <c r="H4406" s="1">
        <f t="shared" si="137"/>
        <v>485.17809968877634</v>
      </c>
      <c r="I4406">
        <v>-1.6120699999999999</v>
      </c>
    </row>
    <row r="4407" spans="1:9" x14ac:dyDescent="0.25">
      <c r="A4407">
        <v>4415</v>
      </c>
      <c r="B4407">
        <v>0</v>
      </c>
      <c r="C4407">
        <v>132</v>
      </c>
      <c r="D4407">
        <v>19.0654</v>
      </c>
      <c r="E4407">
        <f t="shared" si="136"/>
        <v>19065.400000000001</v>
      </c>
      <c r="F4407">
        <v>16.491599999999998</v>
      </c>
      <c r="G4407">
        <v>484.6</v>
      </c>
      <c r="H4407" s="1">
        <f t="shared" si="137"/>
        <v>485.16075669811306</v>
      </c>
      <c r="I4407">
        <v>-2.0295999999999998</v>
      </c>
    </row>
    <row r="4408" spans="1:9" x14ac:dyDescent="0.25">
      <c r="A4408">
        <v>4416</v>
      </c>
      <c r="B4408">
        <v>0</v>
      </c>
      <c r="C4408">
        <v>132</v>
      </c>
      <c r="D4408">
        <v>19.0702</v>
      </c>
      <c r="E4408">
        <f t="shared" si="136"/>
        <v>19070.2</v>
      </c>
      <c r="F4408">
        <v>16.459199999999999</v>
      </c>
      <c r="G4408">
        <v>484.6</v>
      </c>
      <c r="H4408" s="1">
        <f t="shared" si="137"/>
        <v>485.14393399716965</v>
      </c>
      <c r="I4408">
        <v>-1.63974</v>
      </c>
    </row>
    <row r="4409" spans="1:9" x14ac:dyDescent="0.25">
      <c r="A4409">
        <v>4417</v>
      </c>
      <c r="B4409">
        <v>0</v>
      </c>
      <c r="C4409">
        <v>132</v>
      </c>
      <c r="D4409">
        <v>19.0746</v>
      </c>
      <c r="E4409">
        <f t="shared" si="136"/>
        <v>19074.599999999999</v>
      </c>
      <c r="F4409">
        <v>15.9876</v>
      </c>
      <c r="G4409">
        <v>484.6</v>
      </c>
      <c r="H4409" s="1">
        <f t="shared" si="137"/>
        <v>485.12761597725455</v>
      </c>
      <c r="I4409">
        <v>-1.63974</v>
      </c>
    </row>
    <row r="4410" spans="1:9" x14ac:dyDescent="0.25">
      <c r="A4410">
        <v>4418</v>
      </c>
      <c r="B4410">
        <v>0</v>
      </c>
      <c r="C4410">
        <v>132</v>
      </c>
      <c r="D4410">
        <v>19.0791</v>
      </c>
      <c r="E4410">
        <f t="shared" ref="E4410:E4473" si="138">D4410*1000</f>
        <v>19079.100000000002</v>
      </c>
      <c r="F4410">
        <v>15.9876</v>
      </c>
      <c r="G4410">
        <v>484.4</v>
      </c>
      <c r="H4410" s="1">
        <f t="shared" si="137"/>
        <v>485.10578749793689</v>
      </c>
      <c r="I4410">
        <v>-2.0802700000000001</v>
      </c>
    </row>
    <row r="4411" spans="1:9" x14ac:dyDescent="0.25">
      <c r="A4411">
        <v>4419</v>
      </c>
      <c r="B4411">
        <v>0</v>
      </c>
      <c r="C4411">
        <v>132</v>
      </c>
      <c r="D4411">
        <v>19.0838</v>
      </c>
      <c r="E4411">
        <f t="shared" si="138"/>
        <v>19083.8</v>
      </c>
      <c r="F4411">
        <v>16.3584</v>
      </c>
      <c r="G4411">
        <v>484.4</v>
      </c>
      <c r="H4411" s="1">
        <f t="shared" ref="H4411:H4474" si="139">(H4410-G4411)*$L$1+G4411</f>
        <v>485.08461387299877</v>
      </c>
      <c r="I4411">
        <v>-1.6762300000000001</v>
      </c>
    </row>
    <row r="4412" spans="1:9" x14ac:dyDescent="0.25">
      <c r="A4412">
        <v>4420</v>
      </c>
      <c r="B4412">
        <v>0</v>
      </c>
      <c r="C4412">
        <v>131</v>
      </c>
      <c r="D4412">
        <v>19.0884</v>
      </c>
      <c r="E4412">
        <f t="shared" si="138"/>
        <v>19088.400000000001</v>
      </c>
      <c r="F4412">
        <v>15.9552</v>
      </c>
      <c r="G4412">
        <v>484.2</v>
      </c>
      <c r="H4412" s="1">
        <f t="shared" si="139"/>
        <v>485.05807545680881</v>
      </c>
      <c r="I4412">
        <v>-2.1091299999999999</v>
      </c>
    </row>
    <row r="4413" spans="1:9" x14ac:dyDescent="0.25">
      <c r="A4413">
        <v>4421</v>
      </c>
      <c r="B4413">
        <v>0</v>
      </c>
      <c r="C4413">
        <v>131</v>
      </c>
      <c r="D4413">
        <v>19.0928</v>
      </c>
      <c r="E4413">
        <f t="shared" si="138"/>
        <v>19092.8</v>
      </c>
      <c r="F4413">
        <v>15.318</v>
      </c>
      <c r="G4413">
        <v>484</v>
      </c>
      <c r="H4413" s="1">
        <f t="shared" si="139"/>
        <v>485.02633319310456</v>
      </c>
      <c r="I4413">
        <v>-2.1446399999999999</v>
      </c>
    </row>
    <row r="4414" spans="1:9" x14ac:dyDescent="0.25">
      <c r="A4414">
        <v>4422</v>
      </c>
      <c r="B4414">
        <v>0</v>
      </c>
      <c r="C4414">
        <v>131</v>
      </c>
      <c r="D4414">
        <v>19.097200000000001</v>
      </c>
      <c r="E4414">
        <f t="shared" si="138"/>
        <v>19097.2</v>
      </c>
      <c r="F4414">
        <v>15.3828</v>
      </c>
      <c r="G4414">
        <v>483.8</v>
      </c>
      <c r="H4414" s="1">
        <f t="shared" si="139"/>
        <v>484.98954319731143</v>
      </c>
      <c r="I4414">
        <v>-2.6044100000000001</v>
      </c>
    </row>
    <row r="4415" spans="1:9" x14ac:dyDescent="0.25">
      <c r="A4415">
        <v>4423</v>
      </c>
      <c r="B4415">
        <v>0</v>
      </c>
      <c r="C4415">
        <v>129</v>
      </c>
      <c r="D4415">
        <v>19.101800000000001</v>
      </c>
      <c r="E4415">
        <f t="shared" si="138"/>
        <v>19101.8</v>
      </c>
      <c r="F4415">
        <v>15.821999999999999</v>
      </c>
      <c r="G4415">
        <v>483.8</v>
      </c>
      <c r="H4415" s="1">
        <f t="shared" si="139"/>
        <v>484.9538569013921</v>
      </c>
      <c r="I4415">
        <v>-2.20119</v>
      </c>
    </row>
    <row r="4416" spans="1:9" x14ac:dyDescent="0.25">
      <c r="A4416">
        <v>4424</v>
      </c>
      <c r="B4416">
        <v>0</v>
      </c>
      <c r="C4416">
        <v>131</v>
      </c>
      <c r="D4416">
        <v>19.106200000000001</v>
      </c>
      <c r="E4416">
        <f t="shared" si="138"/>
        <v>19106.2</v>
      </c>
      <c r="F4416">
        <v>15.7212</v>
      </c>
      <c r="G4416">
        <v>483.6</v>
      </c>
      <c r="H4416" s="1">
        <f t="shared" si="139"/>
        <v>484.91324119435035</v>
      </c>
      <c r="I4416">
        <v>-2.65062</v>
      </c>
    </row>
    <row r="4417" spans="1:9" x14ac:dyDescent="0.25">
      <c r="A4417">
        <v>4425</v>
      </c>
      <c r="B4417">
        <v>0</v>
      </c>
      <c r="C4417">
        <v>130</v>
      </c>
      <c r="D4417">
        <v>19.110600000000002</v>
      </c>
      <c r="E4417">
        <f t="shared" si="138"/>
        <v>19110.600000000002</v>
      </c>
      <c r="F4417">
        <v>15.7212</v>
      </c>
      <c r="G4417">
        <v>483.6</v>
      </c>
      <c r="H4417" s="1">
        <f t="shared" si="139"/>
        <v>484.87384395851984</v>
      </c>
      <c r="I4417">
        <v>-2.2330899999999998</v>
      </c>
    </row>
    <row r="4418" spans="1:9" x14ac:dyDescent="0.25">
      <c r="A4418">
        <v>4426</v>
      </c>
      <c r="B4418">
        <v>0</v>
      </c>
      <c r="C4418">
        <v>130</v>
      </c>
      <c r="D4418">
        <v>19.114799999999999</v>
      </c>
      <c r="E4418">
        <f t="shared" si="138"/>
        <v>19114.8</v>
      </c>
      <c r="F4418">
        <v>14.544</v>
      </c>
      <c r="G4418">
        <v>483.6</v>
      </c>
      <c r="H4418" s="1">
        <f t="shared" si="139"/>
        <v>484.83562863976425</v>
      </c>
      <c r="I4418">
        <v>-2.2330899999999998</v>
      </c>
    </row>
    <row r="4419" spans="1:9" x14ac:dyDescent="0.25">
      <c r="A4419">
        <v>4427</v>
      </c>
      <c r="B4419">
        <v>0</v>
      </c>
      <c r="C4419">
        <v>130</v>
      </c>
      <c r="D4419">
        <v>19.117899999999999</v>
      </c>
      <c r="E4419">
        <f t="shared" si="138"/>
        <v>19117.899999999998</v>
      </c>
      <c r="F4419">
        <v>13.068</v>
      </c>
      <c r="G4419">
        <v>483.6</v>
      </c>
      <c r="H4419" s="1">
        <f t="shared" si="139"/>
        <v>484.79855978057134</v>
      </c>
      <c r="I4419">
        <v>-2.2330899999999998</v>
      </c>
    </row>
    <row r="4420" spans="1:9" x14ac:dyDescent="0.25">
      <c r="A4420">
        <v>4428</v>
      </c>
      <c r="B4420">
        <v>0</v>
      </c>
      <c r="C4420">
        <v>130</v>
      </c>
      <c r="D4420">
        <v>19.121200000000002</v>
      </c>
      <c r="E4420">
        <f t="shared" si="138"/>
        <v>19121.2</v>
      </c>
      <c r="F4420">
        <v>13.571999999999999</v>
      </c>
      <c r="G4420">
        <v>483.6</v>
      </c>
      <c r="H4420" s="1">
        <f t="shared" si="139"/>
        <v>484.7626029871542</v>
      </c>
      <c r="I4420">
        <v>-1.7925599999999999</v>
      </c>
    </row>
    <row r="4421" spans="1:9" x14ac:dyDescent="0.25">
      <c r="A4421">
        <v>4429</v>
      </c>
      <c r="B4421">
        <v>0</v>
      </c>
      <c r="C4421">
        <v>130</v>
      </c>
      <c r="D4421">
        <v>19.125</v>
      </c>
      <c r="E4421">
        <f t="shared" si="138"/>
        <v>19125</v>
      </c>
      <c r="F4421">
        <v>14.544</v>
      </c>
      <c r="G4421">
        <v>483.6</v>
      </c>
      <c r="H4421" s="1">
        <f t="shared" si="139"/>
        <v>484.72772489753959</v>
      </c>
      <c r="I4421">
        <v>-1.7925599999999999</v>
      </c>
    </row>
    <row r="4422" spans="1:9" x14ac:dyDescent="0.25">
      <c r="A4422">
        <v>4430</v>
      </c>
      <c r="B4422">
        <v>0</v>
      </c>
      <c r="C4422">
        <v>130</v>
      </c>
      <c r="D4422">
        <v>19.129200000000001</v>
      </c>
      <c r="E4422">
        <f t="shared" si="138"/>
        <v>19129.2</v>
      </c>
      <c r="F4422">
        <v>14.6808</v>
      </c>
      <c r="G4422">
        <v>483.6</v>
      </c>
      <c r="H4422" s="1">
        <f t="shared" si="139"/>
        <v>484.69389315061341</v>
      </c>
      <c r="I4422">
        <v>-1.3596600000000001</v>
      </c>
    </row>
    <row r="4423" spans="1:9" x14ac:dyDescent="0.25">
      <c r="A4423">
        <v>4431</v>
      </c>
      <c r="B4423">
        <v>0</v>
      </c>
      <c r="C4423">
        <v>130</v>
      </c>
      <c r="D4423">
        <v>19.133700000000001</v>
      </c>
      <c r="E4423">
        <f t="shared" si="138"/>
        <v>19133.7</v>
      </c>
      <c r="F4423">
        <v>15.7212</v>
      </c>
      <c r="G4423">
        <v>483.4</v>
      </c>
      <c r="H4423" s="1">
        <f t="shared" si="139"/>
        <v>484.65507635609498</v>
      </c>
      <c r="I4423">
        <v>-1.35267</v>
      </c>
    </row>
    <row r="4424" spans="1:9" x14ac:dyDescent="0.25">
      <c r="A4424">
        <v>4432</v>
      </c>
      <c r="B4424">
        <v>0</v>
      </c>
      <c r="C4424">
        <v>130</v>
      </c>
      <c r="D4424">
        <v>19.138500000000001</v>
      </c>
      <c r="E4424">
        <f t="shared" si="138"/>
        <v>19138.5</v>
      </c>
      <c r="F4424">
        <v>17.031600000000001</v>
      </c>
      <c r="G4424">
        <v>483.2</v>
      </c>
      <c r="H4424" s="1">
        <f t="shared" si="139"/>
        <v>484.61142406541211</v>
      </c>
      <c r="I4424">
        <v>-1.30783</v>
      </c>
    </row>
    <row r="4425" spans="1:9" x14ac:dyDescent="0.25">
      <c r="A4425">
        <v>4433</v>
      </c>
      <c r="B4425">
        <v>0</v>
      </c>
      <c r="C4425">
        <v>130</v>
      </c>
      <c r="D4425">
        <v>19.1433</v>
      </c>
      <c r="E4425">
        <f t="shared" si="138"/>
        <v>19143.3</v>
      </c>
      <c r="F4425">
        <v>17.1648</v>
      </c>
      <c r="G4425">
        <v>483.2</v>
      </c>
      <c r="H4425" s="1">
        <f t="shared" si="139"/>
        <v>484.56908134344974</v>
      </c>
      <c r="I4425">
        <v>-1.30783</v>
      </c>
    </row>
    <row r="4426" spans="1:9" x14ac:dyDescent="0.25">
      <c r="A4426">
        <v>4434</v>
      </c>
      <c r="B4426">
        <v>0</v>
      </c>
      <c r="C4426">
        <v>129</v>
      </c>
      <c r="D4426">
        <v>19.148399999999999</v>
      </c>
      <c r="E4426">
        <f t="shared" si="138"/>
        <v>19148.399999999998</v>
      </c>
      <c r="F4426">
        <v>18.5076</v>
      </c>
      <c r="G4426">
        <v>483.2</v>
      </c>
      <c r="H4426" s="1">
        <f t="shared" si="139"/>
        <v>484.52800890314626</v>
      </c>
      <c r="I4426">
        <v>-0.85839699999999997</v>
      </c>
    </row>
    <row r="4427" spans="1:9" x14ac:dyDescent="0.25">
      <c r="A4427">
        <v>4435</v>
      </c>
      <c r="B4427">
        <v>0</v>
      </c>
      <c r="C4427">
        <v>129</v>
      </c>
      <c r="D4427">
        <v>19.154</v>
      </c>
      <c r="E4427">
        <f t="shared" si="138"/>
        <v>19154</v>
      </c>
      <c r="F4427">
        <v>19.547999999999998</v>
      </c>
      <c r="G4427">
        <v>483</v>
      </c>
      <c r="H4427" s="1">
        <f t="shared" si="139"/>
        <v>484.48216863605188</v>
      </c>
      <c r="I4427">
        <v>-1.21618</v>
      </c>
    </row>
    <row r="4428" spans="1:9" x14ac:dyDescent="0.25">
      <c r="A4428">
        <v>4436</v>
      </c>
      <c r="B4428">
        <v>0</v>
      </c>
      <c r="C4428">
        <v>129</v>
      </c>
      <c r="D4428">
        <v>19.1615</v>
      </c>
      <c r="E4428">
        <f t="shared" si="138"/>
        <v>19161.5</v>
      </c>
      <c r="F4428">
        <v>19.648800000000001</v>
      </c>
      <c r="G4428">
        <v>483.8</v>
      </c>
      <c r="H4428" s="1">
        <f t="shared" si="139"/>
        <v>484.46170357697031</v>
      </c>
      <c r="I4428">
        <v>-0.148088</v>
      </c>
    </row>
    <row r="4429" spans="1:9" x14ac:dyDescent="0.25">
      <c r="A4429">
        <v>4437</v>
      </c>
      <c r="B4429">
        <v>0</v>
      </c>
      <c r="C4429">
        <v>129</v>
      </c>
      <c r="D4429">
        <v>19.1675</v>
      </c>
      <c r="E4429">
        <f t="shared" si="138"/>
        <v>19167.5</v>
      </c>
      <c r="F4429">
        <v>18.878399999999999</v>
      </c>
      <c r="G4429">
        <v>484</v>
      </c>
      <c r="H4429" s="1">
        <f t="shared" si="139"/>
        <v>484.4478524696612</v>
      </c>
      <c r="I4429">
        <v>0.18580199999999999</v>
      </c>
    </row>
    <row r="4430" spans="1:9" x14ac:dyDescent="0.25">
      <c r="A4430">
        <v>4438</v>
      </c>
      <c r="B4430">
        <v>0</v>
      </c>
      <c r="C4430">
        <v>129</v>
      </c>
      <c r="D4430">
        <v>19.172799999999999</v>
      </c>
      <c r="E4430">
        <f t="shared" si="138"/>
        <v>19172.8</v>
      </c>
      <c r="F4430">
        <v>16.3584</v>
      </c>
      <c r="G4430">
        <v>484</v>
      </c>
      <c r="H4430" s="1">
        <f t="shared" si="139"/>
        <v>484.43441689557136</v>
      </c>
      <c r="I4430">
        <v>0.18580199999999999</v>
      </c>
    </row>
    <row r="4431" spans="1:9" x14ac:dyDescent="0.25">
      <c r="A4431">
        <v>4439</v>
      </c>
      <c r="B4431">
        <v>0</v>
      </c>
      <c r="C4431">
        <v>129</v>
      </c>
      <c r="D4431">
        <v>19.177700000000002</v>
      </c>
      <c r="E4431">
        <f t="shared" si="138"/>
        <v>19177.7</v>
      </c>
      <c r="F4431">
        <v>15.922800000000001</v>
      </c>
      <c r="G4431">
        <v>484</v>
      </c>
      <c r="H4431" s="1">
        <f t="shared" si="139"/>
        <v>484.42138438870421</v>
      </c>
      <c r="I4431">
        <v>0.18580199999999999</v>
      </c>
    </row>
    <row r="4432" spans="1:9" x14ac:dyDescent="0.25">
      <c r="A4432">
        <v>4440</v>
      </c>
      <c r="B4432">
        <v>0</v>
      </c>
      <c r="C4432">
        <v>129</v>
      </c>
      <c r="D4432">
        <v>19.183299999999999</v>
      </c>
      <c r="E4432">
        <f t="shared" si="138"/>
        <v>19183.3</v>
      </c>
      <c r="F4432">
        <v>19.047599999999999</v>
      </c>
      <c r="G4432">
        <v>483.8</v>
      </c>
      <c r="H4432" s="1">
        <f t="shared" si="139"/>
        <v>484.40274285704311</v>
      </c>
      <c r="I4432">
        <v>-0.17007</v>
      </c>
    </row>
    <row r="4433" spans="1:9" x14ac:dyDescent="0.25">
      <c r="A4433">
        <v>4441</v>
      </c>
      <c r="B4433">
        <v>0</v>
      </c>
      <c r="C4433">
        <v>128</v>
      </c>
      <c r="D4433">
        <v>19.188500000000001</v>
      </c>
      <c r="E4433">
        <f t="shared" si="138"/>
        <v>19188.5</v>
      </c>
      <c r="F4433">
        <v>18.172799999999999</v>
      </c>
      <c r="G4433">
        <v>483.6</v>
      </c>
      <c r="H4433" s="1">
        <f t="shared" si="139"/>
        <v>484.37866057133181</v>
      </c>
      <c r="I4433">
        <v>-0.114208</v>
      </c>
    </row>
    <row r="4434" spans="1:9" x14ac:dyDescent="0.25">
      <c r="A4434">
        <v>4442</v>
      </c>
      <c r="B4434">
        <v>0</v>
      </c>
      <c r="C4434">
        <v>128</v>
      </c>
      <c r="D4434">
        <v>19.192900000000002</v>
      </c>
      <c r="E4434">
        <f t="shared" si="138"/>
        <v>19192.900000000001</v>
      </c>
      <c r="F4434">
        <v>15.282</v>
      </c>
      <c r="G4434">
        <v>483.6</v>
      </c>
      <c r="H4434" s="1">
        <f t="shared" si="139"/>
        <v>484.35530075419183</v>
      </c>
      <c r="I4434">
        <v>0.30073</v>
      </c>
    </row>
    <row r="4435" spans="1:9" x14ac:dyDescent="0.25">
      <c r="A4435">
        <v>4443</v>
      </c>
      <c r="B4435">
        <v>0</v>
      </c>
      <c r="C4435">
        <v>128</v>
      </c>
      <c r="D4435">
        <v>19.1965</v>
      </c>
      <c r="E4435">
        <f t="shared" si="138"/>
        <v>19196.5</v>
      </c>
      <c r="F4435">
        <v>11.6892</v>
      </c>
      <c r="G4435">
        <v>483.6</v>
      </c>
      <c r="H4435" s="1">
        <f t="shared" si="139"/>
        <v>484.33264173156607</v>
      </c>
      <c r="I4435">
        <v>0.30073</v>
      </c>
    </row>
    <row r="4436" spans="1:9" x14ac:dyDescent="0.25">
      <c r="A4436">
        <v>4444</v>
      </c>
      <c r="B4436">
        <v>0</v>
      </c>
      <c r="C4436">
        <v>128</v>
      </c>
      <c r="D4436">
        <v>19.1995</v>
      </c>
      <c r="E4436">
        <f t="shared" si="138"/>
        <v>19199.5</v>
      </c>
      <c r="F4436">
        <v>10.346399999999999</v>
      </c>
      <c r="G4436">
        <v>483.4</v>
      </c>
      <c r="H4436" s="1">
        <f t="shared" si="139"/>
        <v>484.30466247961908</v>
      </c>
      <c r="I4436">
        <v>-0.34862100000000001</v>
      </c>
    </row>
    <row r="4437" spans="1:9" x14ac:dyDescent="0.25">
      <c r="A4437">
        <v>4445</v>
      </c>
      <c r="B4437">
        <v>0</v>
      </c>
      <c r="C4437">
        <v>128</v>
      </c>
      <c r="D4437">
        <v>19.2014</v>
      </c>
      <c r="E4437">
        <f t="shared" si="138"/>
        <v>19201.399999999998</v>
      </c>
      <c r="F4437">
        <v>7.524</v>
      </c>
      <c r="G4437">
        <v>483</v>
      </c>
      <c r="H4437" s="1">
        <f t="shared" si="139"/>
        <v>484.2655226052305</v>
      </c>
      <c r="I4437">
        <v>-2.1185</v>
      </c>
    </row>
    <row r="4438" spans="1:9" x14ac:dyDescent="0.25">
      <c r="A4438">
        <v>4446</v>
      </c>
      <c r="B4438">
        <v>0</v>
      </c>
      <c r="C4438">
        <v>128</v>
      </c>
      <c r="D4438">
        <v>19.202999999999999</v>
      </c>
      <c r="E4438">
        <f t="shared" si="138"/>
        <v>19203</v>
      </c>
      <c r="F4438">
        <v>4.7375999999999996</v>
      </c>
      <c r="G4438">
        <v>483</v>
      </c>
      <c r="H4438" s="1">
        <f t="shared" si="139"/>
        <v>484.22755692707358</v>
      </c>
      <c r="I4438">
        <v>-3.1865899999999998</v>
      </c>
    </row>
    <row r="4439" spans="1:9" x14ac:dyDescent="0.25">
      <c r="A4439">
        <v>4447</v>
      </c>
      <c r="B4439">
        <v>0</v>
      </c>
      <c r="C4439">
        <v>128</v>
      </c>
      <c r="D4439">
        <v>19.204799999999999</v>
      </c>
      <c r="E4439">
        <f t="shared" si="138"/>
        <v>19204.8</v>
      </c>
      <c r="F4439">
        <v>6.8868</v>
      </c>
      <c r="G4439">
        <v>482.8</v>
      </c>
      <c r="H4439" s="1">
        <f t="shared" si="139"/>
        <v>484.18473021926138</v>
      </c>
      <c r="I4439">
        <v>-4.6315900000000001</v>
      </c>
    </row>
    <row r="4440" spans="1:9" x14ac:dyDescent="0.25">
      <c r="A4440">
        <v>4448</v>
      </c>
      <c r="B4440">
        <v>0</v>
      </c>
      <c r="C4440">
        <v>127</v>
      </c>
      <c r="D4440">
        <v>19.207100000000001</v>
      </c>
      <c r="E4440">
        <f t="shared" si="138"/>
        <v>19207.100000000002</v>
      </c>
      <c r="F4440">
        <v>9.7091999999999992</v>
      </c>
      <c r="G4440">
        <v>482.6</v>
      </c>
      <c r="H4440" s="1">
        <f t="shared" si="139"/>
        <v>484.13718831268352</v>
      </c>
      <c r="I4440">
        <v>-5.4826499999999996</v>
      </c>
    </row>
    <row r="4441" spans="1:9" x14ac:dyDescent="0.25">
      <c r="A4441">
        <v>4449</v>
      </c>
      <c r="B4441">
        <v>0</v>
      </c>
      <c r="C4441">
        <v>127</v>
      </c>
      <c r="D4441">
        <v>19.2105</v>
      </c>
      <c r="E4441">
        <f t="shared" si="138"/>
        <v>19210.5</v>
      </c>
      <c r="F4441">
        <v>12.2256</v>
      </c>
      <c r="G4441">
        <v>482.4</v>
      </c>
      <c r="H4441" s="1">
        <f t="shared" si="139"/>
        <v>484.08507266330304</v>
      </c>
      <c r="I4441">
        <v>-6.07437</v>
      </c>
    </row>
    <row r="4442" spans="1:9" x14ac:dyDescent="0.25">
      <c r="A4442">
        <v>4450</v>
      </c>
      <c r="B4442">
        <v>0</v>
      </c>
      <c r="C4442">
        <v>127</v>
      </c>
      <c r="D4442">
        <v>19.214500000000001</v>
      </c>
      <c r="E4442">
        <f t="shared" si="138"/>
        <v>19214.5</v>
      </c>
      <c r="F4442">
        <v>14.443199999999999</v>
      </c>
      <c r="G4442">
        <v>482.2</v>
      </c>
      <c r="H4442" s="1">
        <f t="shared" si="139"/>
        <v>484.02852048340395</v>
      </c>
      <c r="I4442">
        <v>-6.2147800000000002</v>
      </c>
    </row>
    <row r="4443" spans="1:9" x14ac:dyDescent="0.25">
      <c r="A4443">
        <v>4451</v>
      </c>
      <c r="B4443">
        <v>0</v>
      </c>
      <c r="C4443">
        <v>127</v>
      </c>
      <c r="D4443">
        <v>19.218900000000001</v>
      </c>
      <c r="E4443">
        <f t="shared" si="138"/>
        <v>19218.900000000001</v>
      </c>
      <c r="F4443">
        <v>15.821999999999999</v>
      </c>
      <c r="G4443">
        <v>482</v>
      </c>
      <c r="H4443" s="1">
        <f t="shared" si="139"/>
        <v>483.96766486890181</v>
      </c>
      <c r="I4443">
        <v>-6.2838000000000003</v>
      </c>
    </row>
    <row r="4444" spans="1:9" x14ac:dyDescent="0.25">
      <c r="A4444">
        <v>4452</v>
      </c>
      <c r="B4444">
        <v>0</v>
      </c>
      <c r="C4444">
        <v>126</v>
      </c>
      <c r="D4444">
        <v>19.223400000000002</v>
      </c>
      <c r="E4444">
        <f t="shared" si="138"/>
        <v>19223.400000000001</v>
      </c>
      <c r="F4444">
        <v>15.249599999999999</v>
      </c>
      <c r="G4444">
        <v>482</v>
      </c>
      <c r="H4444" s="1">
        <f t="shared" si="139"/>
        <v>483.90863492283478</v>
      </c>
      <c r="I4444">
        <v>-6.2838000000000003</v>
      </c>
    </row>
    <row r="4445" spans="1:9" x14ac:dyDescent="0.25">
      <c r="A4445">
        <v>4453</v>
      </c>
      <c r="B4445">
        <v>0</v>
      </c>
      <c r="C4445">
        <v>126</v>
      </c>
      <c r="D4445">
        <v>19.2271</v>
      </c>
      <c r="E4445">
        <f t="shared" si="138"/>
        <v>19227.099999999999</v>
      </c>
      <c r="F4445">
        <v>12.9672</v>
      </c>
      <c r="G4445">
        <v>481.8</v>
      </c>
      <c r="H4445" s="1">
        <f t="shared" si="139"/>
        <v>483.84537587514973</v>
      </c>
      <c r="I4445">
        <v>-6.8129</v>
      </c>
    </row>
    <row r="4446" spans="1:9" x14ac:dyDescent="0.25">
      <c r="A4446">
        <v>4454</v>
      </c>
      <c r="B4446">
        <v>0</v>
      </c>
      <c r="C4446">
        <v>126</v>
      </c>
      <c r="D4446">
        <v>19.2301</v>
      </c>
      <c r="E4446">
        <f t="shared" si="138"/>
        <v>19230.099999999999</v>
      </c>
      <c r="F4446">
        <v>11.7216</v>
      </c>
      <c r="G4446">
        <v>481.8</v>
      </c>
      <c r="H4446" s="1">
        <f t="shared" si="139"/>
        <v>483.78401459889523</v>
      </c>
      <c r="I4446">
        <v>-6.1635499999999999</v>
      </c>
    </row>
    <row r="4447" spans="1:9" x14ac:dyDescent="0.25">
      <c r="A4447">
        <v>4455</v>
      </c>
      <c r="B4447">
        <v>0</v>
      </c>
      <c r="C4447">
        <v>126</v>
      </c>
      <c r="D4447">
        <v>19.234000000000002</v>
      </c>
      <c r="E4447">
        <f t="shared" si="138"/>
        <v>19234</v>
      </c>
      <c r="F4447">
        <v>13.672800000000001</v>
      </c>
      <c r="G4447">
        <v>481.6</v>
      </c>
      <c r="H4447" s="1">
        <f t="shared" si="139"/>
        <v>483.71849416092834</v>
      </c>
      <c r="I4447">
        <v>-4.5553699999999999</v>
      </c>
    </row>
    <row r="4448" spans="1:9" x14ac:dyDescent="0.25">
      <c r="A4448">
        <v>4456</v>
      </c>
      <c r="B4448">
        <v>0</v>
      </c>
      <c r="C4448">
        <v>125</v>
      </c>
      <c r="D4448">
        <v>19.238600000000002</v>
      </c>
      <c r="E4448">
        <f t="shared" si="138"/>
        <v>19238.600000000002</v>
      </c>
      <c r="F4448">
        <v>16.023599999999998</v>
      </c>
      <c r="G4448">
        <v>481.8</v>
      </c>
      <c r="H4448" s="1">
        <f t="shared" si="139"/>
        <v>483.66093933610051</v>
      </c>
      <c r="I4448">
        <v>-4.1215299999999999</v>
      </c>
    </row>
    <row r="4449" spans="1:9" x14ac:dyDescent="0.25">
      <c r="A4449">
        <v>4457</v>
      </c>
      <c r="B4449">
        <v>0</v>
      </c>
      <c r="C4449">
        <v>125</v>
      </c>
      <c r="D4449">
        <v>19.2437</v>
      </c>
      <c r="E4449">
        <f t="shared" si="138"/>
        <v>19243.7</v>
      </c>
      <c r="F4449">
        <v>18.543600000000001</v>
      </c>
      <c r="G4449">
        <v>481.8</v>
      </c>
      <c r="H4449" s="1">
        <f t="shared" si="139"/>
        <v>483.60511115601747</v>
      </c>
      <c r="I4449">
        <v>-3.0104199999999999</v>
      </c>
    </row>
    <row r="4450" spans="1:9" x14ac:dyDescent="0.25">
      <c r="A4450">
        <v>4458</v>
      </c>
      <c r="B4450">
        <v>0</v>
      </c>
      <c r="C4450">
        <v>125</v>
      </c>
      <c r="D4450">
        <v>19.2499</v>
      </c>
      <c r="E4450">
        <f t="shared" si="138"/>
        <v>19249.900000000001</v>
      </c>
      <c r="F4450">
        <v>20.894400000000001</v>
      </c>
      <c r="G4450">
        <v>481.6</v>
      </c>
      <c r="H4450" s="1">
        <f t="shared" si="139"/>
        <v>483.54495782133694</v>
      </c>
      <c r="I4450">
        <v>-2.48142</v>
      </c>
    </row>
    <row r="4451" spans="1:9" x14ac:dyDescent="0.25">
      <c r="A4451">
        <v>4459</v>
      </c>
      <c r="B4451">
        <v>0</v>
      </c>
      <c r="C4451">
        <v>126</v>
      </c>
      <c r="D4451">
        <v>19.256399999999999</v>
      </c>
      <c r="E4451">
        <f t="shared" si="138"/>
        <v>19256.399999999998</v>
      </c>
      <c r="F4451">
        <v>21.6648</v>
      </c>
      <c r="G4451">
        <v>481.6</v>
      </c>
      <c r="H4451" s="1">
        <f t="shared" si="139"/>
        <v>483.48660908669683</v>
      </c>
      <c r="I4451">
        <v>-1.8896999999999999</v>
      </c>
    </row>
    <row r="4452" spans="1:9" x14ac:dyDescent="0.25">
      <c r="A4452">
        <v>4460</v>
      </c>
      <c r="B4452">
        <v>0</v>
      </c>
      <c r="C4452">
        <v>126</v>
      </c>
      <c r="D4452">
        <v>19.262599999999999</v>
      </c>
      <c r="E4452">
        <f t="shared" si="138"/>
        <v>19262.599999999999</v>
      </c>
      <c r="F4452">
        <v>22.068000000000001</v>
      </c>
      <c r="G4452">
        <v>481.8</v>
      </c>
      <c r="H4452" s="1">
        <f t="shared" si="139"/>
        <v>483.43601081409594</v>
      </c>
      <c r="I4452">
        <v>-1.07084</v>
      </c>
    </row>
    <row r="4453" spans="1:9" x14ac:dyDescent="0.25">
      <c r="A4453">
        <v>4461</v>
      </c>
      <c r="B4453">
        <v>0</v>
      </c>
      <c r="C4453">
        <v>126</v>
      </c>
      <c r="D4453">
        <v>19.269100000000002</v>
      </c>
      <c r="E4453">
        <f t="shared" si="138"/>
        <v>19269.100000000002</v>
      </c>
      <c r="F4453">
        <v>23.212800000000001</v>
      </c>
      <c r="G4453">
        <v>481.8</v>
      </c>
      <c r="H4453" s="1">
        <f t="shared" si="139"/>
        <v>483.38693048967303</v>
      </c>
      <c r="I4453">
        <v>-0.61422200000000005</v>
      </c>
    </row>
    <row r="4454" spans="1:9" x14ac:dyDescent="0.25">
      <c r="A4454">
        <v>4462</v>
      </c>
      <c r="B4454">
        <v>0</v>
      </c>
      <c r="C4454">
        <v>126</v>
      </c>
      <c r="D4454">
        <v>19.276</v>
      </c>
      <c r="E4454">
        <f t="shared" si="138"/>
        <v>19276</v>
      </c>
      <c r="F4454">
        <v>23.950800000000001</v>
      </c>
      <c r="G4454">
        <v>481.6</v>
      </c>
      <c r="H4454" s="1">
        <f t="shared" si="139"/>
        <v>483.33332257498284</v>
      </c>
      <c r="I4454">
        <v>-0.90449800000000002</v>
      </c>
    </row>
    <row r="4455" spans="1:9" x14ac:dyDescent="0.25">
      <c r="A4455">
        <v>4463</v>
      </c>
      <c r="B4455">
        <v>0</v>
      </c>
      <c r="C4455">
        <v>127</v>
      </c>
      <c r="D4455">
        <v>19.283000000000001</v>
      </c>
      <c r="E4455">
        <f t="shared" si="138"/>
        <v>19283</v>
      </c>
      <c r="F4455">
        <v>24.555599999999998</v>
      </c>
      <c r="G4455">
        <v>481.4</v>
      </c>
      <c r="H4455" s="1">
        <f t="shared" si="139"/>
        <v>483.27532289773336</v>
      </c>
      <c r="I4455">
        <v>-0.66399799999999998</v>
      </c>
    </row>
    <row r="4456" spans="1:9" x14ac:dyDescent="0.25">
      <c r="A4456">
        <v>4464</v>
      </c>
      <c r="B4456">
        <v>0</v>
      </c>
      <c r="C4456">
        <v>127</v>
      </c>
      <c r="D4456">
        <v>19.289100000000001</v>
      </c>
      <c r="E4456">
        <f t="shared" si="138"/>
        <v>19289.100000000002</v>
      </c>
      <c r="F4456">
        <v>24.454799999999999</v>
      </c>
      <c r="G4456">
        <v>481.4</v>
      </c>
      <c r="H4456" s="1">
        <f t="shared" si="139"/>
        <v>483.21906321080138</v>
      </c>
      <c r="I4456">
        <v>-0.66399799999999998</v>
      </c>
    </row>
    <row r="4457" spans="1:9" x14ac:dyDescent="0.25">
      <c r="A4457">
        <v>4465</v>
      </c>
      <c r="B4457">
        <v>0</v>
      </c>
      <c r="C4457">
        <v>128</v>
      </c>
      <c r="D4457">
        <v>19.296199999999999</v>
      </c>
      <c r="E4457">
        <f t="shared" si="138"/>
        <v>19296.199999999997</v>
      </c>
      <c r="F4457">
        <v>24.487200000000001</v>
      </c>
      <c r="G4457">
        <v>481.4</v>
      </c>
      <c r="H4457" s="1">
        <f t="shared" si="139"/>
        <v>483.16449131447735</v>
      </c>
      <c r="I4457">
        <v>-0.14451700000000001</v>
      </c>
    </row>
    <row r="4458" spans="1:9" x14ac:dyDescent="0.25">
      <c r="A4458">
        <v>4466</v>
      </c>
      <c r="B4458">
        <v>0</v>
      </c>
      <c r="C4458">
        <v>128</v>
      </c>
      <c r="D4458">
        <v>19.303100000000001</v>
      </c>
      <c r="E4458">
        <f t="shared" si="138"/>
        <v>19303.100000000002</v>
      </c>
      <c r="F4458">
        <v>23.648399999999999</v>
      </c>
      <c r="G4458">
        <v>481.2</v>
      </c>
      <c r="H4458" s="1">
        <f t="shared" si="139"/>
        <v>483.10555657504301</v>
      </c>
      <c r="I4458">
        <v>-0.86779200000000001</v>
      </c>
    </row>
    <row r="4459" spans="1:9" x14ac:dyDescent="0.25">
      <c r="A4459">
        <v>4467</v>
      </c>
      <c r="B4459">
        <v>0</v>
      </c>
      <c r="C4459">
        <v>128</v>
      </c>
      <c r="D4459">
        <v>19.3095</v>
      </c>
      <c r="E4459">
        <f t="shared" si="138"/>
        <v>19309.5</v>
      </c>
      <c r="F4459">
        <v>20.9268</v>
      </c>
      <c r="G4459">
        <v>481.2</v>
      </c>
      <c r="H4459" s="1">
        <f t="shared" si="139"/>
        <v>483.04838987779169</v>
      </c>
      <c r="I4459">
        <v>-0.86779200000000001</v>
      </c>
    </row>
    <row r="4460" spans="1:9" x14ac:dyDescent="0.25">
      <c r="A4460">
        <v>4468</v>
      </c>
      <c r="B4460">
        <v>0</v>
      </c>
      <c r="C4460">
        <v>128</v>
      </c>
      <c r="D4460">
        <v>19.3154</v>
      </c>
      <c r="E4460">
        <f t="shared" si="138"/>
        <v>19315.400000000001</v>
      </c>
      <c r="F4460">
        <v>20.793600000000001</v>
      </c>
      <c r="G4460">
        <v>481.2</v>
      </c>
      <c r="H4460" s="1">
        <f t="shared" si="139"/>
        <v>482.99293818145793</v>
      </c>
      <c r="I4460">
        <v>-0.54573099999999997</v>
      </c>
    </row>
    <row r="4461" spans="1:9" x14ac:dyDescent="0.25">
      <c r="A4461">
        <v>4469</v>
      </c>
      <c r="B4461">
        <v>0</v>
      </c>
      <c r="C4461">
        <v>128</v>
      </c>
      <c r="D4461">
        <v>19.320699999999999</v>
      </c>
      <c r="E4461">
        <f t="shared" si="138"/>
        <v>19320.699999999997</v>
      </c>
      <c r="F4461">
        <v>18.878399999999999</v>
      </c>
      <c r="G4461">
        <v>481.2</v>
      </c>
      <c r="H4461" s="1">
        <f t="shared" si="139"/>
        <v>482.93915003601421</v>
      </c>
      <c r="I4461">
        <v>-0.54573099999999997</v>
      </c>
    </row>
    <row r="4462" spans="1:9" x14ac:dyDescent="0.25">
      <c r="A4462">
        <v>4470</v>
      </c>
      <c r="B4462">
        <v>0</v>
      </c>
      <c r="C4462">
        <v>128</v>
      </c>
      <c r="D4462">
        <v>19.325800000000001</v>
      </c>
      <c r="E4462">
        <f t="shared" si="138"/>
        <v>19325.8</v>
      </c>
      <c r="F4462">
        <v>18.003599999999999</v>
      </c>
      <c r="G4462">
        <v>481</v>
      </c>
      <c r="H4462" s="1">
        <f t="shared" si="139"/>
        <v>482.88097553493378</v>
      </c>
      <c r="I4462">
        <v>-1.2627900000000001</v>
      </c>
    </row>
    <row r="4463" spans="1:9" x14ac:dyDescent="0.25">
      <c r="A4463">
        <v>4471</v>
      </c>
      <c r="B4463">
        <v>0</v>
      </c>
      <c r="C4463">
        <v>128</v>
      </c>
      <c r="D4463">
        <v>19.3306</v>
      </c>
      <c r="E4463">
        <f t="shared" si="138"/>
        <v>19330.600000000002</v>
      </c>
      <c r="F4463">
        <v>16.559999999999999</v>
      </c>
      <c r="G4463">
        <v>481</v>
      </c>
      <c r="H4463" s="1">
        <f t="shared" si="139"/>
        <v>482.8245462688858</v>
      </c>
      <c r="I4463">
        <v>-1.2627900000000001</v>
      </c>
    </row>
    <row r="4464" spans="1:9" x14ac:dyDescent="0.25">
      <c r="A4464">
        <v>4472</v>
      </c>
      <c r="B4464">
        <v>0</v>
      </c>
      <c r="C4464">
        <v>128</v>
      </c>
      <c r="D4464">
        <v>19.3354</v>
      </c>
      <c r="E4464">
        <f t="shared" si="138"/>
        <v>19335.400000000001</v>
      </c>
      <c r="F4464">
        <v>16.5276</v>
      </c>
      <c r="G4464">
        <v>481.2</v>
      </c>
      <c r="H4464" s="1">
        <f t="shared" si="139"/>
        <v>482.77580988081922</v>
      </c>
      <c r="I4464">
        <v>-0.54967999999999995</v>
      </c>
    </row>
    <row r="4465" spans="1:9" x14ac:dyDescent="0.25">
      <c r="A4465">
        <v>4473</v>
      </c>
      <c r="B4465">
        <v>0</v>
      </c>
      <c r="C4465">
        <v>128</v>
      </c>
      <c r="D4465">
        <v>19.34</v>
      </c>
      <c r="E4465">
        <f t="shared" si="138"/>
        <v>19340</v>
      </c>
      <c r="F4465">
        <v>15.886799999999999</v>
      </c>
      <c r="G4465">
        <v>481.2</v>
      </c>
      <c r="H4465" s="1">
        <f t="shared" si="139"/>
        <v>482.72853558439465</v>
      </c>
      <c r="I4465">
        <v>-0.26107999999999998</v>
      </c>
    </row>
    <row r="4466" spans="1:9" x14ac:dyDescent="0.25">
      <c r="A4466">
        <v>4474</v>
      </c>
      <c r="B4466">
        <v>0</v>
      </c>
      <c r="C4466">
        <v>128</v>
      </c>
      <c r="D4466">
        <v>19.3444</v>
      </c>
      <c r="E4466">
        <f t="shared" si="138"/>
        <v>19344.400000000001</v>
      </c>
      <c r="F4466">
        <v>14.9796</v>
      </c>
      <c r="G4466">
        <v>481.4</v>
      </c>
      <c r="H4466" s="1">
        <f t="shared" si="139"/>
        <v>482.68867951686281</v>
      </c>
      <c r="I4466">
        <v>0.19554099999999999</v>
      </c>
    </row>
    <row r="4467" spans="1:9" x14ac:dyDescent="0.25">
      <c r="A4467">
        <v>4475</v>
      </c>
      <c r="B4467">
        <v>0</v>
      </c>
      <c r="C4467">
        <v>129</v>
      </c>
      <c r="D4467">
        <v>19.348500000000001</v>
      </c>
      <c r="E4467">
        <f t="shared" si="138"/>
        <v>19348.5</v>
      </c>
      <c r="F4467">
        <v>13.571999999999999</v>
      </c>
      <c r="G4467">
        <v>481.6</v>
      </c>
      <c r="H4467" s="1">
        <f t="shared" si="139"/>
        <v>482.65601913135691</v>
      </c>
      <c r="I4467">
        <v>0.68097799999999997</v>
      </c>
    </row>
    <row r="4468" spans="1:9" x14ac:dyDescent="0.25">
      <c r="A4468">
        <v>4476</v>
      </c>
      <c r="B4468">
        <v>0</v>
      </c>
      <c r="C4468">
        <v>129</v>
      </c>
      <c r="D4468">
        <v>19.352399999999999</v>
      </c>
      <c r="E4468">
        <f t="shared" si="138"/>
        <v>19352.399999999998</v>
      </c>
      <c r="F4468">
        <v>13.571999999999999</v>
      </c>
      <c r="G4468">
        <v>481.8</v>
      </c>
      <c r="H4468" s="1">
        <f t="shared" si="139"/>
        <v>482.63033855741622</v>
      </c>
      <c r="I4468">
        <v>1.49125</v>
      </c>
    </row>
    <row r="4469" spans="1:9" x14ac:dyDescent="0.25">
      <c r="A4469">
        <v>4477</v>
      </c>
      <c r="B4469">
        <v>0</v>
      </c>
      <c r="C4469">
        <v>129</v>
      </c>
      <c r="D4469">
        <v>19.356200000000001</v>
      </c>
      <c r="E4469">
        <f t="shared" si="138"/>
        <v>19356.2</v>
      </c>
      <c r="F4469">
        <v>14.1084</v>
      </c>
      <c r="G4469">
        <v>482</v>
      </c>
      <c r="H4469" s="1">
        <f t="shared" si="139"/>
        <v>482.61142840069374</v>
      </c>
      <c r="I4469">
        <v>2.0148100000000002</v>
      </c>
    </row>
    <row r="4470" spans="1:9" x14ac:dyDescent="0.25">
      <c r="A4470">
        <v>4478</v>
      </c>
      <c r="B4470">
        <v>0</v>
      </c>
      <c r="C4470">
        <v>129</v>
      </c>
      <c r="D4470">
        <v>19.360399999999998</v>
      </c>
      <c r="E4470">
        <f t="shared" si="138"/>
        <v>19360.399999999998</v>
      </c>
      <c r="F4470">
        <v>16.124400000000001</v>
      </c>
      <c r="G4470">
        <v>482</v>
      </c>
      <c r="H4470" s="1">
        <f t="shared" si="139"/>
        <v>482.59308554867295</v>
      </c>
      <c r="I4470">
        <v>2.0148100000000002</v>
      </c>
    </row>
    <row r="4471" spans="1:9" x14ac:dyDescent="0.25">
      <c r="A4471">
        <v>4479</v>
      </c>
      <c r="B4471">
        <v>0</v>
      </c>
      <c r="C4471">
        <v>129</v>
      </c>
      <c r="D4471">
        <v>19.364999999999998</v>
      </c>
      <c r="E4471">
        <f t="shared" si="138"/>
        <v>19365</v>
      </c>
      <c r="F4471">
        <v>16.1892</v>
      </c>
      <c r="G4471">
        <v>482.2</v>
      </c>
      <c r="H4471" s="1">
        <f t="shared" si="139"/>
        <v>482.58129298221274</v>
      </c>
      <c r="I4471">
        <v>2.4582700000000002</v>
      </c>
    </row>
    <row r="4472" spans="1:9" x14ac:dyDescent="0.25">
      <c r="A4472">
        <v>4480</v>
      </c>
      <c r="B4472">
        <v>0</v>
      </c>
      <c r="C4472">
        <v>129</v>
      </c>
      <c r="D4472">
        <v>19.369800000000001</v>
      </c>
      <c r="E4472">
        <f t="shared" si="138"/>
        <v>19369.800000000003</v>
      </c>
      <c r="F4472">
        <v>17.297999999999998</v>
      </c>
      <c r="G4472">
        <v>482.4</v>
      </c>
      <c r="H4472" s="1">
        <f t="shared" si="139"/>
        <v>482.57585419274636</v>
      </c>
      <c r="I4472">
        <v>3.2642699999999998</v>
      </c>
    </row>
    <row r="4473" spans="1:9" x14ac:dyDescent="0.25">
      <c r="A4473">
        <v>4481</v>
      </c>
      <c r="B4473">
        <v>0</v>
      </c>
      <c r="C4473">
        <v>129</v>
      </c>
      <c r="D4473">
        <v>19.374700000000001</v>
      </c>
      <c r="E4473">
        <f t="shared" si="138"/>
        <v>19374.7</v>
      </c>
      <c r="F4473">
        <v>17.2332</v>
      </c>
      <c r="G4473">
        <v>482.6</v>
      </c>
      <c r="H4473" s="1">
        <f t="shared" si="139"/>
        <v>482.57657856696397</v>
      </c>
      <c r="I4473">
        <v>3.6707700000000001</v>
      </c>
    </row>
    <row r="4474" spans="1:9" x14ac:dyDescent="0.25">
      <c r="A4474">
        <v>4482</v>
      </c>
      <c r="B4474">
        <v>0</v>
      </c>
      <c r="C4474">
        <v>129</v>
      </c>
      <c r="D4474">
        <v>19.379300000000001</v>
      </c>
      <c r="E4474">
        <f t="shared" ref="E4474:E4537" si="140">D4474*1000</f>
        <v>19379.3</v>
      </c>
      <c r="F4474">
        <v>15.7536</v>
      </c>
      <c r="G4474">
        <v>482.8</v>
      </c>
      <c r="H4474" s="1">
        <f t="shared" si="139"/>
        <v>482.58328120995503</v>
      </c>
      <c r="I4474">
        <v>3.6817799999999998</v>
      </c>
    </row>
    <row r="4475" spans="1:9" x14ac:dyDescent="0.25">
      <c r="A4475">
        <v>4483</v>
      </c>
      <c r="B4475">
        <v>0</v>
      </c>
      <c r="C4475">
        <v>129</v>
      </c>
      <c r="D4475">
        <v>19.384</v>
      </c>
      <c r="E4475">
        <f t="shared" si="140"/>
        <v>19384</v>
      </c>
      <c r="F4475">
        <v>16.4268</v>
      </c>
      <c r="G4475">
        <v>483.2</v>
      </c>
      <c r="H4475" s="1">
        <f t="shared" ref="H4475:H4538" si="141">(H4474-G4475)*$L$1+G4475</f>
        <v>482.6017827736564</v>
      </c>
      <c r="I4475">
        <v>4.5328400000000002</v>
      </c>
    </row>
    <row r="4476" spans="1:9" x14ac:dyDescent="0.25">
      <c r="A4476">
        <v>4484</v>
      </c>
      <c r="B4476">
        <v>0</v>
      </c>
      <c r="C4476">
        <v>130</v>
      </c>
      <c r="D4476">
        <v>19.3889</v>
      </c>
      <c r="E4476">
        <f t="shared" si="140"/>
        <v>19388.899999999998</v>
      </c>
      <c r="F4476">
        <v>16.5276</v>
      </c>
      <c r="G4476">
        <v>483.4</v>
      </c>
      <c r="H4476" s="1">
        <f t="shared" si="141"/>
        <v>482.62572929044671</v>
      </c>
      <c r="I4476">
        <v>4.4877399999999996</v>
      </c>
    </row>
    <row r="4477" spans="1:9" x14ac:dyDescent="0.25">
      <c r="A4477">
        <v>4485</v>
      </c>
      <c r="B4477">
        <v>0</v>
      </c>
      <c r="C4477">
        <v>131</v>
      </c>
      <c r="D4477">
        <v>19.3935</v>
      </c>
      <c r="E4477">
        <f t="shared" si="140"/>
        <v>19393.5</v>
      </c>
      <c r="F4477">
        <v>16.225200000000001</v>
      </c>
      <c r="G4477">
        <v>483.6</v>
      </c>
      <c r="H4477" s="1">
        <f t="shared" si="141"/>
        <v>482.65495741173333</v>
      </c>
      <c r="I4477">
        <v>4.43994</v>
      </c>
    </row>
    <row r="4478" spans="1:9" x14ac:dyDescent="0.25">
      <c r="A4478">
        <v>4486</v>
      </c>
      <c r="B4478">
        <v>0</v>
      </c>
      <c r="C4478">
        <v>131</v>
      </c>
      <c r="D4478">
        <v>19.3978</v>
      </c>
      <c r="E4478">
        <f t="shared" si="140"/>
        <v>19397.8</v>
      </c>
      <c r="F4478">
        <v>15.282</v>
      </c>
      <c r="G4478">
        <v>484.4</v>
      </c>
      <c r="H4478" s="1">
        <f t="shared" si="141"/>
        <v>482.70730868938131</v>
      </c>
      <c r="I4478">
        <v>5.7581899999999999</v>
      </c>
    </row>
    <row r="4479" spans="1:9" x14ac:dyDescent="0.25">
      <c r="A4479">
        <v>4487</v>
      </c>
      <c r="B4479">
        <v>0</v>
      </c>
      <c r="C4479">
        <v>132</v>
      </c>
      <c r="D4479">
        <v>19.402200000000001</v>
      </c>
      <c r="E4479">
        <f t="shared" si="140"/>
        <v>19402.2</v>
      </c>
      <c r="F4479">
        <v>15.249599999999999</v>
      </c>
      <c r="G4479">
        <v>484.8</v>
      </c>
      <c r="H4479" s="1">
        <f t="shared" si="141"/>
        <v>482.77008942869986</v>
      </c>
      <c r="I4479">
        <v>6.1499600000000001</v>
      </c>
    </row>
    <row r="4480" spans="1:9" x14ac:dyDescent="0.25">
      <c r="A4480">
        <v>4488</v>
      </c>
      <c r="B4480">
        <v>0</v>
      </c>
      <c r="C4480">
        <v>132</v>
      </c>
      <c r="D4480">
        <v>19.406300000000002</v>
      </c>
      <c r="E4480">
        <f t="shared" si="140"/>
        <v>19406.300000000003</v>
      </c>
      <c r="F4480">
        <v>14.1768</v>
      </c>
      <c r="G4480">
        <v>485.2</v>
      </c>
      <c r="H4480" s="1">
        <f t="shared" si="141"/>
        <v>482.84298674583886</v>
      </c>
      <c r="I4480">
        <v>7.1184799999999999</v>
      </c>
    </row>
    <row r="4481" spans="1:9" x14ac:dyDescent="0.25">
      <c r="A4481">
        <v>4489</v>
      </c>
      <c r="B4481">
        <v>0</v>
      </c>
      <c r="C4481">
        <v>132</v>
      </c>
      <c r="D4481">
        <v>19.4102</v>
      </c>
      <c r="E4481">
        <f t="shared" si="140"/>
        <v>19410.2</v>
      </c>
      <c r="F4481">
        <v>14.1084</v>
      </c>
      <c r="G4481">
        <v>485.6</v>
      </c>
      <c r="H4481" s="1">
        <f t="shared" si="141"/>
        <v>482.92569714346371</v>
      </c>
      <c r="I4481">
        <v>7.7086199999999998</v>
      </c>
    </row>
    <row r="4482" spans="1:9" x14ac:dyDescent="0.25">
      <c r="A4482">
        <v>4490</v>
      </c>
      <c r="B4482">
        <v>0</v>
      </c>
      <c r="C4482">
        <v>132</v>
      </c>
      <c r="D4482">
        <v>19.414000000000001</v>
      </c>
      <c r="E4482">
        <f t="shared" si="140"/>
        <v>19414</v>
      </c>
      <c r="F4482">
        <v>13.7376</v>
      </c>
      <c r="G4482">
        <v>486</v>
      </c>
      <c r="H4482" s="1">
        <f t="shared" si="141"/>
        <v>483.0179262291598</v>
      </c>
      <c r="I4482">
        <v>8.3497299999999992</v>
      </c>
    </row>
    <row r="4483" spans="1:9" x14ac:dyDescent="0.25">
      <c r="A4483">
        <v>4491</v>
      </c>
      <c r="B4483">
        <v>0</v>
      </c>
      <c r="C4483">
        <v>132</v>
      </c>
      <c r="D4483">
        <v>19.4176</v>
      </c>
      <c r="E4483">
        <f t="shared" si="140"/>
        <v>19417.599999999999</v>
      </c>
      <c r="F4483">
        <v>12.9312</v>
      </c>
      <c r="G4483">
        <v>486.4</v>
      </c>
      <c r="H4483" s="1">
        <f t="shared" si="141"/>
        <v>483.11938844228501</v>
      </c>
      <c r="I4483">
        <v>9.0421200000000006</v>
      </c>
    </row>
    <row r="4484" spans="1:9" x14ac:dyDescent="0.25">
      <c r="A4484">
        <v>4492</v>
      </c>
      <c r="B4484">
        <v>0</v>
      </c>
      <c r="C4484">
        <v>131</v>
      </c>
      <c r="D4484">
        <v>19.420999999999999</v>
      </c>
      <c r="E4484">
        <f t="shared" si="140"/>
        <v>19421</v>
      </c>
      <c r="F4484">
        <v>12.0924</v>
      </c>
      <c r="G4484">
        <v>486.8</v>
      </c>
      <c r="H4484" s="1">
        <f t="shared" si="141"/>
        <v>483.22980678901649</v>
      </c>
      <c r="I4484">
        <v>9.8023100000000003</v>
      </c>
    </row>
    <row r="4485" spans="1:9" x14ac:dyDescent="0.25">
      <c r="A4485">
        <v>4493</v>
      </c>
      <c r="B4485">
        <v>0</v>
      </c>
      <c r="C4485">
        <v>130</v>
      </c>
      <c r="D4485">
        <v>19.424199999999999</v>
      </c>
      <c r="E4485">
        <f t="shared" si="140"/>
        <v>19424.2</v>
      </c>
      <c r="F4485">
        <v>11.620799999999999</v>
      </c>
      <c r="G4485">
        <v>487.4</v>
      </c>
      <c r="H4485" s="1">
        <f t="shared" si="141"/>
        <v>483.35491258534597</v>
      </c>
      <c r="I4485">
        <v>10.8146</v>
      </c>
    </row>
    <row r="4486" spans="1:9" x14ac:dyDescent="0.25">
      <c r="A4486">
        <v>4494</v>
      </c>
      <c r="B4486">
        <v>0</v>
      </c>
      <c r="C4486">
        <v>130</v>
      </c>
      <c r="D4486">
        <v>19.427199999999999</v>
      </c>
      <c r="E4486">
        <f t="shared" si="140"/>
        <v>19427.2</v>
      </c>
      <c r="F4486">
        <v>11.052</v>
      </c>
      <c r="G4486">
        <v>487.6</v>
      </c>
      <c r="H4486" s="1">
        <f t="shared" si="141"/>
        <v>483.48226520778559</v>
      </c>
      <c r="I4486">
        <v>11.065300000000001</v>
      </c>
    </row>
    <row r="4487" spans="1:9" x14ac:dyDescent="0.25">
      <c r="A4487">
        <v>4495</v>
      </c>
      <c r="B4487">
        <v>0</v>
      </c>
      <c r="C4487">
        <v>129</v>
      </c>
      <c r="D4487">
        <v>19.430399999999999</v>
      </c>
      <c r="E4487">
        <f t="shared" si="140"/>
        <v>19430.399999999998</v>
      </c>
      <c r="F4487">
        <v>11.386799999999999</v>
      </c>
      <c r="G4487">
        <v>488</v>
      </c>
      <c r="H4487" s="1">
        <f t="shared" si="141"/>
        <v>483.61779725155202</v>
      </c>
      <c r="I4487">
        <v>11.869899999999999</v>
      </c>
    </row>
    <row r="4488" spans="1:9" x14ac:dyDescent="0.25">
      <c r="A4488">
        <v>4496</v>
      </c>
      <c r="B4488">
        <v>0</v>
      </c>
      <c r="C4488">
        <v>128</v>
      </c>
      <c r="D4488">
        <v>19.433800000000002</v>
      </c>
      <c r="E4488">
        <f t="shared" si="140"/>
        <v>19433.800000000003</v>
      </c>
      <c r="F4488">
        <v>12.0924</v>
      </c>
      <c r="G4488">
        <v>488.4</v>
      </c>
      <c r="H4488" s="1">
        <f t="shared" si="141"/>
        <v>483.76126333400543</v>
      </c>
      <c r="I4488">
        <v>11.2178</v>
      </c>
    </row>
    <row r="4489" spans="1:9" x14ac:dyDescent="0.25">
      <c r="A4489">
        <v>4497</v>
      </c>
      <c r="B4489">
        <v>0</v>
      </c>
      <c r="C4489">
        <v>128</v>
      </c>
      <c r="D4489">
        <v>19.437200000000001</v>
      </c>
      <c r="E4489">
        <f t="shared" si="140"/>
        <v>19437.2</v>
      </c>
      <c r="F4489">
        <v>12.1608</v>
      </c>
      <c r="G4489">
        <v>488.8</v>
      </c>
      <c r="H4489" s="1">
        <f t="shared" si="141"/>
        <v>483.91242543398528</v>
      </c>
      <c r="I4489">
        <v>11.472099999999999</v>
      </c>
    </row>
    <row r="4490" spans="1:9" x14ac:dyDescent="0.25">
      <c r="A4490">
        <v>4498</v>
      </c>
      <c r="B4490">
        <v>0</v>
      </c>
      <c r="C4490">
        <v>128</v>
      </c>
      <c r="D4490">
        <v>19.4404</v>
      </c>
      <c r="E4490">
        <f t="shared" si="140"/>
        <v>19440.400000000001</v>
      </c>
      <c r="F4490">
        <v>11.7576</v>
      </c>
      <c r="G4490">
        <v>489</v>
      </c>
      <c r="H4490" s="1">
        <f t="shared" si="141"/>
        <v>484.06505267096571</v>
      </c>
      <c r="I4490">
        <v>11.1266</v>
      </c>
    </row>
    <row r="4491" spans="1:9" x14ac:dyDescent="0.25">
      <c r="A4491">
        <v>4499</v>
      </c>
      <c r="B4491">
        <v>0</v>
      </c>
      <c r="C4491">
        <v>128</v>
      </c>
      <c r="D4491">
        <v>19.4437</v>
      </c>
      <c r="E4491">
        <f t="shared" si="140"/>
        <v>19443.7</v>
      </c>
      <c r="F4491">
        <v>12.2256</v>
      </c>
      <c r="G4491">
        <v>489.4</v>
      </c>
      <c r="H4491" s="1">
        <f t="shared" si="141"/>
        <v>484.22510109083674</v>
      </c>
      <c r="I4491">
        <v>11.3314</v>
      </c>
    </row>
    <row r="4492" spans="1:9" x14ac:dyDescent="0.25">
      <c r="A4492">
        <v>4500</v>
      </c>
      <c r="B4492">
        <v>0</v>
      </c>
      <c r="C4492">
        <v>128</v>
      </c>
      <c r="D4492">
        <v>19.446999999999999</v>
      </c>
      <c r="E4492">
        <f t="shared" si="140"/>
        <v>19447</v>
      </c>
      <c r="F4492">
        <v>12.1248</v>
      </c>
      <c r="G4492">
        <v>489.8</v>
      </c>
      <c r="H4492" s="1">
        <f t="shared" si="141"/>
        <v>484.39234805811162</v>
      </c>
      <c r="I4492">
        <v>11.48</v>
      </c>
    </row>
    <row r="4493" spans="1:9" x14ac:dyDescent="0.25">
      <c r="A4493">
        <v>4501</v>
      </c>
      <c r="B4493">
        <v>0</v>
      </c>
      <c r="C4493">
        <v>129</v>
      </c>
      <c r="D4493">
        <v>19.450399999999998</v>
      </c>
      <c r="E4493">
        <f t="shared" si="140"/>
        <v>19450.399999999998</v>
      </c>
      <c r="F4493">
        <v>12.1608</v>
      </c>
      <c r="G4493">
        <v>490.4</v>
      </c>
      <c r="H4493" s="1">
        <f t="shared" si="141"/>
        <v>484.57257761636828</v>
      </c>
      <c r="I4493">
        <v>12.140599999999999</v>
      </c>
    </row>
    <row r="4494" spans="1:9" x14ac:dyDescent="0.25">
      <c r="A4494">
        <v>4502</v>
      </c>
      <c r="B4494">
        <v>0</v>
      </c>
      <c r="C4494">
        <v>129</v>
      </c>
      <c r="D4494">
        <v>19.453800000000001</v>
      </c>
      <c r="E4494">
        <f t="shared" si="140"/>
        <v>19453.800000000003</v>
      </c>
      <c r="F4494">
        <v>12.1248</v>
      </c>
      <c r="G4494">
        <v>490.6</v>
      </c>
      <c r="H4494" s="1">
        <f t="shared" si="141"/>
        <v>484.75340028787724</v>
      </c>
      <c r="I4494">
        <v>11.5436</v>
      </c>
    </row>
    <row r="4495" spans="1:9" x14ac:dyDescent="0.25">
      <c r="A4495">
        <v>4503</v>
      </c>
      <c r="B4495">
        <v>0</v>
      </c>
      <c r="C4495">
        <v>129</v>
      </c>
      <c r="D4495">
        <v>19.457100000000001</v>
      </c>
      <c r="E4495">
        <f t="shared" si="140"/>
        <v>19457.100000000002</v>
      </c>
      <c r="F4495">
        <v>11.6892</v>
      </c>
      <c r="G4495">
        <v>491.2</v>
      </c>
      <c r="H4495" s="1">
        <f t="shared" si="141"/>
        <v>484.94679827924091</v>
      </c>
      <c r="I4495">
        <v>11.471299999999999</v>
      </c>
    </row>
    <row r="4496" spans="1:9" x14ac:dyDescent="0.25">
      <c r="A4496">
        <v>4504</v>
      </c>
      <c r="B4496">
        <v>0</v>
      </c>
      <c r="C4496">
        <v>129</v>
      </c>
      <c r="D4496">
        <v>19.4604</v>
      </c>
      <c r="E4496">
        <f t="shared" si="140"/>
        <v>19460.400000000001</v>
      </c>
      <c r="F4496">
        <v>11.3544</v>
      </c>
      <c r="G4496">
        <v>491.6</v>
      </c>
      <c r="H4496" s="1">
        <f t="shared" si="141"/>
        <v>485.1463943308637</v>
      </c>
      <c r="I4496">
        <v>12.036</v>
      </c>
    </row>
    <row r="4497" spans="1:9" x14ac:dyDescent="0.25">
      <c r="A4497">
        <v>4505</v>
      </c>
      <c r="B4497">
        <v>0</v>
      </c>
      <c r="C4497">
        <v>130</v>
      </c>
      <c r="D4497">
        <v>19.4636</v>
      </c>
      <c r="E4497">
        <f t="shared" si="140"/>
        <v>19463.599999999999</v>
      </c>
      <c r="F4497">
        <v>11.052</v>
      </c>
      <c r="G4497">
        <v>491.8</v>
      </c>
      <c r="H4497" s="1">
        <f t="shared" si="141"/>
        <v>485.3460025009378</v>
      </c>
      <c r="I4497">
        <v>11.418799999999999</v>
      </c>
    </row>
    <row r="4498" spans="1:9" x14ac:dyDescent="0.25">
      <c r="A4498">
        <v>4506</v>
      </c>
      <c r="B4498">
        <v>0</v>
      </c>
      <c r="C4498">
        <v>130</v>
      </c>
      <c r="D4498">
        <v>19.4665</v>
      </c>
      <c r="E4498">
        <f t="shared" si="140"/>
        <v>19466.5</v>
      </c>
      <c r="F4498">
        <v>9.6083999999999996</v>
      </c>
      <c r="G4498">
        <v>492.4</v>
      </c>
      <c r="H4498" s="1">
        <f t="shared" si="141"/>
        <v>485.55762242590964</v>
      </c>
      <c r="I4498">
        <v>12.265700000000001</v>
      </c>
    </row>
    <row r="4499" spans="1:9" x14ac:dyDescent="0.25">
      <c r="A4499">
        <v>4507</v>
      </c>
      <c r="B4499">
        <v>0</v>
      </c>
      <c r="C4499">
        <v>130</v>
      </c>
      <c r="D4499">
        <v>19.469200000000001</v>
      </c>
      <c r="E4499">
        <f t="shared" si="140"/>
        <v>19469.2</v>
      </c>
      <c r="F4499">
        <v>9.5399999999999991</v>
      </c>
      <c r="G4499">
        <v>492.8</v>
      </c>
      <c r="H4499" s="1">
        <f t="shared" si="141"/>
        <v>485.77489375313235</v>
      </c>
      <c r="I4499">
        <v>12.605600000000001</v>
      </c>
    </row>
    <row r="4500" spans="1:9" x14ac:dyDescent="0.25">
      <c r="A4500">
        <v>4508</v>
      </c>
      <c r="B4500">
        <v>0</v>
      </c>
      <c r="C4500">
        <v>131</v>
      </c>
      <c r="D4500">
        <v>19.472000000000001</v>
      </c>
      <c r="E4500">
        <f t="shared" si="140"/>
        <v>19472</v>
      </c>
      <c r="F4500">
        <v>10.1448</v>
      </c>
      <c r="G4500">
        <v>493.2</v>
      </c>
      <c r="H4500" s="1">
        <f t="shared" si="141"/>
        <v>485.9976469405384</v>
      </c>
      <c r="I4500">
        <v>13.3811</v>
      </c>
    </row>
    <row r="4501" spans="1:9" x14ac:dyDescent="0.25">
      <c r="A4501">
        <v>4509</v>
      </c>
      <c r="B4501">
        <v>0</v>
      </c>
      <c r="C4501">
        <v>131</v>
      </c>
      <c r="D4501">
        <v>19.475000000000001</v>
      </c>
      <c r="E4501">
        <f t="shared" si="140"/>
        <v>19475</v>
      </c>
      <c r="F4501">
        <v>10.983599999999999</v>
      </c>
      <c r="G4501">
        <v>493.4</v>
      </c>
      <c r="H4501" s="1">
        <f t="shared" si="141"/>
        <v>486.21971753232225</v>
      </c>
      <c r="I4501">
        <v>12.8072</v>
      </c>
    </row>
    <row r="4502" spans="1:9" x14ac:dyDescent="0.25">
      <c r="A4502">
        <v>4510</v>
      </c>
      <c r="B4502">
        <v>0</v>
      </c>
      <c r="C4502">
        <v>131</v>
      </c>
      <c r="D4502">
        <v>19.478400000000001</v>
      </c>
      <c r="E4502">
        <f t="shared" si="140"/>
        <v>19478.400000000001</v>
      </c>
      <c r="F4502">
        <v>11.6892</v>
      </c>
      <c r="G4502">
        <v>493.8</v>
      </c>
      <c r="H4502" s="1">
        <f t="shared" si="141"/>
        <v>486.44712600635256</v>
      </c>
      <c r="I4502">
        <v>12.7964</v>
      </c>
    </row>
    <row r="4503" spans="1:9" x14ac:dyDescent="0.25">
      <c r="A4503">
        <v>4511</v>
      </c>
      <c r="B4503">
        <v>0</v>
      </c>
      <c r="C4503">
        <v>131</v>
      </c>
      <c r="D4503">
        <v>19.4817</v>
      </c>
      <c r="E4503">
        <f t="shared" si="140"/>
        <v>19481.7</v>
      </c>
      <c r="F4503">
        <v>11.1852</v>
      </c>
      <c r="G4503">
        <v>494.4</v>
      </c>
      <c r="H4503" s="1">
        <f t="shared" si="141"/>
        <v>486.68571222616197</v>
      </c>
      <c r="I4503">
        <v>12.849600000000001</v>
      </c>
    </row>
    <row r="4504" spans="1:9" x14ac:dyDescent="0.25">
      <c r="A4504">
        <v>4512</v>
      </c>
      <c r="B4504">
        <v>0</v>
      </c>
      <c r="C4504">
        <v>131</v>
      </c>
      <c r="D4504">
        <v>19.484999999999999</v>
      </c>
      <c r="E4504">
        <f t="shared" si="140"/>
        <v>19485</v>
      </c>
      <c r="F4504">
        <v>11.620799999999999</v>
      </c>
      <c r="G4504">
        <v>494.8</v>
      </c>
      <c r="H4504" s="1">
        <f t="shared" si="141"/>
        <v>486.92914085937713</v>
      </c>
      <c r="I4504">
        <v>13.4758</v>
      </c>
    </row>
    <row r="4505" spans="1:9" x14ac:dyDescent="0.25">
      <c r="A4505">
        <v>4513</v>
      </c>
      <c r="B4505">
        <v>0</v>
      </c>
      <c r="C4505">
        <v>131</v>
      </c>
      <c r="D4505">
        <v>19.488399999999999</v>
      </c>
      <c r="E4505">
        <f t="shared" si="140"/>
        <v>19488.399999999998</v>
      </c>
      <c r="F4505">
        <v>12.294</v>
      </c>
      <c r="G4505">
        <v>495.2</v>
      </c>
      <c r="H4505" s="1">
        <f t="shared" si="141"/>
        <v>487.17726663359582</v>
      </c>
      <c r="I4505">
        <v>12.857799999999999</v>
      </c>
    </row>
    <row r="4506" spans="1:9" x14ac:dyDescent="0.25">
      <c r="A4506">
        <v>4514</v>
      </c>
      <c r="B4506">
        <v>0</v>
      </c>
      <c r="C4506">
        <v>131</v>
      </c>
      <c r="D4506">
        <v>19.492000000000001</v>
      </c>
      <c r="E4506">
        <f t="shared" si="140"/>
        <v>19492</v>
      </c>
      <c r="F4506">
        <v>13.032</v>
      </c>
      <c r="G4506">
        <v>495.6</v>
      </c>
      <c r="H4506" s="1">
        <f t="shared" si="141"/>
        <v>487.42994863458796</v>
      </c>
      <c r="I4506">
        <v>12.726699999999999</v>
      </c>
    </row>
    <row r="4507" spans="1:9" x14ac:dyDescent="0.25">
      <c r="A4507">
        <v>4515</v>
      </c>
      <c r="B4507">
        <v>0</v>
      </c>
      <c r="C4507">
        <v>131</v>
      </c>
      <c r="D4507">
        <v>19.495799999999999</v>
      </c>
      <c r="E4507">
        <f t="shared" si="140"/>
        <v>19495.8</v>
      </c>
      <c r="F4507">
        <v>13.032</v>
      </c>
      <c r="G4507">
        <v>496</v>
      </c>
      <c r="H4507" s="1">
        <f t="shared" si="141"/>
        <v>487.68705017555033</v>
      </c>
      <c r="I4507">
        <v>13.1684</v>
      </c>
    </row>
    <row r="4508" spans="1:9" x14ac:dyDescent="0.25">
      <c r="A4508">
        <v>4516</v>
      </c>
      <c r="B4508">
        <v>0</v>
      </c>
      <c r="C4508">
        <v>131</v>
      </c>
      <c r="D4508">
        <v>19.499400000000001</v>
      </c>
      <c r="E4508">
        <f t="shared" si="140"/>
        <v>19499.400000000001</v>
      </c>
      <c r="F4508">
        <v>12.1608</v>
      </c>
      <c r="G4508">
        <v>496.4</v>
      </c>
      <c r="H4508" s="1">
        <f t="shared" si="141"/>
        <v>487.94843867028379</v>
      </c>
      <c r="I4508">
        <v>12.2456</v>
      </c>
    </row>
    <row r="4509" spans="1:9" x14ac:dyDescent="0.25">
      <c r="A4509">
        <v>4517</v>
      </c>
      <c r="B4509">
        <v>0</v>
      </c>
      <c r="C4509">
        <v>132</v>
      </c>
      <c r="D4509">
        <v>19.5029</v>
      </c>
      <c r="E4509">
        <f t="shared" si="140"/>
        <v>19502.900000000001</v>
      </c>
      <c r="F4509">
        <v>12.798</v>
      </c>
      <c r="G4509">
        <v>496.8</v>
      </c>
      <c r="H4509" s="1">
        <f t="shared" si="141"/>
        <v>488.21398551017529</v>
      </c>
      <c r="I4509">
        <v>11.8856</v>
      </c>
    </row>
    <row r="4510" spans="1:9" x14ac:dyDescent="0.25">
      <c r="A4510">
        <v>4518</v>
      </c>
      <c r="B4510">
        <v>0</v>
      </c>
      <c r="C4510">
        <v>132</v>
      </c>
      <c r="D4510">
        <v>19.5063</v>
      </c>
      <c r="E4510">
        <f t="shared" si="140"/>
        <v>19506.3</v>
      </c>
      <c r="F4510">
        <v>12.9312</v>
      </c>
      <c r="G4510">
        <v>497.4</v>
      </c>
      <c r="H4510" s="1">
        <f t="shared" si="141"/>
        <v>488.48956594487004</v>
      </c>
      <c r="I4510">
        <v>12.231199999999999</v>
      </c>
    </row>
    <row r="4511" spans="1:9" x14ac:dyDescent="0.25">
      <c r="A4511">
        <v>4519</v>
      </c>
      <c r="B4511">
        <v>0</v>
      </c>
      <c r="C4511">
        <v>133</v>
      </c>
      <c r="D4511">
        <v>19.509899999999998</v>
      </c>
      <c r="E4511">
        <f t="shared" si="140"/>
        <v>19509.899999999998</v>
      </c>
      <c r="F4511">
        <v>12.866400000000001</v>
      </c>
      <c r="G4511">
        <v>497.6</v>
      </c>
      <c r="H4511" s="1">
        <f t="shared" si="141"/>
        <v>488.76287896652394</v>
      </c>
      <c r="I4511">
        <v>12.128500000000001</v>
      </c>
    </row>
    <row r="4512" spans="1:9" x14ac:dyDescent="0.25">
      <c r="A4512">
        <v>4520</v>
      </c>
      <c r="B4512">
        <v>0</v>
      </c>
      <c r="C4512">
        <v>133</v>
      </c>
      <c r="D4512">
        <v>19.513300000000001</v>
      </c>
      <c r="E4512">
        <f t="shared" si="140"/>
        <v>19513.3</v>
      </c>
      <c r="F4512">
        <v>12.3264</v>
      </c>
      <c r="G4512">
        <v>498</v>
      </c>
      <c r="H4512" s="1">
        <f t="shared" si="141"/>
        <v>489.03999259752823</v>
      </c>
      <c r="I4512">
        <v>12.1008</v>
      </c>
    </row>
    <row r="4513" spans="1:9" x14ac:dyDescent="0.25">
      <c r="A4513">
        <v>4521</v>
      </c>
      <c r="B4513">
        <v>0</v>
      </c>
      <c r="C4513">
        <v>133</v>
      </c>
      <c r="D4513">
        <v>19.5169</v>
      </c>
      <c r="E4513">
        <f t="shared" si="140"/>
        <v>19516.900000000001</v>
      </c>
      <c r="F4513">
        <v>12.6972</v>
      </c>
      <c r="G4513">
        <v>498.2</v>
      </c>
      <c r="H4513" s="1">
        <f t="shared" si="141"/>
        <v>489.31479281960236</v>
      </c>
      <c r="I4513">
        <v>10.8499</v>
      </c>
    </row>
    <row r="4514" spans="1:9" x14ac:dyDescent="0.25">
      <c r="A4514">
        <v>4522</v>
      </c>
      <c r="B4514">
        <v>0</v>
      </c>
      <c r="C4514">
        <v>133</v>
      </c>
      <c r="D4514">
        <v>19.520399999999999</v>
      </c>
      <c r="E4514">
        <f t="shared" si="140"/>
        <v>19520.399999999998</v>
      </c>
      <c r="F4514">
        <v>12.6648</v>
      </c>
      <c r="G4514">
        <v>498.6</v>
      </c>
      <c r="H4514" s="1">
        <f t="shared" si="141"/>
        <v>489.59334903501428</v>
      </c>
      <c r="I4514">
        <v>10.7598</v>
      </c>
    </row>
    <row r="4515" spans="1:9" x14ac:dyDescent="0.25">
      <c r="A4515">
        <v>4523</v>
      </c>
      <c r="B4515">
        <v>0</v>
      </c>
      <c r="C4515">
        <v>133</v>
      </c>
      <c r="D4515">
        <v>19.523900000000001</v>
      </c>
      <c r="E4515">
        <f t="shared" si="140"/>
        <v>19523.900000000001</v>
      </c>
      <c r="F4515">
        <v>12.9672</v>
      </c>
      <c r="G4515">
        <v>498.8</v>
      </c>
      <c r="H4515" s="1">
        <f t="shared" si="141"/>
        <v>489.86954856396386</v>
      </c>
      <c r="I4515">
        <v>10.154999999999999</v>
      </c>
    </row>
    <row r="4516" spans="1:9" x14ac:dyDescent="0.25">
      <c r="A4516">
        <v>4524</v>
      </c>
      <c r="B4516">
        <v>0</v>
      </c>
      <c r="C4516">
        <v>133</v>
      </c>
      <c r="D4516">
        <v>19.5274</v>
      </c>
      <c r="E4516">
        <f t="shared" si="140"/>
        <v>19527.400000000001</v>
      </c>
      <c r="F4516">
        <v>12.362399999999999</v>
      </c>
      <c r="G4516">
        <v>499</v>
      </c>
      <c r="H4516" s="1">
        <f t="shared" si="141"/>
        <v>490.14346210704497</v>
      </c>
      <c r="I4516">
        <v>9.6288999999999998</v>
      </c>
    </row>
    <row r="4517" spans="1:9" x14ac:dyDescent="0.25">
      <c r="A4517">
        <v>4525</v>
      </c>
      <c r="B4517">
        <v>0</v>
      </c>
      <c r="C4517">
        <v>133</v>
      </c>
      <c r="D4517">
        <v>19.530999999999999</v>
      </c>
      <c r="E4517">
        <f t="shared" si="140"/>
        <v>19531</v>
      </c>
      <c r="F4517">
        <v>12.463200000000001</v>
      </c>
      <c r="G4517">
        <v>499.2</v>
      </c>
      <c r="H4517" s="1">
        <f t="shared" si="141"/>
        <v>490.41515824383362</v>
      </c>
      <c r="I4517">
        <v>9.1240299999999994</v>
      </c>
    </row>
    <row r="4518" spans="1:9" x14ac:dyDescent="0.25">
      <c r="A4518">
        <v>4526</v>
      </c>
      <c r="B4518">
        <v>0</v>
      </c>
      <c r="C4518">
        <v>133</v>
      </c>
      <c r="D4518">
        <v>19.534500000000001</v>
      </c>
      <c r="E4518">
        <f t="shared" si="140"/>
        <v>19534.5</v>
      </c>
      <c r="F4518">
        <v>12.564</v>
      </c>
      <c r="G4518">
        <v>499.6</v>
      </c>
      <c r="H4518" s="1">
        <f t="shared" si="141"/>
        <v>490.69070349651861</v>
      </c>
      <c r="I4518">
        <v>9.1525200000000009</v>
      </c>
    </row>
    <row r="4519" spans="1:9" x14ac:dyDescent="0.25">
      <c r="A4519">
        <v>4527</v>
      </c>
      <c r="B4519">
        <v>0</v>
      </c>
      <c r="C4519">
        <v>133</v>
      </c>
      <c r="D4519">
        <v>19.5382</v>
      </c>
      <c r="E4519">
        <f t="shared" si="140"/>
        <v>19538.2</v>
      </c>
      <c r="F4519">
        <v>12.564</v>
      </c>
      <c r="G4519">
        <v>499.8</v>
      </c>
      <c r="H4519" s="1">
        <f t="shared" si="141"/>
        <v>490.96398239162306</v>
      </c>
      <c r="I4519">
        <v>8.5510400000000004</v>
      </c>
    </row>
    <row r="4520" spans="1:9" x14ac:dyDescent="0.25">
      <c r="A4520">
        <v>4528</v>
      </c>
      <c r="B4520">
        <v>0</v>
      </c>
      <c r="C4520">
        <v>133</v>
      </c>
      <c r="D4520">
        <v>19.541799999999999</v>
      </c>
      <c r="E4520">
        <f t="shared" si="140"/>
        <v>19541.8</v>
      </c>
      <c r="F4520">
        <v>12.999599999999999</v>
      </c>
      <c r="G4520">
        <v>500</v>
      </c>
      <c r="H4520" s="1">
        <f t="shared" si="141"/>
        <v>491.23506291987439</v>
      </c>
      <c r="I4520">
        <v>7.3548</v>
      </c>
    </row>
    <row r="4521" spans="1:9" x14ac:dyDescent="0.25">
      <c r="A4521">
        <v>4529</v>
      </c>
      <c r="B4521">
        <v>0</v>
      </c>
      <c r="C4521">
        <v>133</v>
      </c>
      <c r="D4521">
        <v>19.545300000000001</v>
      </c>
      <c r="E4521">
        <f t="shared" si="140"/>
        <v>19545.3</v>
      </c>
      <c r="F4521">
        <v>12.463200000000001</v>
      </c>
      <c r="G4521">
        <v>500.2</v>
      </c>
      <c r="H4521" s="1">
        <f t="shared" si="141"/>
        <v>491.50401103227819</v>
      </c>
      <c r="I4521">
        <v>7.3710399999999998</v>
      </c>
    </row>
    <row r="4522" spans="1:9" x14ac:dyDescent="0.25">
      <c r="A4522">
        <v>4530</v>
      </c>
      <c r="B4522">
        <v>0</v>
      </c>
      <c r="C4522">
        <v>133</v>
      </c>
      <c r="D4522">
        <v>19.5487</v>
      </c>
      <c r="E4522">
        <f t="shared" si="140"/>
        <v>19548.7</v>
      </c>
      <c r="F4522">
        <v>12.765599999999999</v>
      </c>
      <c r="G4522">
        <v>500.6</v>
      </c>
      <c r="H4522" s="1">
        <f t="shared" si="141"/>
        <v>491.77689070130987</v>
      </c>
      <c r="I4522">
        <v>7.3643200000000002</v>
      </c>
    </row>
    <row r="4523" spans="1:9" x14ac:dyDescent="0.25">
      <c r="A4523">
        <v>4531</v>
      </c>
      <c r="B4523">
        <v>0</v>
      </c>
      <c r="C4523">
        <v>134</v>
      </c>
      <c r="D4523">
        <v>19.552399999999999</v>
      </c>
      <c r="E4523">
        <f t="shared" si="140"/>
        <v>19552.399999999998</v>
      </c>
      <c r="F4523">
        <v>13.269600000000001</v>
      </c>
      <c r="G4523">
        <v>501</v>
      </c>
      <c r="H4523" s="1">
        <f t="shared" si="141"/>
        <v>492.05358398027056</v>
      </c>
      <c r="I4523">
        <v>7.8954199999999997</v>
      </c>
    </row>
    <row r="4524" spans="1:9" x14ac:dyDescent="0.25">
      <c r="A4524">
        <v>4532</v>
      </c>
      <c r="B4524">
        <v>0</v>
      </c>
      <c r="C4524">
        <v>134</v>
      </c>
      <c r="D4524">
        <v>19.556100000000001</v>
      </c>
      <c r="E4524">
        <f t="shared" si="140"/>
        <v>19556.100000000002</v>
      </c>
      <c r="F4524">
        <v>13.269600000000001</v>
      </c>
      <c r="G4524">
        <v>501.6</v>
      </c>
      <c r="H4524" s="1">
        <f t="shared" si="141"/>
        <v>492.33997646086243</v>
      </c>
      <c r="I4524">
        <v>8.3708500000000008</v>
      </c>
    </row>
    <row r="4525" spans="1:9" x14ac:dyDescent="0.25">
      <c r="A4525">
        <v>4533</v>
      </c>
      <c r="B4525">
        <v>0</v>
      </c>
      <c r="C4525">
        <v>134</v>
      </c>
      <c r="D4525">
        <v>19.559799999999999</v>
      </c>
      <c r="E4525">
        <f t="shared" si="140"/>
        <v>19559.8</v>
      </c>
      <c r="F4525">
        <v>12.866400000000001</v>
      </c>
      <c r="G4525">
        <v>502</v>
      </c>
      <c r="H4525" s="1">
        <f t="shared" si="141"/>
        <v>492.62977716703654</v>
      </c>
      <c r="I4525">
        <v>8.8985599999999998</v>
      </c>
    </row>
    <row r="4526" spans="1:9" x14ac:dyDescent="0.25">
      <c r="A4526">
        <v>4534</v>
      </c>
      <c r="B4526">
        <v>0</v>
      </c>
      <c r="C4526">
        <v>134</v>
      </c>
      <c r="D4526">
        <v>19.563400000000001</v>
      </c>
      <c r="E4526">
        <f t="shared" si="140"/>
        <v>19563.400000000001</v>
      </c>
      <c r="F4526">
        <v>12.8988</v>
      </c>
      <c r="G4526">
        <v>502.4</v>
      </c>
      <c r="H4526" s="1">
        <f t="shared" si="141"/>
        <v>492.92288385202545</v>
      </c>
      <c r="I4526">
        <v>9.4367900000000002</v>
      </c>
    </row>
    <row r="4527" spans="1:9" x14ac:dyDescent="0.25">
      <c r="A4527">
        <v>4535</v>
      </c>
      <c r="B4527">
        <v>0</v>
      </c>
      <c r="C4527">
        <v>134</v>
      </c>
      <c r="D4527">
        <v>19.5671</v>
      </c>
      <c r="E4527">
        <f t="shared" si="140"/>
        <v>19567.099999999999</v>
      </c>
      <c r="F4527">
        <v>13.302</v>
      </c>
      <c r="G4527">
        <v>502.6</v>
      </c>
      <c r="H4527" s="1">
        <f t="shared" si="141"/>
        <v>493.2131973364647</v>
      </c>
      <c r="I4527">
        <v>9.4169999999999998</v>
      </c>
    </row>
    <row r="4528" spans="1:9" x14ac:dyDescent="0.25">
      <c r="A4528">
        <v>4536</v>
      </c>
      <c r="B4528">
        <v>0</v>
      </c>
      <c r="C4528">
        <v>134</v>
      </c>
      <c r="D4528">
        <v>19.570799999999998</v>
      </c>
      <c r="E4528">
        <f t="shared" si="140"/>
        <v>19570.8</v>
      </c>
      <c r="F4528">
        <v>13.402799999999999</v>
      </c>
      <c r="G4528">
        <v>502.8</v>
      </c>
      <c r="H4528" s="1">
        <f t="shared" si="141"/>
        <v>493.50080141637079</v>
      </c>
      <c r="I4528">
        <v>8.8121600000000004</v>
      </c>
    </row>
    <row r="4529" spans="1:9" x14ac:dyDescent="0.25">
      <c r="A4529">
        <v>4537</v>
      </c>
      <c r="B4529">
        <v>0</v>
      </c>
      <c r="C4529">
        <v>134</v>
      </c>
      <c r="D4529">
        <v>19.5745</v>
      </c>
      <c r="E4529">
        <f t="shared" si="140"/>
        <v>19574.5</v>
      </c>
      <c r="F4529">
        <v>13.402799999999999</v>
      </c>
      <c r="G4529">
        <v>503</v>
      </c>
      <c r="H4529" s="1">
        <f t="shared" si="141"/>
        <v>493.78577737387968</v>
      </c>
      <c r="I4529">
        <v>8.8091699999999999</v>
      </c>
    </row>
    <row r="4530" spans="1:9" x14ac:dyDescent="0.25">
      <c r="A4530">
        <v>4538</v>
      </c>
      <c r="B4530">
        <v>0</v>
      </c>
      <c r="C4530">
        <v>134</v>
      </c>
      <c r="D4530">
        <v>19.578199999999999</v>
      </c>
      <c r="E4530">
        <f t="shared" si="140"/>
        <v>19578.2</v>
      </c>
      <c r="F4530">
        <v>13.3344</v>
      </c>
      <c r="G4530">
        <v>503.2</v>
      </c>
      <c r="H4530" s="1">
        <f t="shared" si="141"/>
        <v>494.0682040526633</v>
      </c>
      <c r="I4530">
        <v>8.7931399999999993</v>
      </c>
    </row>
    <row r="4531" spans="1:9" x14ac:dyDescent="0.25">
      <c r="A4531">
        <v>4539</v>
      </c>
      <c r="B4531">
        <v>0</v>
      </c>
      <c r="C4531">
        <v>134</v>
      </c>
      <c r="D4531">
        <v>19.582100000000001</v>
      </c>
      <c r="E4531">
        <f t="shared" si="140"/>
        <v>19582.100000000002</v>
      </c>
      <c r="F4531">
        <v>13.636799999999999</v>
      </c>
      <c r="G4531">
        <v>503.4</v>
      </c>
      <c r="H4531" s="1">
        <f t="shared" si="141"/>
        <v>494.34815793108339</v>
      </c>
      <c r="I4531">
        <v>8.7372999999999994</v>
      </c>
    </row>
    <row r="4532" spans="1:9" x14ac:dyDescent="0.25">
      <c r="A4532">
        <v>4540</v>
      </c>
      <c r="B4532">
        <v>0</v>
      </c>
      <c r="C4532">
        <v>135</v>
      </c>
      <c r="D4532">
        <v>19.585899999999999</v>
      </c>
      <c r="E4532">
        <f t="shared" si="140"/>
        <v>19585.899999999998</v>
      </c>
      <c r="F4532">
        <v>13.302</v>
      </c>
      <c r="G4532">
        <v>503.6</v>
      </c>
      <c r="H4532" s="1">
        <f t="shared" si="141"/>
        <v>494.62571319315089</v>
      </c>
      <c r="I4532">
        <v>8.1089400000000005</v>
      </c>
    </row>
    <row r="4533" spans="1:9" x14ac:dyDescent="0.25">
      <c r="A4533">
        <v>4541</v>
      </c>
      <c r="B4533">
        <v>0</v>
      </c>
      <c r="C4533">
        <v>134</v>
      </c>
      <c r="D4533">
        <v>19.589500000000001</v>
      </c>
      <c r="E4533">
        <f t="shared" si="140"/>
        <v>19589.5</v>
      </c>
      <c r="F4533">
        <v>13.402799999999999</v>
      </c>
      <c r="G4533">
        <v>503.8</v>
      </c>
      <c r="H4533" s="1">
        <f t="shared" si="141"/>
        <v>494.90094179735638</v>
      </c>
      <c r="I4533">
        <v>7.5609999999999999</v>
      </c>
    </row>
    <row r="4534" spans="1:9" x14ac:dyDescent="0.25">
      <c r="A4534">
        <v>4542</v>
      </c>
      <c r="B4534">
        <v>0</v>
      </c>
      <c r="C4534">
        <v>134</v>
      </c>
      <c r="D4534">
        <v>19.5932</v>
      </c>
      <c r="E4534">
        <f t="shared" si="140"/>
        <v>19593.2</v>
      </c>
      <c r="F4534">
        <v>13.3344</v>
      </c>
      <c r="G4534">
        <v>503.8</v>
      </c>
      <c r="H4534" s="1">
        <f t="shared" si="141"/>
        <v>495.1679135434357</v>
      </c>
      <c r="I4534">
        <v>5.95242</v>
      </c>
    </row>
    <row r="4535" spans="1:9" x14ac:dyDescent="0.25">
      <c r="A4535">
        <v>4543</v>
      </c>
      <c r="B4535">
        <v>0</v>
      </c>
      <c r="C4535">
        <v>134</v>
      </c>
      <c r="D4535">
        <v>19.596800000000002</v>
      </c>
      <c r="E4535">
        <f t="shared" si="140"/>
        <v>19596.800000000003</v>
      </c>
      <c r="F4535">
        <v>13.402799999999999</v>
      </c>
      <c r="G4535">
        <v>504</v>
      </c>
      <c r="H4535" s="1">
        <f t="shared" si="141"/>
        <v>495.43287613713261</v>
      </c>
      <c r="I4535">
        <v>5.4105499999999997</v>
      </c>
    </row>
    <row r="4536" spans="1:9" x14ac:dyDescent="0.25">
      <c r="A4536">
        <v>4544</v>
      </c>
      <c r="B4536">
        <v>0</v>
      </c>
      <c r="C4536">
        <v>133</v>
      </c>
      <c r="D4536">
        <v>19.6005</v>
      </c>
      <c r="E4536">
        <f t="shared" si="140"/>
        <v>19600.5</v>
      </c>
      <c r="F4536">
        <v>13.9068</v>
      </c>
      <c r="G4536">
        <v>504.2</v>
      </c>
      <c r="H4536" s="1">
        <f t="shared" si="141"/>
        <v>495.69588985301863</v>
      </c>
      <c r="I4536">
        <v>4.8445200000000002</v>
      </c>
    </row>
    <row r="4537" spans="1:9" x14ac:dyDescent="0.25">
      <c r="A4537">
        <v>4545</v>
      </c>
      <c r="B4537">
        <v>0</v>
      </c>
      <c r="C4537">
        <v>133</v>
      </c>
      <c r="D4537">
        <v>19.604299999999999</v>
      </c>
      <c r="E4537">
        <f t="shared" si="140"/>
        <v>19604.3</v>
      </c>
      <c r="F4537">
        <v>13.8384</v>
      </c>
      <c r="G4537">
        <v>504.6</v>
      </c>
      <c r="H4537" s="1">
        <f t="shared" si="141"/>
        <v>495.96301315742807</v>
      </c>
      <c r="I4537">
        <v>5.3663400000000001</v>
      </c>
    </row>
    <row r="4538" spans="1:9" x14ac:dyDescent="0.25">
      <c r="A4538">
        <v>4546</v>
      </c>
      <c r="B4538">
        <v>0</v>
      </c>
      <c r="C4538">
        <v>133</v>
      </c>
      <c r="D4538">
        <v>19.6082</v>
      </c>
      <c r="E4538">
        <f t="shared" ref="E4538:E4601" si="142">D4538*1000</f>
        <v>19608.2</v>
      </c>
      <c r="F4538">
        <v>13.9068</v>
      </c>
      <c r="G4538">
        <v>504.6</v>
      </c>
      <c r="H4538" s="1">
        <f t="shared" si="141"/>
        <v>496.22212276270523</v>
      </c>
      <c r="I4538">
        <v>4.8315799999999998</v>
      </c>
    </row>
    <row r="4539" spans="1:9" x14ac:dyDescent="0.25">
      <c r="A4539">
        <v>4547</v>
      </c>
      <c r="B4539">
        <v>0</v>
      </c>
      <c r="C4539">
        <v>132</v>
      </c>
      <c r="D4539">
        <v>19.612200000000001</v>
      </c>
      <c r="E4539">
        <f t="shared" si="142"/>
        <v>19612.2</v>
      </c>
      <c r="F4539">
        <v>13.9392</v>
      </c>
      <c r="G4539">
        <v>504.8</v>
      </c>
      <c r="H4539" s="1">
        <f t="shared" ref="H4539:H4602" si="143">(H4538-G4539)*$L$1+G4539</f>
        <v>496.4794590798241</v>
      </c>
      <c r="I4539">
        <v>4.7866200000000001</v>
      </c>
    </row>
    <row r="4540" spans="1:9" x14ac:dyDescent="0.25">
      <c r="A4540">
        <v>4548</v>
      </c>
      <c r="B4540">
        <v>0</v>
      </c>
      <c r="C4540">
        <v>132</v>
      </c>
      <c r="D4540">
        <v>19.616199999999999</v>
      </c>
      <c r="E4540">
        <f t="shared" si="142"/>
        <v>19616.2</v>
      </c>
      <c r="F4540">
        <v>14.0076</v>
      </c>
      <c r="G4540">
        <v>504.8</v>
      </c>
      <c r="H4540" s="1">
        <f t="shared" si="143"/>
        <v>496.72907530742935</v>
      </c>
      <c r="I4540">
        <v>4.2547100000000002</v>
      </c>
    </row>
    <row r="4541" spans="1:9" x14ac:dyDescent="0.25">
      <c r="A4541">
        <v>4549</v>
      </c>
      <c r="B4541">
        <v>0</v>
      </c>
      <c r="C4541">
        <v>131</v>
      </c>
      <c r="D4541">
        <v>19.6203</v>
      </c>
      <c r="E4541">
        <f t="shared" si="142"/>
        <v>19620.3</v>
      </c>
      <c r="F4541">
        <v>14.544</v>
      </c>
      <c r="G4541">
        <v>505</v>
      </c>
      <c r="H4541" s="1">
        <f t="shared" si="143"/>
        <v>496.97720304820649</v>
      </c>
      <c r="I4541">
        <v>4.2263400000000004</v>
      </c>
    </row>
    <row r="4542" spans="1:9" x14ac:dyDescent="0.25">
      <c r="A4542">
        <v>4550</v>
      </c>
      <c r="B4542">
        <v>0</v>
      </c>
      <c r="C4542">
        <v>131</v>
      </c>
      <c r="D4542">
        <v>19.624300000000002</v>
      </c>
      <c r="E4542">
        <f t="shared" si="142"/>
        <v>19624.300000000003</v>
      </c>
      <c r="F4542">
        <v>14.443199999999999</v>
      </c>
      <c r="G4542">
        <v>505</v>
      </c>
      <c r="H4542" s="1">
        <f t="shared" si="143"/>
        <v>497.21788695676031</v>
      </c>
      <c r="I4542">
        <v>3.6986400000000001</v>
      </c>
    </row>
    <row r="4543" spans="1:9" x14ac:dyDescent="0.25">
      <c r="A4543">
        <v>4551</v>
      </c>
      <c r="B4543">
        <v>0</v>
      </c>
      <c r="C4543">
        <v>131</v>
      </c>
      <c r="D4543">
        <v>19.628499999999999</v>
      </c>
      <c r="E4543">
        <f t="shared" si="142"/>
        <v>19628.5</v>
      </c>
      <c r="F4543">
        <v>14.479200000000001</v>
      </c>
      <c r="G4543">
        <v>505</v>
      </c>
      <c r="H4543" s="1">
        <f t="shared" si="143"/>
        <v>497.45135034805747</v>
      </c>
      <c r="I4543">
        <v>3.15368</v>
      </c>
    </row>
    <row r="4544" spans="1:9" x14ac:dyDescent="0.25">
      <c r="A4544">
        <v>4552</v>
      </c>
      <c r="B4544">
        <v>0</v>
      </c>
      <c r="C4544">
        <v>130</v>
      </c>
      <c r="D4544">
        <v>19.6327</v>
      </c>
      <c r="E4544">
        <f t="shared" si="142"/>
        <v>19632.7</v>
      </c>
      <c r="F4544">
        <v>14.58</v>
      </c>
      <c r="G4544">
        <v>504.8</v>
      </c>
      <c r="H4544" s="1">
        <f t="shared" si="143"/>
        <v>497.67180983761574</v>
      </c>
      <c r="I4544">
        <v>2.6763499999999998</v>
      </c>
    </row>
    <row r="4545" spans="1:9" x14ac:dyDescent="0.25">
      <c r="A4545">
        <v>4553</v>
      </c>
      <c r="B4545">
        <v>0</v>
      </c>
      <c r="C4545">
        <v>130</v>
      </c>
      <c r="D4545">
        <v>19.636800000000001</v>
      </c>
      <c r="E4545">
        <f t="shared" si="142"/>
        <v>19636.8</v>
      </c>
      <c r="F4545">
        <v>14.443199999999999</v>
      </c>
      <c r="G4545">
        <v>505</v>
      </c>
      <c r="H4545" s="1">
        <f t="shared" si="143"/>
        <v>497.89165554248729</v>
      </c>
      <c r="I4545">
        <v>2.6031</v>
      </c>
    </row>
    <row r="4546" spans="1:9" x14ac:dyDescent="0.25">
      <c r="A4546">
        <v>4554</v>
      </c>
      <c r="B4546">
        <v>0</v>
      </c>
      <c r="C4546">
        <v>130</v>
      </c>
      <c r="D4546">
        <v>19.640999999999998</v>
      </c>
      <c r="E4546">
        <f t="shared" si="142"/>
        <v>19641</v>
      </c>
      <c r="F4546">
        <v>14.5116</v>
      </c>
      <c r="G4546">
        <v>505</v>
      </c>
      <c r="H4546" s="1">
        <f t="shared" si="143"/>
        <v>498.10490587621268</v>
      </c>
      <c r="I4546">
        <v>2.0611000000000002</v>
      </c>
    </row>
    <row r="4547" spans="1:9" x14ac:dyDescent="0.25">
      <c r="A4547">
        <v>4555</v>
      </c>
      <c r="B4547">
        <v>0</v>
      </c>
      <c r="C4547">
        <v>130</v>
      </c>
      <c r="D4547">
        <v>19.645099999999999</v>
      </c>
      <c r="E4547">
        <f t="shared" si="142"/>
        <v>19645.099999999999</v>
      </c>
      <c r="F4547">
        <v>14.58</v>
      </c>
      <c r="G4547">
        <v>505</v>
      </c>
      <c r="H4547" s="1">
        <f t="shared" si="143"/>
        <v>498.31175869992632</v>
      </c>
      <c r="I4547">
        <v>0.99726899999999996</v>
      </c>
    </row>
    <row r="4548" spans="1:9" x14ac:dyDescent="0.25">
      <c r="A4548">
        <v>4556</v>
      </c>
      <c r="B4548">
        <v>0</v>
      </c>
      <c r="C4548">
        <v>130</v>
      </c>
      <c r="D4548">
        <v>19.6493</v>
      </c>
      <c r="E4548">
        <f t="shared" si="142"/>
        <v>19649.3</v>
      </c>
      <c r="F4548">
        <v>14.58</v>
      </c>
      <c r="G4548">
        <v>505</v>
      </c>
      <c r="H4548" s="1">
        <f t="shared" si="143"/>
        <v>498.51240593892851</v>
      </c>
      <c r="I4548">
        <v>0.99726899999999996</v>
      </c>
    </row>
    <row r="4549" spans="1:9" x14ac:dyDescent="0.25">
      <c r="A4549">
        <v>4557</v>
      </c>
      <c r="B4549">
        <v>0</v>
      </c>
      <c r="C4549">
        <v>130</v>
      </c>
      <c r="D4549">
        <v>19.653500000000001</v>
      </c>
      <c r="E4549">
        <f t="shared" si="142"/>
        <v>19653.5</v>
      </c>
      <c r="F4549">
        <v>14.6448</v>
      </c>
      <c r="G4549">
        <v>505</v>
      </c>
      <c r="H4549" s="1">
        <f t="shared" si="143"/>
        <v>498.70703376076068</v>
      </c>
      <c r="I4549">
        <v>0.49726900000000002</v>
      </c>
    </row>
    <row r="4550" spans="1:9" x14ac:dyDescent="0.25">
      <c r="A4550">
        <v>4558</v>
      </c>
      <c r="B4550">
        <v>0</v>
      </c>
      <c r="C4550">
        <v>130</v>
      </c>
      <c r="D4550">
        <v>19.657699999999998</v>
      </c>
      <c r="E4550">
        <f t="shared" si="142"/>
        <v>19657.699999999997</v>
      </c>
      <c r="F4550">
        <v>14.7456</v>
      </c>
      <c r="G4550">
        <v>505</v>
      </c>
      <c r="H4550" s="1">
        <f t="shared" si="143"/>
        <v>498.89582274793787</v>
      </c>
      <c r="I4550">
        <v>0.49726900000000002</v>
      </c>
    </row>
    <row r="4551" spans="1:9" x14ac:dyDescent="0.25">
      <c r="A4551">
        <v>4559</v>
      </c>
      <c r="B4551">
        <v>0</v>
      </c>
      <c r="C4551">
        <v>131</v>
      </c>
      <c r="D4551">
        <v>19.661899999999999</v>
      </c>
      <c r="E4551">
        <f t="shared" si="142"/>
        <v>19661.899999999998</v>
      </c>
      <c r="F4551">
        <v>15.048</v>
      </c>
      <c r="G4551">
        <v>505.2</v>
      </c>
      <c r="H4551" s="1">
        <f t="shared" si="143"/>
        <v>499.08494806549976</v>
      </c>
      <c r="I4551">
        <v>0.480769</v>
      </c>
    </row>
    <row r="4552" spans="1:9" x14ac:dyDescent="0.25">
      <c r="A4552">
        <v>4560</v>
      </c>
      <c r="B4552">
        <v>0</v>
      </c>
      <c r="C4552">
        <v>132</v>
      </c>
      <c r="D4552">
        <v>19.6661</v>
      </c>
      <c r="E4552">
        <f t="shared" si="142"/>
        <v>19666.099999999999</v>
      </c>
      <c r="F4552">
        <v>15.015599999999999</v>
      </c>
      <c r="G4552">
        <v>505.2</v>
      </c>
      <c r="H4552" s="1">
        <f t="shared" si="143"/>
        <v>499.26839962353478</v>
      </c>
      <c r="I4552">
        <v>0.480769</v>
      </c>
    </row>
    <row r="4553" spans="1:9" x14ac:dyDescent="0.25">
      <c r="A4553">
        <v>4561</v>
      </c>
      <c r="B4553">
        <v>0</v>
      </c>
      <c r="C4553">
        <v>132</v>
      </c>
      <c r="D4553">
        <v>19.670200000000001</v>
      </c>
      <c r="E4553">
        <f t="shared" si="142"/>
        <v>19670.2</v>
      </c>
      <c r="F4553">
        <v>14.9148</v>
      </c>
      <c r="G4553">
        <v>505.4</v>
      </c>
      <c r="H4553" s="1">
        <f t="shared" si="143"/>
        <v>499.45234763482875</v>
      </c>
      <c r="I4553">
        <v>0.967387</v>
      </c>
    </row>
    <row r="4554" spans="1:9" x14ac:dyDescent="0.25">
      <c r="A4554">
        <v>4562</v>
      </c>
      <c r="B4554">
        <v>0</v>
      </c>
      <c r="C4554">
        <v>132</v>
      </c>
      <c r="D4554">
        <v>19.674399999999999</v>
      </c>
      <c r="E4554">
        <f t="shared" si="142"/>
        <v>19674.399999999998</v>
      </c>
      <c r="F4554">
        <v>15.015599999999999</v>
      </c>
      <c r="G4554">
        <v>505.4</v>
      </c>
      <c r="H4554" s="1">
        <f t="shared" si="143"/>
        <v>499.63077720578389</v>
      </c>
      <c r="I4554">
        <v>1.4447099999999999</v>
      </c>
    </row>
    <row r="4555" spans="1:9" x14ac:dyDescent="0.25">
      <c r="A4555">
        <v>4563</v>
      </c>
      <c r="B4555">
        <v>0</v>
      </c>
      <c r="C4555">
        <v>133</v>
      </c>
      <c r="D4555">
        <v>19.6785</v>
      </c>
      <c r="E4555">
        <f t="shared" si="142"/>
        <v>19678.5</v>
      </c>
      <c r="F4555">
        <v>14.612399999999999</v>
      </c>
      <c r="G4555">
        <v>505.6</v>
      </c>
      <c r="H4555" s="1">
        <f t="shared" si="143"/>
        <v>499.80985388961039</v>
      </c>
      <c r="I4555">
        <v>1.4470400000000001</v>
      </c>
    </row>
    <row r="4556" spans="1:9" x14ac:dyDescent="0.25">
      <c r="A4556">
        <v>4564</v>
      </c>
      <c r="B4556">
        <v>0</v>
      </c>
      <c r="C4556">
        <v>133</v>
      </c>
      <c r="D4556">
        <v>19.682600000000001</v>
      </c>
      <c r="E4556">
        <f t="shared" si="142"/>
        <v>19682.600000000002</v>
      </c>
      <c r="F4556">
        <v>14.6448</v>
      </c>
      <c r="G4556">
        <v>505.8</v>
      </c>
      <c r="H4556" s="1">
        <f t="shared" si="143"/>
        <v>499.98955827292207</v>
      </c>
      <c r="I4556">
        <v>1.9360299999999999</v>
      </c>
    </row>
    <row r="4557" spans="1:9" x14ac:dyDescent="0.25">
      <c r="A4557">
        <v>4565</v>
      </c>
      <c r="B4557">
        <v>0</v>
      </c>
      <c r="C4557">
        <v>133</v>
      </c>
      <c r="D4557">
        <v>19.686699999999998</v>
      </c>
      <c r="E4557">
        <f t="shared" si="142"/>
        <v>19686.699999999997</v>
      </c>
      <c r="F4557">
        <v>14.781599999999999</v>
      </c>
      <c r="G4557">
        <v>505.8</v>
      </c>
      <c r="H4557" s="1">
        <f t="shared" si="143"/>
        <v>500.16387152473442</v>
      </c>
      <c r="I4557">
        <v>1.9360299999999999</v>
      </c>
    </row>
    <row r="4558" spans="1:9" x14ac:dyDescent="0.25">
      <c r="A4558">
        <v>4566</v>
      </c>
      <c r="B4558">
        <v>0</v>
      </c>
      <c r="C4558">
        <v>132</v>
      </c>
      <c r="D4558">
        <v>19.690799999999999</v>
      </c>
      <c r="E4558">
        <f t="shared" si="142"/>
        <v>19690.8</v>
      </c>
      <c r="F4558">
        <v>14.443199999999999</v>
      </c>
      <c r="G4558">
        <v>506</v>
      </c>
      <c r="H4558" s="1">
        <f t="shared" si="143"/>
        <v>500.33895537899241</v>
      </c>
      <c r="I4558">
        <v>2.4310800000000001</v>
      </c>
    </row>
    <row r="4559" spans="1:9" x14ac:dyDescent="0.25">
      <c r="A4559">
        <v>4567</v>
      </c>
      <c r="B4559">
        <v>0</v>
      </c>
      <c r="C4559">
        <v>132</v>
      </c>
      <c r="D4559">
        <v>19.694900000000001</v>
      </c>
      <c r="E4559">
        <f t="shared" si="142"/>
        <v>19694.900000000001</v>
      </c>
      <c r="F4559">
        <v>15.282</v>
      </c>
      <c r="G4559">
        <v>506</v>
      </c>
      <c r="H4559" s="1">
        <f t="shared" si="143"/>
        <v>500.50878671762263</v>
      </c>
      <c r="I4559">
        <v>2.4310800000000001</v>
      </c>
    </row>
    <row r="4560" spans="1:9" x14ac:dyDescent="0.25">
      <c r="A4560">
        <v>4568</v>
      </c>
      <c r="B4560">
        <v>0</v>
      </c>
      <c r="C4560">
        <v>131</v>
      </c>
      <c r="D4560">
        <v>19.699000000000002</v>
      </c>
      <c r="E4560">
        <f t="shared" si="142"/>
        <v>19699</v>
      </c>
      <c r="F4560">
        <v>14.9148</v>
      </c>
      <c r="G4560">
        <v>505.8</v>
      </c>
      <c r="H4560" s="1">
        <f t="shared" si="143"/>
        <v>500.66752311609395</v>
      </c>
      <c r="I4560">
        <v>1.95147</v>
      </c>
    </row>
    <row r="4561" spans="1:9" x14ac:dyDescent="0.25">
      <c r="A4561">
        <v>4569</v>
      </c>
      <c r="B4561">
        <v>0</v>
      </c>
      <c r="C4561">
        <v>131</v>
      </c>
      <c r="D4561">
        <v>19.703199999999999</v>
      </c>
      <c r="E4561">
        <f t="shared" si="142"/>
        <v>19703.2</v>
      </c>
      <c r="F4561">
        <v>15.1812</v>
      </c>
      <c r="G4561">
        <v>506</v>
      </c>
      <c r="H4561" s="1">
        <f t="shared" si="143"/>
        <v>500.82749742261115</v>
      </c>
      <c r="I4561">
        <v>1.95147</v>
      </c>
    </row>
    <row r="4562" spans="1:9" x14ac:dyDescent="0.25">
      <c r="A4562">
        <v>4570</v>
      </c>
      <c r="B4562">
        <v>0</v>
      </c>
      <c r="C4562">
        <v>131</v>
      </c>
      <c r="D4562">
        <v>19.7075</v>
      </c>
      <c r="E4562">
        <f t="shared" si="142"/>
        <v>19707.5</v>
      </c>
      <c r="F4562">
        <v>15.318</v>
      </c>
      <c r="G4562">
        <v>506</v>
      </c>
      <c r="H4562" s="1">
        <f t="shared" si="143"/>
        <v>500.98267249993279</v>
      </c>
      <c r="I4562">
        <v>1.95147</v>
      </c>
    </row>
    <row r="4563" spans="1:9" x14ac:dyDescent="0.25">
      <c r="A4563">
        <v>4571</v>
      </c>
      <c r="B4563">
        <v>0</v>
      </c>
      <c r="C4563">
        <v>130</v>
      </c>
      <c r="D4563">
        <v>19.7119</v>
      </c>
      <c r="E4563">
        <f t="shared" si="142"/>
        <v>19711.900000000001</v>
      </c>
      <c r="F4563">
        <v>15.282</v>
      </c>
      <c r="G4563">
        <v>506</v>
      </c>
      <c r="H4563" s="1">
        <f t="shared" si="143"/>
        <v>501.13319232493478</v>
      </c>
      <c r="I4563">
        <v>1.46485</v>
      </c>
    </row>
    <row r="4564" spans="1:9" x14ac:dyDescent="0.25">
      <c r="A4564">
        <v>4572</v>
      </c>
      <c r="B4564">
        <v>0</v>
      </c>
      <c r="C4564">
        <v>130</v>
      </c>
      <c r="D4564">
        <v>19.716200000000001</v>
      </c>
      <c r="E4564">
        <f t="shared" si="142"/>
        <v>19716.2</v>
      </c>
      <c r="F4564">
        <v>15.6204</v>
      </c>
      <c r="G4564">
        <v>506.2</v>
      </c>
      <c r="H4564" s="1">
        <f t="shared" si="143"/>
        <v>501.28519655518676</v>
      </c>
      <c r="I4564">
        <v>1.92462</v>
      </c>
    </row>
    <row r="4565" spans="1:9" x14ac:dyDescent="0.25">
      <c r="A4565">
        <v>4573</v>
      </c>
      <c r="B4565">
        <v>0</v>
      </c>
      <c r="C4565">
        <v>130</v>
      </c>
      <c r="D4565">
        <v>19.720600000000001</v>
      </c>
      <c r="E4565">
        <f t="shared" si="142"/>
        <v>19720.600000000002</v>
      </c>
      <c r="F4565">
        <v>15.483599999999999</v>
      </c>
      <c r="G4565">
        <v>506.4</v>
      </c>
      <c r="H4565" s="1">
        <f t="shared" si="143"/>
        <v>501.43864065853114</v>
      </c>
      <c r="I4565">
        <v>1.8971100000000001</v>
      </c>
    </row>
    <row r="4566" spans="1:9" x14ac:dyDescent="0.25">
      <c r="A4566">
        <v>4574</v>
      </c>
      <c r="B4566">
        <v>0</v>
      </c>
      <c r="C4566">
        <v>130</v>
      </c>
      <c r="D4566">
        <v>19.724900000000002</v>
      </c>
      <c r="E4566">
        <f t="shared" si="142"/>
        <v>19724.900000000001</v>
      </c>
      <c r="F4566">
        <v>15.418799999999999</v>
      </c>
      <c r="G4566">
        <v>506.4</v>
      </c>
      <c r="H4566" s="1">
        <f t="shared" si="143"/>
        <v>501.58748143877523</v>
      </c>
      <c r="I4566">
        <v>1.40811</v>
      </c>
    </row>
    <row r="4567" spans="1:9" x14ac:dyDescent="0.25">
      <c r="A4567">
        <v>4575</v>
      </c>
      <c r="B4567">
        <v>0</v>
      </c>
      <c r="C4567">
        <v>129</v>
      </c>
      <c r="D4567">
        <v>19.729199999999999</v>
      </c>
      <c r="E4567">
        <f t="shared" si="142"/>
        <v>19729.199999999997</v>
      </c>
      <c r="F4567">
        <v>15.3504</v>
      </c>
      <c r="G4567">
        <v>506.6</v>
      </c>
      <c r="H4567" s="1">
        <f t="shared" si="143"/>
        <v>501.73785699561199</v>
      </c>
      <c r="I4567">
        <v>1.8743099999999999</v>
      </c>
    </row>
    <row r="4568" spans="1:9" x14ac:dyDescent="0.25">
      <c r="A4568">
        <v>4576</v>
      </c>
      <c r="B4568">
        <v>0</v>
      </c>
      <c r="C4568">
        <v>129</v>
      </c>
      <c r="D4568">
        <v>19.733499999999999</v>
      </c>
      <c r="E4568">
        <f t="shared" si="142"/>
        <v>19733.5</v>
      </c>
      <c r="F4568">
        <v>15.3828</v>
      </c>
      <c r="G4568">
        <v>506.6</v>
      </c>
      <c r="H4568" s="1">
        <f t="shared" si="143"/>
        <v>501.8837212857436</v>
      </c>
      <c r="I4568">
        <v>1.3792599999999999</v>
      </c>
    </row>
    <row r="4569" spans="1:9" x14ac:dyDescent="0.25">
      <c r="A4569">
        <v>4577</v>
      </c>
      <c r="B4569">
        <v>0</v>
      </c>
      <c r="C4569">
        <v>130</v>
      </c>
      <c r="D4569">
        <v>19.7378</v>
      </c>
      <c r="E4569">
        <f t="shared" si="142"/>
        <v>19737.8</v>
      </c>
      <c r="F4569">
        <v>15.3828</v>
      </c>
      <c r="G4569">
        <v>506.8</v>
      </c>
      <c r="H4569" s="1">
        <f t="shared" si="143"/>
        <v>502.03120964717129</v>
      </c>
      <c r="I4569">
        <v>1.8443799999999999</v>
      </c>
    </row>
    <row r="4570" spans="1:9" x14ac:dyDescent="0.25">
      <c r="A4570">
        <v>4578</v>
      </c>
      <c r="B4570">
        <v>0</v>
      </c>
      <c r="C4570">
        <v>130</v>
      </c>
      <c r="D4570">
        <v>19.7422</v>
      </c>
      <c r="E4570">
        <f t="shared" si="142"/>
        <v>19742.2</v>
      </c>
      <c r="F4570">
        <v>16.2576</v>
      </c>
      <c r="G4570">
        <v>506.6</v>
      </c>
      <c r="H4570" s="1">
        <f t="shared" si="143"/>
        <v>502.16827335775616</v>
      </c>
      <c r="I4570">
        <v>1.87354</v>
      </c>
    </row>
    <row r="4571" spans="1:9" x14ac:dyDescent="0.25">
      <c r="A4571">
        <v>4579</v>
      </c>
      <c r="B4571">
        <v>0</v>
      </c>
      <c r="C4571">
        <v>131</v>
      </c>
      <c r="D4571">
        <v>19.7469</v>
      </c>
      <c r="E4571">
        <f t="shared" si="142"/>
        <v>19746.900000000001</v>
      </c>
      <c r="F4571">
        <v>17.064</v>
      </c>
      <c r="G4571">
        <v>506.6</v>
      </c>
      <c r="H4571" s="1">
        <f t="shared" si="143"/>
        <v>502.30122515702345</v>
      </c>
      <c r="I4571">
        <v>1.39622</v>
      </c>
    </row>
    <row r="4572" spans="1:9" x14ac:dyDescent="0.25">
      <c r="A4572">
        <v>4580</v>
      </c>
      <c r="B4572">
        <v>0</v>
      </c>
      <c r="C4572">
        <v>132</v>
      </c>
      <c r="D4572">
        <v>19.751799999999999</v>
      </c>
      <c r="E4572">
        <f t="shared" si="142"/>
        <v>19751.8</v>
      </c>
      <c r="F4572">
        <v>17.096399999999999</v>
      </c>
      <c r="G4572">
        <v>506.6</v>
      </c>
      <c r="H4572" s="1">
        <f t="shared" si="143"/>
        <v>502.43018840231275</v>
      </c>
      <c r="I4572">
        <v>1.39622</v>
      </c>
    </row>
    <row r="4573" spans="1:9" x14ac:dyDescent="0.25">
      <c r="A4573">
        <v>4581</v>
      </c>
      <c r="B4573">
        <v>0</v>
      </c>
      <c r="C4573">
        <v>133</v>
      </c>
      <c r="D4573">
        <v>19.756599999999999</v>
      </c>
      <c r="E4573">
        <f t="shared" si="142"/>
        <v>19756.599999999999</v>
      </c>
      <c r="F4573">
        <v>17.132400000000001</v>
      </c>
      <c r="G4573">
        <v>506.4</v>
      </c>
      <c r="H4573" s="1">
        <f t="shared" si="143"/>
        <v>502.54928275024338</v>
      </c>
      <c r="I4573">
        <v>0.983846</v>
      </c>
    </row>
    <row r="4574" spans="1:9" x14ac:dyDescent="0.25">
      <c r="A4574">
        <v>4582</v>
      </c>
      <c r="B4574">
        <v>0</v>
      </c>
      <c r="C4574">
        <v>133</v>
      </c>
      <c r="D4574">
        <v>19.761600000000001</v>
      </c>
      <c r="E4574">
        <f t="shared" si="142"/>
        <v>19761.600000000002</v>
      </c>
      <c r="F4574">
        <v>17.769600000000001</v>
      </c>
      <c r="G4574">
        <v>506.4</v>
      </c>
      <c r="H4574" s="1">
        <f t="shared" si="143"/>
        <v>502.66480426773609</v>
      </c>
      <c r="I4574">
        <v>0.52407599999999999</v>
      </c>
    </row>
    <row r="4575" spans="1:9" x14ac:dyDescent="0.25">
      <c r="A4575">
        <v>4583</v>
      </c>
      <c r="B4575">
        <v>0</v>
      </c>
      <c r="C4575">
        <v>134</v>
      </c>
      <c r="D4575">
        <v>19.7667</v>
      </c>
      <c r="E4575">
        <f t="shared" si="142"/>
        <v>19766.7</v>
      </c>
      <c r="F4575">
        <v>18.5076</v>
      </c>
      <c r="G4575">
        <v>506.2</v>
      </c>
      <c r="H4575" s="1">
        <f t="shared" si="143"/>
        <v>502.77086013970398</v>
      </c>
      <c r="I4575">
        <v>-0.31835200000000002</v>
      </c>
    </row>
    <row r="4576" spans="1:9" x14ac:dyDescent="0.25">
      <c r="A4576">
        <v>4584</v>
      </c>
      <c r="B4576">
        <v>0</v>
      </c>
      <c r="C4576">
        <v>137</v>
      </c>
      <c r="D4576">
        <v>19.771999999999998</v>
      </c>
      <c r="E4576">
        <f t="shared" si="142"/>
        <v>19772</v>
      </c>
      <c r="F4576">
        <v>18.6084</v>
      </c>
      <c r="G4576">
        <v>506.2</v>
      </c>
      <c r="H4576" s="1">
        <f t="shared" si="143"/>
        <v>502.87373433551284</v>
      </c>
      <c r="I4576">
        <v>-0.31835200000000002</v>
      </c>
    </row>
    <row r="4577" spans="1:9" x14ac:dyDescent="0.25">
      <c r="A4577">
        <v>4585</v>
      </c>
      <c r="B4577">
        <v>0</v>
      </c>
      <c r="C4577">
        <v>140</v>
      </c>
      <c r="D4577">
        <v>19.7774</v>
      </c>
      <c r="E4577">
        <f t="shared" si="142"/>
        <v>19777.400000000001</v>
      </c>
      <c r="F4577">
        <v>19.1448</v>
      </c>
      <c r="G4577">
        <v>506.2</v>
      </c>
      <c r="H4577" s="1">
        <f t="shared" si="143"/>
        <v>502.97352230544743</v>
      </c>
      <c r="I4577">
        <v>-0.78455299999999994</v>
      </c>
    </row>
    <row r="4578" spans="1:9" x14ac:dyDescent="0.25">
      <c r="A4578">
        <v>4586</v>
      </c>
      <c r="B4578">
        <v>0</v>
      </c>
      <c r="C4578">
        <v>142</v>
      </c>
      <c r="D4578">
        <v>19.782900000000001</v>
      </c>
      <c r="E4578">
        <f t="shared" si="142"/>
        <v>19782.900000000001</v>
      </c>
      <c r="F4578">
        <v>19.547999999999998</v>
      </c>
      <c r="G4578">
        <v>506.2</v>
      </c>
      <c r="H4578" s="1">
        <f t="shared" si="143"/>
        <v>503.07031663628402</v>
      </c>
      <c r="I4578">
        <v>-0.78455299999999994</v>
      </c>
    </row>
    <row r="4579" spans="1:9" x14ac:dyDescent="0.25">
      <c r="A4579">
        <v>4587</v>
      </c>
      <c r="B4579">
        <v>0</v>
      </c>
      <c r="C4579">
        <v>142</v>
      </c>
      <c r="D4579">
        <v>19.7883</v>
      </c>
      <c r="E4579">
        <f t="shared" si="142"/>
        <v>19788.3</v>
      </c>
      <c r="F4579">
        <v>19.4148</v>
      </c>
      <c r="G4579">
        <v>506.2</v>
      </c>
      <c r="H4579" s="1">
        <f t="shared" si="143"/>
        <v>503.16420713719549</v>
      </c>
      <c r="I4579">
        <v>-1.2496700000000001</v>
      </c>
    </row>
    <row r="4580" spans="1:9" x14ac:dyDescent="0.25">
      <c r="A4580">
        <v>4588</v>
      </c>
      <c r="B4580">
        <v>0</v>
      </c>
      <c r="C4580">
        <v>142</v>
      </c>
      <c r="D4580">
        <v>19.793800000000001</v>
      </c>
      <c r="E4580">
        <f t="shared" si="142"/>
        <v>19793.8</v>
      </c>
      <c r="F4580">
        <v>19.4832</v>
      </c>
      <c r="G4580">
        <v>506.2</v>
      </c>
      <c r="H4580" s="1">
        <f t="shared" si="143"/>
        <v>503.25528092307962</v>
      </c>
      <c r="I4580">
        <v>-0.79921799999999998</v>
      </c>
    </row>
    <row r="4581" spans="1:9" x14ac:dyDescent="0.25">
      <c r="A4581">
        <v>4589</v>
      </c>
      <c r="B4581">
        <v>0</v>
      </c>
      <c r="C4581">
        <v>142</v>
      </c>
      <c r="D4581">
        <v>19.799199999999999</v>
      </c>
      <c r="E4581">
        <f t="shared" si="142"/>
        <v>19799.2</v>
      </c>
      <c r="F4581">
        <v>19.382400000000001</v>
      </c>
      <c r="G4581">
        <v>506.4</v>
      </c>
      <c r="H4581" s="1">
        <f t="shared" si="143"/>
        <v>503.34962249538722</v>
      </c>
      <c r="I4581">
        <v>-0.43021500000000001</v>
      </c>
    </row>
    <row r="4582" spans="1:9" x14ac:dyDescent="0.25">
      <c r="A4582">
        <v>4590</v>
      </c>
      <c r="B4582">
        <v>0</v>
      </c>
      <c r="C4582">
        <v>142</v>
      </c>
      <c r="D4582">
        <v>19.804600000000001</v>
      </c>
      <c r="E4582">
        <f t="shared" si="142"/>
        <v>19804.600000000002</v>
      </c>
      <c r="F4582">
        <v>19.2456</v>
      </c>
      <c r="G4582">
        <v>506.4</v>
      </c>
      <c r="H4582" s="1">
        <f t="shared" si="143"/>
        <v>503.44113382052558</v>
      </c>
      <c r="I4582">
        <v>-0.43021500000000001</v>
      </c>
    </row>
    <row r="4583" spans="1:9" x14ac:dyDescent="0.25">
      <c r="A4583">
        <v>4591</v>
      </c>
      <c r="B4583">
        <v>0</v>
      </c>
      <c r="C4583">
        <v>142</v>
      </c>
      <c r="D4583">
        <v>19.809999999999999</v>
      </c>
      <c r="E4583">
        <f t="shared" si="142"/>
        <v>19810</v>
      </c>
      <c r="F4583">
        <v>19.346399999999999</v>
      </c>
      <c r="G4583">
        <v>506.6</v>
      </c>
      <c r="H4583" s="1">
        <f t="shared" si="143"/>
        <v>503.53589980590982</v>
      </c>
      <c r="I4583">
        <v>0.34845700000000002</v>
      </c>
    </row>
    <row r="4584" spans="1:9" x14ac:dyDescent="0.25">
      <c r="A4584">
        <v>4592</v>
      </c>
      <c r="B4584">
        <v>0</v>
      </c>
      <c r="C4584">
        <v>141</v>
      </c>
      <c r="D4584">
        <v>19.8157</v>
      </c>
      <c r="E4584">
        <f t="shared" si="142"/>
        <v>19815.7</v>
      </c>
      <c r="F4584">
        <v>20.1204</v>
      </c>
      <c r="G4584">
        <v>506.6</v>
      </c>
      <c r="H4584" s="1">
        <f t="shared" si="143"/>
        <v>503.62782281173253</v>
      </c>
      <c r="I4584">
        <v>0.34845700000000002</v>
      </c>
    </row>
    <row r="4585" spans="1:9" x14ac:dyDescent="0.25">
      <c r="A4585">
        <v>4593</v>
      </c>
      <c r="B4585">
        <v>0</v>
      </c>
      <c r="C4585">
        <v>140</v>
      </c>
      <c r="D4585">
        <v>19.8215</v>
      </c>
      <c r="E4585">
        <f t="shared" si="142"/>
        <v>19821.5</v>
      </c>
      <c r="F4585">
        <v>20.9268</v>
      </c>
      <c r="G4585">
        <v>506.6</v>
      </c>
      <c r="H4585" s="1">
        <f t="shared" si="143"/>
        <v>503.71698812738055</v>
      </c>
      <c r="I4585">
        <v>0.73530399999999996</v>
      </c>
    </row>
    <row r="4586" spans="1:9" x14ac:dyDescent="0.25">
      <c r="A4586">
        <v>4594</v>
      </c>
      <c r="B4586">
        <v>0</v>
      </c>
      <c r="C4586">
        <v>140</v>
      </c>
      <c r="D4586">
        <v>19.827400000000001</v>
      </c>
      <c r="E4586">
        <f t="shared" si="142"/>
        <v>19827.400000000001</v>
      </c>
      <c r="F4586">
        <v>21.499199999999998</v>
      </c>
      <c r="G4586">
        <v>506.4</v>
      </c>
      <c r="H4586" s="1">
        <f t="shared" si="143"/>
        <v>503.79747848355913</v>
      </c>
      <c r="I4586">
        <v>0.39860400000000001</v>
      </c>
    </row>
    <row r="4587" spans="1:9" x14ac:dyDescent="0.25">
      <c r="A4587">
        <v>4595</v>
      </c>
      <c r="B4587">
        <v>0</v>
      </c>
      <c r="C4587">
        <v>139</v>
      </c>
      <c r="D4587">
        <v>19.833500000000001</v>
      </c>
      <c r="E4587">
        <f t="shared" si="142"/>
        <v>19833.5</v>
      </c>
      <c r="F4587">
        <v>21.967199999999998</v>
      </c>
      <c r="G4587">
        <v>506.4</v>
      </c>
      <c r="H4587" s="1">
        <f t="shared" si="143"/>
        <v>503.87555412905238</v>
      </c>
      <c r="I4587">
        <v>0.39860400000000001</v>
      </c>
    </row>
    <row r="4588" spans="1:9" x14ac:dyDescent="0.25">
      <c r="A4588">
        <v>4596</v>
      </c>
      <c r="B4588">
        <v>0</v>
      </c>
      <c r="C4588">
        <v>139</v>
      </c>
      <c r="D4588">
        <v>19.839600000000001</v>
      </c>
      <c r="E4588">
        <f t="shared" si="142"/>
        <v>19839.600000000002</v>
      </c>
      <c r="F4588">
        <v>22.035599999999999</v>
      </c>
      <c r="G4588">
        <v>506</v>
      </c>
      <c r="H4588" s="1">
        <f t="shared" si="143"/>
        <v>503.9392875051808</v>
      </c>
      <c r="I4588">
        <v>-0.25713399999999997</v>
      </c>
    </row>
    <row r="4589" spans="1:9" x14ac:dyDescent="0.25">
      <c r="A4589">
        <v>4597</v>
      </c>
      <c r="B4589">
        <v>0</v>
      </c>
      <c r="C4589">
        <v>138</v>
      </c>
      <c r="D4589">
        <v>19.845800000000001</v>
      </c>
      <c r="E4589">
        <f t="shared" si="142"/>
        <v>19845.8</v>
      </c>
      <c r="F4589">
        <v>22.406400000000001</v>
      </c>
      <c r="G4589">
        <v>505.8</v>
      </c>
      <c r="H4589" s="1">
        <f t="shared" si="143"/>
        <v>503.99510888002538</v>
      </c>
      <c r="I4589">
        <v>-0.58023599999999997</v>
      </c>
    </row>
    <row r="4590" spans="1:9" x14ac:dyDescent="0.25">
      <c r="A4590">
        <v>4598</v>
      </c>
      <c r="B4590">
        <v>0</v>
      </c>
      <c r="C4590">
        <v>137</v>
      </c>
      <c r="D4590">
        <v>19.8523</v>
      </c>
      <c r="E4590">
        <f t="shared" si="142"/>
        <v>19852.3</v>
      </c>
      <c r="F4590">
        <v>23.814</v>
      </c>
      <c r="G4590">
        <v>505.4</v>
      </c>
      <c r="H4590" s="1">
        <f t="shared" si="143"/>
        <v>504.03725561362461</v>
      </c>
      <c r="I4590">
        <v>-1.2003900000000001</v>
      </c>
    </row>
    <row r="4591" spans="1:9" x14ac:dyDescent="0.25">
      <c r="A4591">
        <v>4599</v>
      </c>
      <c r="B4591">
        <v>0</v>
      </c>
      <c r="C4591">
        <v>137</v>
      </c>
      <c r="D4591">
        <v>19.858899999999998</v>
      </c>
      <c r="E4591">
        <f t="shared" si="142"/>
        <v>19858.899999999998</v>
      </c>
      <c r="F4591">
        <v>24.454799999999999</v>
      </c>
      <c r="G4591">
        <v>505</v>
      </c>
      <c r="H4591" s="1">
        <f t="shared" si="143"/>
        <v>504.06613794521587</v>
      </c>
      <c r="I4591">
        <v>-2.1745399999999999</v>
      </c>
    </row>
    <row r="4592" spans="1:9" x14ac:dyDescent="0.25">
      <c r="A4592">
        <v>4600</v>
      </c>
      <c r="B4592">
        <v>0</v>
      </c>
      <c r="C4592">
        <v>137</v>
      </c>
      <c r="D4592">
        <v>19.865600000000001</v>
      </c>
      <c r="E4592">
        <f t="shared" si="142"/>
        <v>19865.600000000002</v>
      </c>
      <c r="F4592">
        <v>24.991199999999999</v>
      </c>
      <c r="G4592">
        <v>504.6</v>
      </c>
      <c r="H4592" s="1">
        <f t="shared" si="143"/>
        <v>504.08215380685942</v>
      </c>
      <c r="I4592">
        <v>-2.7671299999999999</v>
      </c>
    </row>
    <row r="4593" spans="1:9" x14ac:dyDescent="0.25">
      <c r="A4593">
        <v>4601</v>
      </c>
      <c r="B4593">
        <v>0</v>
      </c>
      <c r="C4593">
        <v>137</v>
      </c>
      <c r="D4593">
        <v>19.872499999999999</v>
      </c>
      <c r="E4593">
        <f t="shared" si="142"/>
        <v>19872.5</v>
      </c>
      <c r="F4593">
        <v>25.83</v>
      </c>
      <c r="G4593">
        <v>503.8</v>
      </c>
      <c r="H4593" s="1">
        <f t="shared" si="143"/>
        <v>504.07368919265366</v>
      </c>
      <c r="I4593">
        <v>-4.2996100000000004</v>
      </c>
    </row>
    <row r="4594" spans="1:9" x14ac:dyDescent="0.25">
      <c r="A4594">
        <v>4602</v>
      </c>
      <c r="B4594">
        <v>0</v>
      </c>
      <c r="C4594">
        <v>137</v>
      </c>
      <c r="D4594">
        <v>19.8796</v>
      </c>
      <c r="E4594">
        <f t="shared" si="142"/>
        <v>19879.599999999999</v>
      </c>
      <c r="F4594">
        <v>26.470800000000001</v>
      </c>
      <c r="G4594">
        <v>503.4</v>
      </c>
      <c r="H4594" s="1">
        <f t="shared" si="143"/>
        <v>504.05347851687407</v>
      </c>
      <c r="I4594">
        <v>-4.8590499999999999</v>
      </c>
    </row>
    <row r="4595" spans="1:9" x14ac:dyDescent="0.25">
      <c r="A4595">
        <v>4603</v>
      </c>
      <c r="B4595">
        <v>0</v>
      </c>
      <c r="C4595">
        <v>137</v>
      </c>
      <c r="D4595">
        <v>19.887</v>
      </c>
      <c r="E4595">
        <f t="shared" si="142"/>
        <v>19887</v>
      </c>
      <c r="F4595">
        <v>27.378</v>
      </c>
      <c r="G4595">
        <v>502.8</v>
      </c>
      <c r="H4595" s="1">
        <f t="shared" si="143"/>
        <v>504.01587416136783</v>
      </c>
      <c r="I4595">
        <v>-5.6731600000000002</v>
      </c>
    </row>
    <row r="4596" spans="1:9" x14ac:dyDescent="0.25">
      <c r="A4596">
        <v>4604</v>
      </c>
      <c r="B4596">
        <v>0</v>
      </c>
      <c r="C4596">
        <v>137</v>
      </c>
      <c r="D4596">
        <v>19.894600000000001</v>
      </c>
      <c r="E4596">
        <f t="shared" si="142"/>
        <v>19894.600000000002</v>
      </c>
      <c r="F4596">
        <v>28.08</v>
      </c>
      <c r="G4596">
        <v>502.2</v>
      </c>
      <c r="H4596" s="1">
        <f t="shared" si="143"/>
        <v>503.96139793652679</v>
      </c>
      <c r="I4596">
        <v>-6.1259399999999999</v>
      </c>
    </row>
    <row r="4597" spans="1:9" x14ac:dyDescent="0.25">
      <c r="A4597">
        <v>4605</v>
      </c>
      <c r="B4597">
        <v>0</v>
      </c>
      <c r="C4597">
        <v>137</v>
      </c>
      <c r="D4597">
        <v>19.9025</v>
      </c>
      <c r="E4597">
        <f t="shared" si="142"/>
        <v>19902.5</v>
      </c>
      <c r="F4597">
        <v>28.853999999999999</v>
      </c>
      <c r="G4597">
        <v>501.6</v>
      </c>
      <c r="H4597" s="1">
        <f t="shared" si="143"/>
        <v>503.89055599843101</v>
      </c>
      <c r="I4597">
        <v>-6.8873600000000001</v>
      </c>
    </row>
    <row r="4598" spans="1:9" x14ac:dyDescent="0.25">
      <c r="A4598">
        <v>4606</v>
      </c>
      <c r="B4598">
        <v>0</v>
      </c>
      <c r="C4598">
        <v>137</v>
      </c>
      <c r="D4598">
        <v>19.910499999999999</v>
      </c>
      <c r="E4598">
        <f t="shared" si="142"/>
        <v>19910.5</v>
      </c>
      <c r="F4598">
        <v>29.527200000000001</v>
      </c>
      <c r="G4598">
        <v>501.2</v>
      </c>
      <c r="H4598" s="1">
        <f t="shared" si="143"/>
        <v>503.80983931847805</v>
      </c>
      <c r="I4598">
        <v>-6.7279</v>
      </c>
    </row>
    <row r="4599" spans="1:9" x14ac:dyDescent="0.25">
      <c r="A4599">
        <v>4607</v>
      </c>
      <c r="B4599">
        <v>0</v>
      </c>
      <c r="C4599">
        <v>137</v>
      </c>
      <c r="D4599">
        <v>19.918800000000001</v>
      </c>
      <c r="E4599">
        <f t="shared" si="142"/>
        <v>19918.8</v>
      </c>
      <c r="F4599">
        <v>30.4344</v>
      </c>
      <c r="G4599">
        <v>500.8</v>
      </c>
      <c r="H4599" s="1">
        <f t="shared" si="143"/>
        <v>503.71954413892371</v>
      </c>
      <c r="I4599">
        <v>-6.8855700000000004</v>
      </c>
    </row>
    <row r="4600" spans="1:9" x14ac:dyDescent="0.25">
      <c r="A4600">
        <v>4608</v>
      </c>
      <c r="B4600">
        <v>0</v>
      </c>
      <c r="C4600">
        <v>137</v>
      </c>
      <c r="D4600">
        <v>19.927399999999999</v>
      </c>
      <c r="E4600">
        <f t="shared" si="142"/>
        <v>19927.399999999998</v>
      </c>
      <c r="F4600">
        <v>30.87</v>
      </c>
      <c r="G4600">
        <v>500.2</v>
      </c>
      <c r="H4600" s="1">
        <f t="shared" si="143"/>
        <v>503.61395781475602</v>
      </c>
      <c r="I4600">
        <v>-6.9712899999999998</v>
      </c>
    </row>
    <row r="4601" spans="1:9" x14ac:dyDescent="0.25">
      <c r="A4601">
        <v>4609</v>
      </c>
      <c r="B4601">
        <v>0</v>
      </c>
      <c r="C4601">
        <v>137</v>
      </c>
      <c r="D4601">
        <v>19.936</v>
      </c>
      <c r="E4601">
        <f t="shared" si="142"/>
        <v>19936</v>
      </c>
      <c r="F4601">
        <v>31.442399999999999</v>
      </c>
      <c r="G4601">
        <v>499.6</v>
      </c>
      <c r="H4601" s="1">
        <f t="shared" si="143"/>
        <v>503.49353908031333</v>
      </c>
      <c r="I4601">
        <v>-7.0566000000000004</v>
      </c>
    </row>
    <row r="4602" spans="1:9" x14ac:dyDescent="0.25">
      <c r="A4602">
        <v>4610</v>
      </c>
      <c r="B4602">
        <v>0</v>
      </c>
      <c r="C4602">
        <v>137</v>
      </c>
      <c r="D4602">
        <v>19.944900000000001</v>
      </c>
      <c r="E4602">
        <f t="shared" ref="E4602:E4665" si="144">D4602*1000</f>
        <v>19944.900000000001</v>
      </c>
      <c r="F4602">
        <v>31.910399999999999</v>
      </c>
      <c r="G4602">
        <v>499</v>
      </c>
      <c r="H4602" s="1">
        <f t="shared" si="143"/>
        <v>503.35873290790391</v>
      </c>
      <c r="I4602">
        <v>-7.1442800000000002</v>
      </c>
    </row>
    <row r="4603" spans="1:9" x14ac:dyDescent="0.25">
      <c r="A4603">
        <v>4611</v>
      </c>
      <c r="B4603">
        <v>0</v>
      </c>
      <c r="C4603">
        <v>137</v>
      </c>
      <c r="D4603">
        <v>19.953800000000001</v>
      </c>
      <c r="E4603">
        <f t="shared" si="144"/>
        <v>19953.800000000003</v>
      </c>
      <c r="F4603">
        <v>31.942799999999998</v>
      </c>
      <c r="G4603">
        <v>498.4</v>
      </c>
      <c r="H4603" s="1">
        <f t="shared" ref="H4603:H4666" si="145">(H4602-G4603)*$L$1+G4603</f>
        <v>503.20997092066682</v>
      </c>
      <c r="I4603">
        <v>-6.6499899999999998</v>
      </c>
    </row>
    <row r="4604" spans="1:9" x14ac:dyDescent="0.25">
      <c r="A4604">
        <v>4612</v>
      </c>
      <c r="B4604">
        <v>0</v>
      </c>
      <c r="C4604">
        <v>137</v>
      </c>
      <c r="D4604">
        <v>19.962700000000002</v>
      </c>
      <c r="E4604">
        <f t="shared" si="144"/>
        <v>19962.7</v>
      </c>
      <c r="F4604">
        <v>31.9788</v>
      </c>
      <c r="G4604">
        <v>498</v>
      </c>
      <c r="H4604" s="1">
        <f t="shared" si="145"/>
        <v>503.05367179304682</v>
      </c>
      <c r="I4604">
        <v>-6.5369799999999998</v>
      </c>
    </row>
    <row r="4605" spans="1:9" x14ac:dyDescent="0.25">
      <c r="A4605">
        <v>4613</v>
      </c>
      <c r="B4605">
        <v>0</v>
      </c>
      <c r="C4605">
        <v>137</v>
      </c>
      <c r="D4605">
        <v>19.971599999999999</v>
      </c>
      <c r="E4605">
        <f t="shared" si="144"/>
        <v>19971.599999999999</v>
      </c>
      <c r="F4605">
        <v>31.575600000000001</v>
      </c>
      <c r="G4605">
        <v>497.6</v>
      </c>
      <c r="H4605" s="1">
        <f t="shared" si="145"/>
        <v>502.89006163925541</v>
      </c>
      <c r="I4605">
        <v>-6.1743300000000003</v>
      </c>
    </row>
    <row r="4606" spans="1:9" x14ac:dyDescent="0.25">
      <c r="A4606">
        <v>4614</v>
      </c>
      <c r="B4606">
        <v>0</v>
      </c>
      <c r="C4606">
        <v>137</v>
      </c>
      <c r="D4606">
        <v>19.980399999999999</v>
      </c>
      <c r="E4606">
        <f t="shared" si="144"/>
        <v>19980.399999999998</v>
      </c>
      <c r="F4606">
        <v>31.507200000000001</v>
      </c>
      <c r="G4606">
        <v>497.2</v>
      </c>
      <c r="H4606" s="1">
        <f t="shared" si="145"/>
        <v>502.71935979007776</v>
      </c>
      <c r="I4606">
        <v>-5.8414799999999998</v>
      </c>
    </row>
    <row r="4607" spans="1:9" x14ac:dyDescent="0.25">
      <c r="A4607">
        <v>4615</v>
      </c>
      <c r="B4607">
        <v>0</v>
      </c>
      <c r="C4607">
        <v>137</v>
      </c>
      <c r="D4607">
        <v>19.9892</v>
      </c>
      <c r="E4607">
        <f t="shared" si="144"/>
        <v>19989.2</v>
      </c>
      <c r="F4607">
        <v>31.543199999999999</v>
      </c>
      <c r="G4607">
        <v>496.8</v>
      </c>
      <c r="H4607" s="1">
        <f t="shared" si="145"/>
        <v>502.54177899637546</v>
      </c>
      <c r="I4607">
        <v>-5.53512</v>
      </c>
    </row>
    <row r="4608" spans="1:9" x14ac:dyDescent="0.25">
      <c r="A4608">
        <v>4616</v>
      </c>
      <c r="B4608">
        <v>0</v>
      </c>
      <c r="C4608">
        <v>138</v>
      </c>
      <c r="D4608">
        <v>19.998000000000001</v>
      </c>
      <c r="E4608">
        <f t="shared" si="144"/>
        <v>19998</v>
      </c>
      <c r="F4608">
        <v>31.575600000000001</v>
      </c>
      <c r="G4608">
        <v>496.4</v>
      </c>
      <c r="H4608" s="1">
        <f t="shared" si="145"/>
        <v>502.35752562648418</v>
      </c>
      <c r="I4608">
        <v>-5.49031</v>
      </c>
    </row>
    <row r="4609" spans="1:9" x14ac:dyDescent="0.25">
      <c r="A4609">
        <v>4617</v>
      </c>
      <c r="B4609">
        <v>0</v>
      </c>
      <c r="C4609">
        <v>138</v>
      </c>
      <c r="D4609">
        <v>20.006900000000002</v>
      </c>
      <c r="E4609">
        <f t="shared" si="144"/>
        <v>20006.900000000001</v>
      </c>
      <c r="F4609">
        <v>31.9788</v>
      </c>
      <c r="G4609">
        <v>496</v>
      </c>
      <c r="H4609" s="1">
        <f t="shared" si="145"/>
        <v>502.16679985768963</v>
      </c>
      <c r="I4609">
        <v>-5.4604999999999997</v>
      </c>
    </row>
    <row r="4610" spans="1:9" x14ac:dyDescent="0.25">
      <c r="A4610">
        <v>4618</v>
      </c>
      <c r="B4610">
        <v>0</v>
      </c>
      <c r="C4610">
        <v>139</v>
      </c>
      <c r="D4610">
        <v>20.015899999999998</v>
      </c>
      <c r="E4610">
        <f t="shared" si="144"/>
        <v>20015.899999999998</v>
      </c>
      <c r="F4610">
        <v>32.144399999999997</v>
      </c>
      <c r="G4610">
        <v>495.6</v>
      </c>
      <c r="H4610" s="1">
        <f t="shared" si="145"/>
        <v>501.96979586195891</v>
      </c>
      <c r="I4610">
        <v>-5.1990600000000002</v>
      </c>
    </row>
    <row r="4611" spans="1:9" x14ac:dyDescent="0.25">
      <c r="A4611">
        <v>4619</v>
      </c>
      <c r="B4611">
        <v>0</v>
      </c>
      <c r="C4611">
        <v>140</v>
      </c>
      <c r="D4611">
        <v>20.024899999999999</v>
      </c>
      <c r="E4611">
        <f t="shared" si="144"/>
        <v>20024.899999999998</v>
      </c>
      <c r="F4611">
        <v>32.245199999999997</v>
      </c>
      <c r="G4611">
        <v>495.2</v>
      </c>
      <c r="H4611" s="1">
        <f t="shared" si="145"/>
        <v>501.76670198610014</v>
      </c>
      <c r="I4611">
        <v>-4.9515799999999999</v>
      </c>
    </row>
    <row r="4612" spans="1:9" x14ac:dyDescent="0.25">
      <c r="A4612">
        <v>4620</v>
      </c>
      <c r="B4612">
        <v>0</v>
      </c>
      <c r="C4612">
        <v>140</v>
      </c>
      <c r="D4612">
        <v>20.033999999999999</v>
      </c>
      <c r="E4612">
        <f t="shared" si="144"/>
        <v>20034</v>
      </c>
      <c r="F4612">
        <v>32.547600000000003</v>
      </c>
      <c r="G4612">
        <v>494.8</v>
      </c>
      <c r="H4612" s="1">
        <f t="shared" si="145"/>
        <v>501.55770092651716</v>
      </c>
      <c r="I4612">
        <v>-4.7123200000000001</v>
      </c>
    </row>
    <row r="4613" spans="1:9" x14ac:dyDescent="0.25">
      <c r="A4613">
        <v>4621</v>
      </c>
      <c r="B4613">
        <v>0</v>
      </c>
      <c r="C4613">
        <v>139</v>
      </c>
      <c r="D4613">
        <v>20.043099999999999</v>
      </c>
      <c r="E4613">
        <f t="shared" si="144"/>
        <v>20043.099999999999</v>
      </c>
      <c r="F4613">
        <v>32.482799999999997</v>
      </c>
      <c r="G4613">
        <v>494.2</v>
      </c>
      <c r="H4613" s="1">
        <f t="shared" si="145"/>
        <v>501.33696989872163</v>
      </c>
      <c r="I4613">
        <v>-4.7004999999999999</v>
      </c>
    </row>
    <row r="4614" spans="1:9" x14ac:dyDescent="0.25">
      <c r="A4614">
        <v>4622</v>
      </c>
      <c r="B4614">
        <v>0</v>
      </c>
      <c r="C4614">
        <v>139</v>
      </c>
      <c r="D4614">
        <v>20.052099999999999</v>
      </c>
      <c r="E4614">
        <f t="shared" si="144"/>
        <v>20052.099999999999</v>
      </c>
      <c r="F4614">
        <v>32.446800000000003</v>
      </c>
      <c r="G4614">
        <v>493.8</v>
      </c>
      <c r="H4614" s="1">
        <f t="shared" si="145"/>
        <v>501.11086080176</v>
      </c>
      <c r="I4614">
        <v>-4.6975300000000004</v>
      </c>
    </row>
    <row r="4615" spans="1:9" x14ac:dyDescent="0.25">
      <c r="A4615">
        <v>4623</v>
      </c>
      <c r="B4615">
        <v>0</v>
      </c>
      <c r="C4615">
        <v>139</v>
      </c>
      <c r="D4615">
        <v>20.061199999999999</v>
      </c>
      <c r="E4615">
        <f t="shared" si="144"/>
        <v>20061.2</v>
      </c>
      <c r="F4615">
        <v>32.446800000000003</v>
      </c>
      <c r="G4615">
        <v>493.2</v>
      </c>
      <c r="H4615" s="1">
        <f t="shared" si="145"/>
        <v>500.87353497770721</v>
      </c>
      <c r="I4615">
        <v>-4.9090400000000001</v>
      </c>
    </row>
    <row r="4616" spans="1:9" x14ac:dyDescent="0.25">
      <c r="A4616">
        <v>4624</v>
      </c>
      <c r="B4616">
        <v>0</v>
      </c>
      <c r="C4616">
        <v>138</v>
      </c>
      <c r="D4616">
        <v>20.0702</v>
      </c>
      <c r="E4616">
        <f t="shared" si="144"/>
        <v>20070.2</v>
      </c>
      <c r="F4616">
        <v>32.313600000000001</v>
      </c>
      <c r="G4616">
        <v>492.8</v>
      </c>
      <c r="H4616" s="1">
        <f t="shared" si="145"/>
        <v>500.63132892837598</v>
      </c>
      <c r="I4616">
        <v>-4.89588</v>
      </c>
    </row>
    <row r="4617" spans="1:9" x14ac:dyDescent="0.25">
      <c r="A4617">
        <v>4625</v>
      </c>
      <c r="B4617">
        <v>0</v>
      </c>
      <c r="C4617">
        <v>138</v>
      </c>
      <c r="D4617">
        <v>20.0792</v>
      </c>
      <c r="E4617">
        <f t="shared" si="144"/>
        <v>20079.2</v>
      </c>
      <c r="F4617">
        <v>32.363999999999997</v>
      </c>
      <c r="G4617">
        <v>492.5</v>
      </c>
      <c r="H4617" s="1">
        <f t="shared" si="145"/>
        <v>500.3873890605247</v>
      </c>
      <c r="I4617">
        <v>-4.7723100000000001</v>
      </c>
    </row>
    <row r="4618" spans="1:9" x14ac:dyDescent="0.25">
      <c r="A4618">
        <v>4626</v>
      </c>
      <c r="B4618">
        <v>0</v>
      </c>
      <c r="C4618">
        <v>138</v>
      </c>
      <c r="D4618">
        <v>20.0883</v>
      </c>
      <c r="E4618">
        <f t="shared" si="144"/>
        <v>20088.3</v>
      </c>
      <c r="F4618">
        <v>32.414400000000001</v>
      </c>
      <c r="G4618">
        <v>492.2</v>
      </c>
      <c r="H4618" s="1">
        <f t="shared" si="145"/>
        <v>500.14176738870896</v>
      </c>
      <c r="I4618">
        <v>-4.6523399999999997</v>
      </c>
    </row>
    <row r="4619" spans="1:9" x14ac:dyDescent="0.25">
      <c r="A4619">
        <v>4627</v>
      </c>
      <c r="B4619">
        <v>0</v>
      </c>
      <c r="C4619">
        <v>138</v>
      </c>
      <c r="D4619">
        <v>20.0974</v>
      </c>
      <c r="E4619">
        <f t="shared" si="144"/>
        <v>20097.400000000001</v>
      </c>
      <c r="F4619">
        <v>32.749200000000002</v>
      </c>
      <c r="G4619">
        <v>491.8</v>
      </c>
      <c r="H4619" s="1">
        <f t="shared" si="145"/>
        <v>499.89151436704771</v>
      </c>
      <c r="I4619">
        <v>-4.6394900000000003</v>
      </c>
    </row>
    <row r="4620" spans="1:9" x14ac:dyDescent="0.25">
      <c r="A4620">
        <v>4628</v>
      </c>
      <c r="B4620">
        <v>0</v>
      </c>
      <c r="C4620">
        <v>137</v>
      </c>
      <c r="D4620">
        <v>20.1065</v>
      </c>
      <c r="E4620">
        <f t="shared" si="144"/>
        <v>20106.5</v>
      </c>
      <c r="F4620">
        <v>32.716799999999999</v>
      </c>
      <c r="G4620">
        <v>491.6</v>
      </c>
      <c r="H4620" s="1">
        <f t="shared" si="145"/>
        <v>499.64276893603625</v>
      </c>
      <c r="I4620">
        <v>-4.41411</v>
      </c>
    </row>
    <row r="4621" spans="1:9" x14ac:dyDescent="0.25">
      <c r="A4621">
        <v>4629</v>
      </c>
      <c r="B4621">
        <v>0</v>
      </c>
      <c r="C4621">
        <v>137</v>
      </c>
      <c r="D4621">
        <v>20.115600000000001</v>
      </c>
      <c r="E4621">
        <f t="shared" si="144"/>
        <v>20115.600000000002</v>
      </c>
      <c r="F4621">
        <v>32.583599999999997</v>
      </c>
      <c r="G4621">
        <v>491.4</v>
      </c>
      <c r="H4621" s="1">
        <f t="shared" si="145"/>
        <v>499.39548586795513</v>
      </c>
      <c r="I4621">
        <v>-4.1918899999999999</v>
      </c>
    </row>
    <row r="4622" spans="1:9" x14ac:dyDescent="0.25">
      <c r="A4622">
        <v>4630</v>
      </c>
      <c r="B4622">
        <v>0</v>
      </c>
      <c r="C4622">
        <v>136</v>
      </c>
      <c r="D4622">
        <v>20.124600000000001</v>
      </c>
      <c r="E4622">
        <f t="shared" si="144"/>
        <v>20124.600000000002</v>
      </c>
      <c r="F4622">
        <v>32.180399999999999</v>
      </c>
      <c r="G4622">
        <v>491.4</v>
      </c>
      <c r="H4622" s="1">
        <f t="shared" si="145"/>
        <v>499.15562129191648</v>
      </c>
      <c r="I4622">
        <v>-3.75088</v>
      </c>
    </row>
    <row r="4623" spans="1:9" x14ac:dyDescent="0.25">
      <c r="A4623">
        <v>4631</v>
      </c>
      <c r="B4623">
        <v>0</v>
      </c>
      <c r="C4623">
        <v>136</v>
      </c>
      <c r="D4623">
        <v>20.133400000000002</v>
      </c>
      <c r="E4623">
        <f t="shared" si="144"/>
        <v>20133.400000000001</v>
      </c>
      <c r="F4623">
        <v>31.507200000000001</v>
      </c>
      <c r="G4623">
        <v>491.2</v>
      </c>
      <c r="H4623" s="1">
        <f t="shared" si="145"/>
        <v>498.916952653159</v>
      </c>
      <c r="I4623">
        <v>-3.3165399999999998</v>
      </c>
    </row>
    <row r="4624" spans="1:9" x14ac:dyDescent="0.25">
      <c r="A4624">
        <v>4632</v>
      </c>
      <c r="B4624">
        <v>0</v>
      </c>
      <c r="C4624">
        <v>135</v>
      </c>
      <c r="D4624">
        <v>20.142199999999999</v>
      </c>
      <c r="E4624">
        <f t="shared" si="144"/>
        <v>20142.2</v>
      </c>
      <c r="F4624">
        <v>31.575600000000001</v>
      </c>
      <c r="G4624">
        <v>491.2</v>
      </c>
      <c r="H4624" s="1">
        <f t="shared" si="145"/>
        <v>498.68544407356421</v>
      </c>
      <c r="I4624">
        <v>-2.8730799999999999</v>
      </c>
    </row>
    <row r="4625" spans="1:9" x14ac:dyDescent="0.25">
      <c r="A4625">
        <v>4633</v>
      </c>
      <c r="B4625">
        <v>0</v>
      </c>
      <c r="C4625">
        <v>134</v>
      </c>
      <c r="D4625">
        <v>20.151</v>
      </c>
      <c r="E4625">
        <f t="shared" si="144"/>
        <v>20151</v>
      </c>
      <c r="F4625">
        <v>31.608000000000001</v>
      </c>
      <c r="G4625">
        <v>491</v>
      </c>
      <c r="H4625" s="1">
        <f t="shared" si="145"/>
        <v>498.45488075135728</v>
      </c>
      <c r="I4625">
        <v>-2.4371200000000002</v>
      </c>
    </row>
    <row r="4626" spans="1:9" x14ac:dyDescent="0.25">
      <c r="A4626">
        <v>4634</v>
      </c>
      <c r="B4626">
        <v>0</v>
      </c>
      <c r="C4626">
        <v>134</v>
      </c>
      <c r="D4626">
        <v>20.159800000000001</v>
      </c>
      <c r="E4626">
        <f t="shared" si="144"/>
        <v>20159.8</v>
      </c>
      <c r="F4626">
        <v>31.744800000000001</v>
      </c>
      <c r="G4626">
        <v>491</v>
      </c>
      <c r="H4626" s="1">
        <f t="shared" si="145"/>
        <v>498.23123432881658</v>
      </c>
      <c r="I4626">
        <v>-1.99366</v>
      </c>
    </row>
    <row r="4627" spans="1:9" x14ac:dyDescent="0.25">
      <c r="A4627">
        <v>4635</v>
      </c>
      <c r="B4627">
        <v>0</v>
      </c>
      <c r="C4627">
        <v>133</v>
      </c>
      <c r="D4627">
        <v>20.168700000000001</v>
      </c>
      <c r="E4627">
        <f t="shared" si="144"/>
        <v>20168.7</v>
      </c>
      <c r="F4627">
        <v>31.878</v>
      </c>
      <c r="G4627">
        <v>490.8</v>
      </c>
      <c r="H4627" s="1">
        <f t="shared" si="145"/>
        <v>498.00829729895207</v>
      </c>
      <c r="I4627">
        <v>-1.8873899999999999</v>
      </c>
    </row>
    <row r="4628" spans="1:9" x14ac:dyDescent="0.25">
      <c r="A4628">
        <v>4636</v>
      </c>
      <c r="B4628">
        <v>0</v>
      </c>
      <c r="C4628">
        <v>133</v>
      </c>
      <c r="D4628">
        <v>20.177600000000002</v>
      </c>
      <c r="E4628">
        <f t="shared" si="144"/>
        <v>20177.600000000002</v>
      </c>
      <c r="F4628">
        <v>31.8096</v>
      </c>
      <c r="G4628">
        <v>490.6</v>
      </c>
      <c r="H4628" s="1">
        <f t="shared" si="145"/>
        <v>497.78604837998353</v>
      </c>
      <c r="I4628">
        <v>-1.78163</v>
      </c>
    </row>
    <row r="4629" spans="1:9" x14ac:dyDescent="0.25">
      <c r="A4629">
        <v>4637</v>
      </c>
      <c r="B4629">
        <v>0</v>
      </c>
      <c r="C4629">
        <v>132</v>
      </c>
      <c r="D4629">
        <v>20.186399999999999</v>
      </c>
      <c r="E4629">
        <f t="shared" si="144"/>
        <v>20186.399999999998</v>
      </c>
      <c r="F4629">
        <v>31.910399999999999</v>
      </c>
      <c r="G4629">
        <v>490.4</v>
      </c>
      <c r="H4629" s="1">
        <f t="shared" si="145"/>
        <v>497.56446692858401</v>
      </c>
      <c r="I4629">
        <v>-1.5689900000000001</v>
      </c>
    </row>
    <row r="4630" spans="1:9" x14ac:dyDescent="0.25">
      <c r="A4630">
        <v>4638</v>
      </c>
      <c r="B4630">
        <v>0</v>
      </c>
      <c r="C4630">
        <v>132</v>
      </c>
      <c r="D4630">
        <v>20.195399999999999</v>
      </c>
      <c r="E4630">
        <f t="shared" si="144"/>
        <v>20195.399999999998</v>
      </c>
      <c r="F4630">
        <v>32.180399999999999</v>
      </c>
      <c r="G4630">
        <v>490</v>
      </c>
      <c r="H4630" s="1">
        <f t="shared" si="145"/>
        <v>497.33753292072652</v>
      </c>
      <c r="I4630">
        <v>-1.7973600000000001</v>
      </c>
    </row>
    <row r="4631" spans="1:9" x14ac:dyDescent="0.25">
      <c r="A4631">
        <v>4639</v>
      </c>
      <c r="B4631">
        <v>0</v>
      </c>
      <c r="C4631">
        <v>131</v>
      </c>
      <c r="D4631">
        <v>20.2043</v>
      </c>
      <c r="E4631">
        <f t="shared" si="144"/>
        <v>20204.3</v>
      </c>
      <c r="F4631">
        <v>32.180399999999999</v>
      </c>
      <c r="G4631">
        <v>489.8</v>
      </c>
      <c r="H4631" s="1">
        <f t="shared" si="145"/>
        <v>497.11140693310472</v>
      </c>
      <c r="I4631">
        <v>-1.8000799999999999</v>
      </c>
    </row>
    <row r="4632" spans="1:9" x14ac:dyDescent="0.25">
      <c r="A4632">
        <v>4640</v>
      </c>
      <c r="B4632">
        <v>0</v>
      </c>
      <c r="C4632">
        <v>131</v>
      </c>
      <c r="D4632">
        <v>20.2133</v>
      </c>
      <c r="E4632">
        <f t="shared" si="144"/>
        <v>20213.3</v>
      </c>
      <c r="F4632">
        <v>32.281199999999998</v>
      </c>
      <c r="G4632">
        <v>489.4</v>
      </c>
      <c r="H4632" s="1">
        <f t="shared" si="145"/>
        <v>496.88006472511159</v>
      </c>
      <c r="I4632">
        <v>-2.2455099999999999</v>
      </c>
    </row>
    <row r="4633" spans="1:9" x14ac:dyDescent="0.25">
      <c r="A4633">
        <v>4641</v>
      </c>
      <c r="B4633">
        <v>0</v>
      </c>
      <c r="C4633">
        <v>128</v>
      </c>
      <c r="D4633">
        <v>20.222300000000001</v>
      </c>
      <c r="E4633">
        <f t="shared" si="144"/>
        <v>20222.3</v>
      </c>
      <c r="F4633">
        <v>32.345999999999997</v>
      </c>
      <c r="G4633">
        <v>489</v>
      </c>
      <c r="H4633" s="1">
        <f t="shared" si="145"/>
        <v>496.64366278335825</v>
      </c>
      <c r="I4633">
        <v>-2.46373</v>
      </c>
    </row>
    <row r="4634" spans="1:9" x14ac:dyDescent="0.25">
      <c r="A4634">
        <v>4642</v>
      </c>
      <c r="B4634">
        <v>0</v>
      </c>
      <c r="C4634">
        <v>125</v>
      </c>
      <c r="D4634">
        <v>20.231300000000001</v>
      </c>
      <c r="E4634">
        <f t="shared" si="144"/>
        <v>20231.3</v>
      </c>
      <c r="F4634">
        <v>32.043599999999998</v>
      </c>
      <c r="G4634">
        <v>488.6</v>
      </c>
      <c r="H4634" s="1">
        <f t="shared" si="145"/>
        <v>496.40235289985753</v>
      </c>
      <c r="I4634">
        <v>-2.9086699999999999</v>
      </c>
    </row>
    <row r="4635" spans="1:9" x14ac:dyDescent="0.25">
      <c r="A4635">
        <v>4643</v>
      </c>
      <c r="B4635">
        <v>0</v>
      </c>
      <c r="C4635">
        <v>123</v>
      </c>
      <c r="D4635">
        <v>20.240200000000002</v>
      </c>
      <c r="E4635">
        <f t="shared" si="144"/>
        <v>20240.2</v>
      </c>
      <c r="F4635">
        <v>32.011200000000002</v>
      </c>
      <c r="G4635">
        <v>488.2</v>
      </c>
      <c r="H4635" s="1">
        <f t="shared" si="145"/>
        <v>496.15628231286183</v>
      </c>
      <c r="I4635">
        <v>-3.1295799999999998</v>
      </c>
    </row>
    <row r="4636" spans="1:9" x14ac:dyDescent="0.25">
      <c r="A4636">
        <v>4644</v>
      </c>
      <c r="B4636">
        <v>0</v>
      </c>
      <c r="C4636">
        <v>124</v>
      </c>
      <c r="D4636">
        <v>20.249099999999999</v>
      </c>
      <c r="E4636">
        <f t="shared" si="144"/>
        <v>20249.099999999999</v>
      </c>
      <c r="F4636">
        <v>31.942799999999998</v>
      </c>
      <c r="G4636">
        <v>487.8</v>
      </c>
      <c r="H4636" s="1">
        <f t="shared" si="145"/>
        <v>495.90559384347597</v>
      </c>
      <c r="I4636">
        <v>-3.5795300000000001</v>
      </c>
    </row>
    <row r="4637" spans="1:9" x14ac:dyDescent="0.25">
      <c r="A4637">
        <v>4645</v>
      </c>
      <c r="B4637">
        <v>0</v>
      </c>
      <c r="C4637">
        <v>124</v>
      </c>
      <c r="D4637">
        <v>20.257999999999999</v>
      </c>
      <c r="E4637">
        <f t="shared" si="144"/>
        <v>20258</v>
      </c>
      <c r="F4637">
        <v>31.9788</v>
      </c>
      <c r="G4637">
        <v>487.6</v>
      </c>
      <c r="H4637" s="1">
        <f t="shared" si="145"/>
        <v>495.65642602817167</v>
      </c>
      <c r="I4637">
        <v>-3.5792700000000002</v>
      </c>
    </row>
    <row r="4638" spans="1:9" x14ac:dyDescent="0.25">
      <c r="A4638">
        <v>4646</v>
      </c>
      <c r="B4638">
        <v>0</v>
      </c>
      <c r="C4638">
        <v>124</v>
      </c>
      <c r="D4638">
        <v>20.2669</v>
      </c>
      <c r="E4638">
        <f t="shared" si="144"/>
        <v>20266.900000000001</v>
      </c>
      <c r="F4638">
        <v>31.878</v>
      </c>
      <c r="G4638">
        <v>487.4</v>
      </c>
      <c r="H4638" s="1">
        <f t="shared" si="145"/>
        <v>495.4087332473265</v>
      </c>
      <c r="I4638">
        <v>-3.5785100000000001</v>
      </c>
    </row>
    <row r="4639" spans="1:9" x14ac:dyDescent="0.25">
      <c r="A4639">
        <v>4647</v>
      </c>
      <c r="B4639">
        <v>0</v>
      </c>
      <c r="C4639">
        <v>123</v>
      </c>
      <c r="D4639">
        <v>20.275700000000001</v>
      </c>
      <c r="E4639">
        <f t="shared" si="144"/>
        <v>20275.7</v>
      </c>
      <c r="F4639">
        <v>31.575600000000001</v>
      </c>
      <c r="G4639">
        <v>487.2</v>
      </c>
      <c r="H4639" s="1">
        <f t="shared" si="145"/>
        <v>495.16247124990667</v>
      </c>
      <c r="I4639">
        <v>-3.5805600000000002</v>
      </c>
    </row>
    <row r="4640" spans="1:9" x14ac:dyDescent="0.25">
      <c r="A4640">
        <v>4648</v>
      </c>
      <c r="B4640">
        <v>0</v>
      </c>
      <c r="C4640">
        <v>122</v>
      </c>
      <c r="D4640">
        <v>20.284500000000001</v>
      </c>
      <c r="E4640">
        <f t="shared" si="144"/>
        <v>20284.5</v>
      </c>
      <c r="F4640">
        <v>31.676400000000001</v>
      </c>
      <c r="G4640">
        <v>487</v>
      </c>
      <c r="H4640" s="1">
        <f t="shared" si="145"/>
        <v>494.91759711240945</v>
      </c>
      <c r="I4640">
        <v>-3.3604099999999999</v>
      </c>
    </row>
    <row r="4641" spans="1:9" x14ac:dyDescent="0.25">
      <c r="A4641">
        <v>4649</v>
      </c>
      <c r="B4641">
        <v>0</v>
      </c>
      <c r="C4641">
        <v>124</v>
      </c>
      <c r="D4641">
        <v>20.293399999999998</v>
      </c>
      <c r="E4641">
        <f t="shared" si="144"/>
        <v>20293.399999999998</v>
      </c>
      <c r="F4641">
        <v>31.744800000000001</v>
      </c>
      <c r="G4641">
        <v>486.8</v>
      </c>
      <c r="H4641" s="1">
        <f t="shared" si="145"/>
        <v>494.67406919903715</v>
      </c>
      <c r="I4641">
        <v>-3.3626800000000001</v>
      </c>
    </row>
    <row r="4642" spans="1:9" x14ac:dyDescent="0.25">
      <c r="A4642">
        <v>4650</v>
      </c>
      <c r="B4642">
        <v>0</v>
      </c>
      <c r="C4642">
        <v>125</v>
      </c>
      <c r="D4642">
        <v>20.302199999999999</v>
      </c>
      <c r="E4642">
        <f t="shared" si="144"/>
        <v>20302.2</v>
      </c>
      <c r="F4642">
        <v>31.841999999999999</v>
      </c>
      <c r="G4642">
        <v>486.6</v>
      </c>
      <c r="H4642" s="1">
        <f t="shared" si="145"/>
        <v>494.43184712306606</v>
      </c>
      <c r="I4642">
        <v>-3.1424699999999999</v>
      </c>
    </row>
    <row r="4643" spans="1:9" x14ac:dyDescent="0.25">
      <c r="A4643">
        <v>4651</v>
      </c>
      <c r="B4643">
        <v>0</v>
      </c>
      <c r="C4643">
        <v>125</v>
      </c>
      <c r="D4643">
        <v>20.311199999999999</v>
      </c>
      <c r="E4643">
        <f t="shared" si="144"/>
        <v>20311.2</v>
      </c>
      <c r="F4643">
        <v>31.9788</v>
      </c>
      <c r="G4643">
        <v>486.4</v>
      </c>
      <c r="H4643" s="1">
        <f t="shared" si="145"/>
        <v>494.19089170937406</v>
      </c>
      <c r="I4643">
        <v>-2.9222299999999999</v>
      </c>
    </row>
    <row r="4644" spans="1:9" x14ac:dyDescent="0.25">
      <c r="A4644">
        <v>4652</v>
      </c>
      <c r="B4644">
        <v>0</v>
      </c>
      <c r="C4644">
        <v>125</v>
      </c>
      <c r="D4644">
        <v>20.3201</v>
      </c>
      <c r="E4644">
        <f t="shared" si="144"/>
        <v>20320.099999999999</v>
      </c>
      <c r="F4644">
        <v>32.079599999999999</v>
      </c>
      <c r="G4644">
        <v>486.2</v>
      </c>
      <c r="H4644" s="1">
        <f t="shared" si="145"/>
        <v>493.95116495809282</v>
      </c>
      <c r="I4644">
        <v>-2.70126</v>
      </c>
    </row>
    <row r="4645" spans="1:9" x14ac:dyDescent="0.25">
      <c r="A4645">
        <v>4653</v>
      </c>
      <c r="B4645">
        <v>0</v>
      </c>
      <c r="C4645">
        <v>126</v>
      </c>
      <c r="D4645">
        <v>20.329000000000001</v>
      </c>
      <c r="E4645">
        <f t="shared" si="144"/>
        <v>20329</v>
      </c>
      <c r="F4645">
        <v>32.144399999999997</v>
      </c>
      <c r="G4645">
        <v>485.8</v>
      </c>
      <c r="H4645" s="1">
        <f t="shared" si="145"/>
        <v>493.70663000935002</v>
      </c>
      <c r="I4645">
        <v>-2.7007599999999998</v>
      </c>
    </row>
    <row r="4646" spans="1:9" x14ac:dyDescent="0.25">
      <c r="A4646">
        <v>4654</v>
      </c>
      <c r="B4646">
        <v>0</v>
      </c>
      <c r="C4646">
        <v>126</v>
      </c>
      <c r="D4646">
        <v>20.338100000000001</v>
      </c>
      <c r="E4646">
        <f t="shared" si="144"/>
        <v>20338.100000000002</v>
      </c>
      <c r="F4646">
        <v>32.749200000000002</v>
      </c>
      <c r="G4646">
        <v>485.4</v>
      </c>
      <c r="H4646" s="1">
        <f t="shared" si="145"/>
        <v>493.45743110906955</v>
      </c>
      <c r="I4646">
        <v>-2.69476</v>
      </c>
    </row>
    <row r="4647" spans="1:9" x14ac:dyDescent="0.25">
      <c r="A4647">
        <v>4655</v>
      </c>
      <c r="B4647">
        <v>0</v>
      </c>
      <c r="C4647">
        <v>126</v>
      </c>
      <c r="D4647">
        <v>20.347200000000001</v>
      </c>
      <c r="E4647">
        <f t="shared" si="144"/>
        <v>20347.2</v>
      </c>
      <c r="F4647">
        <v>32.918399999999998</v>
      </c>
      <c r="G4647">
        <v>485</v>
      </c>
      <c r="H4647" s="1">
        <f t="shared" si="145"/>
        <v>493.20370817579749</v>
      </c>
      <c r="I4647">
        <v>-2.9055200000000001</v>
      </c>
    </row>
    <row r="4648" spans="1:9" x14ac:dyDescent="0.25">
      <c r="A4648">
        <v>4656</v>
      </c>
      <c r="B4648">
        <v>0</v>
      </c>
      <c r="C4648">
        <v>126</v>
      </c>
      <c r="D4648">
        <v>20.3565</v>
      </c>
      <c r="E4648">
        <f t="shared" si="144"/>
        <v>20356.5</v>
      </c>
      <c r="F4648">
        <v>33.724800000000002</v>
      </c>
      <c r="G4648">
        <v>484.6</v>
      </c>
      <c r="H4648" s="1">
        <f t="shared" si="145"/>
        <v>492.94559693052355</v>
      </c>
      <c r="I4648">
        <v>-3.1106600000000002</v>
      </c>
    </row>
    <row r="4649" spans="1:9" x14ac:dyDescent="0.25">
      <c r="A4649">
        <v>4657</v>
      </c>
      <c r="B4649">
        <v>0</v>
      </c>
      <c r="C4649">
        <v>126</v>
      </c>
      <c r="D4649">
        <v>20.366</v>
      </c>
      <c r="E4649">
        <f t="shared" si="144"/>
        <v>20366</v>
      </c>
      <c r="F4649">
        <v>34.160400000000003</v>
      </c>
      <c r="G4649">
        <v>484.4</v>
      </c>
      <c r="H4649" s="1">
        <f t="shared" si="145"/>
        <v>492.68922902260783</v>
      </c>
      <c r="I4649">
        <v>-3.09477</v>
      </c>
    </row>
    <row r="4650" spans="1:9" x14ac:dyDescent="0.25">
      <c r="A4650">
        <v>4658</v>
      </c>
      <c r="B4650">
        <v>0</v>
      </c>
      <c r="C4650">
        <v>126</v>
      </c>
      <c r="D4650">
        <v>20.375599999999999</v>
      </c>
      <c r="E4650">
        <f t="shared" si="144"/>
        <v>20375.599999999999</v>
      </c>
      <c r="F4650">
        <v>34.297199999999997</v>
      </c>
      <c r="G4650">
        <v>484</v>
      </c>
      <c r="H4650" s="1">
        <f t="shared" si="145"/>
        <v>492.42855215192958</v>
      </c>
      <c r="I4650">
        <v>-3.2858999999999998</v>
      </c>
    </row>
    <row r="4651" spans="1:9" x14ac:dyDescent="0.25">
      <c r="A4651">
        <v>4659</v>
      </c>
      <c r="B4651">
        <v>0</v>
      </c>
      <c r="C4651">
        <v>125</v>
      </c>
      <c r="D4651">
        <v>20.385100000000001</v>
      </c>
      <c r="E4651">
        <f t="shared" si="144"/>
        <v>20385.100000000002</v>
      </c>
      <c r="F4651">
        <v>34.160400000000003</v>
      </c>
      <c r="G4651">
        <v>483.8</v>
      </c>
      <c r="H4651" s="1">
        <f t="shared" si="145"/>
        <v>492.16969558737168</v>
      </c>
      <c r="I4651">
        <v>-3.26959</v>
      </c>
    </row>
    <row r="4652" spans="1:9" x14ac:dyDescent="0.25">
      <c r="A4652">
        <v>4660</v>
      </c>
      <c r="B4652">
        <v>0</v>
      </c>
      <c r="C4652">
        <v>124</v>
      </c>
      <c r="D4652">
        <v>20.394600000000001</v>
      </c>
      <c r="E4652">
        <f t="shared" si="144"/>
        <v>20394.600000000002</v>
      </c>
      <c r="F4652">
        <v>34.128</v>
      </c>
      <c r="G4652">
        <v>483.6</v>
      </c>
      <c r="H4652" s="1">
        <f t="shared" si="145"/>
        <v>491.9126047197505</v>
      </c>
      <c r="I4652">
        <v>-3.2542300000000002</v>
      </c>
    </row>
    <row r="4653" spans="1:9" x14ac:dyDescent="0.25">
      <c r="A4653">
        <v>4661</v>
      </c>
      <c r="B4653">
        <v>0</v>
      </c>
      <c r="C4653">
        <v>125</v>
      </c>
      <c r="D4653">
        <v>20.4041</v>
      </c>
      <c r="E4653">
        <f t="shared" si="144"/>
        <v>20404.099999999999</v>
      </c>
      <c r="F4653">
        <v>34.059600000000003</v>
      </c>
      <c r="G4653">
        <v>483.2</v>
      </c>
      <c r="H4653" s="1">
        <f t="shared" si="145"/>
        <v>491.651226578158</v>
      </c>
      <c r="I4653">
        <v>-3.4515699999999998</v>
      </c>
    </row>
    <row r="4654" spans="1:9" x14ac:dyDescent="0.25">
      <c r="A4654">
        <v>4662</v>
      </c>
      <c r="B4654">
        <v>0</v>
      </c>
      <c r="C4654">
        <v>124</v>
      </c>
      <c r="D4654">
        <v>20.413599999999999</v>
      </c>
      <c r="E4654">
        <f t="shared" si="144"/>
        <v>20413.599999999999</v>
      </c>
      <c r="F4654">
        <v>34.128</v>
      </c>
      <c r="G4654">
        <v>482.8</v>
      </c>
      <c r="H4654" s="1">
        <f t="shared" si="145"/>
        <v>491.38568978081327</v>
      </c>
      <c r="I4654">
        <v>-3.64866</v>
      </c>
    </row>
    <row r="4655" spans="1:9" x14ac:dyDescent="0.25">
      <c r="A4655">
        <v>4663</v>
      </c>
      <c r="B4655">
        <v>0</v>
      </c>
      <c r="C4655">
        <v>124</v>
      </c>
      <c r="D4655">
        <v>20.423100000000002</v>
      </c>
      <c r="E4655">
        <f t="shared" si="144"/>
        <v>20423.100000000002</v>
      </c>
      <c r="F4655">
        <v>34.128</v>
      </c>
      <c r="G4655">
        <v>482.4</v>
      </c>
      <c r="H4655" s="1">
        <f t="shared" si="145"/>
        <v>491.11611908738888</v>
      </c>
      <c r="I4655">
        <v>-3.6218400000000002</v>
      </c>
    </row>
    <row r="4656" spans="1:9" x14ac:dyDescent="0.25">
      <c r="A4656">
        <v>4664</v>
      </c>
      <c r="B4656">
        <v>0</v>
      </c>
      <c r="C4656">
        <v>124</v>
      </c>
      <c r="D4656">
        <v>20.432700000000001</v>
      </c>
      <c r="E4656">
        <f t="shared" si="144"/>
        <v>20432.7</v>
      </c>
      <c r="F4656">
        <v>34.531199999999998</v>
      </c>
      <c r="G4656">
        <v>482</v>
      </c>
      <c r="H4656" s="1">
        <f t="shared" si="145"/>
        <v>490.84263551476721</v>
      </c>
      <c r="I4656">
        <v>-3.59674</v>
      </c>
    </row>
    <row r="4657" spans="1:9" x14ac:dyDescent="0.25">
      <c r="A4657">
        <v>4665</v>
      </c>
      <c r="B4657">
        <v>0</v>
      </c>
      <c r="C4657">
        <v>124</v>
      </c>
      <c r="D4657">
        <v>20.442299999999999</v>
      </c>
      <c r="E4657">
        <f t="shared" si="144"/>
        <v>20442.3</v>
      </c>
      <c r="F4657">
        <v>34.498800000000003</v>
      </c>
      <c r="G4657">
        <v>481.6</v>
      </c>
      <c r="H4657" s="1">
        <f t="shared" si="145"/>
        <v>490.56535644932421</v>
      </c>
      <c r="I4657">
        <v>-3.5763799999999999</v>
      </c>
    </row>
    <row r="4658" spans="1:9" x14ac:dyDescent="0.25">
      <c r="A4658">
        <v>4666</v>
      </c>
      <c r="B4658">
        <v>0</v>
      </c>
      <c r="C4658">
        <v>124</v>
      </c>
      <c r="D4658">
        <v>20.451899999999998</v>
      </c>
      <c r="E4658">
        <f t="shared" si="144"/>
        <v>20451.899999999998</v>
      </c>
      <c r="F4658">
        <v>34.398000000000003</v>
      </c>
      <c r="G4658">
        <v>481.4</v>
      </c>
      <c r="H4658" s="1">
        <f t="shared" si="145"/>
        <v>490.29039575584449</v>
      </c>
      <c r="I4658">
        <v>-3.35547</v>
      </c>
    </row>
    <row r="4659" spans="1:9" x14ac:dyDescent="0.25">
      <c r="A4659">
        <v>4667</v>
      </c>
      <c r="B4659">
        <v>0</v>
      </c>
      <c r="C4659">
        <v>124</v>
      </c>
      <c r="D4659">
        <v>20.461300000000001</v>
      </c>
      <c r="E4659">
        <f t="shared" si="144"/>
        <v>20461.300000000003</v>
      </c>
      <c r="F4659">
        <v>33.994799999999998</v>
      </c>
      <c r="G4659">
        <v>481</v>
      </c>
      <c r="H4659" s="1">
        <f t="shared" si="145"/>
        <v>490.01168388316916</v>
      </c>
      <c r="I4659">
        <v>-3.5662199999999999</v>
      </c>
    </row>
    <row r="4660" spans="1:9" x14ac:dyDescent="0.25">
      <c r="A4660">
        <v>4668</v>
      </c>
      <c r="B4660">
        <v>0</v>
      </c>
      <c r="C4660">
        <v>124</v>
      </c>
      <c r="D4660">
        <v>20.470800000000001</v>
      </c>
      <c r="E4660">
        <f t="shared" si="144"/>
        <v>20470.8</v>
      </c>
      <c r="F4660">
        <v>33.926400000000001</v>
      </c>
      <c r="G4660">
        <v>480.8</v>
      </c>
      <c r="H4660" s="1">
        <f t="shared" si="145"/>
        <v>489.73533336667407</v>
      </c>
      <c r="I4660">
        <v>-3.3594499999999998</v>
      </c>
    </row>
    <row r="4661" spans="1:9" x14ac:dyDescent="0.25">
      <c r="A4661">
        <v>4669</v>
      </c>
      <c r="B4661">
        <v>0</v>
      </c>
      <c r="C4661">
        <v>124</v>
      </c>
      <c r="D4661">
        <v>20.4802</v>
      </c>
      <c r="E4661">
        <f t="shared" si="144"/>
        <v>20480.2</v>
      </c>
      <c r="F4661">
        <v>33.857999999999997</v>
      </c>
      <c r="G4661">
        <v>480.6</v>
      </c>
      <c r="H4661" s="1">
        <f t="shared" si="145"/>
        <v>489.46127336567383</v>
      </c>
      <c r="I4661">
        <v>-3.3630200000000001</v>
      </c>
    </row>
    <row r="4662" spans="1:9" x14ac:dyDescent="0.25">
      <c r="A4662">
        <v>4670</v>
      </c>
      <c r="B4662">
        <v>0</v>
      </c>
      <c r="C4662">
        <v>125</v>
      </c>
      <c r="D4662">
        <v>20.4895</v>
      </c>
      <c r="E4662">
        <f t="shared" si="144"/>
        <v>20489.5</v>
      </c>
      <c r="F4662">
        <v>33.454799999999999</v>
      </c>
      <c r="G4662">
        <v>480.4</v>
      </c>
      <c r="H4662" s="1">
        <f t="shared" si="145"/>
        <v>489.18943516470364</v>
      </c>
      <c r="I4662">
        <v>-3.3675199999999998</v>
      </c>
    </row>
    <row r="4663" spans="1:9" x14ac:dyDescent="0.25">
      <c r="A4663">
        <v>4671</v>
      </c>
      <c r="B4663">
        <v>0</v>
      </c>
      <c r="C4663">
        <v>125</v>
      </c>
      <c r="D4663">
        <v>20.498899999999999</v>
      </c>
      <c r="E4663">
        <f t="shared" si="144"/>
        <v>20498.899999999998</v>
      </c>
      <c r="F4663">
        <v>33.523200000000003</v>
      </c>
      <c r="G4663">
        <v>480</v>
      </c>
      <c r="H4663" s="1">
        <f t="shared" si="145"/>
        <v>488.91375210976253</v>
      </c>
      <c r="I4663">
        <v>-3.3733599999999999</v>
      </c>
    </row>
    <row r="4664" spans="1:9" x14ac:dyDescent="0.25">
      <c r="A4664">
        <v>4672</v>
      </c>
      <c r="B4664">
        <v>0</v>
      </c>
      <c r="C4664">
        <v>125</v>
      </c>
      <c r="D4664">
        <v>20.508299999999998</v>
      </c>
      <c r="E4664">
        <f t="shared" si="144"/>
        <v>20508.3</v>
      </c>
      <c r="F4664">
        <v>33.555599999999998</v>
      </c>
      <c r="G4664">
        <v>479.6</v>
      </c>
      <c r="H4664" s="1">
        <f t="shared" si="145"/>
        <v>488.63433954646968</v>
      </c>
      <c r="I4664">
        <v>-3.3796599999999999</v>
      </c>
    </row>
    <row r="4665" spans="1:9" x14ac:dyDescent="0.25">
      <c r="A4665">
        <v>4673</v>
      </c>
      <c r="B4665">
        <v>0</v>
      </c>
      <c r="C4665">
        <v>125</v>
      </c>
      <c r="D4665">
        <v>20.517600000000002</v>
      </c>
      <c r="E4665">
        <f t="shared" si="144"/>
        <v>20517.600000000002</v>
      </c>
      <c r="F4665">
        <v>33.4908</v>
      </c>
      <c r="G4665">
        <v>479.4</v>
      </c>
      <c r="H4665" s="1">
        <f t="shared" si="145"/>
        <v>488.35730936007559</v>
      </c>
      <c r="I4665">
        <v>-3.1729500000000002</v>
      </c>
    </row>
    <row r="4666" spans="1:9" x14ac:dyDescent="0.25">
      <c r="A4666">
        <v>4674</v>
      </c>
      <c r="B4666">
        <v>0</v>
      </c>
      <c r="C4666">
        <v>125</v>
      </c>
      <c r="D4666">
        <v>20.526900000000001</v>
      </c>
      <c r="E4666">
        <f t="shared" ref="E4666:E4729" si="146">D4666*1000</f>
        <v>20526.900000000001</v>
      </c>
      <c r="F4666">
        <v>33.523200000000003</v>
      </c>
      <c r="G4666">
        <v>479</v>
      </c>
      <c r="H4666" s="1">
        <f t="shared" si="145"/>
        <v>488.07659007927333</v>
      </c>
      <c r="I4666">
        <v>-3.1842100000000002</v>
      </c>
    </row>
    <row r="4667" spans="1:9" x14ac:dyDescent="0.25">
      <c r="A4667">
        <v>4675</v>
      </c>
      <c r="B4667">
        <v>0</v>
      </c>
      <c r="C4667">
        <v>125</v>
      </c>
      <c r="D4667">
        <v>20.536200000000001</v>
      </c>
      <c r="E4667">
        <f t="shared" si="146"/>
        <v>20536.2</v>
      </c>
      <c r="F4667">
        <v>33.624000000000002</v>
      </c>
      <c r="G4667">
        <v>478.8</v>
      </c>
      <c r="H4667" s="1">
        <f t="shared" ref="H4667:H4730" si="147">(H4666-G4667)*$L$1+G4667</f>
        <v>487.79829237689512</v>
      </c>
      <c r="I4667">
        <v>-2.9834299999999998</v>
      </c>
    </row>
    <row r="4668" spans="1:9" x14ac:dyDescent="0.25">
      <c r="A4668">
        <v>4676</v>
      </c>
      <c r="B4668">
        <v>0</v>
      </c>
      <c r="C4668">
        <v>125</v>
      </c>
      <c r="D4668">
        <v>20.5456</v>
      </c>
      <c r="E4668">
        <f t="shared" si="146"/>
        <v>20545.599999999999</v>
      </c>
      <c r="F4668">
        <v>33.624000000000002</v>
      </c>
      <c r="G4668">
        <v>478.6</v>
      </c>
      <c r="H4668" s="1">
        <f t="shared" si="147"/>
        <v>487.52234360558828</v>
      </c>
      <c r="I4668">
        <v>-2.9879099999999998</v>
      </c>
    </row>
    <row r="4669" spans="1:9" x14ac:dyDescent="0.25">
      <c r="A4669">
        <v>4677</v>
      </c>
      <c r="B4669">
        <v>0</v>
      </c>
      <c r="C4669">
        <v>125</v>
      </c>
      <c r="D4669">
        <v>20.555</v>
      </c>
      <c r="E4669">
        <f t="shared" si="146"/>
        <v>20555</v>
      </c>
      <c r="F4669">
        <v>34.027200000000001</v>
      </c>
      <c r="G4669">
        <v>478.2</v>
      </c>
      <c r="H4669" s="1">
        <f t="shared" si="147"/>
        <v>487.24267329742065</v>
      </c>
      <c r="I4669">
        <v>-2.99105</v>
      </c>
    </row>
    <row r="4670" spans="1:9" x14ac:dyDescent="0.25">
      <c r="A4670">
        <v>4678</v>
      </c>
      <c r="B4670">
        <v>0</v>
      </c>
      <c r="C4670">
        <v>125</v>
      </c>
      <c r="D4670">
        <v>20.564499999999999</v>
      </c>
      <c r="E4670">
        <f t="shared" si="146"/>
        <v>20564.5</v>
      </c>
      <c r="F4670">
        <v>34.160400000000003</v>
      </c>
      <c r="G4670">
        <v>477.8</v>
      </c>
      <c r="H4670" s="1">
        <f t="shared" si="147"/>
        <v>486.95939309849803</v>
      </c>
      <c r="I4670">
        <v>-3.2004600000000001</v>
      </c>
    </row>
    <row r="4671" spans="1:9" x14ac:dyDescent="0.25">
      <c r="A4671">
        <v>4679</v>
      </c>
      <c r="B4671">
        <v>0</v>
      </c>
      <c r="C4671">
        <v>125</v>
      </c>
      <c r="D4671">
        <v>20.574100000000001</v>
      </c>
      <c r="E4671">
        <f t="shared" si="146"/>
        <v>20574.100000000002</v>
      </c>
      <c r="F4671">
        <v>34.664400000000001</v>
      </c>
      <c r="G4671">
        <v>477.4</v>
      </c>
      <c r="H4671" s="1">
        <f t="shared" si="147"/>
        <v>486.67261130554306</v>
      </c>
      <c r="I4671">
        <v>-3.40198</v>
      </c>
    </row>
    <row r="4672" spans="1:9" x14ac:dyDescent="0.25">
      <c r="A4672">
        <v>4680</v>
      </c>
      <c r="B4672">
        <v>0</v>
      </c>
      <c r="C4672">
        <v>126</v>
      </c>
      <c r="D4672">
        <v>20.5838</v>
      </c>
      <c r="E4672">
        <f t="shared" si="146"/>
        <v>20583.8</v>
      </c>
      <c r="F4672">
        <v>34.801200000000001</v>
      </c>
      <c r="G4672">
        <v>476.8</v>
      </c>
      <c r="H4672" s="1">
        <f t="shared" si="147"/>
        <v>486.37643296637674</v>
      </c>
      <c r="I4672">
        <v>-3.8074499999999998</v>
      </c>
    </row>
    <row r="4673" spans="1:9" x14ac:dyDescent="0.25">
      <c r="A4673">
        <v>4681</v>
      </c>
      <c r="B4673">
        <v>0</v>
      </c>
      <c r="C4673">
        <v>126</v>
      </c>
      <c r="D4673">
        <v>20.593499999999999</v>
      </c>
      <c r="E4673">
        <f t="shared" si="146"/>
        <v>20593.5</v>
      </c>
      <c r="F4673">
        <v>34.902000000000001</v>
      </c>
      <c r="G4673">
        <v>476.6</v>
      </c>
      <c r="H4673" s="1">
        <f t="shared" si="147"/>
        <v>486.08313997738543</v>
      </c>
      <c r="I4673">
        <v>-3.5863200000000002</v>
      </c>
    </row>
    <row r="4674" spans="1:9" x14ac:dyDescent="0.25">
      <c r="A4674">
        <v>4682</v>
      </c>
      <c r="B4674">
        <v>0</v>
      </c>
      <c r="C4674">
        <v>126</v>
      </c>
      <c r="D4674">
        <v>20.603200000000001</v>
      </c>
      <c r="E4674">
        <f t="shared" si="146"/>
        <v>20603.2</v>
      </c>
      <c r="F4674">
        <v>34.934399999999997</v>
      </c>
      <c r="G4674">
        <v>476.4</v>
      </c>
      <c r="H4674" s="1">
        <f t="shared" si="147"/>
        <v>485.79264577806384</v>
      </c>
      <c r="I4674">
        <v>-3.3651499999999999</v>
      </c>
    </row>
    <row r="4675" spans="1:9" x14ac:dyDescent="0.25">
      <c r="A4675">
        <v>4683</v>
      </c>
      <c r="B4675">
        <v>0</v>
      </c>
      <c r="C4675">
        <v>127</v>
      </c>
      <c r="D4675">
        <v>20.613</v>
      </c>
      <c r="E4675">
        <f t="shared" si="146"/>
        <v>20613</v>
      </c>
      <c r="F4675">
        <v>35.002800000000001</v>
      </c>
      <c r="G4675">
        <v>476</v>
      </c>
      <c r="H4675" s="1">
        <f t="shared" si="147"/>
        <v>485.49886640472192</v>
      </c>
      <c r="I4675">
        <v>-3.5623499999999999</v>
      </c>
    </row>
    <row r="4676" spans="1:9" x14ac:dyDescent="0.25">
      <c r="A4676">
        <v>4684</v>
      </c>
      <c r="B4676">
        <v>0</v>
      </c>
      <c r="C4676">
        <v>127</v>
      </c>
      <c r="D4676">
        <v>20.622699999999998</v>
      </c>
      <c r="E4676">
        <f t="shared" si="146"/>
        <v>20622.699999999997</v>
      </c>
      <c r="F4676">
        <v>34.966799999999999</v>
      </c>
      <c r="G4676">
        <v>475.8</v>
      </c>
      <c r="H4676" s="1">
        <f t="shared" si="147"/>
        <v>485.20790041258027</v>
      </c>
      <c r="I4676">
        <v>-3.33779</v>
      </c>
    </row>
    <row r="4677" spans="1:9" x14ac:dyDescent="0.25">
      <c r="A4677">
        <v>4685</v>
      </c>
      <c r="B4677">
        <v>0</v>
      </c>
      <c r="C4677">
        <v>127</v>
      </c>
      <c r="D4677">
        <v>20.6325</v>
      </c>
      <c r="E4677">
        <f t="shared" si="146"/>
        <v>20632.5</v>
      </c>
      <c r="F4677">
        <v>35.035200000000003</v>
      </c>
      <c r="G4677">
        <v>475.4</v>
      </c>
      <c r="H4677" s="1">
        <f t="shared" si="147"/>
        <v>484.91366340020284</v>
      </c>
      <c r="I4677">
        <v>-3.5322</v>
      </c>
    </row>
    <row r="4678" spans="1:9" x14ac:dyDescent="0.25">
      <c r="A4678">
        <v>4686</v>
      </c>
      <c r="B4678">
        <v>0</v>
      </c>
      <c r="C4678">
        <v>128</v>
      </c>
      <c r="D4678">
        <v>20.642199999999999</v>
      </c>
      <c r="E4678">
        <f t="shared" si="146"/>
        <v>20642.2</v>
      </c>
      <c r="F4678">
        <v>34.531199999999998</v>
      </c>
      <c r="G4678">
        <v>475</v>
      </c>
      <c r="H4678" s="1">
        <f t="shared" si="147"/>
        <v>484.61625349819673</v>
      </c>
      <c r="I4678">
        <v>-3.73089</v>
      </c>
    </row>
    <row r="4679" spans="1:9" x14ac:dyDescent="0.25">
      <c r="A4679">
        <v>4687</v>
      </c>
      <c r="B4679">
        <v>0</v>
      </c>
      <c r="C4679">
        <v>128</v>
      </c>
      <c r="D4679">
        <v>20.651800000000001</v>
      </c>
      <c r="E4679">
        <f t="shared" si="146"/>
        <v>20651.800000000003</v>
      </c>
      <c r="F4679">
        <v>34.563600000000001</v>
      </c>
      <c r="G4679">
        <v>474.8</v>
      </c>
      <c r="H4679" s="1">
        <f t="shared" si="147"/>
        <v>484.32176589325081</v>
      </c>
      <c r="I4679">
        <v>-3.5134799999999999</v>
      </c>
    </row>
    <row r="4680" spans="1:9" x14ac:dyDescent="0.25">
      <c r="A4680">
        <v>4688</v>
      </c>
      <c r="B4680">
        <v>0</v>
      </c>
      <c r="C4680">
        <v>128</v>
      </c>
      <c r="D4680">
        <v>20.6614</v>
      </c>
      <c r="E4680">
        <f t="shared" si="146"/>
        <v>20661.400000000001</v>
      </c>
      <c r="F4680">
        <v>34.599600000000002</v>
      </c>
      <c r="G4680">
        <v>474.6</v>
      </c>
      <c r="H4680" s="1">
        <f t="shared" si="147"/>
        <v>484.03011291645328</v>
      </c>
      <c r="I4680">
        <v>-3.2996799999999999</v>
      </c>
    </row>
    <row r="4681" spans="1:9" x14ac:dyDescent="0.25">
      <c r="A4681">
        <v>4689</v>
      </c>
      <c r="B4681">
        <v>0</v>
      </c>
      <c r="C4681">
        <v>128</v>
      </c>
      <c r="D4681">
        <v>20.671099999999999</v>
      </c>
      <c r="E4681">
        <f t="shared" si="146"/>
        <v>20671.099999999999</v>
      </c>
      <c r="F4681">
        <v>34.599600000000002</v>
      </c>
      <c r="G4681">
        <v>474.4</v>
      </c>
      <c r="H4681" s="1">
        <f t="shared" si="147"/>
        <v>483.7412095289597</v>
      </c>
      <c r="I4681">
        <v>-3.0928499999999999</v>
      </c>
    </row>
    <row r="4682" spans="1:9" x14ac:dyDescent="0.25">
      <c r="A4682">
        <v>4690</v>
      </c>
      <c r="B4682">
        <v>0</v>
      </c>
      <c r="C4682">
        <v>128</v>
      </c>
      <c r="D4682">
        <v>20.680700000000002</v>
      </c>
      <c r="E4682">
        <f t="shared" si="146"/>
        <v>20680.7</v>
      </c>
      <c r="F4682">
        <v>34.462800000000001</v>
      </c>
      <c r="G4682">
        <v>474.2</v>
      </c>
      <c r="H4682" s="1">
        <f t="shared" si="147"/>
        <v>483.45497324309093</v>
      </c>
      <c r="I4682">
        <v>-2.6804899999999998</v>
      </c>
    </row>
    <row r="4683" spans="1:9" x14ac:dyDescent="0.25">
      <c r="A4683">
        <v>4691</v>
      </c>
      <c r="B4683">
        <v>0</v>
      </c>
      <c r="C4683">
        <v>129</v>
      </c>
      <c r="D4683">
        <v>20.690200000000001</v>
      </c>
      <c r="E4683">
        <f t="shared" si="146"/>
        <v>20690.2</v>
      </c>
      <c r="F4683">
        <v>33.825600000000001</v>
      </c>
      <c r="G4683">
        <v>473.8</v>
      </c>
      <c r="H4683" s="1">
        <f t="shared" si="147"/>
        <v>483.16532404579823</v>
      </c>
      <c r="I4683">
        <v>-2.8975599999999999</v>
      </c>
    </row>
    <row r="4684" spans="1:9" x14ac:dyDescent="0.25">
      <c r="A4684">
        <v>4692</v>
      </c>
      <c r="B4684">
        <v>0</v>
      </c>
      <c r="C4684">
        <v>129</v>
      </c>
      <c r="D4684">
        <v>20.6995</v>
      </c>
      <c r="E4684">
        <f t="shared" si="146"/>
        <v>20699.5</v>
      </c>
      <c r="F4684">
        <v>33.454799999999999</v>
      </c>
      <c r="G4684">
        <v>473.6</v>
      </c>
      <c r="H4684" s="1">
        <f t="shared" si="147"/>
        <v>482.8783643244243</v>
      </c>
      <c r="I4684">
        <v>-2.9052799999999999</v>
      </c>
    </row>
    <row r="4685" spans="1:9" x14ac:dyDescent="0.25">
      <c r="A4685">
        <v>4693</v>
      </c>
      <c r="B4685">
        <v>0</v>
      </c>
      <c r="C4685">
        <v>130</v>
      </c>
      <c r="D4685">
        <v>20.7087</v>
      </c>
      <c r="E4685">
        <f t="shared" si="146"/>
        <v>20708.7</v>
      </c>
      <c r="F4685">
        <v>32.817599999999999</v>
      </c>
      <c r="G4685">
        <v>473.2</v>
      </c>
      <c r="H4685" s="1">
        <f t="shared" si="147"/>
        <v>482.58801339469159</v>
      </c>
      <c r="I4685">
        <v>-2.93086</v>
      </c>
    </row>
    <row r="4686" spans="1:9" x14ac:dyDescent="0.25">
      <c r="A4686">
        <v>4694</v>
      </c>
      <c r="B4686">
        <v>0</v>
      </c>
      <c r="C4686">
        <v>131</v>
      </c>
      <c r="D4686">
        <v>20.717700000000001</v>
      </c>
      <c r="E4686">
        <f t="shared" si="146"/>
        <v>20717.7</v>
      </c>
      <c r="F4686">
        <v>32.684399999999997</v>
      </c>
      <c r="G4686">
        <v>473</v>
      </c>
      <c r="H4686" s="1">
        <f t="shared" si="147"/>
        <v>482.30037299285084</v>
      </c>
      <c r="I4686">
        <v>-2.9472900000000002</v>
      </c>
    </row>
    <row r="4687" spans="1:9" x14ac:dyDescent="0.25">
      <c r="A4687">
        <v>4695</v>
      </c>
      <c r="B4687">
        <v>0</v>
      </c>
      <c r="C4687">
        <v>133</v>
      </c>
      <c r="D4687">
        <v>20.726600000000001</v>
      </c>
      <c r="E4687">
        <f t="shared" si="146"/>
        <v>20726.600000000002</v>
      </c>
      <c r="F4687">
        <v>32.112000000000002</v>
      </c>
      <c r="G4687">
        <v>472.8</v>
      </c>
      <c r="H4687" s="1">
        <f t="shared" si="147"/>
        <v>482.01536180306533</v>
      </c>
      <c r="I4687">
        <v>-2.762</v>
      </c>
    </row>
    <row r="4688" spans="1:9" x14ac:dyDescent="0.25">
      <c r="A4688">
        <v>4696</v>
      </c>
      <c r="B4688">
        <v>0</v>
      </c>
      <c r="C4688">
        <v>134</v>
      </c>
      <c r="D4688">
        <v>20.735499999999998</v>
      </c>
      <c r="E4688">
        <f t="shared" si="146"/>
        <v>20735.5</v>
      </c>
      <c r="F4688">
        <v>32.446800000000003</v>
      </c>
      <c r="G4688">
        <v>472.6</v>
      </c>
      <c r="H4688" s="1">
        <f t="shared" si="147"/>
        <v>481.73290094897339</v>
      </c>
      <c r="I4688">
        <v>-2.5743499999999999</v>
      </c>
    </row>
    <row r="4689" spans="1:9" x14ac:dyDescent="0.25">
      <c r="A4689">
        <v>4697</v>
      </c>
      <c r="B4689">
        <v>0</v>
      </c>
      <c r="C4689">
        <v>134</v>
      </c>
      <c r="D4689">
        <v>20.744499999999999</v>
      </c>
      <c r="E4689">
        <f t="shared" si="146"/>
        <v>20744.5</v>
      </c>
      <c r="F4689">
        <v>32.381999999999998</v>
      </c>
      <c r="G4689">
        <v>472.2</v>
      </c>
      <c r="H4689" s="1">
        <f t="shared" si="147"/>
        <v>481.44691392050419</v>
      </c>
      <c r="I4689">
        <v>-2.81366</v>
      </c>
    </row>
    <row r="4690" spans="1:9" x14ac:dyDescent="0.25">
      <c r="A4690">
        <v>4698</v>
      </c>
      <c r="B4690">
        <v>0</v>
      </c>
      <c r="C4690">
        <v>134</v>
      </c>
      <c r="D4690">
        <v>20.753399999999999</v>
      </c>
      <c r="E4690">
        <f t="shared" si="146"/>
        <v>20753.399999999998</v>
      </c>
      <c r="F4690">
        <v>32.281199999999998</v>
      </c>
      <c r="G4690">
        <v>472</v>
      </c>
      <c r="H4690" s="1">
        <f t="shared" si="147"/>
        <v>481.16350650288905</v>
      </c>
      <c r="I4690">
        <v>-2.83087</v>
      </c>
    </row>
    <row r="4691" spans="1:9" x14ac:dyDescent="0.25">
      <c r="A4691">
        <v>4699</v>
      </c>
      <c r="B4691">
        <v>0</v>
      </c>
      <c r="C4691">
        <v>134</v>
      </c>
      <c r="D4691">
        <v>20.7623</v>
      </c>
      <c r="E4691">
        <f t="shared" si="146"/>
        <v>20762.3</v>
      </c>
      <c r="F4691">
        <v>32.313600000000001</v>
      </c>
      <c r="G4691">
        <v>471.8</v>
      </c>
      <c r="H4691" s="1">
        <f t="shared" si="147"/>
        <v>480.88260130780236</v>
      </c>
      <c r="I4691">
        <v>-2.8471500000000001</v>
      </c>
    </row>
    <row r="4692" spans="1:9" x14ac:dyDescent="0.25">
      <c r="A4692">
        <v>4700</v>
      </c>
      <c r="B4692">
        <v>0</v>
      </c>
      <c r="C4692">
        <v>134</v>
      </c>
      <c r="D4692">
        <v>20.7713</v>
      </c>
      <c r="E4692">
        <f t="shared" si="146"/>
        <v>20771.3</v>
      </c>
      <c r="F4692">
        <v>32.785200000000003</v>
      </c>
      <c r="G4692">
        <v>471.6</v>
      </c>
      <c r="H4692" s="1">
        <f t="shared" si="147"/>
        <v>480.60412326856829</v>
      </c>
      <c r="I4692">
        <v>-2.8614099999999998</v>
      </c>
    </row>
    <row r="4693" spans="1:9" x14ac:dyDescent="0.25">
      <c r="A4693">
        <v>4701</v>
      </c>
      <c r="B4693">
        <v>0</v>
      </c>
      <c r="C4693">
        <v>134</v>
      </c>
      <c r="D4693">
        <v>20.7805</v>
      </c>
      <c r="E4693">
        <f t="shared" si="146"/>
        <v>20780.5</v>
      </c>
      <c r="F4693">
        <v>33.220799999999997</v>
      </c>
      <c r="G4693">
        <v>471.4</v>
      </c>
      <c r="H4693" s="1">
        <f t="shared" si="147"/>
        <v>480.32799957051122</v>
      </c>
      <c r="I4693">
        <v>-2.6566800000000002</v>
      </c>
    </row>
    <row r="4694" spans="1:9" x14ac:dyDescent="0.25">
      <c r="A4694">
        <v>4702</v>
      </c>
      <c r="B4694">
        <v>0</v>
      </c>
      <c r="C4694">
        <v>134</v>
      </c>
      <c r="D4694">
        <v>20.7897</v>
      </c>
      <c r="E4694">
        <f t="shared" si="146"/>
        <v>20789.7</v>
      </c>
      <c r="F4694">
        <v>33.220799999999997</v>
      </c>
      <c r="G4694">
        <v>471.2</v>
      </c>
      <c r="H4694" s="1">
        <f t="shared" si="147"/>
        <v>480.05415958339586</v>
      </c>
      <c r="I4694">
        <v>-2.6601699999999999</v>
      </c>
    </row>
    <row r="4695" spans="1:9" x14ac:dyDescent="0.25">
      <c r="A4695">
        <v>4703</v>
      </c>
      <c r="B4695">
        <v>0</v>
      </c>
      <c r="C4695">
        <v>134</v>
      </c>
      <c r="D4695">
        <v>20.7988</v>
      </c>
      <c r="E4695">
        <f t="shared" si="146"/>
        <v>20798.8</v>
      </c>
      <c r="F4695">
        <v>32.85</v>
      </c>
      <c r="G4695">
        <v>470.8</v>
      </c>
      <c r="H4695" s="1">
        <f t="shared" si="147"/>
        <v>479.77653479589401</v>
      </c>
      <c r="I4695">
        <v>-2.66161</v>
      </c>
    </row>
    <row r="4696" spans="1:9" x14ac:dyDescent="0.25">
      <c r="A4696">
        <v>4704</v>
      </c>
      <c r="B4696">
        <v>0</v>
      </c>
      <c r="C4696">
        <v>134</v>
      </c>
      <c r="D4696">
        <v>20.8079</v>
      </c>
      <c r="E4696">
        <f t="shared" si="146"/>
        <v>20807.900000000001</v>
      </c>
      <c r="F4696">
        <v>32.886000000000003</v>
      </c>
      <c r="G4696">
        <v>470.4</v>
      </c>
      <c r="H4696" s="1">
        <f t="shared" si="147"/>
        <v>479.4952387520172</v>
      </c>
      <c r="I4696">
        <v>-2.8791899999999999</v>
      </c>
    </row>
    <row r="4697" spans="1:9" x14ac:dyDescent="0.25">
      <c r="A4697">
        <v>4705</v>
      </c>
      <c r="B4697">
        <v>0</v>
      </c>
      <c r="C4697">
        <v>133</v>
      </c>
      <c r="D4697">
        <v>20.8171</v>
      </c>
      <c r="E4697">
        <f t="shared" si="146"/>
        <v>20817.099999999999</v>
      </c>
      <c r="F4697">
        <v>33.019199999999998</v>
      </c>
      <c r="G4697">
        <v>470.2</v>
      </c>
      <c r="H4697" s="1">
        <f t="shared" si="147"/>
        <v>479.21638158945666</v>
      </c>
      <c r="I4697">
        <v>-2.8731100000000001</v>
      </c>
    </row>
    <row r="4698" spans="1:9" x14ac:dyDescent="0.25">
      <c r="A4698">
        <v>4706</v>
      </c>
      <c r="B4698">
        <v>0</v>
      </c>
      <c r="C4698">
        <v>133</v>
      </c>
      <c r="D4698">
        <v>20.8264</v>
      </c>
      <c r="E4698">
        <f t="shared" si="146"/>
        <v>20826.399999999998</v>
      </c>
      <c r="F4698">
        <v>33.4908</v>
      </c>
      <c r="G4698">
        <v>470</v>
      </c>
      <c r="H4698" s="1">
        <f t="shared" si="147"/>
        <v>478.93989014177293</v>
      </c>
      <c r="I4698">
        <v>-2.8636699999999999</v>
      </c>
    </row>
    <row r="4699" spans="1:9" x14ac:dyDescent="0.25">
      <c r="A4699">
        <v>4707</v>
      </c>
      <c r="B4699">
        <v>0</v>
      </c>
      <c r="C4699">
        <v>133</v>
      </c>
      <c r="D4699">
        <v>20.835699999999999</v>
      </c>
      <c r="E4699">
        <f t="shared" si="146"/>
        <v>20835.7</v>
      </c>
      <c r="F4699">
        <v>33.523200000000003</v>
      </c>
      <c r="G4699">
        <v>469.6</v>
      </c>
      <c r="H4699" s="1">
        <f t="shared" si="147"/>
        <v>478.65969343751976</v>
      </c>
      <c r="I4699">
        <v>-2.8454299999999999</v>
      </c>
    </row>
    <row r="4700" spans="1:9" x14ac:dyDescent="0.25">
      <c r="A4700">
        <v>4708</v>
      </c>
      <c r="B4700">
        <v>0</v>
      </c>
      <c r="C4700">
        <v>133</v>
      </c>
      <c r="D4700">
        <v>20.845099999999999</v>
      </c>
      <c r="E4700">
        <f t="shared" si="146"/>
        <v>20845.099999999999</v>
      </c>
      <c r="F4700">
        <v>33.958799999999997</v>
      </c>
      <c r="G4700">
        <v>469.4</v>
      </c>
      <c r="H4700" s="1">
        <f t="shared" si="147"/>
        <v>478.38190263439418</v>
      </c>
      <c r="I4700">
        <v>-2.8337300000000001</v>
      </c>
    </row>
    <row r="4701" spans="1:9" x14ac:dyDescent="0.25">
      <c r="A4701">
        <v>4709</v>
      </c>
      <c r="B4701">
        <v>0</v>
      </c>
      <c r="C4701">
        <v>132</v>
      </c>
      <c r="D4701">
        <v>20.854600000000001</v>
      </c>
      <c r="E4701">
        <f t="shared" si="146"/>
        <v>20854.600000000002</v>
      </c>
      <c r="F4701">
        <v>34.297199999999997</v>
      </c>
      <c r="G4701">
        <v>469</v>
      </c>
      <c r="H4701" s="1">
        <f t="shared" si="147"/>
        <v>478.10044555536234</v>
      </c>
      <c r="I4701">
        <v>-3.0308199999999998</v>
      </c>
    </row>
    <row r="4702" spans="1:9" x14ac:dyDescent="0.25">
      <c r="A4702">
        <v>4710</v>
      </c>
      <c r="B4702">
        <v>0</v>
      </c>
      <c r="C4702">
        <v>132</v>
      </c>
      <c r="D4702">
        <v>20.8642</v>
      </c>
      <c r="E4702">
        <f t="shared" si="146"/>
        <v>20864.2</v>
      </c>
      <c r="F4702">
        <v>34.902000000000001</v>
      </c>
      <c r="G4702">
        <v>468.6</v>
      </c>
      <c r="H4702" s="1">
        <f t="shared" si="147"/>
        <v>477.81543218870149</v>
      </c>
      <c r="I4702">
        <v>-3.2257500000000001</v>
      </c>
    </row>
    <row r="4703" spans="1:9" x14ac:dyDescent="0.25">
      <c r="A4703">
        <v>4711</v>
      </c>
      <c r="B4703">
        <v>0</v>
      </c>
      <c r="C4703">
        <v>132</v>
      </c>
      <c r="D4703">
        <v>20.873999999999999</v>
      </c>
      <c r="E4703">
        <f t="shared" si="146"/>
        <v>20874</v>
      </c>
      <c r="F4703">
        <v>35.337600000000002</v>
      </c>
      <c r="G4703">
        <v>468.2</v>
      </c>
      <c r="H4703" s="1">
        <f t="shared" si="147"/>
        <v>477.52696922304045</v>
      </c>
      <c r="I4703">
        <v>-3.4183300000000001</v>
      </c>
    </row>
    <row r="4704" spans="1:9" x14ac:dyDescent="0.25">
      <c r="A4704">
        <v>4712</v>
      </c>
      <c r="B4704">
        <v>0</v>
      </c>
      <c r="C4704">
        <v>132</v>
      </c>
      <c r="D4704">
        <v>20.883900000000001</v>
      </c>
      <c r="E4704">
        <f t="shared" si="146"/>
        <v>20883.900000000001</v>
      </c>
      <c r="F4704">
        <v>35.909999999999997</v>
      </c>
      <c r="G4704">
        <v>467.8</v>
      </c>
      <c r="H4704" s="1">
        <f t="shared" si="147"/>
        <v>477.23516014634924</v>
      </c>
      <c r="I4704">
        <v>-3.6049799999999999</v>
      </c>
    </row>
    <row r="4705" spans="1:9" x14ac:dyDescent="0.25">
      <c r="A4705">
        <v>4713</v>
      </c>
      <c r="B4705">
        <v>0</v>
      </c>
      <c r="C4705">
        <v>131</v>
      </c>
      <c r="D4705">
        <v>20.893899999999999</v>
      </c>
      <c r="E4705">
        <f t="shared" si="146"/>
        <v>20893.899999999998</v>
      </c>
      <c r="F4705">
        <v>36.277200000000001</v>
      </c>
      <c r="G4705">
        <v>467.4</v>
      </c>
      <c r="H4705" s="1">
        <f t="shared" si="147"/>
        <v>476.94010534195877</v>
      </c>
      <c r="I4705">
        <v>-3.5644800000000001</v>
      </c>
    </row>
    <row r="4706" spans="1:9" x14ac:dyDescent="0.25">
      <c r="A4706">
        <v>4714</v>
      </c>
      <c r="B4706">
        <v>0</v>
      </c>
      <c r="C4706">
        <v>131</v>
      </c>
      <c r="D4706">
        <v>20.9041</v>
      </c>
      <c r="E4706">
        <f t="shared" si="146"/>
        <v>20904.099999999999</v>
      </c>
      <c r="F4706">
        <v>36.612000000000002</v>
      </c>
      <c r="G4706">
        <v>467</v>
      </c>
      <c r="H4706" s="1">
        <f t="shared" si="147"/>
        <v>476.6419021817</v>
      </c>
      <c r="I4706">
        <v>-3.51939</v>
      </c>
    </row>
    <row r="4707" spans="1:9" x14ac:dyDescent="0.25">
      <c r="A4707">
        <v>4715</v>
      </c>
      <c r="B4707">
        <v>0</v>
      </c>
      <c r="C4707">
        <v>130</v>
      </c>
      <c r="D4707">
        <v>20.914300000000001</v>
      </c>
      <c r="E4707">
        <f t="shared" si="146"/>
        <v>20914.3</v>
      </c>
      <c r="F4707">
        <v>36.680399999999999</v>
      </c>
      <c r="G4707">
        <v>466.6</v>
      </c>
      <c r="H4707" s="1">
        <f t="shared" si="147"/>
        <v>476.34064511624899</v>
      </c>
      <c r="I4707">
        <v>-3.6939199999999999</v>
      </c>
    </row>
    <row r="4708" spans="1:9" x14ac:dyDescent="0.25">
      <c r="A4708">
        <v>4716</v>
      </c>
      <c r="B4708">
        <v>0</v>
      </c>
      <c r="C4708">
        <v>130</v>
      </c>
      <c r="D4708">
        <v>20.924499999999998</v>
      </c>
      <c r="E4708">
        <f t="shared" si="146"/>
        <v>20924.5</v>
      </c>
      <c r="F4708">
        <v>36.781199999999998</v>
      </c>
      <c r="G4708">
        <v>466.2</v>
      </c>
      <c r="H4708" s="1">
        <f t="shared" si="147"/>
        <v>476.0364257627615</v>
      </c>
      <c r="I4708">
        <v>-3.86964</v>
      </c>
    </row>
    <row r="4709" spans="1:9" x14ac:dyDescent="0.25">
      <c r="A4709">
        <v>4717</v>
      </c>
      <c r="B4709">
        <v>0</v>
      </c>
      <c r="C4709">
        <v>130</v>
      </c>
      <c r="D4709">
        <v>20.934799999999999</v>
      </c>
      <c r="E4709">
        <f t="shared" si="146"/>
        <v>20934.8</v>
      </c>
      <c r="F4709">
        <v>37.116</v>
      </c>
      <c r="G4709">
        <v>465.8</v>
      </c>
      <c r="H4709" s="1">
        <f t="shared" si="147"/>
        <v>475.72933298987863</v>
      </c>
      <c r="I4709">
        <v>-3.8299400000000001</v>
      </c>
    </row>
    <row r="4710" spans="1:9" x14ac:dyDescent="0.25">
      <c r="A4710">
        <v>4718</v>
      </c>
      <c r="B4710">
        <v>0</v>
      </c>
      <c r="C4710">
        <v>130</v>
      </c>
      <c r="D4710">
        <v>20.945</v>
      </c>
      <c r="E4710">
        <f t="shared" si="146"/>
        <v>20945</v>
      </c>
      <c r="F4710">
        <v>36.244799999999998</v>
      </c>
      <c r="G4710">
        <v>465.4</v>
      </c>
      <c r="H4710" s="1">
        <f t="shared" si="147"/>
        <v>475.41945300018227</v>
      </c>
      <c r="I4710">
        <v>-4.0089499999999996</v>
      </c>
    </row>
    <row r="4711" spans="1:9" x14ac:dyDescent="0.25">
      <c r="A4711">
        <v>4719</v>
      </c>
      <c r="B4711">
        <v>0</v>
      </c>
      <c r="C4711">
        <v>130</v>
      </c>
      <c r="D4711">
        <v>20.955100000000002</v>
      </c>
      <c r="E4711">
        <f t="shared" si="146"/>
        <v>20955.100000000002</v>
      </c>
      <c r="F4711">
        <v>36.345599999999997</v>
      </c>
      <c r="G4711">
        <v>465</v>
      </c>
      <c r="H4711" s="1">
        <f t="shared" si="147"/>
        <v>475.10686941017678</v>
      </c>
      <c r="I4711">
        <v>-3.98394</v>
      </c>
    </row>
    <row r="4712" spans="1:9" x14ac:dyDescent="0.25">
      <c r="A4712">
        <v>4720</v>
      </c>
      <c r="B4712">
        <v>0</v>
      </c>
      <c r="C4712">
        <v>130</v>
      </c>
      <c r="D4712">
        <v>20.9651</v>
      </c>
      <c r="E4712">
        <f t="shared" si="146"/>
        <v>20965.099999999999</v>
      </c>
      <c r="F4712">
        <v>35.942399999999999</v>
      </c>
      <c r="G4712">
        <v>464.8</v>
      </c>
      <c r="H4712" s="1">
        <f t="shared" si="147"/>
        <v>474.79766332787148</v>
      </c>
      <c r="I4712">
        <v>-3.76627</v>
      </c>
    </row>
    <row r="4713" spans="1:9" x14ac:dyDescent="0.25">
      <c r="A4713">
        <v>4721</v>
      </c>
      <c r="B4713">
        <v>0</v>
      </c>
      <c r="C4713">
        <v>130</v>
      </c>
      <c r="D4713">
        <v>20.975000000000001</v>
      </c>
      <c r="E4713">
        <f t="shared" si="146"/>
        <v>20975</v>
      </c>
      <c r="F4713">
        <v>35.64</v>
      </c>
      <c r="G4713">
        <v>464.4</v>
      </c>
      <c r="H4713" s="1">
        <f t="shared" si="147"/>
        <v>474.48573342803536</v>
      </c>
      <c r="I4713">
        <v>-3.7588200000000001</v>
      </c>
    </row>
    <row r="4714" spans="1:9" x14ac:dyDescent="0.25">
      <c r="A4714">
        <v>4722</v>
      </c>
      <c r="B4714">
        <v>0</v>
      </c>
      <c r="C4714">
        <v>130</v>
      </c>
      <c r="D4714">
        <v>20.9849</v>
      </c>
      <c r="E4714">
        <f t="shared" si="146"/>
        <v>20984.9</v>
      </c>
      <c r="F4714">
        <v>35.236800000000002</v>
      </c>
      <c r="G4714">
        <v>464</v>
      </c>
      <c r="H4714" s="1">
        <f t="shared" si="147"/>
        <v>474.17116142519433</v>
      </c>
      <c r="I4714">
        <v>-3.7616999999999998</v>
      </c>
    </row>
    <row r="4715" spans="1:9" x14ac:dyDescent="0.25">
      <c r="A4715">
        <v>4723</v>
      </c>
      <c r="B4715">
        <v>0</v>
      </c>
      <c r="C4715">
        <v>130</v>
      </c>
      <c r="D4715">
        <v>20.994599999999998</v>
      </c>
      <c r="E4715">
        <f t="shared" si="146"/>
        <v>20994.6</v>
      </c>
      <c r="F4715">
        <v>34.801200000000001</v>
      </c>
      <c r="G4715">
        <v>463.6</v>
      </c>
      <c r="H4715" s="1">
        <f t="shared" si="147"/>
        <v>473.85402658243851</v>
      </c>
      <c r="I4715">
        <v>-3.7747600000000001</v>
      </c>
    </row>
    <row r="4716" spans="1:9" x14ac:dyDescent="0.25">
      <c r="A4716">
        <v>4724</v>
      </c>
      <c r="B4716">
        <v>0</v>
      </c>
      <c r="C4716">
        <v>129</v>
      </c>
      <c r="D4716">
        <v>21.004200000000001</v>
      </c>
      <c r="E4716">
        <f t="shared" si="146"/>
        <v>21004.2</v>
      </c>
      <c r="F4716">
        <v>34.095599999999997</v>
      </c>
      <c r="G4716">
        <v>463.2</v>
      </c>
      <c r="H4716" s="1">
        <f t="shared" si="147"/>
        <v>473.53440578496537</v>
      </c>
      <c r="I4716">
        <v>-3.7978200000000002</v>
      </c>
    </row>
    <row r="4717" spans="1:9" x14ac:dyDescent="0.25">
      <c r="A4717">
        <v>4725</v>
      </c>
      <c r="B4717">
        <v>0</v>
      </c>
      <c r="C4717">
        <v>129</v>
      </c>
      <c r="D4717">
        <v>21.0136</v>
      </c>
      <c r="E4717">
        <f t="shared" si="146"/>
        <v>21013.599999999999</v>
      </c>
      <c r="F4717">
        <v>33.454799999999999</v>
      </c>
      <c r="G4717">
        <v>463</v>
      </c>
      <c r="H4717" s="1">
        <f t="shared" si="147"/>
        <v>473.21837361141638</v>
      </c>
      <c r="I4717">
        <v>-3.61843</v>
      </c>
    </row>
    <row r="4718" spans="1:9" x14ac:dyDescent="0.25">
      <c r="A4718">
        <v>4726</v>
      </c>
      <c r="B4718">
        <v>0</v>
      </c>
      <c r="C4718">
        <v>129</v>
      </c>
      <c r="D4718">
        <v>21.0228</v>
      </c>
      <c r="E4718">
        <f t="shared" si="146"/>
        <v>21022.799999999999</v>
      </c>
      <c r="F4718">
        <v>32.950800000000001</v>
      </c>
      <c r="G4718">
        <v>462.8</v>
      </c>
      <c r="H4718" s="1">
        <f t="shared" si="147"/>
        <v>472.9058224030739</v>
      </c>
      <c r="I4718">
        <v>-3.4438800000000001</v>
      </c>
    </row>
    <row r="4719" spans="1:9" x14ac:dyDescent="0.25">
      <c r="A4719">
        <v>4727</v>
      </c>
      <c r="B4719">
        <v>0</v>
      </c>
      <c r="C4719">
        <v>128</v>
      </c>
      <c r="D4719">
        <v>21.0319</v>
      </c>
      <c r="E4719">
        <f t="shared" si="146"/>
        <v>21031.9</v>
      </c>
      <c r="F4719">
        <v>32.043599999999998</v>
      </c>
      <c r="G4719">
        <v>462.4</v>
      </c>
      <c r="H4719" s="1">
        <f t="shared" si="147"/>
        <v>472.59064773098169</v>
      </c>
      <c r="I4719">
        <v>-3.4968699999999999</v>
      </c>
    </row>
    <row r="4720" spans="1:9" x14ac:dyDescent="0.25">
      <c r="A4720">
        <v>4728</v>
      </c>
      <c r="B4720">
        <v>0</v>
      </c>
      <c r="C4720">
        <v>128</v>
      </c>
      <c r="D4720">
        <v>21.040800000000001</v>
      </c>
      <c r="E4720">
        <f t="shared" si="146"/>
        <v>21040.799999999999</v>
      </c>
      <c r="F4720">
        <v>32.043599999999998</v>
      </c>
      <c r="G4720">
        <v>462</v>
      </c>
      <c r="H4720" s="1">
        <f t="shared" si="147"/>
        <v>472.27292829905224</v>
      </c>
      <c r="I4720">
        <v>-3.55403</v>
      </c>
    </row>
    <row r="4721" spans="1:9" x14ac:dyDescent="0.25">
      <c r="A4721">
        <v>4729</v>
      </c>
      <c r="B4721">
        <v>0</v>
      </c>
      <c r="C4721">
        <v>128</v>
      </c>
      <c r="D4721">
        <v>21.049900000000001</v>
      </c>
      <c r="E4721">
        <f t="shared" si="146"/>
        <v>21049.9</v>
      </c>
      <c r="F4721">
        <v>33.793199999999999</v>
      </c>
      <c r="G4721">
        <v>461.6</v>
      </c>
      <c r="H4721" s="1">
        <f t="shared" si="147"/>
        <v>471.95274045008068</v>
      </c>
      <c r="I4721">
        <v>-3.5946699999999998</v>
      </c>
    </row>
    <row r="4722" spans="1:9" x14ac:dyDescent="0.25">
      <c r="A4722">
        <v>4730</v>
      </c>
      <c r="B4722">
        <v>0</v>
      </c>
      <c r="C4722">
        <v>128</v>
      </c>
      <c r="D4722">
        <v>21.0594</v>
      </c>
      <c r="E4722">
        <f t="shared" si="146"/>
        <v>21059.4</v>
      </c>
      <c r="F4722">
        <v>34.430399999999999</v>
      </c>
      <c r="G4722">
        <v>461.4</v>
      </c>
      <c r="H4722" s="1">
        <f t="shared" si="147"/>
        <v>471.63615823657824</v>
      </c>
      <c r="I4722">
        <v>-3.60731</v>
      </c>
    </row>
    <row r="4723" spans="1:9" x14ac:dyDescent="0.25">
      <c r="A4723">
        <v>4731</v>
      </c>
      <c r="B4723">
        <v>0</v>
      </c>
      <c r="C4723">
        <v>128</v>
      </c>
      <c r="D4723">
        <v>21.068899999999999</v>
      </c>
      <c r="E4723">
        <f t="shared" si="146"/>
        <v>21068.899999999998</v>
      </c>
      <c r="F4723">
        <v>34.498800000000003</v>
      </c>
      <c r="G4723">
        <v>461</v>
      </c>
      <c r="H4723" s="1">
        <f t="shared" si="147"/>
        <v>471.31707348948089</v>
      </c>
      <c r="I4723">
        <v>-3.6229300000000002</v>
      </c>
    </row>
    <row r="4724" spans="1:9" x14ac:dyDescent="0.25">
      <c r="A4724">
        <v>4732</v>
      </c>
      <c r="B4724">
        <v>0</v>
      </c>
      <c r="C4724">
        <v>128</v>
      </c>
      <c r="D4724">
        <v>21.078900000000001</v>
      </c>
      <c r="E4724">
        <f t="shared" si="146"/>
        <v>21078.9</v>
      </c>
      <c r="F4724">
        <v>36.309600000000003</v>
      </c>
      <c r="G4724">
        <v>460.6</v>
      </c>
      <c r="H4724" s="1">
        <f t="shared" si="147"/>
        <v>470.99556128479645</v>
      </c>
      <c r="I4724">
        <v>-3.6164100000000001</v>
      </c>
    </row>
    <row r="4725" spans="1:9" x14ac:dyDescent="0.25">
      <c r="A4725">
        <v>4733</v>
      </c>
      <c r="B4725">
        <v>0</v>
      </c>
      <c r="C4725">
        <v>128</v>
      </c>
      <c r="D4725">
        <v>21.088999999999999</v>
      </c>
      <c r="E4725">
        <f t="shared" si="146"/>
        <v>21089</v>
      </c>
      <c r="F4725">
        <v>35.909999999999997</v>
      </c>
      <c r="G4725">
        <v>460.2</v>
      </c>
      <c r="H4725" s="1">
        <f t="shared" si="147"/>
        <v>470.67169444625256</v>
      </c>
      <c r="I4725">
        <v>-3.60494</v>
      </c>
    </row>
    <row r="4726" spans="1:9" x14ac:dyDescent="0.25">
      <c r="A4726">
        <v>4734</v>
      </c>
      <c r="B4726">
        <v>0</v>
      </c>
      <c r="C4726">
        <v>128</v>
      </c>
      <c r="D4726">
        <v>21.098800000000001</v>
      </c>
      <c r="E4726">
        <f t="shared" si="146"/>
        <v>21098.799999999999</v>
      </c>
      <c r="F4726">
        <v>35.067599999999999</v>
      </c>
      <c r="G4726">
        <v>459.8</v>
      </c>
      <c r="H4726" s="1">
        <f t="shared" si="147"/>
        <v>470.34554361286496</v>
      </c>
      <c r="I4726">
        <v>-3.59267</v>
      </c>
    </row>
    <row r="4727" spans="1:9" x14ac:dyDescent="0.25">
      <c r="A4727">
        <v>4735</v>
      </c>
      <c r="B4727">
        <v>0</v>
      </c>
      <c r="C4727">
        <v>127</v>
      </c>
      <c r="D4727">
        <v>21.107800000000001</v>
      </c>
      <c r="E4727">
        <f t="shared" si="146"/>
        <v>21107.8</v>
      </c>
      <c r="F4727">
        <v>30.668399999999998</v>
      </c>
      <c r="G4727">
        <v>459.4</v>
      </c>
      <c r="H4727" s="1">
        <f t="shared" si="147"/>
        <v>470.01717730447899</v>
      </c>
      <c r="I4727">
        <v>-3.82633</v>
      </c>
    </row>
    <row r="4728" spans="1:9" x14ac:dyDescent="0.25">
      <c r="A4728">
        <v>4736</v>
      </c>
      <c r="B4728">
        <v>0</v>
      </c>
      <c r="C4728">
        <v>127</v>
      </c>
      <c r="D4728">
        <v>21.115500000000001</v>
      </c>
      <c r="E4728">
        <f t="shared" si="146"/>
        <v>21115.5</v>
      </c>
      <c r="F4728">
        <v>26.269200000000001</v>
      </c>
      <c r="G4728">
        <v>459.2</v>
      </c>
      <c r="H4728" s="1">
        <f t="shared" si="147"/>
        <v>469.69266198534461</v>
      </c>
      <c r="I4728">
        <v>-3.86761</v>
      </c>
    </row>
    <row r="4729" spans="1:9" x14ac:dyDescent="0.25">
      <c r="A4729">
        <v>4737</v>
      </c>
      <c r="B4729">
        <v>0</v>
      </c>
      <c r="C4729">
        <v>127</v>
      </c>
      <c r="D4729">
        <v>21.122399999999999</v>
      </c>
      <c r="E4729">
        <f t="shared" si="146"/>
        <v>21122.399999999998</v>
      </c>
      <c r="F4729">
        <v>23.479199999999999</v>
      </c>
      <c r="G4729">
        <v>458.6</v>
      </c>
      <c r="H4729" s="1">
        <f t="shared" si="147"/>
        <v>469.35988212578428</v>
      </c>
      <c r="I4729">
        <v>-4.3036099999999999</v>
      </c>
    </row>
    <row r="4730" spans="1:9" x14ac:dyDescent="0.25">
      <c r="A4730">
        <v>4738</v>
      </c>
      <c r="B4730">
        <v>0</v>
      </c>
      <c r="C4730">
        <v>127</v>
      </c>
      <c r="D4730">
        <v>21.128299999999999</v>
      </c>
      <c r="E4730">
        <f t="shared" ref="E4730:E4793" si="148">D4730*1000</f>
        <v>21128.3</v>
      </c>
      <c r="F4730">
        <v>20.591999999999999</v>
      </c>
      <c r="G4730">
        <v>458.2</v>
      </c>
      <c r="H4730" s="1">
        <f t="shared" si="147"/>
        <v>469.02508566201072</v>
      </c>
      <c r="I4730">
        <v>-4.5269500000000003</v>
      </c>
    </row>
    <row r="4731" spans="1:9" x14ac:dyDescent="0.25">
      <c r="A4731">
        <v>4739</v>
      </c>
      <c r="B4731">
        <v>0</v>
      </c>
      <c r="C4731">
        <v>128</v>
      </c>
      <c r="D4731">
        <v>21.133299999999998</v>
      </c>
      <c r="E4731">
        <f t="shared" si="148"/>
        <v>21133.3</v>
      </c>
      <c r="F4731">
        <v>16.862400000000001</v>
      </c>
      <c r="G4731">
        <v>458</v>
      </c>
      <c r="H4731" s="1">
        <f t="shared" ref="H4731:H4794" si="149">(H4730-G4731)*$L$1+G4731</f>
        <v>468.69433309215037</v>
      </c>
      <c r="I4731">
        <v>-4.4902699999999998</v>
      </c>
    </row>
    <row r="4732" spans="1:9" x14ac:dyDescent="0.25">
      <c r="A4732">
        <v>4740</v>
      </c>
      <c r="B4732">
        <v>0</v>
      </c>
      <c r="C4732">
        <v>128</v>
      </c>
      <c r="D4732">
        <v>21.1373</v>
      </c>
      <c r="E4732">
        <f t="shared" si="148"/>
        <v>21137.3</v>
      </c>
      <c r="F4732">
        <v>13.672800000000001</v>
      </c>
      <c r="G4732">
        <v>457.6</v>
      </c>
      <c r="H4732" s="1">
        <f t="shared" si="149"/>
        <v>468.36150309938586</v>
      </c>
      <c r="I4732">
        <v>-5.2964399999999996</v>
      </c>
    </row>
    <row r="4733" spans="1:9" x14ac:dyDescent="0.25">
      <c r="A4733">
        <v>4741</v>
      </c>
      <c r="B4733">
        <v>0</v>
      </c>
      <c r="C4733">
        <v>128</v>
      </c>
      <c r="D4733">
        <v>21.140899999999998</v>
      </c>
      <c r="E4733">
        <f t="shared" si="148"/>
        <v>21140.899999999998</v>
      </c>
      <c r="F4733">
        <v>12.9312</v>
      </c>
      <c r="G4733">
        <v>457.4</v>
      </c>
      <c r="H4733" s="1">
        <f t="shared" si="149"/>
        <v>468.03265800640429</v>
      </c>
      <c r="I4733">
        <v>-5.4225500000000002</v>
      </c>
    </row>
    <row r="4734" spans="1:9" x14ac:dyDescent="0.25">
      <c r="A4734">
        <v>4742</v>
      </c>
      <c r="B4734">
        <v>0</v>
      </c>
      <c r="C4734">
        <v>128</v>
      </c>
      <c r="D4734">
        <v>21.1447</v>
      </c>
      <c r="E4734">
        <f t="shared" si="148"/>
        <v>21144.7</v>
      </c>
      <c r="F4734">
        <v>14.479200000000001</v>
      </c>
      <c r="G4734">
        <v>457.2</v>
      </c>
      <c r="H4734" s="1">
        <f t="shared" si="149"/>
        <v>467.70767826621216</v>
      </c>
      <c r="I4734">
        <v>-5.5512499999999996</v>
      </c>
    </row>
    <row r="4735" spans="1:9" x14ac:dyDescent="0.25">
      <c r="A4735">
        <v>4743</v>
      </c>
      <c r="B4735">
        <v>0</v>
      </c>
      <c r="C4735">
        <v>128</v>
      </c>
      <c r="D4735">
        <v>21.149100000000001</v>
      </c>
      <c r="E4735">
        <f t="shared" si="148"/>
        <v>21149.100000000002</v>
      </c>
      <c r="F4735">
        <v>16.559999999999999</v>
      </c>
      <c r="G4735">
        <v>457</v>
      </c>
      <c r="H4735" s="1">
        <f t="shared" si="149"/>
        <v>467.38644791822577</v>
      </c>
      <c r="I4735">
        <v>-5.6014799999999996</v>
      </c>
    </row>
    <row r="4736" spans="1:9" x14ac:dyDescent="0.25">
      <c r="A4736">
        <v>4744</v>
      </c>
      <c r="B4736">
        <v>0</v>
      </c>
      <c r="C4736">
        <v>128</v>
      </c>
      <c r="D4736">
        <v>21.154</v>
      </c>
      <c r="E4736">
        <f t="shared" si="148"/>
        <v>21154</v>
      </c>
      <c r="F4736">
        <v>16.660799999999998</v>
      </c>
      <c r="G4736">
        <v>456.6</v>
      </c>
      <c r="H4736" s="1">
        <f t="shared" si="149"/>
        <v>467.06285448067899</v>
      </c>
      <c r="I4736">
        <v>-6.0158899999999997</v>
      </c>
    </row>
    <row r="4737" spans="1:9" x14ac:dyDescent="0.25">
      <c r="A4737">
        <v>4745</v>
      </c>
      <c r="B4737">
        <v>0</v>
      </c>
      <c r="C4737">
        <v>128</v>
      </c>
      <c r="D4737">
        <v>21.158999999999999</v>
      </c>
      <c r="E4737">
        <f t="shared" si="148"/>
        <v>21159</v>
      </c>
      <c r="F4737">
        <v>17.6004</v>
      </c>
      <c r="G4737">
        <v>456.4</v>
      </c>
      <c r="H4737" s="1">
        <f t="shared" si="149"/>
        <v>466.74296884625863</v>
      </c>
      <c r="I4737">
        <v>-5.9686599999999999</v>
      </c>
    </row>
    <row r="4738" spans="1:9" x14ac:dyDescent="0.25">
      <c r="A4738">
        <v>4746</v>
      </c>
      <c r="B4738">
        <v>0</v>
      </c>
      <c r="C4738">
        <v>128</v>
      </c>
      <c r="D4738">
        <v>21.164300000000001</v>
      </c>
      <c r="E4738">
        <f t="shared" si="148"/>
        <v>21164.3</v>
      </c>
      <c r="F4738">
        <v>17.9712</v>
      </c>
      <c r="G4738">
        <v>456.2</v>
      </c>
      <c r="H4738" s="1">
        <f t="shared" si="149"/>
        <v>466.42667978087087</v>
      </c>
      <c r="I4738">
        <v>-6.0918799999999997</v>
      </c>
    </row>
    <row r="4739" spans="1:9" x14ac:dyDescent="0.25">
      <c r="A4739">
        <v>4747</v>
      </c>
      <c r="B4739">
        <v>0</v>
      </c>
      <c r="C4739">
        <v>128</v>
      </c>
      <c r="D4739">
        <v>21.169699999999999</v>
      </c>
      <c r="E4739">
        <f t="shared" si="148"/>
        <v>21169.699999999997</v>
      </c>
      <c r="F4739">
        <v>18.543600000000001</v>
      </c>
      <c r="G4739">
        <v>456</v>
      </c>
      <c r="H4739" s="1">
        <f t="shared" si="149"/>
        <v>466.11387938744474</v>
      </c>
      <c r="I4739">
        <v>-5.5858400000000001</v>
      </c>
    </row>
    <row r="4740" spans="1:9" x14ac:dyDescent="0.25">
      <c r="A4740">
        <v>4748</v>
      </c>
      <c r="B4740">
        <v>0</v>
      </c>
      <c r="C4740">
        <v>128</v>
      </c>
      <c r="D4740">
        <v>21.1751</v>
      </c>
      <c r="E4740">
        <f t="shared" si="148"/>
        <v>21175.100000000002</v>
      </c>
      <c r="F4740">
        <v>19.584</v>
      </c>
      <c r="G4740">
        <v>455.8</v>
      </c>
      <c r="H4740" s="1">
        <f t="shared" si="149"/>
        <v>465.80446300582139</v>
      </c>
      <c r="I4740">
        <v>-5.27921</v>
      </c>
    </row>
    <row r="4741" spans="1:9" x14ac:dyDescent="0.25">
      <c r="A4741">
        <v>4749</v>
      </c>
      <c r="B4741">
        <v>0</v>
      </c>
      <c r="C4741">
        <v>128</v>
      </c>
      <c r="D4741">
        <v>21.181100000000001</v>
      </c>
      <c r="E4741">
        <f t="shared" si="148"/>
        <v>21181.100000000002</v>
      </c>
      <c r="F4741">
        <v>20.793600000000001</v>
      </c>
      <c r="G4741">
        <v>455.6</v>
      </c>
      <c r="H4741" s="1">
        <f t="shared" si="149"/>
        <v>465.49832911564675</v>
      </c>
      <c r="I4741">
        <v>-5.2153400000000003</v>
      </c>
    </row>
    <row r="4742" spans="1:9" x14ac:dyDescent="0.25">
      <c r="A4742">
        <v>4750</v>
      </c>
      <c r="B4742">
        <v>0</v>
      </c>
      <c r="C4742">
        <v>128</v>
      </c>
      <c r="D4742">
        <v>21.187100000000001</v>
      </c>
      <c r="E4742">
        <f t="shared" si="148"/>
        <v>21187.100000000002</v>
      </c>
      <c r="F4742">
        <v>21.1968</v>
      </c>
      <c r="G4742">
        <v>455.6</v>
      </c>
      <c r="H4742" s="1">
        <f t="shared" si="149"/>
        <v>465.20137924217738</v>
      </c>
      <c r="I4742">
        <v>-4.1975300000000004</v>
      </c>
    </row>
    <row r="4743" spans="1:9" x14ac:dyDescent="0.25">
      <c r="A4743">
        <v>4751</v>
      </c>
      <c r="B4743">
        <v>0</v>
      </c>
      <c r="C4743">
        <v>128</v>
      </c>
      <c r="D4743">
        <v>21.1934</v>
      </c>
      <c r="E4743">
        <f t="shared" si="148"/>
        <v>21193.4</v>
      </c>
      <c r="F4743">
        <v>21.866399999999999</v>
      </c>
      <c r="G4743">
        <v>455.4</v>
      </c>
      <c r="H4743" s="1">
        <f t="shared" si="149"/>
        <v>464.90733786491205</v>
      </c>
      <c r="I4743">
        <v>-3.9700299999999999</v>
      </c>
    </row>
    <row r="4744" spans="1:9" x14ac:dyDescent="0.25">
      <c r="A4744">
        <v>4752</v>
      </c>
      <c r="B4744">
        <v>0</v>
      </c>
      <c r="C4744">
        <v>128</v>
      </c>
      <c r="D4744">
        <v>21.1998</v>
      </c>
      <c r="E4744">
        <f t="shared" si="148"/>
        <v>21199.8</v>
      </c>
      <c r="F4744">
        <v>23.144400000000001</v>
      </c>
      <c r="G4744">
        <v>455.2</v>
      </c>
      <c r="H4744" s="1">
        <f t="shared" si="149"/>
        <v>464.6161177289647</v>
      </c>
      <c r="I4744">
        <v>-3.75441</v>
      </c>
    </row>
    <row r="4745" spans="1:9" x14ac:dyDescent="0.25">
      <c r="A4745">
        <v>4753</v>
      </c>
      <c r="B4745">
        <v>0</v>
      </c>
      <c r="C4745">
        <v>127</v>
      </c>
      <c r="D4745">
        <v>21.206499999999998</v>
      </c>
      <c r="E4745">
        <f t="shared" si="148"/>
        <v>21206.5</v>
      </c>
      <c r="F4745">
        <v>24.2532</v>
      </c>
      <c r="G4745">
        <v>455</v>
      </c>
      <c r="H4745" s="1">
        <f t="shared" si="149"/>
        <v>464.32763419709573</v>
      </c>
      <c r="I4745">
        <v>-3.6043699999999999</v>
      </c>
    </row>
    <row r="4746" spans="1:9" x14ac:dyDescent="0.25">
      <c r="A4746">
        <v>4754</v>
      </c>
      <c r="B4746">
        <v>0</v>
      </c>
      <c r="C4746">
        <v>127</v>
      </c>
      <c r="D4746">
        <v>21.2136</v>
      </c>
      <c r="E4746">
        <f t="shared" si="148"/>
        <v>21213.599999999999</v>
      </c>
      <c r="F4746">
        <v>25.4268</v>
      </c>
      <c r="G4746">
        <v>454.8</v>
      </c>
      <c r="H4746" s="1">
        <f t="shared" si="149"/>
        <v>464.04180517118289</v>
      </c>
      <c r="I4746">
        <v>-3.06481</v>
      </c>
    </row>
    <row r="4747" spans="1:9" x14ac:dyDescent="0.25">
      <c r="A4747">
        <v>4755</v>
      </c>
      <c r="B4747">
        <v>0</v>
      </c>
      <c r="C4747">
        <v>127</v>
      </c>
      <c r="D4747">
        <v>21.2209</v>
      </c>
      <c r="E4747">
        <f t="shared" si="148"/>
        <v>21220.9</v>
      </c>
      <c r="F4747">
        <v>25.999199999999998</v>
      </c>
      <c r="G4747">
        <v>454.6</v>
      </c>
      <c r="H4747" s="1">
        <f t="shared" si="149"/>
        <v>463.75855101604742</v>
      </c>
      <c r="I4747">
        <v>-2.9380899999999999</v>
      </c>
    </row>
    <row r="4748" spans="1:9" x14ac:dyDescent="0.25">
      <c r="A4748">
        <v>4756</v>
      </c>
      <c r="B4748">
        <v>0</v>
      </c>
      <c r="C4748">
        <v>126</v>
      </c>
      <c r="D4748">
        <v>21.228300000000001</v>
      </c>
      <c r="E4748">
        <f t="shared" si="148"/>
        <v>21228.3</v>
      </c>
      <c r="F4748">
        <v>26.301600000000001</v>
      </c>
      <c r="G4748">
        <v>454.2</v>
      </c>
      <c r="H4748" s="1">
        <f t="shared" si="149"/>
        <v>463.47179448556602</v>
      </c>
      <c r="I4748">
        <v>-3.0991399999999998</v>
      </c>
    </row>
    <row r="4749" spans="1:9" x14ac:dyDescent="0.25">
      <c r="A4749">
        <v>4757</v>
      </c>
      <c r="B4749">
        <v>0</v>
      </c>
      <c r="C4749">
        <v>126</v>
      </c>
      <c r="D4749">
        <v>21.235800000000001</v>
      </c>
      <c r="E4749">
        <f t="shared" si="148"/>
        <v>21235.800000000003</v>
      </c>
      <c r="F4749">
        <v>26.434799999999999</v>
      </c>
      <c r="G4749">
        <v>454</v>
      </c>
      <c r="H4749" s="1">
        <f t="shared" si="149"/>
        <v>463.18764065099901</v>
      </c>
      <c r="I4749">
        <v>-2.9933700000000001</v>
      </c>
    </row>
    <row r="4750" spans="1:9" x14ac:dyDescent="0.25">
      <c r="A4750">
        <v>4758</v>
      </c>
      <c r="B4750">
        <v>0</v>
      </c>
      <c r="C4750">
        <v>126</v>
      </c>
      <c r="D4750">
        <v>21.243400000000001</v>
      </c>
      <c r="E4750">
        <f t="shared" si="148"/>
        <v>21243.4</v>
      </c>
      <c r="F4750">
        <v>26.773199999999999</v>
      </c>
      <c r="G4750">
        <v>453.6</v>
      </c>
      <c r="H4750" s="1">
        <f t="shared" si="149"/>
        <v>462.90001143146907</v>
      </c>
      <c r="I4750">
        <v>-3.1582400000000002</v>
      </c>
    </row>
    <row r="4751" spans="1:9" x14ac:dyDescent="0.25">
      <c r="A4751">
        <v>4759</v>
      </c>
      <c r="B4751">
        <v>0</v>
      </c>
      <c r="C4751">
        <v>126</v>
      </c>
      <c r="D4751">
        <v>21.250900000000001</v>
      </c>
      <c r="E4751">
        <f t="shared" si="148"/>
        <v>21250.9</v>
      </c>
      <c r="F4751">
        <v>27.0396</v>
      </c>
      <c r="G4751">
        <v>453.4</v>
      </c>
      <c r="H4751" s="1">
        <f t="shared" si="149"/>
        <v>462.61501108852497</v>
      </c>
      <c r="I4751">
        <v>-3.08596</v>
      </c>
    </row>
    <row r="4752" spans="1:9" x14ac:dyDescent="0.25">
      <c r="A4752">
        <v>4760</v>
      </c>
      <c r="B4752">
        <v>0</v>
      </c>
      <c r="C4752">
        <v>126</v>
      </c>
      <c r="D4752">
        <v>21.258700000000001</v>
      </c>
      <c r="E4752">
        <f t="shared" si="148"/>
        <v>21258.7</v>
      </c>
      <c r="F4752">
        <v>27.176400000000001</v>
      </c>
      <c r="G4752">
        <v>453.2</v>
      </c>
      <c r="H4752" s="1">
        <f t="shared" si="149"/>
        <v>462.33256075586922</v>
      </c>
      <c r="I4752">
        <v>-3.3450299999999999</v>
      </c>
    </row>
    <row r="4753" spans="1:9" x14ac:dyDescent="0.25">
      <c r="A4753">
        <v>4761</v>
      </c>
      <c r="B4753">
        <v>0</v>
      </c>
      <c r="C4753">
        <v>126</v>
      </c>
      <c r="D4753">
        <v>21.266400000000001</v>
      </c>
      <c r="E4753">
        <f t="shared" si="148"/>
        <v>21266.400000000001</v>
      </c>
      <c r="F4753">
        <v>27.7776</v>
      </c>
      <c r="G4753">
        <v>453</v>
      </c>
      <c r="H4753" s="1">
        <f t="shared" si="149"/>
        <v>462.05258393319315</v>
      </c>
      <c r="I4753">
        <v>-3.2863000000000002</v>
      </c>
    </row>
    <row r="4754" spans="1:9" x14ac:dyDescent="0.25">
      <c r="A4754">
        <v>4762</v>
      </c>
      <c r="B4754">
        <v>0</v>
      </c>
      <c r="C4754">
        <v>125</v>
      </c>
      <c r="D4754">
        <v>21.274100000000001</v>
      </c>
      <c r="E4754">
        <f t="shared" si="148"/>
        <v>21274.100000000002</v>
      </c>
      <c r="F4754">
        <v>27.813600000000001</v>
      </c>
      <c r="G4754">
        <v>452.6</v>
      </c>
      <c r="H4754" s="1">
        <f t="shared" si="149"/>
        <v>461.76900641519734</v>
      </c>
      <c r="I4754">
        <v>-3.48828</v>
      </c>
    </row>
    <row r="4755" spans="1:9" x14ac:dyDescent="0.25">
      <c r="A4755">
        <v>4763</v>
      </c>
      <c r="B4755">
        <v>0</v>
      </c>
      <c r="C4755">
        <v>125</v>
      </c>
      <c r="D4755">
        <v>21.282</v>
      </c>
      <c r="E4755">
        <f t="shared" si="148"/>
        <v>21282</v>
      </c>
      <c r="F4755">
        <v>27.914400000000001</v>
      </c>
      <c r="G4755">
        <v>452.4</v>
      </c>
      <c r="H4755" s="1">
        <f t="shared" si="149"/>
        <v>461.48793622274144</v>
      </c>
      <c r="I4755">
        <v>-3.4439899999999999</v>
      </c>
    </row>
    <row r="4756" spans="1:9" x14ac:dyDescent="0.25">
      <c r="A4756">
        <v>4764</v>
      </c>
      <c r="B4756">
        <v>0</v>
      </c>
      <c r="C4756">
        <v>125</v>
      </c>
      <c r="D4756">
        <v>21.289899999999999</v>
      </c>
      <c r="E4756">
        <f t="shared" si="148"/>
        <v>21289.899999999998</v>
      </c>
      <c r="F4756">
        <v>27.878399999999999</v>
      </c>
      <c r="G4756">
        <v>452.2</v>
      </c>
      <c r="H4756" s="1">
        <f t="shared" si="149"/>
        <v>461.2092981360592</v>
      </c>
      <c r="I4756">
        <v>-3.4170400000000001</v>
      </c>
    </row>
    <row r="4757" spans="1:9" x14ac:dyDescent="0.25">
      <c r="A4757">
        <v>4765</v>
      </c>
      <c r="B4757">
        <v>0</v>
      </c>
      <c r="C4757">
        <v>125</v>
      </c>
      <c r="D4757">
        <v>21.297599999999999</v>
      </c>
      <c r="E4757">
        <f t="shared" si="148"/>
        <v>21297.599999999999</v>
      </c>
      <c r="F4757">
        <v>27.378</v>
      </c>
      <c r="G4757">
        <v>452</v>
      </c>
      <c r="H4757" s="1">
        <f t="shared" si="149"/>
        <v>460.93301919197745</v>
      </c>
      <c r="I4757">
        <v>-3.4032900000000001</v>
      </c>
    </row>
    <row r="4758" spans="1:9" x14ac:dyDescent="0.25">
      <c r="A4758">
        <v>4766</v>
      </c>
      <c r="B4758">
        <v>0</v>
      </c>
      <c r="C4758">
        <v>124</v>
      </c>
      <c r="D4758">
        <v>21.305299999999999</v>
      </c>
      <c r="E4758">
        <f t="shared" si="148"/>
        <v>21305.3</v>
      </c>
      <c r="F4758">
        <v>27.277200000000001</v>
      </c>
      <c r="G4758">
        <v>452</v>
      </c>
      <c r="H4758" s="1">
        <f t="shared" si="149"/>
        <v>460.66502861621814</v>
      </c>
      <c r="I4758">
        <v>-2.8612899999999999</v>
      </c>
    </row>
    <row r="4759" spans="1:9" x14ac:dyDescent="0.25">
      <c r="A4759">
        <v>4767</v>
      </c>
      <c r="B4759">
        <v>0</v>
      </c>
      <c r="C4759">
        <v>124</v>
      </c>
      <c r="D4759">
        <v>21.312799999999999</v>
      </c>
      <c r="E4759">
        <f t="shared" si="148"/>
        <v>21312.799999999999</v>
      </c>
      <c r="F4759">
        <v>26.5032</v>
      </c>
      <c r="G4759">
        <v>451.8</v>
      </c>
      <c r="H4759" s="1">
        <f t="shared" si="149"/>
        <v>460.39907775773162</v>
      </c>
      <c r="I4759">
        <v>-2.8598699999999999</v>
      </c>
    </row>
    <row r="4760" spans="1:9" x14ac:dyDescent="0.25">
      <c r="A4760">
        <v>4768</v>
      </c>
      <c r="B4760">
        <v>0</v>
      </c>
      <c r="C4760">
        <v>124</v>
      </c>
      <c r="D4760">
        <v>21.3201</v>
      </c>
      <c r="E4760">
        <f t="shared" si="148"/>
        <v>21320.1</v>
      </c>
      <c r="F4760">
        <v>25.83</v>
      </c>
      <c r="G4760">
        <v>451.8</v>
      </c>
      <c r="H4760" s="1">
        <f t="shared" si="149"/>
        <v>460.14110542499969</v>
      </c>
      <c r="I4760">
        <v>-2.3293699999999999</v>
      </c>
    </row>
    <row r="4761" spans="1:9" x14ac:dyDescent="0.25">
      <c r="A4761">
        <v>4769</v>
      </c>
      <c r="B4761">
        <v>0</v>
      </c>
      <c r="C4761">
        <v>124</v>
      </c>
      <c r="D4761">
        <v>21.327300000000001</v>
      </c>
      <c r="E4761">
        <f t="shared" si="148"/>
        <v>21327.3</v>
      </c>
      <c r="F4761">
        <v>25.225200000000001</v>
      </c>
      <c r="G4761">
        <v>451.8</v>
      </c>
      <c r="H4761" s="1">
        <f t="shared" si="149"/>
        <v>459.89087226224973</v>
      </c>
      <c r="I4761">
        <v>-2.0655100000000002</v>
      </c>
    </row>
    <row r="4762" spans="1:9" x14ac:dyDescent="0.25">
      <c r="A4762">
        <v>4770</v>
      </c>
      <c r="B4762">
        <v>0</v>
      </c>
      <c r="C4762">
        <v>125</v>
      </c>
      <c r="D4762">
        <v>21.334299999999999</v>
      </c>
      <c r="E4762">
        <f t="shared" si="148"/>
        <v>21334.3</v>
      </c>
      <c r="F4762">
        <v>24.519600000000001</v>
      </c>
      <c r="G4762">
        <v>451.8</v>
      </c>
      <c r="H4762" s="1">
        <f t="shared" si="149"/>
        <v>459.64814609438224</v>
      </c>
      <c r="I4762">
        <v>-1.8064499999999999</v>
      </c>
    </row>
    <row r="4763" spans="1:9" x14ac:dyDescent="0.25">
      <c r="A4763">
        <v>4771</v>
      </c>
      <c r="B4763">
        <v>0</v>
      </c>
      <c r="C4763">
        <v>125</v>
      </c>
      <c r="D4763">
        <v>21.340800000000002</v>
      </c>
      <c r="E4763">
        <f t="shared" si="148"/>
        <v>21340.800000000003</v>
      </c>
      <c r="F4763">
        <v>22.8096</v>
      </c>
      <c r="G4763">
        <v>451.6</v>
      </c>
      <c r="H4763" s="1">
        <f t="shared" si="149"/>
        <v>459.4067017115508</v>
      </c>
      <c r="I4763">
        <v>-1.85541</v>
      </c>
    </row>
    <row r="4764" spans="1:9" x14ac:dyDescent="0.25">
      <c r="A4764">
        <v>4772</v>
      </c>
      <c r="B4764">
        <v>0</v>
      </c>
      <c r="C4764">
        <v>125</v>
      </c>
      <c r="D4764">
        <v>21.347200000000001</v>
      </c>
      <c r="E4764">
        <f t="shared" si="148"/>
        <v>21347.200000000001</v>
      </c>
      <c r="F4764">
        <v>22.773599999999998</v>
      </c>
      <c r="G4764">
        <v>451.6</v>
      </c>
      <c r="H4764" s="1">
        <f t="shared" si="149"/>
        <v>459.17250066020426</v>
      </c>
      <c r="I4764">
        <v>-1.3399399999999999</v>
      </c>
    </row>
    <row r="4765" spans="1:9" x14ac:dyDescent="0.25">
      <c r="A4765">
        <v>4773</v>
      </c>
      <c r="B4765">
        <v>0</v>
      </c>
      <c r="C4765">
        <v>125</v>
      </c>
      <c r="D4765">
        <v>21.3537</v>
      </c>
      <c r="E4765">
        <f t="shared" si="148"/>
        <v>21353.7</v>
      </c>
      <c r="F4765">
        <v>22.874400000000001</v>
      </c>
      <c r="G4765">
        <v>451.6</v>
      </c>
      <c r="H4765" s="1">
        <f t="shared" si="149"/>
        <v>458.94532564039815</v>
      </c>
      <c r="I4765">
        <v>-1.08484</v>
      </c>
    </row>
    <row r="4766" spans="1:9" x14ac:dyDescent="0.25">
      <c r="A4766">
        <v>4774</v>
      </c>
      <c r="B4766">
        <v>0</v>
      </c>
      <c r="C4766">
        <v>126</v>
      </c>
      <c r="D4766">
        <v>21.360099999999999</v>
      </c>
      <c r="E4766">
        <f t="shared" si="148"/>
        <v>21360.1</v>
      </c>
      <c r="F4766">
        <v>23.378399999999999</v>
      </c>
      <c r="G4766">
        <v>451.6</v>
      </c>
      <c r="H4766" s="1">
        <f t="shared" si="149"/>
        <v>458.72496587118621</v>
      </c>
      <c r="I4766">
        <v>-0.831677</v>
      </c>
    </row>
    <row r="4767" spans="1:9" x14ac:dyDescent="0.25">
      <c r="A4767">
        <v>4775</v>
      </c>
      <c r="B4767">
        <v>0</v>
      </c>
      <c r="C4767">
        <v>126</v>
      </c>
      <c r="D4767">
        <v>21.366499999999998</v>
      </c>
      <c r="E4767">
        <f t="shared" si="148"/>
        <v>21366.5</v>
      </c>
      <c r="F4767">
        <v>23.346</v>
      </c>
      <c r="G4767">
        <v>451.6</v>
      </c>
      <c r="H4767" s="1">
        <f t="shared" si="149"/>
        <v>458.51121689505061</v>
      </c>
      <c r="I4767">
        <v>-0.57294400000000001</v>
      </c>
    </row>
    <row r="4768" spans="1:9" x14ac:dyDescent="0.25">
      <c r="A4768">
        <v>4776</v>
      </c>
      <c r="B4768">
        <v>0</v>
      </c>
      <c r="C4768">
        <v>126</v>
      </c>
      <c r="D4768">
        <v>21.373200000000001</v>
      </c>
      <c r="E4768">
        <f t="shared" si="148"/>
        <v>21373.200000000001</v>
      </c>
      <c r="F4768">
        <v>23.781600000000001</v>
      </c>
      <c r="G4768">
        <v>451.6</v>
      </c>
      <c r="H4768" s="1">
        <f t="shared" si="149"/>
        <v>458.3038803881991</v>
      </c>
      <c r="I4768">
        <v>-0.57294400000000001</v>
      </c>
    </row>
    <row r="4769" spans="1:9" x14ac:dyDescent="0.25">
      <c r="A4769">
        <v>4777</v>
      </c>
      <c r="B4769">
        <v>0</v>
      </c>
      <c r="C4769">
        <v>126</v>
      </c>
      <c r="D4769">
        <v>21.38</v>
      </c>
      <c r="E4769">
        <f t="shared" si="148"/>
        <v>21380</v>
      </c>
      <c r="F4769">
        <v>24.386399999999998</v>
      </c>
      <c r="G4769">
        <v>451.4</v>
      </c>
      <c r="H4769" s="1">
        <f t="shared" si="149"/>
        <v>458.09676397655312</v>
      </c>
      <c r="I4769">
        <v>-0.60137799999999997</v>
      </c>
    </row>
    <row r="4770" spans="1:9" x14ac:dyDescent="0.25">
      <c r="A4770">
        <v>4778</v>
      </c>
      <c r="B4770">
        <v>0</v>
      </c>
      <c r="C4770">
        <v>126</v>
      </c>
      <c r="D4770">
        <v>21.387</v>
      </c>
      <c r="E4770">
        <f t="shared" si="148"/>
        <v>21387</v>
      </c>
      <c r="F4770">
        <v>25.563600000000001</v>
      </c>
      <c r="G4770">
        <v>451.4</v>
      </c>
      <c r="H4770" s="1">
        <f t="shared" si="149"/>
        <v>457.89586105725652</v>
      </c>
      <c r="I4770">
        <v>-0.60137799999999997</v>
      </c>
    </row>
    <row r="4771" spans="1:9" x14ac:dyDescent="0.25">
      <c r="A4771">
        <v>4779</v>
      </c>
      <c r="B4771">
        <v>0</v>
      </c>
      <c r="C4771">
        <v>126</v>
      </c>
      <c r="D4771">
        <v>21.394200000000001</v>
      </c>
      <c r="E4771">
        <f t="shared" si="148"/>
        <v>21394.2</v>
      </c>
      <c r="F4771">
        <v>25.6968</v>
      </c>
      <c r="G4771">
        <v>451.4</v>
      </c>
      <c r="H4771" s="1">
        <f t="shared" si="149"/>
        <v>457.70098522553883</v>
      </c>
      <c r="I4771">
        <v>-0.60137799999999997</v>
      </c>
    </row>
    <row r="4772" spans="1:9" x14ac:dyDescent="0.25">
      <c r="A4772">
        <v>4780</v>
      </c>
      <c r="B4772">
        <v>0</v>
      </c>
      <c r="C4772">
        <v>126</v>
      </c>
      <c r="D4772">
        <v>21.401499999999999</v>
      </c>
      <c r="E4772">
        <f t="shared" si="148"/>
        <v>21401.5</v>
      </c>
      <c r="F4772">
        <v>26.2332</v>
      </c>
      <c r="G4772">
        <v>451.4</v>
      </c>
      <c r="H4772" s="1">
        <f t="shared" si="149"/>
        <v>457.51195566877266</v>
      </c>
      <c r="I4772">
        <v>-0.60137799999999997</v>
      </c>
    </row>
    <row r="4773" spans="1:9" x14ac:dyDescent="0.25">
      <c r="A4773">
        <v>4781</v>
      </c>
      <c r="B4773">
        <v>0</v>
      </c>
      <c r="C4773">
        <v>126</v>
      </c>
      <c r="D4773">
        <v>21.408899999999999</v>
      </c>
      <c r="E4773">
        <f t="shared" si="148"/>
        <v>21408.899999999998</v>
      </c>
      <c r="F4773">
        <v>26.636399999999998</v>
      </c>
      <c r="G4773">
        <v>451.2</v>
      </c>
      <c r="H4773" s="1">
        <f t="shared" si="149"/>
        <v>457.32259699870946</v>
      </c>
      <c r="I4773">
        <v>-0.56106500000000004</v>
      </c>
    </row>
    <row r="4774" spans="1:9" x14ac:dyDescent="0.25">
      <c r="A4774">
        <v>4782</v>
      </c>
      <c r="B4774">
        <v>0</v>
      </c>
      <c r="C4774">
        <v>126</v>
      </c>
      <c r="D4774">
        <v>21.4161</v>
      </c>
      <c r="E4774">
        <f t="shared" si="148"/>
        <v>21416.1</v>
      </c>
      <c r="F4774">
        <v>25.664400000000001</v>
      </c>
      <c r="G4774">
        <v>451.2</v>
      </c>
      <c r="H4774" s="1">
        <f t="shared" si="149"/>
        <v>457.1389190887482</v>
      </c>
      <c r="I4774">
        <v>-0.56106500000000004</v>
      </c>
    </row>
    <row r="4775" spans="1:9" x14ac:dyDescent="0.25">
      <c r="A4775">
        <v>4783</v>
      </c>
      <c r="B4775">
        <v>0</v>
      </c>
      <c r="C4775">
        <v>126</v>
      </c>
      <c r="D4775">
        <v>21.423200000000001</v>
      </c>
      <c r="E4775">
        <f t="shared" si="148"/>
        <v>21423.200000000001</v>
      </c>
      <c r="F4775">
        <v>25.326000000000001</v>
      </c>
      <c r="G4775">
        <v>451.2</v>
      </c>
      <c r="H4775" s="1">
        <f t="shared" si="149"/>
        <v>456.96075151608574</v>
      </c>
      <c r="I4775">
        <v>-0.56106500000000004</v>
      </c>
    </row>
    <row r="4776" spans="1:9" x14ac:dyDescent="0.25">
      <c r="A4776">
        <v>4784</v>
      </c>
      <c r="B4776">
        <v>0</v>
      </c>
      <c r="C4776">
        <v>126</v>
      </c>
      <c r="D4776">
        <v>21.430399999999999</v>
      </c>
      <c r="E4776">
        <f t="shared" si="148"/>
        <v>21430.399999999998</v>
      </c>
      <c r="F4776">
        <v>25.361999999999998</v>
      </c>
      <c r="G4776">
        <v>451.2</v>
      </c>
      <c r="H4776" s="1">
        <f t="shared" si="149"/>
        <v>456.78792897060316</v>
      </c>
      <c r="I4776">
        <v>-0.56106500000000004</v>
      </c>
    </row>
    <row r="4777" spans="1:9" x14ac:dyDescent="0.25">
      <c r="A4777">
        <v>4785</v>
      </c>
      <c r="B4777">
        <v>0</v>
      </c>
      <c r="C4777">
        <v>126</v>
      </c>
      <c r="D4777">
        <v>21.4375</v>
      </c>
      <c r="E4777">
        <f t="shared" si="148"/>
        <v>21437.5</v>
      </c>
      <c r="F4777">
        <v>25.326000000000001</v>
      </c>
      <c r="G4777">
        <v>451.2</v>
      </c>
      <c r="H4777" s="1">
        <f t="shared" si="149"/>
        <v>456.62029110148507</v>
      </c>
      <c r="I4777">
        <v>-0.56106500000000004</v>
      </c>
    </row>
    <row r="4778" spans="1:9" x14ac:dyDescent="0.25">
      <c r="A4778">
        <v>4786</v>
      </c>
      <c r="B4778">
        <v>0</v>
      </c>
      <c r="C4778">
        <v>126</v>
      </c>
      <c r="D4778">
        <v>21.444600000000001</v>
      </c>
      <c r="E4778">
        <f t="shared" si="148"/>
        <v>21444.600000000002</v>
      </c>
      <c r="F4778">
        <v>25.4268</v>
      </c>
      <c r="G4778">
        <v>451</v>
      </c>
      <c r="H4778" s="1">
        <f t="shared" si="149"/>
        <v>456.45168236844052</v>
      </c>
      <c r="I4778">
        <v>-0.840395</v>
      </c>
    </row>
    <row r="4779" spans="1:9" x14ac:dyDescent="0.25">
      <c r="A4779">
        <v>4787</v>
      </c>
      <c r="B4779">
        <v>0</v>
      </c>
      <c r="C4779">
        <v>126</v>
      </c>
      <c r="D4779">
        <v>21.451899999999998</v>
      </c>
      <c r="E4779">
        <f t="shared" si="148"/>
        <v>21451.899999999998</v>
      </c>
      <c r="F4779">
        <v>25.729199999999999</v>
      </c>
      <c r="G4779">
        <v>451</v>
      </c>
      <c r="H4779" s="1">
        <f t="shared" si="149"/>
        <v>456.2881318973873</v>
      </c>
      <c r="I4779">
        <v>-0.546709</v>
      </c>
    </row>
    <row r="4780" spans="1:9" x14ac:dyDescent="0.25">
      <c r="A4780">
        <v>4788</v>
      </c>
      <c r="B4780">
        <v>0</v>
      </c>
      <c r="C4780">
        <v>126</v>
      </c>
      <c r="D4780">
        <v>21.459099999999999</v>
      </c>
      <c r="E4780">
        <f t="shared" si="148"/>
        <v>21459.1</v>
      </c>
      <c r="F4780">
        <v>25.361999999999998</v>
      </c>
      <c r="G4780">
        <v>451</v>
      </c>
      <c r="H4780" s="1">
        <f t="shared" si="149"/>
        <v>456.12948794046571</v>
      </c>
      <c r="I4780">
        <v>-0.546709</v>
      </c>
    </row>
    <row r="4781" spans="1:9" x14ac:dyDescent="0.25">
      <c r="A4781">
        <v>4789</v>
      </c>
      <c r="B4781">
        <v>0</v>
      </c>
      <c r="C4781">
        <v>126</v>
      </c>
      <c r="D4781">
        <v>21.4663</v>
      </c>
      <c r="E4781">
        <f t="shared" si="148"/>
        <v>21466.3</v>
      </c>
      <c r="F4781">
        <v>25.293600000000001</v>
      </c>
      <c r="G4781">
        <v>451.2</v>
      </c>
      <c r="H4781" s="1">
        <f t="shared" si="149"/>
        <v>455.98160330225176</v>
      </c>
      <c r="I4781">
        <v>-0.270847</v>
      </c>
    </row>
    <row r="4782" spans="1:9" x14ac:dyDescent="0.25">
      <c r="A4782">
        <v>4790</v>
      </c>
      <c r="B4782">
        <v>0</v>
      </c>
      <c r="C4782">
        <v>126</v>
      </c>
      <c r="D4782">
        <v>21.473400000000002</v>
      </c>
      <c r="E4782">
        <f t="shared" si="148"/>
        <v>21473.4</v>
      </c>
      <c r="F4782">
        <v>25.225200000000001</v>
      </c>
      <c r="G4782">
        <v>451</v>
      </c>
      <c r="H4782" s="1">
        <f t="shared" si="149"/>
        <v>455.83215520318419</v>
      </c>
      <c r="I4782">
        <v>-0.55253699999999994</v>
      </c>
    </row>
    <row r="4783" spans="1:9" x14ac:dyDescent="0.25">
      <c r="A4783">
        <v>4791</v>
      </c>
      <c r="B4783">
        <v>0</v>
      </c>
      <c r="C4783">
        <v>126</v>
      </c>
      <c r="D4783">
        <v>21.480499999999999</v>
      </c>
      <c r="E4783">
        <f t="shared" si="148"/>
        <v>21480.5</v>
      </c>
      <c r="F4783">
        <v>25.225200000000001</v>
      </c>
      <c r="G4783">
        <v>450.8</v>
      </c>
      <c r="H4783" s="1">
        <f t="shared" si="149"/>
        <v>455.68119054708865</v>
      </c>
      <c r="I4783">
        <v>-0.56844399999999995</v>
      </c>
    </row>
    <row r="4784" spans="1:9" x14ac:dyDescent="0.25">
      <c r="A4784">
        <v>4792</v>
      </c>
      <c r="B4784">
        <v>0</v>
      </c>
      <c r="C4784">
        <v>126</v>
      </c>
      <c r="D4784">
        <v>21.4876</v>
      </c>
      <c r="E4784">
        <f t="shared" si="148"/>
        <v>21487.600000000002</v>
      </c>
      <c r="F4784">
        <v>25.261199999999999</v>
      </c>
      <c r="G4784">
        <v>450.6</v>
      </c>
      <c r="H4784" s="1">
        <f t="shared" si="149"/>
        <v>455.52875483067601</v>
      </c>
      <c r="I4784">
        <v>-0.85092999999999996</v>
      </c>
    </row>
    <row r="4785" spans="1:9" x14ac:dyDescent="0.25">
      <c r="A4785">
        <v>4793</v>
      </c>
      <c r="B4785">
        <v>0</v>
      </c>
      <c r="C4785">
        <v>126</v>
      </c>
      <c r="D4785">
        <v>21.494599999999998</v>
      </c>
      <c r="E4785">
        <f t="shared" si="148"/>
        <v>21494.6</v>
      </c>
      <c r="F4785">
        <v>25.192799999999998</v>
      </c>
      <c r="G4785">
        <v>450.4</v>
      </c>
      <c r="H4785" s="1">
        <f t="shared" si="149"/>
        <v>455.3748921857557</v>
      </c>
      <c r="I4785">
        <v>-1.1350199999999999</v>
      </c>
    </row>
    <row r="4786" spans="1:9" x14ac:dyDescent="0.25">
      <c r="A4786">
        <v>4794</v>
      </c>
      <c r="B4786">
        <v>0</v>
      </c>
      <c r="C4786">
        <v>126</v>
      </c>
      <c r="D4786">
        <v>21.5017</v>
      </c>
      <c r="E4786">
        <f t="shared" si="148"/>
        <v>21501.7</v>
      </c>
      <c r="F4786">
        <v>25.160399999999999</v>
      </c>
      <c r="G4786">
        <v>450.2</v>
      </c>
      <c r="H4786" s="1">
        <f t="shared" si="149"/>
        <v>455.21964542018304</v>
      </c>
      <c r="I4786">
        <v>-1.4191100000000001</v>
      </c>
    </row>
    <row r="4787" spans="1:9" x14ac:dyDescent="0.25">
      <c r="A4787">
        <v>4795</v>
      </c>
      <c r="B4787">
        <v>0</v>
      </c>
      <c r="C4787">
        <v>126</v>
      </c>
      <c r="D4787">
        <v>21.508600000000001</v>
      </c>
      <c r="E4787">
        <f t="shared" si="148"/>
        <v>21508.600000000002</v>
      </c>
      <c r="F4787">
        <v>25.091999999999999</v>
      </c>
      <c r="G4787">
        <v>450.2</v>
      </c>
      <c r="H4787" s="1">
        <f t="shared" si="149"/>
        <v>455.06905605757754</v>
      </c>
      <c r="I4787">
        <v>-1.4191100000000001</v>
      </c>
    </row>
    <row r="4788" spans="1:9" x14ac:dyDescent="0.25">
      <c r="A4788">
        <v>4796</v>
      </c>
      <c r="B4788">
        <v>0</v>
      </c>
      <c r="C4788">
        <v>126</v>
      </c>
      <c r="D4788">
        <v>21.5154</v>
      </c>
      <c r="E4788">
        <f t="shared" si="148"/>
        <v>21515.4</v>
      </c>
      <c r="F4788">
        <v>24.821999999999999</v>
      </c>
      <c r="G4788">
        <v>449.8</v>
      </c>
      <c r="H4788" s="1">
        <f t="shared" si="149"/>
        <v>454.91098437585021</v>
      </c>
      <c r="I4788">
        <v>-1.72458</v>
      </c>
    </row>
    <row r="4789" spans="1:9" x14ac:dyDescent="0.25">
      <c r="A4789">
        <v>4797</v>
      </c>
      <c r="B4789">
        <v>0</v>
      </c>
      <c r="C4789">
        <v>126</v>
      </c>
      <c r="D4789">
        <v>21.522300000000001</v>
      </c>
      <c r="E4789">
        <f t="shared" si="148"/>
        <v>21522.300000000003</v>
      </c>
      <c r="F4789">
        <v>24.821999999999999</v>
      </c>
      <c r="G4789">
        <v>449.6</v>
      </c>
      <c r="H4789" s="1">
        <f t="shared" si="149"/>
        <v>454.75165484457472</v>
      </c>
      <c r="I4789">
        <v>-2.01485</v>
      </c>
    </row>
    <row r="4790" spans="1:9" x14ac:dyDescent="0.25">
      <c r="A4790">
        <v>4798</v>
      </c>
      <c r="B4790">
        <v>0</v>
      </c>
      <c r="C4790">
        <v>126</v>
      </c>
      <c r="D4790">
        <v>21.529199999999999</v>
      </c>
      <c r="E4790">
        <f t="shared" si="148"/>
        <v>21529.200000000001</v>
      </c>
      <c r="F4790">
        <v>24.757200000000001</v>
      </c>
      <c r="G4790">
        <v>449.4</v>
      </c>
      <c r="H4790" s="1">
        <f t="shared" si="149"/>
        <v>454.59110519923746</v>
      </c>
      <c r="I4790">
        <v>-2.3068200000000001</v>
      </c>
    </row>
    <row r="4791" spans="1:9" x14ac:dyDescent="0.25">
      <c r="A4791">
        <v>4799</v>
      </c>
      <c r="B4791">
        <v>0</v>
      </c>
      <c r="C4791">
        <v>126</v>
      </c>
      <c r="D4791">
        <v>21.536100000000001</v>
      </c>
      <c r="E4791">
        <f t="shared" si="148"/>
        <v>21536.100000000002</v>
      </c>
      <c r="F4791">
        <v>25.091999999999999</v>
      </c>
      <c r="G4791">
        <v>449.4</v>
      </c>
      <c r="H4791" s="1">
        <f t="shared" si="149"/>
        <v>454.43537204326032</v>
      </c>
      <c r="I4791">
        <v>-2.5826899999999999</v>
      </c>
    </row>
    <row r="4792" spans="1:9" x14ac:dyDescent="0.25">
      <c r="A4792">
        <v>4800</v>
      </c>
      <c r="B4792">
        <v>0</v>
      </c>
      <c r="C4792">
        <v>126</v>
      </c>
      <c r="D4792">
        <v>21.543099999999999</v>
      </c>
      <c r="E4792">
        <f t="shared" si="148"/>
        <v>21543.1</v>
      </c>
      <c r="F4792">
        <v>25.394400000000001</v>
      </c>
      <c r="G4792">
        <v>449.2</v>
      </c>
      <c r="H4792" s="1">
        <f t="shared" si="149"/>
        <v>454.27831088196251</v>
      </c>
      <c r="I4792">
        <v>-2.5854900000000001</v>
      </c>
    </row>
    <row r="4793" spans="1:9" x14ac:dyDescent="0.25">
      <c r="A4793">
        <v>4801</v>
      </c>
      <c r="B4793">
        <v>0</v>
      </c>
      <c r="C4793">
        <v>126</v>
      </c>
      <c r="D4793">
        <v>21.5504</v>
      </c>
      <c r="E4793">
        <f t="shared" si="148"/>
        <v>21550.400000000001</v>
      </c>
      <c r="F4793">
        <v>26.168399999999998</v>
      </c>
      <c r="G4793">
        <v>449</v>
      </c>
      <c r="H4793" s="1">
        <f t="shared" si="149"/>
        <v>454.11996155550366</v>
      </c>
      <c r="I4793">
        <v>-2.5769299999999999</v>
      </c>
    </row>
    <row r="4794" spans="1:9" x14ac:dyDescent="0.25">
      <c r="A4794">
        <v>4802</v>
      </c>
      <c r="B4794">
        <v>0</v>
      </c>
      <c r="C4794">
        <v>126</v>
      </c>
      <c r="D4794">
        <v>21.557600000000001</v>
      </c>
      <c r="E4794">
        <f t="shared" ref="E4794:E4857" si="150">D4794*1000</f>
        <v>21557.600000000002</v>
      </c>
      <c r="F4794">
        <v>25.225200000000001</v>
      </c>
      <c r="G4794">
        <v>448.6</v>
      </c>
      <c r="H4794" s="1">
        <f t="shared" si="149"/>
        <v>453.95436270883857</v>
      </c>
      <c r="I4794">
        <v>-2.85155</v>
      </c>
    </row>
    <row r="4795" spans="1:9" x14ac:dyDescent="0.25">
      <c r="A4795">
        <v>4803</v>
      </c>
      <c r="B4795">
        <v>0</v>
      </c>
      <c r="C4795">
        <v>126</v>
      </c>
      <c r="D4795">
        <v>21.564699999999998</v>
      </c>
      <c r="E4795">
        <f t="shared" si="150"/>
        <v>21564.699999999997</v>
      </c>
      <c r="F4795">
        <v>25.326000000000001</v>
      </c>
      <c r="G4795">
        <v>448.4</v>
      </c>
      <c r="H4795" s="1">
        <f t="shared" ref="H4795:H4858" si="151">(H4794-G4795)*$L$1+G4795</f>
        <v>453.7877318275734</v>
      </c>
      <c r="I4795">
        <v>-2.8487499999999999</v>
      </c>
    </row>
    <row r="4796" spans="1:9" x14ac:dyDescent="0.25">
      <c r="A4796">
        <v>4804</v>
      </c>
      <c r="B4796">
        <v>0</v>
      </c>
      <c r="C4796">
        <v>126</v>
      </c>
      <c r="D4796">
        <v>21.5718</v>
      </c>
      <c r="E4796">
        <f t="shared" si="150"/>
        <v>21571.8</v>
      </c>
      <c r="F4796">
        <v>26.1</v>
      </c>
      <c r="G4796">
        <v>448.2</v>
      </c>
      <c r="H4796" s="1">
        <f t="shared" si="151"/>
        <v>453.62009987274621</v>
      </c>
      <c r="I4796">
        <v>-2.8435999999999999</v>
      </c>
    </row>
    <row r="4797" spans="1:9" x14ac:dyDescent="0.25">
      <c r="A4797">
        <v>4805</v>
      </c>
      <c r="B4797">
        <v>0</v>
      </c>
      <c r="C4797">
        <v>125</v>
      </c>
      <c r="D4797">
        <v>21.5792</v>
      </c>
      <c r="E4797">
        <f t="shared" si="150"/>
        <v>21579.200000000001</v>
      </c>
      <c r="F4797">
        <v>26.434799999999999</v>
      </c>
      <c r="G4797">
        <v>448</v>
      </c>
      <c r="H4797" s="1">
        <f t="shared" si="151"/>
        <v>453.45149687656385</v>
      </c>
      <c r="I4797">
        <v>-3.1168200000000001</v>
      </c>
    </row>
    <row r="4798" spans="1:9" x14ac:dyDescent="0.25">
      <c r="A4798">
        <v>4806</v>
      </c>
      <c r="B4798">
        <v>0</v>
      </c>
      <c r="C4798">
        <v>125</v>
      </c>
      <c r="D4798">
        <v>21.586600000000001</v>
      </c>
      <c r="E4798">
        <f t="shared" si="150"/>
        <v>21586.600000000002</v>
      </c>
      <c r="F4798">
        <v>26.974799999999998</v>
      </c>
      <c r="G4798">
        <v>448</v>
      </c>
      <c r="H4798" s="1">
        <f t="shared" si="151"/>
        <v>453.28795197026693</v>
      </c>
      <c r="I4798">
        <v>-2.5320299999999998</v>
      </c>
    </row>
    <row r="4799" spans="1:9" x14ac:dyDescent="0.25">
      <c r="A4799">
        <v>4807</v>
      </c>
      <c r="B4799">
        <v>0</v>
      </c>
      <c r="C4799">
        <v>125</v>
      </c>
      <c r="D4799">
        <v>21.594200000000001</v>
      </c>
      <c r="E4799">
        <f t="shared" si="150"/>
        <v>21594.2</v>
      </c>
      <c r="F4799">
        <v>27.075600000000001</v>
      </c>
      <c r="G4799">
        <v>447.8</v>
      </c>
      <c r="H4799" s="1">
        <f t="shared" si="151"/>
        <v>453.1233134111589</v>
      </c>
      <c r="I4799">
        <v>-2.5055999999999998</v>
      </c>
    </row>
    <row r="4800" spans="1:9" x14ac:dyDescent="0.25">
      <c r="A4800">
        <v>4808</v>
      </c>
      <c r="B4800">
        <v>0</v>
      </c>
      <c r="C4800">
        <v>125</v>
      </c>
      <c r="D4800">
        <v>21.601800000000001</v>
      </c>
      <c r="E4800">
        <f t="shared" si="150"/>
        <v>21601.8</v>
      </c>
      <c r="F4800">
        <v>27.1404</v>
      </c>
      <c r="G4800">
        <v>447.4</v>
      </c>
      <c r="H4800" s="1">
        <f t="shared" si="151"/>
        <v>452.95161400882415</v>
      </c>
      <c r="I4800">
        <v>-2.74343</v>
      </c>
    </row>
    <row r="4801" spans="1:9" x14ac:dyDescent="0.25">
      <c r="A4801">
        <v>4809</v>
      </c>
      <c r="B4801">
        <v>0</v>
      </c>
      <c r="C4801">
        <v>125</v>
      </c>
      <c r="D4801">
        <v>21.609400000000001</v>
      </c>
      <c r="E4801">
        <f t="shared" si="150"/>
        <v>21609.4</v>
      </c>
      <c r="F4801">
        <v>27.442799999999998</v>
      </c>
      <c r="G4801">
        <v>447.2</v>
      </c>
      <c r="H4801" s="1">
        <f t="shared" si="151"/>
        <v>452.77906558855943</v>
      </c>
      <c r="I4801">
        <v>-3.0059</v>
      </c>
    </row>
    <row r="4802" spans="1:9" x14ac:dyDescent="0.25">
      <c r="A4802">
        <v>4810</v>
      </c>
      <c r="B4802">
        <v>0</v>
      </c>
      <c r="C4802">
        <v>126</v>
      </c>
      <c r="D4802">
        <v>21.617100000000001</v>
      </c>
      <c r="E4802">
        <f t="shared" si="150"/>
        <v>21617.100000000002</v>
      </c>
      <c r="F4802">
        <v>27.576000000000001</v>
      </c>
      <c r="G4802">
        <v>447</v>
      </c>
      <c r="H4802" s="1">
        <f t="shared" si="151"/>
        <v>452.60569362090263</v>
      </c>
      <c r="I4802">
        <v>-2.98081</v>
      </c>
    </row>
    <row r="4803" spans="1:9" x14ac:dyDescent="0.25">
      <c r="A4803">
        <v>4811</v>
      </c>
      <c r="B4803">
        <v>0</v>
      </c>
      <c r="C4803">
        <v>127</v>
      </c>
      <c r="D4803">
        <v>21.6248</v>
      </c>
      <c r="E4803">
        <f t="shared" si="150"/>
        <v>21624.799999999999</v>
      </c>
      <c r="F4803">
        <v>27.543600000000001</v>
      </c>
      <c r="G4803">
        <v>446.8</v>
      </c>
      <c r="H4803" s="1">
        <f t="shared" si="151"/>
        <v>452.43152281227555</v>
      </c>
      <c r="I4803">
        <v>-2.96448</v>
      </c>
    </row>
    <row r="4804" spans="1:9" x14ac:dyDescent="0.25">
      <c r="A4804">
        <v>4812</v>
      </c>
      <c r="B4804">
        <v>0</v>
      </c>
      <c r="C4804">
        <v>128</v>
      </c>
      <c r="D4804">
        <v>21.6325</v>
      </c>
      <c r="E4804">
        <f t="shared" si="150"/>
        <v>21632.5</v>
      </c>
      <c r="F4804">
        <v>27.241199999999999</v>
      </c>
      <c r="G4804">
        <v>446.6</v>
      </c>
      <c r="H4804" s="1">
        <f t="shared" si="151"/>
        <v>452.25657712790729</v>
      </c>
      <c r="I4804">
        <v>-2.6695000000000002</v>
      </c>
    </row>
    <row r="4805" spans="1:9" x14ac:dyDescent="0.25">
      <c r="A4805">
        <v>4813</v>
      </c>
      <c r="B4805">
        <v>0</v>
      </c>
      <c r="C4805">
        <v>129</v>
      </c>
      <c r="D4805">
        <v>21.6401</v>
      </c>
      <c r="E4805">
        <f t="shared" si="150"/>
        <v>21640.1</v>
      </c>
      <c r="F4805">
        <v>27.712800000000001</v>
      </c>
      <c r="G4805">
        <v>446.2</v>
      </c>
      <c r="H4805" s="1">
        <f t="shared" si="151"/>
        <v>452.07487981407007</v>
      </c>
      <c r="I4805">
        <v>-2.9131399999999998</v>
      </c>
    </row>
    <row r="4806" spans="1:9" x14ac:dyDescent="0.25">
      <c r="A4806">
        <v>4814</v>
      </c>
      <c r="B4806">
        <v>0</v>
      </c>
      <c r="C4806">
        <v>129</v>
      </c>
      <c r="D4806">
        <v>21.6479</v>
      </c>
      <c r="E4806">
        <f t="shared" si="150"/>
        <v>21647.9</v>
      </c>
      <c r="F4806">
        <v>27.576000000000001</v>
      </c>
      <c r="G4806">
        <v>446</v>
      </c>
      <c r="H4806" s="1">
        <f t="shared" si="151"/>
        <v>451.89263341964795</v>
      </c>
      <c r="I4806">
        <v>-2.89194</v>
      </c>
    </row>
    <row r="4807" spans="1:9" x14ac:dyDescent="0.25">
      <c r="A4807">
        <v>4815</v>
      </c>
      <c r="B4807">
        <v>0</v>
      </c>
      <c r="C4807">
        <v>130</v>
      </c>
      <c r="D4807">
        <v>21.6555</v>
      </c>
      <c r="E4807">
        <f t="shared" si="150"/>
        <v>21655.5</v>
      </c>
      <c r="F4807">
        <v>27.543600000000001</v>
      </c>
      <c r="G4807">
        <v>445.8</v>
      </c>
      <c r="H4807" s="1">
        <f t="shared" si="151"/>
        <v>451.70985441705852</v>
      </c>
      <c r="I4807">
        <v>-2.88015</v>
      </c>
    </row>
    <row r="4808" spans="1:9" x14ac:dyDescent="0.25">
      <c r="A4808">
        <v>4816</v>
      </c>
      <c r="B4808">
        <v>0</v>
      </c>
      <c r="C4808">
        <v>130</v>
      </c>
      <c r="D4808">
        <v>21.6631</v>
      </c>
      <c r="E4808">
        <f t="shared" si="150"/>
        <v>21663.1</v>
      </c>
      <c r="F4808">
        <v>27.4788</v>
      </c>
      <c r="G4808">
        <v>445.4</v>
      </c>
      <c r="H4808" s="1">
        <f t="shared" si="151"/>
        <v>451.52055878454678</v>
      </c>
      <c r="I4808">
        <v>-3.40577</v>
      </c>
    </row>
    <row r="4809" spans="1:9" x14ac:dyDescent="0.25">
      <c r="A4809">
        <v>4817</v>
      </c>
      <c r="B4809">
        <v>0</v>
      </c>
      <c r="C4809">
        <v>130</v>
      </c>
      <c r="D4809">
        <v>21.6708</v>
      </c>
      <c r="E4809">
        <f t="shared" si="150"/>
        <v>21670.799999999999</v>
      </c>
      <c r="F4809">
        <v>27.378</v>
      </c>
      <c r="G4809">
        <v>445.2</v>
      </c>
      <c r="H4809" s="1">
        <f t="shared" si="151"/>
        <v>451.3309420210104</v>
      </c>
      <c r="I4809">
        <v>-3.4033600000000002</v>
      </c>
    </row>
    <row r="4810" spans="1:9" x14ac:dyDescent="0.25">
      <c r="A4810">
        <v>4818</v>
      </c>
      <c r="B4810">
        <v>0</v>
      </c>
      <c r="C4810">
        <v>130</v>
      </c>
      <c r="D4810">
        <v>21.6784</v>
      </c>
      <c r="E4810">
        <f t="shared" si="150"/>
        <v>21678.400000000001</v>
      </c>
      <c r="F4810">
        <v>27.3096</v>
      </c>
      <c r="G4810">
        <v>445</v>
      </c>
      <c r="H4810" s="1">
        <f t="shared" si="151"/>
        <v>451.14101376038008</v>
      </c>
      <c r="I4810">
        <v>-3.1360299999999999</v>
      </c>
    </row>
    <row r="4811" spans="1:9" x14ac:dyDescent="0.25">
      <c r="A4811">
        <v>4819</v>
      </c>
      <c r="B4811">
        <v>0</v>
      </c>
      <c r="C4811">
        <v>130</v>
      </c>
      <c r="D4811">
        <v>21.6859</v>
      </c>
      <c r="E4811">
        <f t="shared" si="150"/>
        <v>21685.9</v>
      </c>
      <c r="F4811">
        <v>26.906400000000001</v>
      </c>
      <c r="G4811">
        <v>445</v>
      </c>
      <c r="H4811" s="1">
        <f t="shared" si="151"/>
        <v>450.95678334756866</v>
      </c>
      <c r="I4811">
        <v>-2.8735599999999999</v>
      </c>
    </row>
    <row r="4812" spans="1:9" x14ac:dyDescent="0.25">
      <c r="A4812">
        <v>4820</v>
      </c>
      <c r="B4812">
        <v>0</v>
      </c>
      <c r="C4812">
        <v>130</v>
      </c>
      <c r="D4812">
        <v>21.693300000000001</v>
      </c>
      <c r="E4812">
        <f t="shared" si="150"/>
        <v>21693.3</v>
      </c>
      <c r="F4812">
        <v>26.974799999999998</v>
      </c>
      <c r="G4812">
        <v>444.6</v>
      </c>
      <c r="H4812" s="1">
        <f t="shared" si="151"/>
        <v>450.76607984714161</v>
      </c>
      <c r="I4812">
        <v>-3.1510699999999998</v>
      </c>
    </row>
    <row r="4813" spans="1:9" x14ac:dyDescent="0.25">
      <c r="A4813">
        <v>4821</v>
      </c>
      <c r="B4813">
        <v>0</v>
      </c>
      <c r="C4813">
        <v>130</v>
      </c>
      <c r="D4813">
        <v>21.700800000000001</v>
      </c>
      <c r="E4813">
        <f t="shared" si="150"/>
        <v>21700.799999999999</v>
      </c>
      <c r="F4813">
        <v>27.075600000000001</v>
      </c>
      <c r="G4813">
        <v>444.4</v>
      </c>
      <c r="H4813" s="1">
        <f t="shared" si="151"/>
        <v>450.57509745172734</v>
      </c>
      <c r="I4813">
        <v>-3.1596899999999999</v>
      </c>
    </row>
    <row r="4814" spans="1:9" x14ac:dyDescent="0.25">
      <c r="A4814">
        <v>4822</v>
      </c>
      <c r="B4814">
        <v>0</v>
      </c>
      <c r="C4814">
        <v>130</v>
      </c>
      <c r="D4814">
        <v>21.708400000000001</v>
      </c>
      <c r="E4814">
        <f t="shared" si="150"/>
        <v>21708.400000000001</v>
      </c>
      <c r="F4814">
        <v>27.108000000000001</v>
      </c>
      <c r="G4814">
        <v>444.4</v>
      </c>
      <c r="H4814" s="1">
        <f t="shared" si="151"/>
        <v>450.3898445281755</v>
      </c>
      <c r="I4814">
        <v>-2.89757</v>
      </c>
    </row>
    <row r="4815" spans="1:9" x14ac:dyDescent="0.25">
      <c r="A4815">
        <v>4823</v>
      </c>
      <c r="B4815">
        <v>0</v>
      </c>
      <c r="C4815">
        <v>129</v>
      </c>
      <c r="D4815">
        <v>21.715900000000001</v>
      </c>
      <c r="E4815">
        <f t="shared" si="150"/>
        <v>21715.9</v>
      </c>
      <c r="F4815">
        <v>27.075600000000001</v>
      </c>
      <c r="G4815">
        <v>444.2</v>
      </c>
      <c r="H4815" s="1">
        <f t="shared" si="151"/>
        <v>450.20414919233025</v>
      </c>
      <c r="I4815">
        <v>-2.6396600000000001</v>
      </c>
    </row>
    <row r="4816" spans="1:9" x14ac:dyDescent="0.25">
      <c r="A4816">
        <v>4824</v>
      </c>
      <c r="B4816">
        <v>0</v>
      </c>
      <c r="C4816">
        <v>129</v>
      </c>
      <c r="D4816">
        <v>21.723400000000002</v>
      </c>
      <c r="E4816">
        <f t="shared" si="150"/>
        <v>21723.4</v>
      </c>
      <c r="F4816">
        <v>27.1404</v>
      </c>
      <c r="G4816">
        <v>443.8</v>
      </c>
      <c r="H4816" s="1">
        <f t="shared" si="151"/>
        <v>450.01202471656035</v>
      </c>
      <c r="I4816">
        <v>-2.9145500000000002</v>
      </c>
    </row>
    <row r="4817" spans="1:9" x14ac:dyDescent="0.25">
      <c r="A4817">
        <v>4825</v>
      </c>
      <c r="B4817">
        <v>0</v>
      </c>
      <c r="C4817">
        <v>128</v>
      </c>
      <c r="D4817">
        <v>21.731000000000002</v>
      </c>
      <c r="E4817">
        <f t="shared" si="150"/>
        <v>21731</v>
      </c>
      <c r="F4817">
        <v>27.241199999999999</v>
      </c>
      <c r="G4817">
        <v>443.6</v>
      </c>
      <c r="H4817" s="1">
        <f t="shared" si="151"/>
        <v>449.81966397506352</v>
      </c>
      <c r="I4817">
        <v>-2.91662</v>
      </c>
    </row>
    <row r="4818" spans="1:9" x14ac:dyDescent="0.25">
      <c r="A4818">
        <v>4826</v>
      </c>
      <c r="B4818">
        <v>0</v>
      </c>
      <c r="C4818">
        <v>128</v>
      </c>
      <c r="D4818">
        <v>21.738499999999998</v>
      </c>
      <c r="E4818">
        <f t="shared" si="150"/>
        <v>21738.5</v>
      </c>
      <c r="F4818">
        <v>27.2088</v>
      </c>
      <c r="G4818">
        <v>443.6</v>
      </c>
      <c r="H4818" s="1">
        <f t="shared" si="151"/>
        <v>449.63307405581162</v>
      </c>
      <c r="I4818">
        <v>-2.3909899999999999</v>
      </c>
    </row>
    <row r="4819" spans="1:9" x14ac:dyDescent="0.25">
      <c r="A4819">
        <v>4827</v>
      </c>
      <c r="B4819">
        <v>0</v>
      </c>
      <c r="C4819">
        <v>128</v>
      </c>
      <c r="D4819">
        <v>21.746200000000002</v>
      </c>
      <c r="E4819">
        <f t="shared" si="150"/>
        <v>21746.2</v>
      </c>
      <c r="F4819">
        <v>28.450800000000001</v>
      </c>
      <c r="G4819">
        <v>443.4</v>
      </c>
      <c r="H4819" s="1">
        <f t="shared" si="151"/>
        <v>449.44608183413726</v>
      </c>
      <c r="I4819">
        <v>-2.38896</v>
      </c>
    </row>
    <row r="4820" spans="1:9" x14ac:dyDescent="0.25">
      <c r="A4820">
        <v>4828</v>
      </c>
      <c r="B4820">
        <v>0</v>
      </c>
      <c r="C4820">
        <v>128</v>
      </c>
      <c r="D4820">
        <v>21.754100000000001</v>
      </c>
      <c r="E4820">
        <f t="shared" si="150"/>
        <v>21754.100000000002</v>
      </c>
      <c r="F4820">
        <v>28.9224</v>
      </c>
      <c r="G4820">
        <v>443.4</v>
      </c>
      <c r="H4820" s="1">
        <f t="shared" si="151"/>
        <v>449.26469937911315</v>
      </c>
      <c r="I4820">
        <v>-2.12649</v>
      </c>
    </row>
    <row r="4821" spans="1:9" x14ac:dyDescent="0.25">
      <c r="A4821">
        <v>4829</v>
      </c>
      <c r="B4821">
        <v>0</v>
      </c>
      <c r="C4821">
        <v>128</v>
      </c>
      <c r="D4821">
        <v>21.761900000000001</v>
      </c>
      <c r="E4821">
        <f t="shared" si="150"/>
        <v>21761.9</v>
      </c>
      <c r="F4821">
        <v>27.878399999999999</v>
      </c>
      <c r="G4821">
        <v>443.2</v>
      </c>
      <c r="H4821" s="1">
        <f t="shared" si="151"/>
        <v>449.08275839773978</v>
      </c>
      <c r="I4821">
        <v>-2.3828999999999998</v>
      </c>
    </row>
    <row r="4822" spans="1:9" x14ac:dyDescent="0.25">
      <c r="A4822">
        <v>4830</v>
      </c>
      <c r="B4822">
        <v>0</v>
      </c>
      <c r="C4822">
        <v>129</v>
      </c>
      <c r="D4822">
        <v>21.769600000000001</v>
      </c>
      <c r="E4822">
        <f t="shared" si="150"/>
        <v>21769.600000000002</v>
      </c>
      <c r="F4822">
        <v>27.878399999999999</v>
      </c>
      <c r="G4822">
        <v>442.8</v>
      </c>
      <c r="H4822" s="1">
        <f t="shared" si="151"/>
        <v>448.89427564580757</v>
      </c>
      <c r="I4822">
        <v>-2.3654700000000002</v>
      </c>
    </row>
    <row r="4823" spans="1:9" x14ac:dyDescent="0.25">
      <c r="A4823">
        <v>4831</v>
      </c>
      <c r="B4823">
        <v>0</v>
      </c>
      <c r="C4823">
        <v>129</v>
      </c>
      <c r="D4823">
        <v>21.7773</v>
      </c>
      <c r="E4823">
        <f t="shared" si="150"/>
        <v>21777.3</v>
      </c>
      <c r="F4823">
        <v>27.914400000000001</v>
      </c>
      <c r="G4823">
        <v>442.6</v>
      </c>
      <c r="H4823" s="1">
        <f t="shared" si="151"/>
        <v>448.70544737643331</v>
      </c>
      <c r="I4823">
        <v>-2.3581799999999999</v>
      </c>
    </row>
    <row r="4824" spans="1:9" x14ac:dyDescent="0.25">
      <c r="A4824">
        <v>4832</v>
      </c>
      <c r="B4824">
        <v>0</v>
      </c>
      <c r="C4824">
        <v>129</v>
      </c>
      <c r="D4824">
        <v>21.7849</v>
      </c>
      <c r="E4824">
        <f t="shared" si="150"/>
        <v>21784.9</v>
      </c>
      <c r="F4824">
        <v>27.241199999999999</v>
      </c>
      <c r="G4824">
        <v>442.4</v>
      </c>
      <c r="H4824" s="1">
        <f t="shared" si="151"/>
        <v>448.5162839551403</v>
      </c>
      <c r="I4824">
        <v>-2.621</v>
      </c>
    </row>
    <row r="4825" spans="1:9" x14ac:dyDescent="0.25">
      <c r="A4825">
        <v>4833</v>
      </c>
      <c r="B4825">
        <v>0</v>
      </c>
      <c r="C4825">
        <v>129</v>
      </c>
      <c r="D4825">
        <v>21.7925</v>
      </c>
      <c r="E4825">
        <f t="shared" si="150"/>
        <v>21792.5</v>
      </c>
      <c r="F4825">
        <v>27.3096</v>
      </c>
      <c r="G4825">
        <v>442.2</v>
      </c>
      <c r="H4825" s="1">
        <f t="shared" si="151"/>
        <v>448.32679543648607</v>
      </c>
      <c r="I4825">
        <v>-2.6192299999999999</v>
      </c>
    </row>
    <row r="4826" spans="1:9" x14ac:dyDescent="0.25">
      <c r="A4826">
        <v>4834</v>
      </c>
      <c r="B4826">
        <v>0</v>
      </c>
      <c r="C4826">
        <v>129</v>
      </c>
      <c r="D4826">
        <v>21.799900000000001</v>
      </c>
      <c r="E4826">
        <f t="shared" si="150"/>
        <v>21799.9</v>
      </c>
      <c r="F4826">
        <v>26.773199999999999</v>
      </c>
      <c r="G4826">
        <v>441.8</v>
      </c>
      <c r="H4826" s="1">
        <f t="shared" si="151"/>
        <v>448.1309915733915</v>
      </c>
      <c r="I4826">
        <v>-2.6206499999999999</v>
      </c>
    </row>
    <row r="4827" spans="1:9" x14ac:dyDescent="0.25">
      <c r="A4827">
        <v>4835</v>
      </c>
      <c r="B4827">
        <v>0</v>
      </c>
      <c r="C4827">
        <v>129</v>
      </c>
      <c r="D4827">
        <v>21.807200000000002</v>
      </c>
      <c r="E4827">
        <f t="shared" si="150"/>
        <v>21807.200000000001</v>
      </c>
      <c r="F4827">
        <v>26.269200000000001</v>
      </c>
      <c r="G4827">
        <v>441.6</v>
      </c>
      <c r="H4827" s="1">
        <f t="shared" si="151"/>
        <v>447.93506182618978</v>
      </c>
      <c r="I4827">
        <v>-2.6311200000000001</v>
      </c>
    </row>
    <row r="4828" spans="1:9" x14ac:dyDescent="0.25">
      <c r="A4828">
        <v>4836</v>
      </c>
      <c r="B4828">
        <v>0</v>
      </c>
      <c r="C4828">
        <v>129</v>
      </c>
      <c r="D4828">
        <v>21.814399999999999</v>
      </c>
      <c r="E4828">
        <f t="shared" si="150"/>
        <v>21814.399999999998</v>
      </c>
      <c r="F4828">
        <v>25.5276</v>
      </c>
      <c r="G4828">
        <v>441.4</v>
      </c>
      <c r="H4828" s="1">
        <f t="shared" si="151"/>
        <v>447.73900997140407</v>
      </c>
      <c r="I4828">
        <v>-2.9092799999999999</v>
      </c>
    </row>
    <row r="4829" spans="1:9" x14ac:dyDescent="0.25">
      <c r="A4829">
        <v>4837</v>
      </c>
      <c r="B4829">
        <v>0</v>
      </c>
      <c r="C4829">
        <v>129</v>
      </c>
      <c r="D4829">
        <v>21.8215</v>
      </c>
      <c r="E4829">
        <f t="shared" si="150"/>
        <v>21821.5</v>
      </c>
      <c r="F4829">
        <v>25.596</v>
      </c>
      <c r="G4829">
        <v>441.2</v>
      </c>
      <c r="H4829" s="1">
        <f t="shared" si="151"/>
        <v>447.54283967226195</v>
      </c>
      <c r="I4829">
        <v>-2.9311699999999998</v>
      </c>
    </row>
    <row r="4830" spans="1:9" x14ac:dyDescent="0.25">
      <c r="A4830">
        <v>4838</v>
      </c>
      <c r="B4830">
        <v>0</v>
      </c>
      <c r="C4830">
        <v>129</v>
      </c>
      <c r="D4830">
        <v>21.828700000000001</v>
      </c>
      <c r="E4830">
        <f t="shared" si="150"/>
        <v>21828.7</v>
      </c>
      <c r="F4830">
        <v>26.603999999999999</v>
      </c>
      <c r="G4830">
        <v>441</v>
      </c>
      <c r="H4830" s="1">
        <f t="shared" si="151"/>
        <v>447.34655448209406</v>
      </c>
      <c r="I4830">
        <v>-3.2089500000000002</v>
      </c>
    </row>
    <row r="4831" spans="1:9" x14ac:dyDescent="0.25">
      <c r="A4831">
        <v>4839</v>
      </c>
      <c r="B4831">
        <v>0</v>
      </c>
      <c r="C4831">
        <v>129</v>
      </c>
      <c r="D4831">
        <v>21.835999999999999</v>
      </c>
      <c r="E4831">
        <f t="shared" si="150"/>
        <v>21836</v>
      </c>
      <c r="F4831">
        <v>26.301600000000001</v>
      </c>
      <c r="G4831">
        <v>440.6</v>
      </c>
      <c r="H4831" s="1">
        <f t="shared" si="151"/>
        <v>447.14415784763122</v>
      </c>
      <c r="I4831">
        <v>-3.5042599999999999</v>
      </c>
    </row>
    <row r="4832" spans="1:9" x14ac:dyDescent="0.25">
      <c r="A4832">
        <v>4840</v>
      </c>
      <c r="B4832">
        <v>0</v>
      </c>
      <c r="C4832">
        <v>129</v>
      </c>
      <c r="D4832">
        <v>21.843299999999999</v>
      </c>
      <c r="E4832">
        <f t="shared" si="150"/>
        <v>21843.3</v>
      </c>
      <c r="F4832">
        <v>26.200800000000001</v>
      </c>
      <c r="G4832">
        <v>440.4</v>
      </c>
      <c r="H4832" s="1">
        <f t="shared" si="151"/>
        <v>446.94183311220229</v>
      </c>
      <c r="I4832">
        <v>-3.2580100000000001</v>
      </c>
    </row>
    <row r="4833" spans="1:9" x14ac:dyDescent="0.25">
      <c r="A4833">
        <v>4841</v>
      </c>
      <c r="B4833">
        <v>0</v>
      </c>
      <c r="C4833">
        <v>129</v>
      </c>
      <c r="D4833">
        <v>21.8506</v>
      </c>
      <c r="E4833">
        <f t="shared" si="150"/>
        <v>21850.6</v>
      </c>
      <c r="F4833">
        <v>26.2332</v>
      </c>
      <c r="G4833">
        <v>440</v>
      </c>
      <c r="H4833" s="1">
        <f t="shared" si="151"/>
        <v>446.73357811883625</v>
      </c>
      <c r="I4833">
        <v>-3.5499900000000002</v>
      </c>
    </row>
    <row r="4834" spans="1:9" x14ac:dyDescent="0.25">
      <c r="A4834">
        <v>4842</v>
      </c>
      <c r="B4834">
        <v>0</v>
      </c>
      <c r="C4834">
        <v>129</v>
      </c>
      <c r="D4834">
        <v>21.857900000000001</v>
      </c>
      <c r="E4834">
        <f t="shared" si="150"/>
        <v>21857.9</v>
      </c>
      <c r="F4834">
        <v>26.737200000000001</v>
      </c>
      <c r="G4834">
        <v>439.8</v>
      </c>
      <c r="H4834" s="1">
        <f t="shared" si="151"/>
        <v>446.52557077527115</v>
      </c>
      <c r="I4834">
        <v>-3.5589200000000001</v>
      </c>
    </row>
    <row r="4835" spans="1:9" x14ac:dyDescent="0.25">
      <c r="A4835">
        <v>4843</v>
      </c>
      <c r="B4835">
        <v>0</v>
      </c>
      <c r="C4835">
        <v>129</v>
      </c>
      <c r="D4835">
        <v>21.865300000000001</v>
      </c>
      <c r="E4835">
        <f t="shared" si="150"/>
        <v>21865.300000000003</v>
      </c>
      <c r="F4835">
        <v>26.6724</v>
      </c>
      <c r="G4835">
        <v>439.6</v>
      </c>
      <c r="H4835" s="1">
        <f t="shared" si="151"/>
        <v>446.31780365201303</v>
      </c>
      <c r="I4835">
        <v>-3.5665200000000001</v>
      </c>
    </row>
    <row r="4836" spans="1:9" x14ac:dyDescent="0.25">
      <c r="A4836">
        <v>4844</v>
      </c>
      <c r="B4836">
        <v>0</v>
      </c>
      <c r="C4836">
        <v>130</v>
      </c>
      <c r="D4836">
        <v>21.872499999999999</v>
      </c>
      <c r="E4836">
        <f t="shared" si="150"/>
        <v>21872.5</v>
      </c>
      <c r="F4836">
        <v>25.729199999999999</v>
      </c>
      <c r="G4836">
        <v>439.4</v>
      </c>
      <c r="H4836" s="1">
        <f t="shared" si="151"/>
        <v>446.11026954245261</v>
      </c>
      <c r="I4836">
        <v>-3.30871</v>
      </c>
    </row>
    <row r="4837" spans="1:9" x14ac:dyDescent="0.25">
      <c r="A4837">
        <v>4845</v>
      </c>
      <c r="B4837">
        <v>0</v>
      </c>
      <c r="C4837">
        <v>130</v>
      </c>
      <c r="D4837">
        <v>21.8795</v>
      </c>
      <c r="E4837">
        <f t="shared" si="150"/>
        <v>21879.5</v>
      </c>
      <c r="F4837">
        <v>24.656400000000001</v>
      </c>
      <c r="G4837">
        <v>439.2</v>
      </c>
      <c r="H4837" s="1">
        <f t="shared" si="151"/>
        <v>445.90296145617901</v>
      </c>
      <c r="I4837">
        <v>-3.3188300000000002</v>
      </c>
    </row>
    <row r="4838" spans="1:9" x14ac:dyDescent="0.25">
      <c r="A4838">
        <v>4846</v>
      </c>
      <c r="B4838">
        <v>0</v>
      </c>
      <c r="C4838">
        <v>130</v>
      </c>
      <c r="D4838">
        <v>21.886500000000002</v>
      </c>
      <c r="E4838">
        <f t="shared" si="150"/>
        <v>21886.5</v>
      </c>
      <c r="F4838">
        <v>24.688800000000001</v>
      </c>
      <c r="G4838">
        <v>439</v>
      </c>
      <c r="H4838" s="1">
        <f t="shared" si="151"/>
        <v>445.69587261249364</v>
      </c>
      <c r="I4838">
        <v>-3.32761</v>
      </c>
    </row>
    <row r="4839" spans="1:9" x14ac:dyDescent="0.25">
      <c r="A4839">
        <v>4847</v>
      </c>
      <c r="B4839">
        <v>0</v>
      </c>
      <c r="C4839">
        <v>130</v>
      </c>
      <c r="D4839">
        <v>21.8934</v>
      </c>
      <c r="E4839">
        <f t="shared" si="150"/>
        <v>21893.4</v>
      </c>
      <c r="F4839">
        <v>24.588000000000001</v>
      </c>
      <c r="G4839">
        <v>438.8</v>
      </c>
      <c r="H4839" s="1">
        <f t="shared" si="151"/>
        <v>445.48899643411886</v>
      </c>
      <c r="I4839">
        <v>-3.33786</v>
      </c>
    </row>
    <row r="4840" spans="1:9" x14ac:dyDescent="0.25">
      <c r="A4840">
        <v>4848</v>
      </c>
      <c r="B4840">
        <v>0</v>
      </c>
      <c r="C4840">
        <v>129</v>
      </c>
      <c r="D4840">
        <v>21.900300000000001</v>
      </c>
      <c r="E4840">
        <f t="shared" si="150"/>
        <v>21900.300000000003</v>
      </c>
      <c r="F4840">
        <v>24.519600000000001</v>
      </c>
      <c r="G4840">
        <v>438.6</v>
      </c>
      <c r="H4840" s="1">
        <f t="shared" si="151"/>
        <v>445.2823265410953</v>
      </c>
      <c r="I4840">
        <v>-3.3499400000000001</v>
      </c>
    </row>
    <row r="4841" spans="1:9" x14ac:dyDescent="0.25">
      <c r="A4841">
        <v>4849</v>
      </c>
      <c r="B4841">
        <v>0</v>
      </c>
      <c r="C4841">
        <v>129</v>
      </c>
      <c r="D4841">
        <v>21.9072</v>
      </c>
      <c r="E4841">
        <f t="shared" si="150"/>
        <v>21907.200000000001</v>
      </c>
      <c r="F4841">
        <v>25.192799999999998</v>
      </c>
      <c r="G4841">
        <v>438.4</v>
      </c>
      <c r="H4841" s="1">
        <f t="shared" si="151"/>
        <v>445.07585674486245</v>
      </c>
      <c r="I4841">
        <v>-3.0855700000000001</v>
      </c>
    </row>
    <row r="4842" spans="1:9" x14ac:dyDescent="0.25">
      <c r="A4842">
        <v>4850</v>
      </c>
      <c r="B4842">
        <v>0</v>
      </c>
      <c r="C4842">
        <v>129</v>
      </c>
      <c r="D4842">
        <v>21.9145</v>
      </c>
      <c r="E4842">
        <f t="shared" si="150"/>
        <v>21914.5</v>
      </c>
      <c r="F4842">
        <v>25.124400000000001</v>
      </c>
      <c r="G4842">
        <v>438.4</v>
      </c>
      <c r="H4842" s="1">
        <f t="shared" si="151"/>
        <v>444.87558104251656</v>
      </c>
      <c r="I4842">
        <v>-2.8123499999999999</v>
      </c>
    </row>
    <row r="4843" spans="1:9" x14ac:dyDescent="0.25">
      <c r="A4843">
        <v>4851</v>
      </c>
      <c r="B4843">
        <v>0</v>
      </c>
      <c r="C4843">
        <v>128</v>
      </c>
      <c r="D4843">
        <v>21.921500000000002</v>
      </c>
      <c r="E4843">
        <f t="shared" si="150"/>
        <v>21921.5</v>
      </c>
      <c r="F4843">
        <v>25.596</v>
      </c>
      <c r="G4843">
        <v>438.2</v>
      </c>
      <c r="H4843" s="1">
        <f t="shared" si="151"/>
        <v>444.67531361124105</v>
      </c>
      <c r="I4843">
        <v>-2.5439099999999999</v>
      </c>
    </row>
    <row r="4844" spans="1:9" x14ac:dyDescent="0.25">
      <c r="A4844">
        <v>4852</v>
      </c>
      <c r="B4844">
        <v>0</v>
      </c>
      <c r="C4844">
        <v>128</v>
      </c>
      <c r="D4844">
        <v>21.928799999999999</v>
      </c>
      <c r="E4844">
        <f t="shared" si="150"/>
        <v>21928.799999999999</v>
      </c>
      <c r="F4844">
        <v>26.470800000000001</v>
      </c>
      <c r="G4844">
        <v>437.8</v>
      </c>
      <c r="H4844" s="1">
        <f t="shared" si="151"/>
        <v>444.46905420290381</v>
      </c>
      <c r="I4844">
        <v>-2.8208700000000002</v>
      </c>
    </row>
    <row r="4845" spans="1:9" x14ac:dyDescent="0.25">
      <c r="A4845">
        <v>4853</v>
      </c>
      <c r="B4845">
        <v>0</v>
      </c>
      <c r="C4845">
        <v>127</v>
      </c>
      <c r="D4845">
        <v>21.936199999999999</v>
      </c>
      <c r="E4845">
        <f t="shared" si="150"/>
        <v>21936.2</v>
      </c>
      <c r="F4845">
        <v>26.5032</v>
      </c>
      <c r="G4845">
        <v>437.6</v>
      </c>
      <c r="H4845" s="1">
        <f t="shared" si="151"/>
        <v>444.26298257681668</v>
      </c>
      <c r="I4845">
        <v>-2.81792</v>
      </c>
    </row>
    <row r="4846" spans="1:9" x14ac:dyDescent="0.25">
      <c r="A4846">
        <v>4854</v>
      </c>
      <c r="B4846">
        <v>0</v>
      </c>
      <c r="C4846">
        <v>127</v>
      </c>
      <c r="D4846">
        <v>21.9436</v>
      </c>
      <c r="E4846">
        <f t="shared" si="150"/>
        <v>21943.599999999999</v>
      </c>
      <c r="F4846">
        <v>26.838000000000001</v>
      </c>
      <c r="G4846">
        <v>437.4</v>
      </c>
      <c r="H4846" s="1">
        <f t="shared" si="151"/>
        <v>444.0570930995122</v>
      </c>
      <c r="I4846">
        <v>-2.8119499999999999</v>
      </c>
    </row>
    <row r="4847" spans="1:9" x14ac:dyDescent="0.25">
      <c r="A4847">
        <v>4855</v>
      </c>
      <c r="B4847">
        <v>0</v>
      </c>
      <c r="C4847">
        <v>126</v>
      </c>
      <c r="D4847">
        <v>21.9511</v>
      </c>
      <c r="E4847">
        <f t="shared" si="150"/>
        <v>21951.1</v>
      </c>
      <c r="F4847">
        <v>26.773199999999999</v>
      </c>
      <c r="G4847">
        <v>437.2</v>
      </c>
      <c r="H4847" s="1">
        <f t="shared" si="151"/>
        <v>443.85138030652683</v>
      </c>
      <c r="I4847">
        <v>-2.7974000000000001</v>
      </c>
    </row>
    <row r="4848" spans="1:9" x14ac:dyDescent="0.25">
      <c r="A4848">
        <v>4856</v>
      </c>
      <c r="B4848">
        <v>0</v>
      </c>
      <c r="C4848">
        <v>126</v>
      </c>
      <c r="D4848">
        <v>21.958300000000001</v>
      </c>
      <c r="E4848">
        <f t="shared" si="150"/>
        <v>21958.300000000003</v>
      </c>
      <c r="F4848">
        <v>25.664400000000001</v>
      </c>
      <c r="G4848">
        <v>437</v>
      </c>
      <c r="H4848" s="1">
        <f t="shared" si="151"/>
        <v>443.64583889733103</v>
      </c>
      <c r="I4848">
        <v>-2.7863199999999999</v>
      </c>
    </row>
    <row r="4849" spans="1:9" x14ac:dyDescent="0.25">
      <c r="A4849">
        <v>4857</v>
      </c>
      <c r="B4849">
        <v>0</v>
      </c>
      <c r="C4849">
        <v>126</v>
      </c>
      <c r="D4849">
        <v>21.965299999999999</v>
      </c>
      <c r="E4849">
        <f t="shared" si="150"/>
        <v>21965.3</v>
      </c>
      <c r="F4849">
        <v>25.563600000000001</v>
      </c>
      <c r="G4849">
        <v>436.8</v>
      </c>
      <c r="H4849" s="1">
        <f t="shared" si="151"/>
        <v>443.44046373041112</v>
      </c>
      <c r="I4849">
        <v>-2.7792699999999999</v>
      </c>
    </row>
    <row r="4850" spans="1:9" x14ac:dyDescent="0.25">
      <c r="A4850">
        <v>4858</v>
      </c>
      <c r="B4850">
        <v>0</v>
      </c>
      <c r="C4850">
        <v>126</v>
      </c>
      <c r="D4850">
        <v>21.972100000000001</v>
      </c>
      <c r="E4850">
        <f t="shared" si="150"/>
        <v>21972.100000000002</v>
      </c>
      <c r="F4850">
        <v>24.922799999999999</v>
      </c>
      <c r="G4850">
        <v>436.6</v>
      </c>
      <c r="H4850" s="1">
        <f t="shared" si="151"/>
        <v>443.2352498184988</v>
      </c>
      <c r="I4850">
        <v>-2.7831000000000001</v>
      </c>
    </row>
    <row r="4851" spans="1:9" x14ac:dyDescent="0.25">
      <c r="A4851">
        <v>4859</v>
      </c>
      <c r="B4851">
        <v>0</v>
      </c>
      <c r="C4851">
        <v>126</v>
      </c>
      <c r="D4851">
        <v>21.978899999999999</v>
      </c>
      <c r="E4851">
        <f t="shared" si="150"/>
        <v>21978.899999999998</v>
      </c>
      <c r="F4851">
        <v>24.353999999999999</v>
      </c>
      <c r="G4851">
        <v>436.4</v>
      </c>
      <c r="H4851" s="1">
        <f t="shared" si="151"/>
        <v>443.03019232394382</v>
      </c>
      <c r="I4851">
        <v>-2.7915999999999999</v>
      </c>
    </row>
    <row r="4852" spans="1:9" x14ac:dyDescent="0.25">
      <c r="A4852">
        <v>4860</v>
      </c>
      <c r="B4852">
        <v>0</v>
      </c>
      <c r="C4852">
        <v>126</v>
      </c>
      <c r="D4852">
        <v>21.985800000000001</v>
      </c>
      <c r="E4852">
        <f t="shared" si="150"/>
        <v>21985.800000000003</v>
      </c>
      <c r="F4852">
        <v>24.386399999999998</v>
      </c>
      <c r="G4852">
        <v>436.2</v>
      </c>
      <c r="H4852" s="1">
        <f t="shared" si="151"/>
        <v>442.8252865542255</v>
      </c>
      <c r="I4852">
        <v>-3.0827200000000001</v>
      </c>
    </row>
    <row r="4853" spans="1:9" x14ac:dyDescent="0.25">
      <c r="A4853">
        <v>4861</v>
      </c>
      <c r="B4853">
        <v>0</v>
      </c>
      <c r="C4853">
        <v>127</v>
      </c>
      <c r="D4853">
        <v>21.9924</v>
      </c>
      <c r="E4853">
        <f t="shared" si="150"/>
        <v>21992.400000000001</v>
      </c>
      <c r="F4853">
        <v>24.487200000000001</v>
      </c>
      <c r="G4853">
        <v>436</v>
      </c>
      <c r="H4853" s="1">
        <f t="shared" si="151"/>
        <v>442.62052795759871</v>
      </c>
      <c r="I4853">
        <v>-3.10019</v>
      </c>
    </row>
    <row r="4854" spans="1:9" x14ac:dyDescent="0.25">
      <c r="A4854">
        <v>4862</v>
      </c>
      <c r="B4854">
        <v>0</v>
      </c>
      <c r="C4854">
        <v>127</v>
      </c>
      <c r="D4854">
        <v>21.999300000000002</v>
      </c>
      <c r="E4854">
        <f t="shared" si="150"/>
        <v>21999.300000000003</v>
      </c>
      <c r="F4854">
        <v>25.0596</v>
      </c>
      <c r="G4854">
        <v>435.8</v>
      </c>
      <c r="H4854" s="1">
        <f t="shared" si="151"/>
        <v>442.41591211887072</v>
      </c>
      <c r="I4854">
        <v>-2.8417699999999999</v>
      </c>
    </row>
    <row r="4855" spans="1:9" x14ac:dyDescent="0.25">
      <c r="A4855">
        <v>4863</v>
      </c>
      <c r="B4855">
        <v>0</v>
      </c>
      <c r="C4855">
        <v>127</v>
      </c>
      <c r="D4855">
        <v>22.0062</v>
      </c>
      <c r="E4855">
        <f t="shared" si="150"/>
        <v>22006.2</v>
      </c>
      <c r="F4855">
        <v>25.462800000000001</v>
      </c>
      <c r="G4855">
        <v>435.6</v>
      </c>
      <c r="H4855" s="1">
        <f t="shared" si="151"/>
        <v>442.21143475530459</v>
      </c>
      <c r="I4855">
        <v>-2.8608799999999999</v>
      </c>
    </row>
    <row r="4856" spans="1:9" x14ac:dyDescent="0.25">
      <c r="A4856">
        <v>4864</v>
      </c>
      <c r="B4856">
        <v>0</v>
      </c>
      <c r="C4856">
        <v>127</v>
      </c>
      <c r="D4856">
        <v>22.013400000000001</v>
      </c>
      <c r="E4856">
        <f t="shared" si="150"/>
        <v>22013.4</v>
      </c>
      <c r="F4856">
        <v>26.031600000000001</v>
      </c>
      <c r="G4856">
        <v>435.6</v>
      </c>
      <c r="H4856" s="1">
        <f t="shared" si="151"/>
        <v>442.01309171264546</v>
      </c>
      <c r="I4856">
        <v>-2.5906099999999999</v>
      </c>
    </row>
    <row r="4857" spans="1:9" x14ac:dyDescent="0.25">
      <c r="A4857">
        <v>4865</v>
      </c>
      <c r="B4857">
        <v>0</v>
      </c>
      <c r="C4857">
        <v>127</v>
      </c>
      <c r="D4857">
        <v>22.020700000000001</v>
      </c>
      <c r="E4857">
        <f t="shared" si="150"/>
        <v>22020.7</v>
      </c>
      <c r="F4857">
        <v>25.999199999999998</v>
      </c>
      <c r="G4857">
        <v>435.4</v>
      </c>
      <c r="H4857" s="1">
        <f t="shared" si="151"/>
        <v>441.81469896126612</v>
      </c>
      <c r="I4857">
        <v>-2.5965500000000001</v>
      </c>
    </row>
    <row r="4858" spans="1:9" x14ac:dyDescent="0.25">
      <c r="A4858">
        <v>4866</v>
      </c>
      <c r="B4858">
        <v>0</v>
      </c>
      <c r="C4858">
        <v>128</v>
      </c>
      <c r="D4858">
        <v>22.027799999999999</v>
      </c>
      <c r="E4858">
        <f t="shared" ref="E4858:E4921" si="152">D4858*1000</f>
        <v>22027.8</v>
      </c>
      <c r="F4858">
        <v>25.394400000000001</v>
      </c>
      <c r="G4858">
        <v>435.4</v>
      </c>
      <c r="H4858" s="1">
        <f t="shared" si="151"/>
        <v>441.62225799242816</v>
      </c>
      <c r="I4858">
        <v>-2.3206899999999999</v>
      </c>
    </row>
    <row r="4859" spans="1:9" x14ac:dyDescent="0.25">
      <c r="A4859">
        <v>4867</v>
      </c>
      <c r="B4859">
        <v>0</v>
      </c>
      <c r="C4859">
        <v>128</v>
      </c>
      <c r="D4859">
        <v>22.0349</v>
      </c>
      <c r="E4859">
        <f t="shared" si="152"/>
        <v>22034.9</v>
      </c>
      <c r="F4859">
        <v>25.4268</v>
      </c>
      <c r="G4859">
        <v>435.2</v>
      </c>
      <c r="H4859" s="1">
        <f t="shared" ref="H4859:H4922" si="153">(H4858-G4859)*$L$1+G4859</f>
        <v>441.42959025265532</v>
      </c>
      <c r="I4859">
        <v>-2.3178800000000002</v>
      </c>
    </row>
    <row r="4860" spans="1:9" x14ac:dyDescent="0.25">
      <c r="A4860">
        <v>4868</v>
      </c>
      <c r="B4860">
        <v>0</v>
      </c>
      <c r="C4860">
        <v>128</v>
      </c>
      <c r="D4860">
        <v>22.042000000000002</v>
      </c>
      <c r="E4860">
        <f t="shared" si="152"/>
        <v>22042</v>
      </c>
      <c r="F4860">
        <v>25.7652</v>
      </c>
      <c r="G4860">
        <v>435.2</v>
      </c>
      <c r="H4860" s="1">
        <f t="shared" si="153"/>
        <v>441.24270254507564</v>
      </c>
      <c r="I4860">
        <v>-2.0242</v>
      </c>
    </row>
    <row r="4861" spans="1:9" x14ac:dyDescent="0.25">
      <c r="A4861">
        <v>4869</v>
      </c>
      <c r="B4861">
        <v>0</v>
      </c>
      <c r="C4861">
        <v>128</v>
      </c>
      <c r="D4861">
        <v>22.049399999999999</v>
      </c>
      <c r="E4861">
        <f t="shared" si="152"/>
        <v>22049.399999999998</v>
      </c>
      <c r="F4861">
        <v>26.301600000000001</v>
      </c>
      <c r="G4861">
        <v>435.2</v>
      </c>
      <c r="H4861" s="1">
        <f t="shared" si="153"/>
        <v>441.06142146872338</v>
      </c>
      <c r="I4861">
        <v>-1.72834</v>
      </c>
    </row>
    <row r="4862" spans="1:9" x14ac:dyDescent="0.25">
      <c r="A4862">
        <v>4870</v>
      </c>
      <c r="B4862">
        <v>0</v>
      </c>
      <c r="C4862">
        <v>129</v>
      </c>
      <c r="D4862">
        <v>22.056699999999999</v>
      </c>
      <c r="E4862">
        <f t="shared" si="152"/>
        <v>22056.7</v>
      </c>
      <c r="F4862">
        <v>26.334</v>
      </c>
      <c r="G4862">
        <v>435</v>
      </c>
      <c r="H4862" s="1">
        <f t="shared" si="153"/>
        <v>440.87957882466168</v>
      </c>
      <c r="I4862">
        <v>-1.70933</v>
      </c>
    </row>
    <row r="4863" spans="1:9" x14ac:dyDescent="0.25">
      <c r="A4863">
        <v>4871</v>
      </c>
      <c r="B4863">
        <v>0</v>
      </c>
      <c r="C4863">
        <v>129</v>
      </c>
      <c r="D4863">
        <v>22.0642</v>
      </c>
      <c r="E4863">
        <f t="shared" si="152"/>
        <v>22064.2</v>
      </c>
      <c r="F4863">
        <v>26.873999999999999</v>
      </c>
      <c r="G4863">
        <v>435</v>
      </c>
      <c r="H4863" s="1">
        <f t="shared" si="153"/>
        <v>440.70319145992181</v>
      </c>
      <c r="I4863">
        <v>-1.4085700000000001</v>
      </c>
    </row>
    <row r="4864" spans="1:9" x14ac:dyDescent="0.25">
      <c r="A4864">
        <v>4872</v>
      </c>
      <c r="B4864">
        <v>0</v>
      </c>
      <c r="C4864">
        <v>129</v>
      </c>
      <c r="D4864">
        <v>22.0717</v>
      </c>
      <c r="E4864">
        <f t="shared" si="152"/>
        <v>22071.7</v>
      </c>
      <c r="F4864">
        <v>26.906400000000001</v>
      </c>
      <c r="G4864">
        <v>434.8</v>
      </c>
      <c r="H4864" s="1">
        <f t="shared" si="153"/>
        <v>440.52609571612413</v>
      </c>
      <c r="I4864">
        <v>-1.3832</v>
      </c>
    </row>
    <row r="4865" spans="1:9" x14ac:dyDescent="0.25">
      <c r="A4865">
        <v>4873</v>
      </c>
      <c r="B4865">
        <v>0</v>
      </c>
      <c r="C4865">
        <v>129</v>
      </c>
      <c r="D4865">
        <v>22.0792</v>
      </c>
      <c r="E4865">
        <f t="shared" si="152"/>
        <v>22079.200000000001</v>
      </c>
      <c r="F4865">
        <v>26.773199999999999</v>
      </c>
      <c r="G4865">
        <v>434.8</v>
      </c>
      <c r="H4865" s="1">
        <f t="shared" si="153"/>
        <v>440.35431284464039</v>
      </c>
      <c r="I4865">
        <v>-1.0941799999999999</v>
      </c>
    </row>
    <row r="4866" spans="1:9" x14ac:dyDescent="0.25">
      <c r="A4866">
        <v>4874</v>
      </c>
      <c r="B4866">
        <v>0</v>
      </c>
      <c r="C4866">
        <v>128</v>
      </c>
      <c r="D4866">
        <v>22.0867</v>
      </c>
      <c r="E4866">
        <f t="shared" si="152"/>
        <v>22086.7</v>
      </c>
      <c r="F4866">
        <v>26.6724</v>
      </c>
      <c r="G4866">
        <v>434.8</v>
      </c>
      <c r="H4866" s="1">
        <f t="shared" si="153"/>
        <v>440.18768345930118</v>
      </c>
      <c r="I4866">
        <v>-1.0941799999999999</v>
      </c>
    </row>
    <row r="4867" spans="1:9" x14ac:dyDescent="0.25">
      <c r="A4867">
        <v>4875</v>
      </c>
      <c r="B4867">
        <v>0</v>
      </c>
      <c r="C4867">
        <v>128</v>
      </c>
      <c r="D4867">
        <v>22.094100000000001</v>
      </c>
      <c r="E4867">
        <f t="shared" si="152"/>
        <v>22094.100000000002</v>
      </c>
      <c r="F4867">
        <v>26.6724</v>
      </c>
      <c r="G4867">
        <v>434.8</v>
      </c>
      <c r="H4867" s="1">
        <f t="shared" si="153"/>
        <v>440.02605295552218</v>
      </c>
      <c r="I4867">
        <v>-0.81869999999999998</v>
      </c>
    </row>
    <row r="4868" spans="1:9" x14ac:dyDescent="0.25">
      <c r="A4868">
        <v>4876</v>
      </c>
      <c r="B4868">
        <v>0</v>
      </c>
      <c r="C4868">
        <v>129</v>
      </c>
      <c r="D4868">
        <v>22.101600000000001</v>
      </c>
      <c r="E4868">
        <f t="shared" si="152"/>
        <v>22101.600000000002</v>
      </c>
      <c r="F4868">
        <v>27.075600000000001</v>
      </c>
      <c r="G4868">
        <v>434.8</v>
      </c>
      <c r="H4868" s="1">
        <f t="shared" si="153"/>
        <v>439.86927136685654</v>
      </c>
      <c r="I4868">
        <v>-0.81869999999999998</v>
      </c>
    </row>
    <row r="4869" spans="1:9" x14ac:dyDescent="0.25">
      <c r="A4869">
        <v>4877</v>
      </c>
      <c r="B4869">
        <v>0</v>
      </c>
      <c r="C4869">
        <v>129</v>
      </c>
      <c r="D4869">
        <v>22.109100000000002</v>
      </c>
      <c r="E4869">
        <f t="shared" si="152"/>
        <v>22109.100000000002</v>
      </c>
      <c r="F4869">
        <v>27.442799999999998</v>
      </c>
      <c r="G4869">
        <v>434.6</v>
      </c>
      <c r="H4869" s="1">
        <f t="shared" si="153"/>
        <v>439.71119322585082</v>
      </c>
      <c r="I4869">
        <v>-0.802261</v>
      </c>
    </row>
    <row r="4870" spans="1:9" x14ac:dyDescent="0.25">
      <c r="A4870">
        <v>4878</v>
      </c>
      <c r="B4870">
        <v>0</v>
      </c>
      <c r="C4870">
        <v>129</v>
      </c>
      <c r="D4870">
        <v>22.116700000000002</v>
      </c>
      <c r="E4870">
        <f t="shared" si="152"/>
        <v>22116.7</v>
      </c>
      <c r="F4870">
        <v>27.576000000000001</v>
      </c>
      <c r="G4870">
        <v>434.6</v>
      </c>
      <c r="H4870" s="1">
        <f t="shared" si="153"/>
        <v>439.55785742907528</v>
      </c>
      <c r="I4870">
        <v>-0.802261</v>
      </c>
    </row>
    <row r="4871" spans="1:9" x14ac:dyDescent="0.25">
      <c r="A4871">
        <v>4879</v>
      </c>
      <c r="B4871">
        <v>0</v>
      </c>
      <c r="C4871">
        <v>129</v>
      </c>
      <c r="D4871">
        <v>22.124099999999999</v>
      </c>
      <c r="E4871">
        <f t="shared" si="152"/>
        <v>22124.1</v>
      </c>
      <c r="F4871">
        <v>26.132400000000001</v>
      </c>
      <c r="G4871">
        <v>434.6</v>
      </c>
      <c r="H4871" s="1">
        <f t="shared" si="153"/>
        <v>439.40912170620305</v>
      </c>
      <c r="I4871">
        <v>-0.802261</v>
      </c>
    </row>
    <row r="4872" spans="1:9" x14ac:dyDescent="0.25">
      <c r="A4872">
        <v>4880</v>
      </c>
      <c r="B4872">
        <v>0</v>
      </c>
      <c r="C4872">
        <v>129</v>
      </c>
      <c r="D4872">
        <v>22.131399999999999</v>
      </c>
      <c r="E4872">
        <f t="shared" si="152"/>
        <v>22131.399999999998</v>
      </c>
      <c r="F4872">
        <v>26.938800000000001</v>
      </c>
      <c r="G4872">
        <v>434.6</v>
      </c>
      <c r="H4872" s="1">
        <f t="shared" si="153"/>
        <v>439.26484805501696</v>
      </c>
      <c r="I4872">
        <v>-0.53015299999999999</v>
      </c>
    </row>
    <row r="4873" spans="1:9" x14ac:dyDescent="0.25">
      <c r="A4873">
        <v>4881</v>
      </c>
      <c r="B4873">
        <v>0</v>
      </c>
      <c r="C4873">
        <v>129</v>
      </c>
      <c r="D4873">
        <v>22.139099999999999</v>
      </c>
      <c r="E4873">
        <f t="shared" si="152"/>
        <v>22139.1</v>
      </c>
      <c r="F4873">
        <v>27.543600000000001</v>
      </c>
      <c r="G4873">
        <v>434.8</v>
      </c>
      <c r="H4873" s="1">
        <f t="shared" si="153"/>
        <v>439.13090261336646</v>
      </c>
      <c r="I4873">
        <v>-0.26939600000000002</v>
      </c>
    </row>
    <row r="4874" spans="1:9" x14ac:dyDescent="0.25">
      <c r="A4874">
        <v>4882</v>
      </c>
      <c r="B4874">
        <v>0</v>
      </c>
      <c r="C4874">
        <v>129</v>
      </c>
      <c r="D4874">
        <v>22.146599999999999</v>
      </c>
      <c r="E4874">
        <f t="shared" si="152"/>
        <v>22146.6</v>
      </c>
      <c r="F4874">
        <v>27.176400000000001</v>
      </c>
      <c r="G4874">
        <v>434.8</v>
      </c>
      <c r="H4874" s="1">
        <f t="shared" si="153"/>
        <v>439.00097553496545</v>
      </c>
      <c r="I4874">
        <v>0</v>
      </c>
    </row>
    <row r="4875" spans="1:9" x14ac:dyDescent="0.25">
      <c r="A4875">
        <v>4883</v>
      </c>
      <c r="B4875">
        <v>0</v>
      </c>
      <c r="C4875">
        <v>129</v>
      </c>
      <c r="D4875">
        <v>22.154199999999999</v>
      </c>
      <c r="E4875">
        <f t="shared" si="152"/>
        <v>22154.2</v>
      </c>
      <c r="F4875">
        <v>27.277200000000001</v>
      </c>
      <c r="G4875">
        <v>434.8</v>
      </c>
      <c r="H4875" s="1">
        <f t="shared" si="153"/>
        <v>438.87494626891646</v>
      </c>
      <c r="I4875">
        <v>0</v>
      </c>
    </row>
    <row r="4876" spans="1:9" x14ac:dyDescent="0.25">
      <c r="A4876">
        <v>4884</v>
      </c>
      <c r="B4876">
        <v>0</v>
      </c>
      <c r="C4876">
        <v>130</v>
      </c>
      <c r="D4876">
        <v>22.161899999999999</v>
      </c>
      <c r="E4876">
        <f t="shared" si="152"/>
        <v>22161.899999999998</v>
      </c>
      <c r="F4876">
        <v>27.341999999999999</v>
      </c>
      <c r="G4876">
        <v>434.8</v>
      </c>
      <c r="H4876" s="1">
        <f t="shared" si="153"/>
        <v>438.75269788084898</v>
      </c>
      <c r="I4876">
        <v>0</v>
      </c>
    </row>
    <row r="4877" spans="1:9" x14ac:dyDescent="0.25">
      <c r="A4877">
        <v>4885</v>
      </c>
      <c r="B4877">
        <v>0</v>
      </c>
      <c r="C4877">
        <v>130</v>
      </c>
      <c r="D4877">
        <v>22.169499999999999</v>
      </c>
      <c r="E4877">
        <f t="shared" si="152"/>
        <v>22169.5</v>
      </c>
      <c r="F4877">
        <v>27.3096</v>
      </c>
      <c r="G4877">
        <v>434.8</v>
      </c>
      <c r="H4877" s="1">
        <f t="shared" si="153"/>
        <v>438.63411694442351</v>
      </c>
      <c r="I4877">
        <v>0</v>
      </c>
    </row>
    <row r="4878" spans="1:9" x14ac:dyDescent="0.25">
      <c r="A4878">
        <v>4886</v>
      </c>
      <c r="B4878">
        <v>0</v>
      </c>
      <c r="C4878">
        <v>130</v>
      </c>
      <c r="D4878">
        <v>22.177199999999999</v>
      </c>
      <c r="E4878">
        <f t="shared" si="152"/>
        <v>22177.200000000001</v>
      </c>
      <c r="F4878">
        <v>27.644400000000001</v>
      </c>
      <c r="G4878">
        <v>435</v>
      </c>
      <c r="H4878" s="1">
        <f t="shared" si="153"/>
        <v>438.5250934360908</v>
      </c>
      <c r="I4878">
        <v>0.25558199999999998</v>
      </c>
    </row>
    <row r="4879" spans="1:9" x14ac:dyDescent="0.25">
      <c r="A4879">
        <v>4887</v>
      </c>
      <c r="B4879">
        <v>0</v>
      </c>
      <c r="C4879">
        <v>130</v>
      </c>
      <c r="D4879">
        <v>22.184999999999999</v>
      </c>
      <c r="E4879">
        <f t="shared" si="152"/>
        <v>22185</v>
      </c>
      <c r="F4879">
        <v>27.611999999999998</v>
      </c>
      <c r="G4879">
        <v>435</v>
      </c>
      <c r="H4879" s="1">
        <f t="shared" si="153"/>
        <v>438.41934063300806</v>
      </c>
      <c r="I4879">
        <v>0.52083400000000002</v>
      </c>
    </row>
    <row r="4880" spans="1:9" x14ac:dyDescent="0.25">
      <c r="A4880">
        <v>4888</v>
      </c>
      <c r="B4880">
        <v>0</v>
      </c>
      <c r="C4880">
        <v>130</v>
      </c>
      <c r="D4880">
        <v>22.192699999999999</v>
      </c>
      <c r="E4880">
        <f t="shared" si="152"/>
        <v>22192.699999999997</v>
      </c>
      <c r="F4880">
        <v>27.6768</v>
      </c>
      <c r="G4880">
        <v>435</v>
      </c>
      <c r="H4880" s="1">
        <f t="shared" si="153"/>
        <v>438.31676041401784</v>
      </c>
      <c r="I4880">
        <v>0.52083400000000002</v>
      </c>
    </row>
    <row r="4881" spans="1:9" x14ac:dyDescent="0.25">
      <c r="A4881">
        <v>4889</v>
      </c>
      <c r="B4881">
        <v>0</v>
      </c>
      <c r="C4881">
        <v>130</v>
      </c>
      <c r="D4881">
        <v>22.200399999999998</v>
      </c>
      <c r="E4881">
        <f t="shared" si="152"/>
        <v>22200.399999999998</v>
      </c>
      <c r="F4881">
        <v>27.712800000000001</v>
      </c>
      <c r="G4881">
        <v>434.8</v>
      </c>
      <c r="H4881" s="1">
        <f t="shared" si="153"/>
        <v>438.21125760159731</v>
      </c>
      <c r="I4881">
        <v>0.26277</v>
      </c>
    </row>
    <row r="4882" spans="1:9" x14ac:dyDescent="0.25">
      <c r="A4882">
        <v>4890</v>
      </c>
      <c r="B4882">
        <v>0</v>
      </c>
      <c r="C4882">
        <v>130</v>
      </c>
      <c r="D4882">
        <v>22.208200000000001</v>
      </c>
      <c r="E4882">
        <f t="shared" si="152"/>
        <v>22208.2</v>
      </c>
      <c r="F4882">
        <v>27.813600000000001</v>
      </c>
      <c r="G4882">
        <v>434.8</v>
      </c>
      <c r="H4882" s="1">
        <f t="shared" si="153"/>
        <v>438.10891987354938</v>
      </c>
      <c r="I4882">
        <v>0.26277</v>
      </c>
    </row>
    <row r="4883" spans="1:9" x14ac:dyDescent="0.25">
      <c r="A4883">
        <v>4891</v>
      </c>
      <c r="B4883">
        <v>0</v>
      </c>
      <c r="C4883">
        <v>130</v>
      </c>
      <c r="D4883">
        <v>22.215900000000001</v>
      </c>
      <c r="E4883">
        <f t="shared" si="152"/>
        <v>22215.9</v>
      </c>
      <c r="F4883">
        <v>27.745200000000001</v>
      </c>
      <c r="G4883">
        <v>435</v>
      </c>
      <c r="H4883" s="1">
        <f t="shared" si="153"/>
        <v>438.01565227734289</v>
      </c>
      <c r="I4883">
        <v>0.26074599999999998</v>
      </c>
    </row>
    <row r="4884" spans="1:9" x14ac:dyDescent="0.25">
      <c r="A4884">
        <v>4892</v>
      </c>
      <c r="B4884">
        <v>0</v>
      </c>
      <c r="C4884">
        <v>130</v>
      </c>
      <c r="D4884">
        <v>22.223500000000001</v>
      </c>
      <c r="E4884">
        <f t="shared" si="152"/>
        <v>22223.5</v>
      </c>
      <c r="F4884">
        <v>26.737200000000001</v>
      </c>
      <c r="G4884">
        <v>435.2</v>
      </c>
      <c r="H4884" s="1">
        <f t="shared" si="153"/>
        <v>437.93118270902261</v>
      </c>
      <c r="I4884">
        <v>0.52390400000000004</v>
      </c>
    </row>
    <row r="4885" spans="1:9" x14ac:dyDescent="0.25">
      <c r="A4885">
        <v>4893</v>
      </c>
      <c r="B4885">
        <v>0</v>
      </c>
      <c r="C4885">
        <v>129</v>
      </c>
      <c r="D4885">
        <v>22.230899999999998</v>
      </c>
      <c r="E4885">
        <f t="shared" si="152"/>
        <v>22230.899999999998</v>
      </c>
      <c r="F4885">
        <v>26.1</v>
      </c>
      <c r="G4885">
        <v>435.4</v>
      </c>
      <c r="H4885" s="1">
        <f t="shared" si="153"/>
        <v>437.85524722775193</v>
      </c>
      <c r="I4885">
        <v>0.794906</v>
      </c>
    </row>
    <row r="4886" spans="1:9" x14ac:dyDescent="0.25">
      <c r="A4886">
        <v>4894</v>
      </c>
      <c r="B4886">
        <v>0</v>
      </c>
      <c r="C4886">
        <v>129</v>
      </c>
      <c r="D4886">
        <v>22.2379</v>
      </c>
      <c r="E4886">
        <f t="shared" si="152"/>
        <v>22237.9</v>
      </c>
      <c r="F4886">
        <v>24.757200000000001</v>
      </c>
      <c r="G4886">
        <v>435.6</v>
      </c>
      <c r="H4886" s="1">
        <f t="shared" si="153"/>
        <v>437.78758981091937</v>
      </c>
      <c r="I4886">
        <v>1.07779</v>
      </c>
    </row>
    <row r="4887" spans="1:9" x14ac:dyDescent="0.25">
      <c r="A4887">
        <v>4895</v>
      </c>
      <c r="B4887">
        <v>0</v>
      </c>
      <c r="C4887">
        <v>129</v>
      </c>
      <c r="D4887">
        <v>22.244700000000002</v>
      </c>
      <c r="E4887">
        <f t="shared" si="152"/>
        <v>22244.7</v>
      </c>
      <c r="F4887">
        <v>23.612400000000001</v>
      </c>
      <c r="G4887">
        <v>435.8</v>
      </c>
      <c r="H4887" s="1">
        <f t="shared" si="153"/>
        <v>437.72796211659181</v>
      </c>
      <c r="I4887">
        <v>1.3727799999999999</v>
      </c>
    </row>
    <row r="4888" spans="1:9" x14ac:dyDescent="0.25">
      <c r="A4888">
        <v>4896</v>
      </c>
      <c r="B4888">
        <v>0</v>
      </c>
      <c r="C4888">
        <v>129</v>
      </c>
      <c r="D4888">
        <v>22.251100000000001</v>
      </c>
      <c r="E4888">
        <f t="shared" si="152"/>
        <v>22251.100000000002</v>
      </c>
      <c r="F4888">
        <v>22.406400000000001</v>
      </c>
      <c r="G4888">
        <v>436.2</v>
      </c>
      <c r="H4888" s="1">
        <f t="shared" si="153"/>
        <v>437.68212325309406</v>
      </c>
      <c r="I4888">
        <v>1.7377</v>
      </c>
    </row>
    <row r="4889" spans="1:9" x14ac:dyDescent="0.25">
      <c r="A4889">
        <v>4897</v>
      </c>
      <c r="B4889">
        <v>0</v>
      </c>
      <c r="C4889">
        <v>129</v>
      </c>
      <c r="D4889">
        <v>22.257300000000001</v>
      </c>
      <c r="E4889">
        <f t="shared" si="152"/>
        <v>22257.3</v>
      </c>
      <c r="F4889">
        <v>22.338000000000001</v>
      </c>
      <c r="G4889">
        <v>436.4</v>
      </c>
      <c r="H4889" s="1">
        <f t="shared" si="153"/>
        <v>437.64365955550124</v>
      </c>
      <c r="I4889">
        <v>2.0597599999999998</v>
      </c>
    </row>
    <row r="4890" spans="1:9" x14ac:dyDescent="0.25">
      <c r="A4890">
        <v>4898</v>
      </c>
      <c r="B4890">
        <v>0</v>
      </c>
      <c r="C4890">
        <v>129</v>
      </c>
      <c r="D4890">
        <v>22.263400000000001</v>
      </c>
      <c r="E4890">
        <f t="shared" si="152"/>
        <v>22263.4</v>
      </c>
      <c r="F4890">
        <v>21.6</v>
      </c>
      <c r="G4890">
        <v>436.4</v>
      </c>
      <c r="H4890" s="1">
        <f t="shared" si="153"/>
        <v>437.6063497688362</v>
      </c>
      <c r="I4890">
        <v>2.0597599999999998</v>
      </c>
    </row>
    <row r="4891" spans="1:9" x14ac:dyDescent="0.25">
      <c r="A4891">
        <v>4899</v>
      </c>
      <c r="B4891">
        <v>0</v>
      </c>
      <c r="C4891">
        <v>129</v>
      </c>
      <c r="D4891">
        <v>22.269600000000001</v>
      </c>
      <c r="E4891">
        <f t="shared" si="152"/>
        <v>22269.600000000002</v>
      </c>
      <c r="F4891">
        <v>22.8096</v>
      </c>
      <c r="G4891">
        <v>436.4</v>
      </c>
      <c r="H4891" s="1">
        <f t="shared" si="153"/>
        <v>437.57015927577112</v>
      </c>
      <c r="I4891">
        <v>2.3178200000000002</v>
      </c>
    </row>
    <row r="4892" spans="1:9" x14ac:dyDescent="0.25">
      <c r="A4892">
        <v>4900</v>
      </c>
      <c r="B4892">
        <v>0</v>
      </c>
      <c r="C4892">
        <v>129</v>
      </c>
      <c r="D4892">
        <v>22.2759</v>
      </c>
      <c r="E4892">
        <f t="shared" si="152"/>
        <v>22275.9</v>
      </c>
      <c r="F4892">
        <v>22.7088</v>
      </c>
      <c r="G4892">
        <v>436.2</v>
      </c>
      <c r="H4892" s="1">
        <f t="shared" si="153"/>
        <v>437.52905449749801</v>
      </c>
      <c r="I4892">
        <v>1.99885</v>
      </c>
    </row>
    <row r="4893" spans="1:9" x14ac:dyDescent="0.25">
      <c r="A4893">
        <v>4901</v>
      </c>
      <c r="B4893">
        <v>0</v>
      </c>
      <c r="C4893">
        <v>130</v>
      </c>
      <c r="D4893">
        <v>22.2822</v>
      </c>
      <c r="E4893">
        <f t="shared" si="152"/>
        <v>22282.2</v>
      </c>
      <c r="F4893">
        <v>23.144400000000001</v>
      </c>
      <c r="G4893">
        <v>436.2</v>
      </c>
      <c r="H4893" s="1">
        <f t="shared" si="153"/>
        <v>437.48918286257305</v>
      </c>
      <c r="I4893">
        <v>1.74011</v>
      </c>
    </row>
    <row r="4894" spans="1:9" x14ac:dyDescent="0.25">
      <c r="A4894">
        <v>4902</v>
      </c>
      <c r="B4894">
        <v>0</v>
      </c>
      <c r="C4894">
        <v>130</v>
      </c>
      <c r="D4894">
        <v>22.288699999999999</v>
      </c>
      <c r="E4894">
        <f t="shared" si="152"/>
        <v>22288.699999999997</v>
      </c>
      <c r="F4894">
        <v>24.688800000000001</v>
      </c>
      <c r="G4894">
        <v>436</v>
      </c>
      <c r="H4894" s="1">
        <f t="shared" si="153"/>
        <v>437.44450737669587</v>
      </c>
      <c r="I4894">
        <v>1.1706799999999999</v>
      </c>
    </row>
    <row r="4895" spans="1:9" x14ac:dyDescent="0.25">
      <c r="A4895">
        <v>4903</v>
      </c>
      <c r="B4895">
        <v>0</v>
      </c>
      <c r="C4895">
        <v>130</v>
      </c>
      <c r="D4895">
        <v>22.295400000000001</v>
      </c>
      <c r="E4895">
        <f t="shared" si="152"/>
        <v>22295.4</v>
      </c>
      <c r="F4895">
        <v>25.495200000000001</v>
      </c>
      <c r="G4895">
        <v>435.4</v>
      </c>
      <c r="H4895" s="1">
        <f t="shared" si="153"/>
        <v>437.38317215539502</v>
      </c>
      <c r="I4895">
        <v>1.20999E-2</v>
      </c>
    </row>
    <row r="4896" spans="1:9" x14ac:dyDescent="0.25">
      <c r="A4896">
        <v>4904</v>
      </c>
      <c r="B4896">
        <v>0</v>
      </c>
      <c r="C4896">
        <v>131</v>
      </c>
      <c r="D4896">
        <v>22.302700000000002</v>
      </c>
      <c r="E4896">
        <f t="shared" si="152"/>
        <v>22302.7</v>
      </c>
      <c r="F4896">
        <v>26.603999999999999</v>
      </c>
      <c r="G4896">
        <v>435.2</v>
      </c>
      <c r="H4896" s="1">
        <f t="shared" si="153"/>
        <v>437.31767699073316</v>
      </c>
      <c r="I4896">
        <v>-0.54817800000000005</v>
      </c>
    </row>
    <row r="4897" spans="1:9" x14ac:dyDescent="0.25">
      <c r="A4897">
        <v>4905</v>
      </c>
      <c r="B4897">
        <v>0</v>
      </c>
      <c r="C4897">
        <v>131</v>
      </c>
      <c r="D4897">
        <v>22.31</v>
      </c>
      <c r="E4897">
        <f t="shared" si="152"/>
        <v>22310</v>
      </c>
      <c r="F4897">
        <v>26.636399999999998</v>
      </c>
      <c r="G4897">
        <v>435</v>
      </c>
      <c r="H4897" s="1">
        <f t="shared" si="153"/>
        <v>437.24814668101118</v>
      </c>
      <c r="I4897">
        <v>-1.11639</v>
      </c>
    </row>
    <row r="4898" spans="1:9" x14ac:dyDescent="0.25">
      <c r="A4898">
        <v>4906</v>
      </c>
      <c r="B4898">
        <v>0</v>
      </c>
      <c r="C4898">
        <v>131</v>
      </c>
      <c r="D4898">
        <v>22.317399999999999</v>
      </c>
      <c r="E4898">
        <f t="shared" si="152"/>
        <v>22317.399999999998</v>
      </c>
      <c r="F4898">
        <v>27.1404</v>
      </c>
      <c r="G4898">
        <v>435</v>
      </c>
      <c r="H4898" s="1">
        <f t="shared" si="153"/>
        <v>437.18070228058082</v>
      </c>
      <c r="I4898">
        <v>-1.74139</v>
      </c>
    </row>
    <row r="4899" spans="1:9" x14ac:dyDescent="0.25">
      <c r="A4899">
        <v>4907</v>
      </c>
      <c r="B4899">
        <v>0</v>
      </c>
      <c r="C4899">
        <v>132</v>
      </c>
      <c r="D4899">
        <v>22.3249</v>
      </c>
      <c r="E4899">
        <f t="shared" si="152"/>
        <v>22324.899999999998</v>
      </c>
      <c r="F4899">
        <v>27.0396</v>
      </c>
      <c r="G4899">
        <v>435</v>
      </c>
      <c r="H4899" s="1">
        <f t="shared" si="153"/>
        <v>437.11528121216338</v>
      </c>
      <c r="I4899">
        <v>-2.06345</v>
      </c>
    </row>
    <row r="4900" spans="1:9" x14ac:dyDescent="0.25">
      <c r="A4900">
        <v>4908</v>
      </c>
      <c r="B4900">
        <v>0</v>
      </c>
      <c r="C4900">
        <v>132</v>
      </c>
      <c r="D4900">
        <v>22.3324</v>
      </c>
      <c r="E4900">
        <f t="shared" si="152"/>
        <v>22332.400000000001</v>
      </c>
      <c r="F4900">
        <v>26.938800000000001</v>
      </c>
      <c r="G4900">
        <v>435</v>
      </c>
      <c r="H4900" s="1">
        <f t="shared" si="153"/>
        <v>437.05182277579848</v>
      </c>
      <c r="I4900">
        <v>-2.06345</v>
      </c>
    </row>
    <row r="4901" spans="1:9" x14ac:dyDescent="0.25">
      <c r="A4901">
        <v>4909</v>
      </c>
      <c r="B4901">
        <v>0</v>
      </c>
      <c r="C4901">
        <v>133</v>
      </c>
      <c r="D4901">
        <v>22.3398</v>
      </c>
      <c r="E4901">
        <f t="shared" si="152"/>
        <v>22339.8</v>
      </c>
      <c r="F4901">
        <v>27.0396</v>
      </c>
      <c r="G4901">
        <v>434.8</v>
      </c>
      <c r="H4901" s="1">
        <f t="shared" si="153"/>
        <v>436.98426809252453</v>
      </c>
      <c r="I4901">
        <v>-2.3308300000000002</v>
      </c>
    </row>
    <row r="4902" spans="1:9" x14ac:dyDescent="0.25">
      <c r="A4902">
        <v>4910</v>
      </c>
      <c r="B4902">
        <v>0</v>
      </c>
      <c r="C4902">
        <v>133</v>
      </c>
      <c r="D4902">
        <v>22.3474</v>
      </c>
      <c r="E4902">
        <f t="shared" si="152"/>
        <v>22347.4</v>
      </c>
      <c r="F4902">
        <v>27.0396</v>
      </c>
      <c r="G4902">
        <v>434.8</v>
      </c>
      <c r="H4902" s="1">
        <f t="shared" si="153"/>
        <v>436.91874004974881</v>
      </c>
      <c r="I4902">
        <v>-2.0118499999999999</v>
      </c>
    </row>
    <row r="4903" spans="1:9" x14ac:dyDescent="0.25">
      <c r="A4903">
        <v>4911</v>
      </c>
      <c r="B4903">
        <v>0</v>
      </c>
      <c r="C4903">
        <v>133</v>
      </c>
      <c r="D4903">
        <v>22.354900000000001</v>
      </c>
      <c r="E4903">
        <f t="shared" si="152"/>
        <v>22354.9</v>
      </c>
      <c r="F4903">
        <v>26.5032</v>
      </c>
      <c r="G4903">
        <v>434.8</v>
      </c>
      <c r="H4903" s="1">
        <f t="shared" si="153"/>
        <v>436.85517784825635</v>
      </c>
      <c r="I4903">
        <v>-2.0118499999999999</v>
      </c>
    </row>
    <row r="4904" spans="1:9" x14ac:dyDescent="0.25">
      <c r="A4904">
        <v>4912</v>
      </c>
      <c r="B4904">
        <v>0</v>
      </c>
      <c r="C4904">
        <v>133</v>
      </c>
      <c r="D4904">
        <v>22.362200000000001</v>
      </c>
      <c r="E4904">
        <f t="shared" si="152"/>
        <v>22362.2</v>
      </c>
      <c r="F4904">
        <v>25.83</v>
      </c>
      <c r="G4904">
        <v>434.8</v>
      </c>
      <c r="H4904" s="1">
        <f t="shared" si="153"/>
        <v>436.79352251280864</v>
      </c>
      <c r="I4904">
        <v>-1.70557</v>
      </c>
    </row>
    <row r="4905" spans="1:9" x14ac:dyDescent="0.25">
      <c r="A4905">
        <v>4913</v>
      </c>
      <c r="B4905">
        <v>0</v>
      </c>
      <c r="C4905">
        <v>133</v>
      </c>
      <c r="D4905">
        <v>22.369399999999999</v>
      </c>
      <c r="E4905">
        <f t="shared" si="152"/>
        <v>22369.399999999998</v>
      </c>
      <c r="F4905">
        <v>24.821999999999999</v>
      </c>
      <c r="G4905">
        <v>435.2</v>
      </c>
      <c r="H4905" s="1">
        <f t="shared" si="153"/>
        <v>436.74571683742437</v>
      </c>
      <c r="I4905">
        <v>-0.25933699999999998</v>
      </c>
    </row>
    <row r="4906" spans="1:9" x14ac:dyDescent="0.25">
      <c r="A4906">
        <v>4914</v>
      </c>
      <c r="B4906">
        <v>0</v>
      </c>
      <c r="C4906">
        <v>133</v>
      </c>
      <c r="D4906">
        <v>22.376100000000001</v>
      </c>
      <c r="E4906">
        <f t="shared" si="152"/>
        <v>22376.100000000002</v>
      </c>
      <c r="F4906">
        <v>23.245200000000001</v>
      </c>
      <c r="G4906">
        <v>435.8</v>
      </c>
      <c r="H4906" s="1">
        <f t="shared" si="153"/>
        <v>436.71734533230165</v>
      </c>
      <c r="I4906">
        <v>0.90958600000000001</v>
      </c>
    </row>
    <row r="4907" spans="1:9" x14ac:dyDescent="0.25">
      <c r="A4907">
        <v>4915</v>
      </c>
      <c r="B4907">
        <v>0</v>
      </c>
      <c r="C4907">
        <v>132</v>
      </c>
      <c r="D4907">
        <v>22.382300000000001</v>
      </c>
      <c r="E4907">
        <f t="shared" si="152"/>
        <v>22382.3</v>
      </c>
      <c r="F4907">
        <v>21.229199999999999</v>
      </c>
      <c r="G4907">
        <v>436.2</v>
      </c>
      <c r="H4907" s="1">
        <f t="shared" si="153"/>
        <v>436.70182497233259</v>
      </c>
      <c r="I4907">
        <v>1.83111</v>
      </c>
    </row>
    <row r="4908" spans="1:9" x14ac:dyDescent="0.25">
      <c r="A4908">
        <v>4916</v>
      </c>
      <c r="B4908">
        <v>0</v>
      </c>
      <c r="C4908">
        <v>132</v>
      </c>
      <c r="D4908">
        <v>22.388000000000002</v>
      </c>
      <c r="E4908">
        <f t="shared" si="152"/>
        <v>22388</v>
      </c>
      <c r="F4908">
        <v>19.616399999999999</v>
      </c>
      <c r="G4908">
        <v>436.6</v>
      </c>
      <c r="H4908" s="1">
        <f t="shared" si="153"/>
        <v>436.69877022316263</v>
      </c>
      <c r="I4908">
        <v>2.5316299999999998</v>
      </c>
    </row>
    <row r="4909" spans="1:9" x14ac:dyDescent="0.25">
      <c r="A4909">
        <v>4917</v>
      </c>
      <c r="B4909">
        <v>0</v>
      </c>
      <c r="C4909">
        <v>131</v>
      </c>
      <c r="D4909">
        <v>22.3933</v>
      </c>
      <c r="E4909">
        <f t="shared" si="152"/>
        <v>22393.3</v>
      </c>
      <c r="F4909">
        <v>18.6768</v>
      </c>
      <c r="G4909">
        <v>437</v>
      </c>
      <c r="H4909" s="1">
        <f t="shared" si="153"/>
        <v>436.70780711646773</v>
      </c>
      <c r="I4909">
        <v>3.2877800000000001</v>
      </c>
    </row>
    <row r="4910" spans="1:9" x14ac:dyDescent="0.25">
      <c r="A4910">
        <v>4918</v>
      </c>
      <c r="B4910">
        <v>0</v>
      </c>
      <c r="C4910">
        <v>131</v>
      </c>
      <c r="D4910">
        <v>22.398299999999999</v>
      </c>
      <c r="E4910">
        <f t="shared" si="152"/>
        <v>22398.3</v>
      </c>
      <c r="F4910">
        <v>17.6004</v>
      </c>
      <c r="G4910">
        <v>437.4</v>
      </c>
      <c r="H4910" s="1">
        <f t="shared" si="153"/>
        <v>436.72857290297372</v>
      </c>
      <c r="I4910">
        <v>4.0830099999999998</v>
      </c>
    </row>
    <row r="4911" spans="1:9" x14ac:dyDescent="0.25">
      <c r="A4911">
        <v>4919</v>
      </c>
      <c r="B4911">
        <v>0</v>
      </c>
      <c r="C4911">
        <v>130</v>
      </c>
      <c r="D4911">
        <v>22.402999999999999</v>
      </c>
      <c r="E4911">
        <f t="shared" si="152"/>
        <v>22403</v>
      </c>
      <c r="F4911">
        <v>16.8948</v>
      </c>
      <c r="G4911">
        <v>437.8</v>
      </c>
      <c r="H4911" s="1">
        <f t="shared" si="153"/>
        <v>436.76071571588449</v>
      </c>
      <c r="I4911">
        <v>5.1924900000000003</v>
      </c>
    </row>
    <row r="4912" spans="1:9" x14ac:dyDescent="0.25">
      <c r="A4912">
        <v>4920</v>
      </c>
      <c r="B4912">
        <v>0</v>
      </c>
      <c r="C4912">
        <v>130</v>
      </c>
      <c r="D4912">
        <v>22.407699999999998</v>
      </c>
      <c r="E4912">
        <f t="shared" si="152"/>
        <v>22407.699999999997</v>
      </c>
      <c r="F4912">
        <v>16.491599999999998</v>
      </c>
      <c r="G4912">
        <v>438</v>
      </c>
      <c r="H4912" s="1">
        <f t="shared" si="153"/>
        <v>436.79789424440793</v>
      </c>
      <c r="I4912">
        <v>5.6226000000000003</v>
      </c>
    </row>
    <row r="4913" spans="1:9" x14ac:dyDescent="0.25">
      <c r="A4913">
        <v>4921</v>
      </c>
      <c r="B4913">
        <v>0</v>
      </c>
      <c r="C4913">
        <v>129</v>
      </c>
      <c r="D4913">
        <v>22.412199999999999</v>
      </c>
      <c r="E4913">
        <f t="shared" si="152"/>
        <v>22412.199999999997</v>
      </c>
      <c r="F4913">
        <v>15.8544</v>
      </c>
      <c r="G4913">
        <v>438.4</v>
      </c>
      <c r="H4913" s="1">
        <f t="shared" si="153"/>
        <v>436.84595741707568</v>
      </c>
      <c r="I4913">
        <v>6.5194599999999996</v>
      </c>
    </row>
    <row r="4914" spans="1:9" x14ac:dyDescent="0.25">
      <c r="A4914">
        <v>4922</v>
      </c>
      <c r="B4914">
        <v>0</v>
      </c>
      <c r="C4914">
        <v>130</v>
      </c>
      <c r="D4914">
        <v>22.416399999999999</v>
      </c>
      <c r="E4914">
        <f t="shared" si="152"/>
        <v>22416.399999999998</v>
      </c>
      <c r="F4914">
        <v>15.1488</v>
      </c>
      <c r="G4914">
        <v>438.6</v>
      </c>
      <c r="H4914" s="1">
        <f t="shared" si="153"/>
        <v>436.89857869456341</v>
      </c>
      <c r="I4914">
        <v>6.9878400000000003</v>
      </c>
    </row>
    <row r="4915" spans="1:9" x14ac:dyDescent="0.25">
      <c r="A4915">
        <v>4923</v>
      </c>
      <c r="B4915">
        <v>0</v>
      </c>
      <c r="C4915">
        <v>130</v>
      </c>
      <c r="D4915">
        <v>22.420500000000001</v>
      </c>
      <c r="E4915">
        <f t="shared" si="152"/>
        <v>22420.5</v>
      </c>
      <c r="F4915">
        <v>14.6808</v>
      </c>
      <c r="G4915">
        <v>439</v>
      </c>
      <c r="H4915" s="1">
        <f t="shared" si="153"/>
        <v>436.9616213337265</v>
      </c>
      <c r="I4915">
        <v>7.4119900000000003</v>
      </c>
    </row>
    <row r="4916" spans="1:9" x14ac:dyDescent="0.25">
      <c r="A4916">
        <v>4924</v>
      </c>
      <c r="B4916">
        <v>0</v>
      </c>
      <c r="C4916">
        <v>130</v>
      </c>
      <c r="D4916">
        <v>22.424499999999998</v>
      </c>
      <c r="E4916">
        <f t="shared" si="152"/>
        <v>22424.5</v>
      </c>
      <c r="F4916">
        <v>14.713200000000001</v>
      </c>
      <c r="G4916">
        <v>439.2</v>
      </c>
      <c r="H4916" s="1">
        <f t="shared" si="153"/>
        <v>437.0287726937147</v>
      </c>
      <c r="I4916">
        <v>7.0192100000000002</v>
      </c>
    </row>
    <row r="4917" spans="1:9" x14ac:dyDescent="0.25">
      <c r="A4917">
        <v>4925</v>
      </c>
      <c r="B4917">
        <v>0</v>
      </c>
      <c r="C4917">
        <v>130</v>
      </c>
      <c r="D4917">
        <v>22.4284</v>
      </c>
      <c r="E4917">
        <f t="shared" si="152"/>
        <v>22428.400000000001</v>
      </c>
      <c r="F4917">
        <v>14.781599999999999</v>
      </c>
      <c r="G4917">
        <v>439.2</v>
      </c>
      <c r="H4917" s="1">
        <f t="shared" si="153"/>
        <v>437.09390951290328</v>
      </c>
      <c r="I4917">
        <v>6.3709100000000003</v>
      </c>
    </row>
    <row r="4918" spans="1:9" x14ac:dyDescent="0.25">
      <c r="A4918">
        <v>4926</v>
      </c>
      <c r="B4918">
        <v>0</v>
      </c>
      <c r="C4918">
        <v>130</v>
      </c>
      <c r="D4918">
        <v>22.432300000000001</v>
      </c>
      <c r="E4918">
        <f t="shared" si="152"/>
        <v>22432.300000000003</v>
      </c>
      <c r="F4918">
        <v>14.9148</v>
      </c>
      <c r="G4918">
        <v>439.4</v>
      </c>
      <c r="H4918" s="1">
        <f t="shared" si="153"/>
        <v>437.16309222751619</v>
      </c>
      <c r="I4918">
        <v>6.1898600000000004</v>
      </c>
    </row>
    <row r="4919" spans="1:9" x14ac:dyDescent="0.25">
      <c r="A4919">
        <v>4927</v>
      </c>
      <c r="B4919">
        <v>0</v>
      </c>
      <c r="C4919">
        <v>129</v>
      </c>
      <c r="D4919">
        <v>22.436299999999999</v>
      </c>
      <c r="E4919">
        <f t="shared" si="152"/>
        <v>22436.3</v>
      </c>
      <c r="F4919">
        <v>14.846399999999999</v>
      </c>
      <c r="G4919">
        <v>439.4</v>
      </c>
      <c r="H4919" s="1">
        <f t="shared" si="153"/>
        <v>437.2301994606907</v>
      </c>
      <c r="I4919">
        <v>5.4337200000000001</v>
      </c>
    </row>
    <row r="4920" spans="1:9" x14ac:dyDescent="0.25">
      <c r="A4920">
        <v>4928</v>
      </c>
      <c r="B4920">
        <v>0</v>
      </c>
      <c r="C4920">
        <v>129</v>
      </c>
      <c r="D4920">
        <v>22.440300000000001</v>
      </c>
      <c r="E4920">
        <f t="shared" si="152"/>
        <v>22440.3</v>
      </c>
      <c r="F4920">
        <v>14.479200000000001</v>
      </c>
      <c r="G4920">
        <v>439.6</v>
      </c>
      <c r="H4920" s="1">
        <f t="shared" si="153"/>
        <v>437.30129347687</v>
      </c>
      <c r="I4920">
        <v>5.1347699999999996</v>
      </c>
    </row>
    <row r="4921" spans="1:9" x14ac:dyDescent="0.25">
      <c r="A4921">
        <v>4929</v>
      </c>
      <c r="B4921">
        <v>0</v>
      </c>
      <c r="C4921">
        <v>130</v>
      </c>
      <c r="D4921">
        <v>22.444400000000002</v>
      </c>
      <c r="E4921">
        <f t="shared" si="152"/>
        <v>22444.400000000001</v>
      </c>
      <c r="F4921">
        <v>15.1488</v>
      </c>
      <c r="G4921">
        <v>439.8</v>
      </c>
      <c r="H4921" s="1">
        <f t="shared" si="153"/>
        <v>437.3762546725639</v>
      </c>
      <c r="I4921">
        <v>4.7769300000000001</v>
      </c>
    </row>
    <row r="4922" spans="1:9" x14ac:dyDescent="0.25">
      <c r="A4922">
        <v>4930</v>
      </c>
      <c r="B4922">
        <v>0</v>
      </c>
      <c r="C4922">
        <v>130</v>
      </c>
      <c r="D4922">
        <v>22.448699999999999</v>
      </c>
      <c r="E4922">
        <f t="shared" ref="E4922:E4985" si="154">D4922*1000</f>
        <v>22448.699999999997</v>
      </c>
      <c r="F4922">
        <v>15.1488</v>
      </c>
      <c r="G4922">
        <v>439.8</v>
      </c>
      <c r="H4922" s="1">
        <f t="shared" si="153"/>
        <v>437.44896703238697</v>
      </c>
      <c r="I4922">
        <v>4.3468200000000001</v>
      </c>
    </row>
    <row r="4923" spans="1:9" x14ac:dyDescent="0.25">
      <c r="A4923">
        <v>4931</v>
      </c>
      <c r="B4923">
        <v>0</v>
      </c>
      <c r="C4923">
        <v>131</v>
      </c>
      <c r="D4923">
        <v>22.4529</v>
      </c>
      <c r="E4923">
        <f t="shared" si="154"/>
        <v>22452.9</v>
      </c>
      <c r="F4923">
        <v>15.048</v>
      </c>
      <c r="G4923">
        <v>440</v>
      </c>
      <c r="H4923" s="1">
        <f t="shared" ref="H4923:H4986" si="155">(H4922-G4923)*$L$1+G4923</f>
        <v>437.52549802141539</v>
      </c>
      <c r="I4923">
        <v>3.9238900000000001</v>
      </c>
    </row>
    <row r="4924" spans="1:9" x14ac:dyDescent="0.25">
      <c r="A4924">
        <v>4932</v>
      </c>
      <c r="B4924">
        <v>0</v>
      </c>
      <c r="C4924">
        <v>132</v>
      </c>
      <c r="D4924">
        <v>22.4572</v>
      </c>
      <c r="E4924">
        <f t="shared" si="154"/>
        <v>22457.200000000001</v>
      </c>
      <c r="F4924">
        <v>15.3828</v>
      </c>
      <c r="G4924">
        <v>440</v>
      </c>
      <c r="H4924" s="1">
        <f t="shared" si="155"/>
        <v>437.59973308077292</v>
      </c>
      <c r="I4924">
        <v>3.4555099999999999</v>
      </c>
    </row>
    <row r="4925" spans="1:9" x14ac:dyDescent="0.25">
      <c r="A4925">
        <v>4933</v>
      </c>
      <c r="B4925">
        <v>0</v>
      </c>
      <c r="C4925">
        <v>132</v>
      </c>
      <c r="D4925">
        <v>22.4617</v>
      </c>
      <c r="E4925">
        <f t="shared" si="154"/>
        <v>22461.7</v>
      </c>
      <c r="F4925">
        <v>16.023599999999998</v>
      </c>
      <c r="G4925">
        <v>440</v>
      </c>
      <c r="H4925" s="1">
        <f t="shared" si="155"/>
        <v>437.67174108834973</v>
      </c>
      <c r="I4925">
        <v>2.4727100000000002</v>
      </c>
    </row>
    <row r="4926" spans="1:9" x14ac:dyDescent="0.25">
      <c r="A4926">
        <v>4934</v>
      </c>
      <c r="B4926">
        <v>0</v>
      </c>
      <c r="C4926">
        <v>133</v>
      </c>
      <c r="D4926">
        <v>22.4663</v>
      </c>
      <c r="E4926">
        <f t="shared" si="154"/>
        <v>22466.3</v>
      </c>
      <c r="F4926">
        <v>16.628399999999999</v>
      </c>
      <c r="G4926">
        <v>440.2</v>
      </c>
      <c r="H4926" s="1">
        <f t="shared" si="155"/>
        <v>437.74758885569923</v>
      </c>
      <c r="I4926">
        <v>2.4087399999999999</v>
      </c>
    </row>
    <row r="4927" spans="1:9" x14ac:dyDescent="0.25">
      <c r="A4927">
        <v>4935</v>
      </c>
      <c r="B4927">
        <v>0</v>
      </c>
      <c r="C4927">
        <v>133</v>
      </c>
      <c r="D4927">
        <v>22.4709</v>
      </c>
      <c r="E4927">
        <f t="shared" si="154"/>
        <v>22470.9</v>
      </c>
      <c r="F4927">
        <v>16.2576</v>
      </c>
      <c r="G4927">
        <v>440.2</v>
      </c>
      <c r="H4927" s="1">
        <f t="shared" si="155"/>
        <v>437.82116119002825</v>
      </c>
      <c r="I4927">
        <v>2.4087399999999999</v>
      </c>
    </row>
    <row r="4928" spans="1:9" x14ac:dyDescent="0.25">
      <c r="A4928">
        <v>4936</v>
      </c>
      <c r="B4928">
        <v>0</v>
      </c>
      <c r="C4928">
        <v>133</v>
      </c>
      <c r="D4928">
        <v>22.4755</v>
      </c>
      <c r="E4928">
        <f t="shared" si="154"/>
        <v>22475.5</v>
      </c>
      <c r="F4928">
        <v>16.1568</v>
      </c>
      <c r="G4928">
        <v>440.4</v>
      </c>
      <c r="H4928" s="1">
        <f t="shared" si="155"/>
        <v>437.89852635432737</v>
      </c>
      <c r="I4928">
        <v>2.3221599999999998</v>
      </c>
    </row>
    <row r="4929" spans="1:9" x14ac:dyDescent="0.25">
      <c r="A4929">
        <v>4937</v>
      </c>
      <c r="B4929">
        <v>0</v>
      </c>
      <c r="C4929">
        <v>133</v>
      </c>
      <c r="D4929">
        <v>22.479900000000001</v>
      </c>
      <c r="E4929">
        <f t="shared" si="154"/>
        <v>22479.9</v>
      </c>
      <c r="F4929">
        <v>14.846399999999999</v>
      </c>
      <c r="G4929">
        <v>440.6</v>
      </c>
      <c r="H4929" s="1">
        <f t="shared" si="155"/>
        <v>437.97957056369756</v>
      </c>
      <c r="I4929">
        <v>2.7777400000000001</v>
      </c>
    </row>
    <row r="4930" spans="1:9" x14ac:dyDescent="0.25">
      <c r="A4930">
        <v>4938</v>
      </c>
      <c r="B4930">
        <v>0</v>
      </c>
      <c r="C4930">
        <v>133</v>
      </c>
      <c r="D4930">
        <v>22.483699999999999</v>
      </c>
      <c r="E4930">
        <f t="shared" si="154"/>
        <v>22483.699999999997</v>
      </c>
      <c r="F4930">
        <v>12.193199999999999</v>
      </c>
      <c r="G4930">
        <v>440.6</v>
      </c>
      <c r="H4930" s="1">
        <f t="shared" si="155"/>
        <v>438.05818344678664</v>
      </c>
      <c r="I4930">
        <v>2.28146</v>
      </c>
    </row>
    <row r="4931" spans="1:9" x14ac:dyDescent="0.25">
      <c r="A4931">
        <v>4939</v>
      </c>
      <c r="B4931">
        <v>0</v>
      </c>
      <c r="C4931">
        <v>133</v>
      </c>
      <c r="D4931">
        <v>22.4864</v>
      </c>
      <c r="E4931">
        <f t="shared" si="154"/>
        <v>22486.400000000001</v>
      </c>
      <c r="F4931">
        <v>9.2051999999999996</v>
      </c>
      <c r="G4931">
        <v>440.8</v>
      </c>
      <c r="H4931" s="1">
        <f t="shared" si="155"/>
        <v>438.14043794338306</v>
      </c>
      <c r="I4931">
        <v>2.5192199999999998</v>
      </c>
    </row>
    <row r="4932" spans="1:9" x14ac:dyDescent="0.25">
      <c r="A4932">
        <v>4940</v>
      </c>
      <c r="B4932">
        <v>0</v>
      </c>
      <c r="C4932">
        <v>133</v>
      </c>
      <c r="D4932">
        <v>22.489000000000001</v>
      </c>
      <c r="E4932">
        <f t="shared" si="154"/>
        <v>22489</v>
      </c>
      <c r="F4932">
        <v>8.8667999999999996</v>
      </c>
      <c r="G4932">
        <v>440.8</v>
      </c>
      <c r="H4932" s="1">
        <f t="shared" si="155"/>
        <v>438.22022480508156</v>
      </c>
      <c r="I4932">
        <v>2.5192199999999998</v>
      </c>
    </row>
    <row r="4933" spans="1:9" x14ac:dyDescent="0.25">
      <c r="A4933">
        <v>4941</v>
      </c>
      <c r="B4933">
        <v>0</v>
      </c>
      <c r="C4933">
        <v>132</v>
      </c>
      <c r="D4933">
        <v>22.491299999999999</v>
      </c>
      <c r="E4933">
        <f t="shared" si="154"/>
        <v>22491.3</v>
      </c>
      <c r="F4933">
        <v>8.0603999999999996</v>
      </c>
      <c r="G4933">
        <v>440.8</v>
      </c>
      <c r="H4933" s="1">
        <f t="shared" si="155"/>
        <v>438.2976180609291</v>
      </c>
      <c r="I4933">
        <v>2.0452900000000001</v>
      </c>
    </row>
    <row r="4934" spans="1:9" x14ac:dyDescent="0.25">
      <c r="A4934">
        <v>4942</v>
      </c>
      <c r="B4934">
        <v>0</v>
      </c>
      <c r="C4934">
        <v>132</v>
      </c>
      <c r="D4934">
        <v>22.493500000000001</v>
      </c>
      <c r="E4934">
        <f t="shared" si="154"/>
        <v>22493.5</v>
      </c>
      <c r="F4934">
        <v>7.6571999999999996</v>
      </c>
      <c r="G4934">
        <v>441</v>
      </c>
      <c r="H4934" s="1">
        <f t="shared" si="155"/>
        <v>438.37868951910121</v>
      </c>
      <c r="I4934">
        <v>2.9224800000000002</v>
      </c>
    </row>
    <row r="4935" spans="1:9" x14ac:dyDescent="0.25">
      <c r="A4935">
        <v>4943</v>
      </c>
      <c r="B4935">
        <v>0</v>
      </c>
      <c r="C4935">
        <v>132</v>
      </c>
      <c r="D4935">
        <v>22.495799999999999</v>
      </c>
      <c r="E4935">
        <f t="shared" si="154"/>
        <v>22495.8</v>
      </c>
      <c r="F4935">
        <v>8.2295999999999996</v>
      </c>
      <c r="G4935">
        <v>441</v>
      </c>
      <c r="H4935" s="1">
        <f t="shared" si="155"/>
        <v>438.45732883352815</v>
      </c>
      <c r="I4935">
        <v>2.9224800000000002</v>
      </c>
    </row>
    <row r="4936" spans="1:9" x14ac:dyDescent="0.25">
      <c r="A4936">
        <v>4944</v>
      </c>
      <c r="B4936">
        <v>0</v>
      </c>
      <c r="C4936">
        <v>132</v>
      </c>
      <c r="D4936">
        <v>22.498100000000001</v>
      </c>
      <c r="E4936">
        <f t="shared" si="154"/>
        <v>22498.100000000002</v>
      </c>
      <c r="F4936">
        <v>8.2620000000000005</v>
      </c>
      <c r="G4936">
        <v>441</v>
      </c>
      <c r="H4936" s="1">
        <f t="shared" si="155"/>
        <v>438.53360896852229</v>
      </c>
      <c r="I4936">
        <v>2.4876999999999998</v>
      </c>
    </row>
    <row r="4937" spans="1:9" x14ac:dyDescent="0.25">
      <c r="A4937">
        <v>4945</v>
      </c>
      <c r="B4937">
        <v>0</v>
      </c>
      <c r="C4937">
        <v>131</v>
      </c>
      <c r="D4937">
        <v>22.500800000000002</v>
      </c>
      <c r="E4937">
        <f t="shared" si="154"/>
        <v>22500.800000000003</v>
      </c>
      <c r="F4937">
        <v>10.4472</v>
      </c>
      <c r="G4937">
        <v>441</v>
      </c>
      <c r="H4937" s="1">
        <f t="shared" si="155"/>
        <v>438.60760069946662</v>
      </c>
      <c r="I4937">
        <v>2.4876999999999998</v>
      </c>
    </row>
    <row r="4938" spans="1:9" x14ac:dyDescent="0.25">
      <c r="A4938">
        <v>4946</v>
      </c>
      <c r="B4938">
        <v>0</v>
      </c>
      <c r="C4938">
        <v>131</v>
      </c>
      <c r="D4938">
        <v>22.504000000000001</v>
      </c>
      <c r="E4938">
        <f t="shared" si="154"/>
        <v>22504</v>
      </c>
      <c r="F4938">
        <v>11.6568</v>
      </c>
      <c r="G4938">
        <v>441</v>
      </c>
      <c r="H4938" s="1">
        <f t="shared" si="155"/>
        <v>438.67937267848259</v>
      </c>
      <c r="I4938">
        <v>2.0548000000000002</v>
      </c>
    </row>
    <row r="4939" spans="1:9" x14ac:dyDescent="0.25">
      <c r="A4939">
        <v>4947</v>
      </c>
      <c r="B4939">
        <v>0</v>
      </c>
      <c r="C4939">
        <v>131</v>
      </c>
      <c r="D4939">
        <v>22.507400000000001</v>
      </c>
      <c r="E4939">
        <f t="shared" si="154"/>
        <v>22507.4</v>
      </c>
      <c r="F4939">
        <v>12.999599999999999</v>
      </c>
      <c r="G4939">
        <v>441</v>
      </c>
      <c r="H4939" s="1">
        <f t="shared" si="155"/>
        <v>438.74899149812813</v>
      </c>
      <c r="I4939">
        <v>1.59921</v>
      </c>
    </row>
    <row r="4940" spans="1:9" x14ac:dyDescent="0.25">
      <c r="A4940">
        <v>4948</v>
      </c>
      <c r="B4940">
        <v>0</v>
      </c>
      <c r="C4940">
        <v>130</v>
      </c>
      <c r="D4940">
        <v>22.511199999999999</v>
      </c>
      <c r="E4940">
        <f t="shared" si="154"/>
        <v>22511.199999999997</v>
      </c>
      <c r="F4940">
        <v>13.1328</v>
      </c>
      <c r="G4940">
        <v>441</v>
      </c>
      <c r="H4940" s="1">
        <f t="shared" si="155"/>
        <v>438.8165217531843</v>
      </c>
      <c r="I4940">
        <v>1.59921</v>
      </c>
    </row>
    <row r="4941" spans="1:9" x14ac:dyDescent="0.25">
      <c r="A4941">
        <v>4949</v>
      </c>
      <c r="B4941">
        <v>0</v>
      </c>
      <c r="C4941">
        <v>130</v>
      </c>
      <c r="D4941">
        <v>22.5152</v>
      </c>
      <c r="E4941">
        <f t="shared" si="154"/>
        <v>22515.200000000001</v>
      </c>
      <c r="F4941">
        <v>14.443199999999999</v>
      </c>
      <c r="G4941">
        <v>440.8</v>
      </c>
      <c r="H4941" s="1">
        <f t="shared" si="155"/>
        <v>438.87602610058877</v>
      </c>
      <c r="I4941">
        <v>0.38214300000000001</v>
      </c>
    </row>
    <row r="4942" spans="1:9" x14ac:dyDescent="0.25">
      <c r="A4942">
        <v>4950</v>
      </c>
      <c r="B4942">
        <v>0</v>
      </c>
      <c r="C4942">
        <v>130</v>
      </c>
      <c r="D4942">
        <v>22.5198</v>
      </c>
      <c r="E4942">
        <f t="shared" si="154"/>
        <v>22519.8</v>
      </c>
      <c r="F4942">
        <v>16.491599999999998</v>
      </c>
      <c r="G4942">
        <v>440.6</v>
      </c>
      <c r="H4942" s="1">
        <f t="shared" si="155"/>
        <v>438.92774531757112</v>
      </c>
      <c r="I4942">
        <v>-5.3586399999999999E-2</v>
      </c>
    </row>
    <row r="4943" spans="1:9" x14ac:dyDescent="0.25">
      <c r="A4943">
        <v>4951</v>
      </c>
      <c r="B4943">
        <v>0</v>
      </c>
      <c r="C4943">
        <v>130</v>
      </c>
      <c r="D4943">
        <v>22.525099999999998</v>
      </c>
      <c r="E4943">
        <f t="shared" si="154"/>
        <v>22525.1</v>
      </c>
      <c r="F4943">
        <v>19.047599999999999</v>
      </c>
      <c r="G4943">
        <v>440.4</v>
      </c>
      <c r="H4943" s="1">
        <f t="shared" si="155"/>
        <v>438.97191295804402</v>
      </c>
      <c r="I4943">
        <v>-0.43453900000000001</v>
      </c>
    </row>
    <row r="4944" spans="1:9" x14ac:dyDescent="0.25">
      <c r="A4944">
        <v>4952</v>
      </c>
      <c r="B4944">
        <v>0</v>
      </c>
      <c r="C4944">
        <v>130</v>
      </c>
      <c r="D4944">
        <v>22.530899999999999</v>
      </c>
      <c r="E4944">
        <f t="shared" si="154"/>
        <v>22530.899999999998</v>
      </c>
      <c r="F4944">
        <v>20.826000000000001</v>
      </c>
      <c r="G4944">
        <v>440</v>
      </c>
      <c r="H4944" s="1">
        <f t="shared" si="155"/>
        <v>439.00275556930268</v>
      </c>
      <c r="I4944">
        <v>-1.99549</v>
      </c>
    </row>
    <row r="4945" spans="1:9" x14ac:dyDescent="0.25">
      <c r="A4945">
        <v>4953</v>
      </c>
      <c r="B4945">
        <v>0</v>
      </c>
      <c r="C4945">
        <v>129</v>
      </c>
      <c r="D4945">
        <v>22.536899999999999</v>
      </c>
      <c r="E4945">
        <f t="shared" si="154"/>
        <v>22536.899999999998</v>
      </c>
      <c r="F4945">
        <v>21.834</v>
      </c>
      <c r="G4945">
        <v>439.6</v>
      </c>
      <c r="H4945" s="1">
        <f t="shared" si="155"/>
        <v>439.02067290222362</v>
      </c>
      <c r="I4945">
        <v>-2.6599400000000002</v>
      </c>
    </row>
    <row r="4946" spans="1:9" x14ac:dyDescent="0.25">
      <c r="A4946">
        <v>4954</v>
      </c>
      <c r="B4946">
        <v>0</v>
      </c>
      <c r="C4946">
        <v>129</v>
      </c>
      <c r="D4946">
        <v>22.543199999999999</v>
      </c>
      <c r="E4946">
        <f t="shared" si="154"/>
        <v>22543.199999999997</v>
      </c>
      <c r="F4946">
        <v>23.4468</v>
      </c>
      <c r="G4946">
        <v>439.2</v>
      </c>
      <c r="H4946" s="1">
        <f t="shared" si="155"/>
        <v>439.02605271515694</v>
      </c>
      <c r="I4946">
        <v>-3.2948599999999999</v>
      </c>
    </row>
    <row r="4947" spans="1:9" x14ac:dyDescent="0.25">
      <c r="A4947">
        <v>4955</v>
      </c>
      <c r="B4947">
        <v>0</v>
      </c>
      <c r="C4947">
        <v>130</v>
      </c>
      <c r="D4947">
        <v>22.549700000000001</v>
      </c>
      <c r="E4947">
        <f t="shared" si="154"/>
        <v>22549.7</v>
      </c>
      <c r="F4947">
        <v>22.841999999999999</v>
      </c>
      <c r="G4947">
        <v>439</v>
      </c>
      <c r="H4947" s="1">
        <f t="shared" si="155"/>
        <v>439.02527113370223</v>
      </c>
      <c r="I4947">
        <v>-3.60446</v>
      </c>
    </row>
    <row r="4948" spans="1:9" x14ac:dyDescent="0.25">
      <c r="A4948">
        <v>4956</v>
      </c>
      <c r="B4948">
        <v>0</v>
      </c>
      <c r="C4948">
        <v>130</v>
      </c>
      <c r="D4948">
        <v>22.555800000000001</v>
      </c>
      <c r="E4948">
        <f t="shared" si="154"/>
        <v>22555.800000000003</v>
      </c>
      <c r="F4948">
        <v>21.6648</v>
      </c>
      <c r="G4948">
        <v>438.6</v>
      </c>
      <c r="H4948" s="1">
        <f t="shared" si="155"/>
        <v>439.01251299969118</v>
      </c>
      <c r="I4948">
        <v>-4.2591299999999999</v>
      </c>
    </row>
    <row r="4949" spans="1:9" x14ac:dyDescent="0.25">
      <c r="A4949">
        <v>4957</v>
      </c>
      <c r="B4949">
        <v>0</v>
      </c>
      <c r="C4949">
        <v>130</v>
      </c>
      <c r="D4949">
        <v>22.561800000000002</v>
      </c>
      <c r="E4949">
        <f t="shared" si="154"/>
        <v>22561.800000000003</v>
      </c>
      <c r="F4949">
        <v>21.564</v>
      </c>
      <c r="G4949">
        <v>438.4</v>
      </c>
      <c r="H4949" s="1">
        <f t="shared" si="155"/>
        <v>438.99413760970043</v>
      </c>
      <c r="I4949">
        <v>-4.5935800000000002</v>
      </c>
    </row>
    <row r="4950" spans="1:9" x14ac:dyDescent="0.25">
      <c r="A4950">
        <v>4958</v>
      </c>
      <c r="B4950">
        <v>0</v>
      </c>
      <c r="C4950">
        <v>130</v>
      </c>
      <c r="D4950">
        <v>22.567699999999999</v>
      </c>
      <c r="E4950">
        <f t="shared" si="154"/>
        <v>22567.699999999997</v>
      </c>
      <c r="F4950">
        <v>21.1968</v>
      </c>
      <c r="G4950">
        <v>438.2</v>
      </c>
      <c r="H4950" s="1">
        <f t="shared" si="155"/>
        <v>438.97031348140939</v>
      </c>
      <c r="I4950">
        <v>-4.9302799999999998</v>
      </c>
    </row>
    <row r="4951" spans="1:9" x14ac:dyDescent="0.25">
      <c r="A4951">
        <v>4959</v>
      </c>
      <c r="B4951">
        <v>0</v>
      </c>
      <c r="C4951">
        <v>130</v>
      </c>
      <c r="D4951">
        <v>22.573599999999999</v>
      </c>
      <c r="E4951">
        <f t="shared" si="154"/>
        <v>22573.599999999999</v>
      </c>
      <c r="F4951">
        <v>21.160799999999998</v>
      </c>
      <c r="G4951">
        <v>438</v>
      </c>
      <c r="H4951" s="1">
        <f t="shared" si="155"/>
        <v>438.9412040769671</v>
      </c>
      <c r="I4951">
        <v>-4.7782799999999996</v>
      </c>
    </row>
    <row r="4952" spans="1:9" x14ac:dyDescent="0.25">
      <c r="A4952">
        <v>4960</v>
      </c>
      <c r="B4952">
        <v>0</v>
      </c>
      <c r="C4952">
        <v>130</v>
      </c>
      <c r="D4952">
        <v>22.5794</v>
      </c>
      <c r="E4952">
        <f t="shared" si="154"/>
        <v>22579.4</v>
      </c>
      <c r="F4952">
        <v>20.7576</v>
      </c>
      <c r="G4952">
        <v>437.8</v>
      </c>
      <c r="H4952" s="1">
        <f t="shared" si="155"/>
        <v>438.90696795465806</v>
      </c>
      <c r="I4952">
        <v>-4.6832599999999998</v>
      </c>
    </row>
    <row r="4953" spans="1:9" x14ac:dyDescent="0.25">
      <c r="A4953">
        <v>4961</v>
      </c>
      <c r="B4953">
        <v>0</v>
      </c>
      <c r="C4953">
        <v>130</v>
      </c>
      <c r="D4953">
        <v>22.5852</v>
      </c>
      <c r="E4953">
        <f t="shared" si="154"/>
        <v>22585.200000000001</v>
      </c>
      <c r="F4953">
        <v>20.188800000000001</v>
      </c>
      <c r="G4953">
        <v>437.6</v>
      </c>
      <c r="H4953" s="1">
        <f t="shared" si="155"/>
        <v>438.86775891601832</v>
      </c>
      <c r="I4953">
        <v>-4.6507399999999999</v>
      </c>
    </row>
    <row r="4954" spans="1:9" x14ac:dyDescent="0.25">
      <c r="A4954">
        <v>4962</v>
      </c>
      <c r="B4954">
        <v>0</v>
      </c>
      <c r="C4954">
        <v>130</v>
      </c>
      <c r="D4954">
        <v>22.590699999999998</v>
      </c>
      <c r="E4954">
        <f t="shared" si="154"/>
        <v>22590.699999999997</v>
      </c>
      <c r="F4954">
        <v>19.584</v>
      </c>
      <c r="G4954">
        <v>437.6</v>
      </c>
      <c r="H4954" s="1">
        <f t="shared" si="155"/>
        <v>438.82972614853776</v>
      </c>
      <c r="I4954">
        <v>-3.96698</v>
      </c>
    </row>
    <row r="4955" spans="1:9" x14ac:dyDescent="0.25">
      <c r="A4955">
        <v>4963</v>
      </c>
      <c r="B4955">
        <v>0</v>
      </c>
      <c r="C4955">
        <v>130</v>
      </c>
      <c r="D4955">
        <v>22.596</v>
      </c>
      <c r="E4955">
        <f t="shared" si="154"/>
        <v>22596</v>
      </c>
      <c r="F4955">
        <v>19.011600000000001</v>
      </c>
      <c r="G4955">
        <v>437.4</v>
      </c>
      <c r="H4955" s="1">
        <f t="shared" si="155"/>
        <v>438.78683436408164</v>
      </c>
      <c r="I4955">
        <v>-3.6791800000000001</v>
      </c>
    </row>
    <row r="4956" spans="1:9" x14ac:dyDescent="0.25">
      <c r="A4956">
        <v>4964</v>
      </c>
      <c r="B4956">
        <v>0</v>
      </c>
      <c r="C4956">
        <v>130</v>
      </c>
      <c r="D4956">
        <v>22.6008</v>
      </c>
      <c r="E4956">
        <f t="shared" si="154"/>
        <v>22600.799999999999</v>
      </c>
      <c r="F4956">
        <v>15.1488</v>
      </c>
      <c r="G4956">
        <v>437.2</v>
      </c>
      <c r="H4956" s="1">
        <f t="shared" si="155"/>
        <v>438.73922933315919</v>
      </c>
      <c r="I4956">
        <v>-3.4618000000000002</v>
      </c>
    </row>
    <row r="4957" spans="1:9" x14ac:dyDescent="0.25">
      <c r="A4957">
        <v>4965</v>
      </c>
      <c r="B4957">
        <v>0</v>
      </c>
      <c r="C4957">
        <v>130</v>
      </c>
      <c r="D4957">
        <v>22.603899999999999</v>
      </c>
      <c r="E4957">
        <f t="shared" si="154"/>
        <v>22603.899999999998</v>
      </c>
      <c r="F4957">
        <v>13.7376</v>
      </c>
      <c r="G4957">
        <v>436.8</v>
      </c>
      <c r="H4957" s="1">
        <f t="shared" si="155"/>
        <v>438.6810524531644</v>
      </c>
      <c r="I4957">
        <v>-4.4466999999999999</v>
      </c>
    </row>
    <row r="4958" spans="1:9" x14ac:dyDescent="0.25">
      <c r="A4958">
        <v>4966</v>
      </c>
      <c r="B4958">
        <v>0</v>
      </c>
      <c r="C4958">
        <v>130</v>
      </c>
      <c r="D4958">
        <v>22.608000000000001</v>
      </c>
      <c r="E4958">
        <f t="shared" si="154"/>
        <v>22608</v>
      </c>
      <c r="F4958">
        <v>15.7212</v>
      </c>
      <c r="G4958">
        <v>436.6</v>
      </c>
      <c r="H4958" s="1">
        <f t="shared" si="155"/>
        <v>438.61862087956945</v>
      </c>
      <c r="I4958">
        <v>-4.2810300000000003</v>
      </c>
    </row>
    <row r="4959" spans="1:9" x14ac:dyDescent="0.25">
      <c r="A4959">
        <v>4967</v>
      </c>
      <c r="B4959">
        <v>0</v>
      </c>
      <c r="C4959">
        <v>129</v>
      </c>
      <c r="D4959">
        <v>22.612300000000001</v>
      </c>
      <c r="E4959">
        <f t="shared" si="154"/>
        <v>22612.300000000003</v>
      </c>
      <c r="F4959">
        <v>15.318</v>
      </c>
      <c r="G4959">
        <v>436.2</v>
      </c>
      <c r="H4959" s="1">
        <f t="shared" si="155"/>
        <v>438.54606225318236</v>
      </c>
      <c r="I4959">
        <v>-4.8725100000000001</v>
      </c>
    </row>
    <row r="4960" spans="1:9" x14ac:dyDescent="0.25">
      <c r="A4960">
        <v>4968</v>
      </c>
      <c r="B4960">
        <v>0</v>
      </c>
      <c r="C4960">
        <v>129</v>
      </c>
      <c r="D4960">
        <v>22.616499999999998</v>
      </c>
      <c r="E4960">
        <f t="shared" si="154"/>
        <v>22616.5</v>
      </c>
      <c r="F4960">
        <v>15.4512</v>
      </c>
      <c r="G4960">
        <v>436</v>
      </c>
      <c r="H4960" s="1">
        <f t="shared" si="155"/>
        <v>438.46968038558691</v>
      </c>
      <c r="I4960">
        <v>-5.0119999999999996</v>
      </c>
    </row>
    <row r="4961" spans="1:9" x14ac:dyDescent="0.25">
      <c r="A4961">
        <v>4969</v>
      </c>
      <c r="B4961">
        <v>0</v>
      </c>
      <c r="C4961">
        <v>129</v>
      </c>
      <c r="D4961">
        <v>22.6204</v>
      </c>
      <c r="E4961">
        <f t="shared" si="154"/>
        <v>22620.400000000001</v>
      </c>
      <c r="F4961">
        <v>13.6044</v>
      </c>
      <c r="G4961">
        <v>435.6</v>
      </c>
      <c r="H4961" s="1">
        <f t="shared" si="155"/>
        <v>438.38358997401929</v>
      </c>
      <c r="I4961">
        <v>-5.71333</v>
      </c>
    </row>
    <row r="4962" spans="1:9" x14ac:dyDescent="0.25">
      <c r="A4962">
        <v>4970</v>
      </c>
      <c r="B4962">
        <v>0</v>
      </c>
      <c r="C4962">
        <v>130</v>
      </c>
      <c r="D4962">
        <v>22.624099999999999</v>
      </c>
      <c r="E4962">
        <f t="shared" si="154"/>
        <v>22624.1</v>
      </c>
      <c r="F4962">
        <v>13.9068</v>
      </c>
      <c r="G4962">
        <v>435.4</v>
      </c>
      <c r="H4962" s="1">
        <f t="shared" si="155"/>
        <v>438.29408227479871</v>
      </c>
      <c r="I4962">
        <v>-5.9088099999999999</v>
      </c>
    </row>
    <row r="4963" spans="1:9" x14ac:dyDescent="0.25">
      <c r="A4963">
        <v>4971</v>
      </c>
      <c r="B4963">
        <v>0</v>
      </c>
      <c r="C4963">
        <v>130</v>
      </c>
      <c r="D4963">
        <v>22.628599999999999</v>
      </c>
      <c r="E4963">
        <f t="shared" si="154"/>
        <v>22628.6</v>
      </c>
      <c r="F4963">
        <v>16.9956</v>
      </c>
      <c r="G4963">
        <v>435</v>
      </c>
      <c r="H4963" s="1">
        <f t="shared" si="155"/>
        <v>438.19525980655476</v>
      </c>
      <c r="I4963">
        <v>-6.4532299999999996</v>
      </c>
    </row>
    <row r="4964" spans="1:9" x14ac:dyDescent="0.25">
      <c r="A4964">
        <v>4972</v>
      </c>
      <c r="B4964">
        <v>0</v>
      </c>
      <c r="C4964">
        <v>129</v>
      </c>
      <c r="D4964">
        <v>22.633500000000002</v>
      </c>
      <c r="E4964">
        <f t="shared" si="154"/>
        <v>22633.5</v>
      </c>
      <c r="F4964">
        <v>17.668800000000001</v>
      </c>
      <c r="G4964">
        <v>435</v>
      </c>
      <c r="H4964" s="1">
        <f t="shared" si="155"/>
        <v>438.0994020123581</v>
      </c>
      <c r="I4964">
        <v>-6.4532299999999996</v>
      </c>
    </row>
    <row r="4965" spans="1:9" x14ac:dyDescent="0.25">
      <c r="A4965">
        <v>4973</v>
      </c>
      <c r="B4965">
        <v>0</v>
      </c>
      <c r="C4965">
        <v>129</v>
      </c>
      <c r="D4965">
        <v>22.6387</v>
      </c>
      <c r="E4965">
        <f t="shared" si="154"/>
        <v>22638.7</v>
      </c>
      <c r="F4965">
        <v>18.878399999999999</v>
      </c>
      <c r="G4965">
        <v>434.6</v>
      </c>
      <c r="H4965" s="1">
        <f t="shared" si="155"/>
        <v>437.99441995198737</v>
      </c>
      <c r="I4965">
        <v>-6.8548</v>
      </c>
    </row>
    <row r="4966" spans="1:9" x14ac:dyDescent="0.25">
      <c r="A4966">
        <v>4974</v>
      </c>
      <c r="B4966">
        <v>0</v>
      </c>
      <c r="C4966">
        <v>129</v>
      </c>
      <c r="D4966">
        <v>22.644400000000001</v>
      </c>
      <c r="E4966">
        <f t="shared" si="154"/>
        <v>22644.400000000001</v>
      </c>
      <c r="F4966">
        <v>20.088000000000001</v>
      </c>
      <c r="G4966">
        <v>435</v>
      </c>
      <c r="H4966" s="1">
        <f t="shared" si="155"/>
        <v>437.90458735342776</v>
      </c>
      <c r="I4966">
        <v>-5.7416099999999997</v>
      </c>
    </row>
    <row r="4967" spans="1:9" x14ac:dyDescent="0.25">
      <c r="A4967">
        <v>4975</v>
      </c>
      <c r="B4967">
        <v>0</v>
      </c>
      <c r="C4967">
        <v>129</v>
      </c>
      <c r="D4967">
        <v>22.650400000000001</v>
      </c>
      <c r="E4967">
        <f t="shared" si="154"/>
        <v>22650.400000000001</v>
      </c>
      <c r="F4967">
        <v>20.523599999999998</v>
      </c>
      <c r="G4967">
        <v>435.2</v>
      </c>
      <c r="H4967" s="1">
        <f t="shared" si="155"/>
        <v>437.82344973282494</v>
      </c>
      <c r="I4967">
        <v>-4.1132200000000001</v>
      </c>
    </row>
    <row r="4968" spans="1:9" x14ac:dyDescent="0.25">
      <c r="A4968">
        <v>4976</v>
      </c>
      <c r="B4968">
        <v>0</v>
      </c>
      <c r="C4968">
        <v>129</v>
      </c>
      <c r="D4968">
        <v>22.656300000000002</v>
      </c>
      <c r="E4968">
        <f t="shared" si="154"/>
        <v>22656.300000000003</v>
      </c>
      <c r="F4968">
        <v>20.591999999999999</v>
      </c>
      <c r="G4968">
        <v>435.2</v>
      </c>
      <c r="H4968" s="1">
        <f t="shared" si="155"/>
        <v>437.74474624084019</v>
      </c>
      <c r="I4968">
        <v>-3.6242200000000002</v>
      </c>
    </row>
    <row r="4969" spans="1:9" x14ac:dyDescent="0.25">
      <c r="A4969">
        <v>4977</v>
      </c>
      <c r="B4969">
        <v>0</v>
      </c>
      <c r="C4969">
        <v>129</v>
      </c>
      <c r="D4969">
        <v>22.662299999999998</v>
      </c>
      <c r="E4969">
        <f t="shared" si="154"/>
        <v>22662.3</v>
      </c>
      <c r="F4969">
        <v>21.362400000000001</v>
      </c>
      <c r="G4969">
        <v>435.4</v>
      </c>
      <c r="H4969" s="1">
        <f t="shared" si="155"/>
        <v>437.67440385361499</v>
      </c>
      <c r="I4969">
        <v>-2.3621599999999998</v>
      </c>
    </row>
    <row r="4970" spans="1:9" x14ac:dyDescent="0.25">
      <c r="A4970">
        <v>4978</v>
      </c>
      <c r="B4970">
        <v>0</v>
      </c>
      <c r="C4970">
        <v>129</v>
      </c>
      <c r="D4970">
        <v>22.668199999999999</v>
      </c>
      <c r="E4970">
        <f t="shared" si="154"/>
        <v>22668.199999999997</v>
      </c>
      <c r="F4970">
        <v>21.297599999999999</v>
      </c>
      <c r="G4970">
        <v>435.2</v>
      </c>
      <c r="H4970" s="1">
        <f t="shared" si="155"/>
        <v>437.60017173800657</v>
      </c>
      <c r="I4970">
        <v>-2.2198600000000002</v>
      </c>
    </row>
    <row r="4971" spans="1:9" x14ac:dyDescent="0.25">
      <c r="A4971">
        <v>4979</v>
      </c>
      <c r="B4971">
        <v>0</v>
      </c>
      <c r="C4971">
        <v>129</v>
      </c>
      <c r="D4971">
        <v>22.674099999999999</v>
      </c>
      <c r="E4971">
        <f t="shared" si="154"/>
        <v>22674.1</v>
      </c>
      <c r="F4971">
        <v>20.422799999999999</v>
      </c>
      <c r="G4971">
        <v>435.4</v>
      </c>
      <c r="H4971" s="1">
        <f t="shared" si="155"/>
        <v>437.53416658586639</v>
      </c>
      <c r="I4971">
        <v>-0.83359300000000003</v>
      </c>
    </row>
    <row r="4972" spans="1:9" x14ac:dyDescent="0.25">
      <c r="A4972">
        <v>4980</v>
      </c>
      <c r="B4972">
        <v>0</v>
      </c>
      <c r="C4972">
        <v>129</v>
      </c>
      <c r="D4972">
        <v>22.679600000000001</v>
      </c>
      <c r="E4972">
        <f t="shared" si="154"/>
        <v>22679.600000000002</v>
      </c>
      <c r="F4972">
        <v>19.447199999999999</v>
      </c>
      <c r="G4972">
        <v>435.6</v>
      </c>
      <c r="H4972" s="1">
        <f t="shared" si="155"/>
        <v>437.47614158829037</v>
      </c>
      <c r="I4972">
        <v>6.8230399999999997E-2</v>
      </c>
    </row>
    <row r="4973" spans="1:9" x14ac:dyDescent="0.25">
      <c r="A4973">
        <v>4981</v>
      </c>
      <c r="B4973">
        <v>0</v>
      </c>
      <c r="C4973">
        <v>129</v>
      </c>
      <c r="D4973">
        <v>22.684899999999999</v>
      </c>
      <c r="E4973">
        <f t="shared" si="154"/>
        <v>22684.899999999998</v>
      </c>
      <c r="F4973">
        <v>18.576000000000001</v>
      </c>
      <c r="G4973">
        <v>435.6</v>
      </c>
      <c r="H4973" s="1">
        <f t="shared" si="155"/>
        <v>437.41985734064167</v>
      </c>
      <c r="I4973">
        <v>0.96108800000000005</v>
      </c>
    </row>
    <row r="4974" spans="1:9" x14ac:dyDescent="0.25">
      <c r="A4974">
        <v>4982</v>
      </c>
      <c r="B4974">
        <v>0</v>
      </c>
      <c r="C4974">
        <v>129</v>
      </c>
      <c r="D4974">
        <v>22.690100000000001</v>
      </c>
      <c r="E4974">
        <f t="shared" si="154"/>
        <v>22690.100000000002</v>
      </c>
      <c r="F4974">
        <v>17.9712</v>
      </c>
      <c r="G4974">
        <v>435.6</v>
      </c>
      <c r="H4974" s="1">
        <f t="shared" si="155"/>
        <v>437.36526162042242</v>
      </c>
      <c r="I4974">
        <v>0.96108800000000005</v>
      </c>
    </row>
    <row r="4975" spans="1:9" x14ac:dyDescent="0.25">
      <c r="A4975">
        <v>4983</v>
      </c>
      <c r="B4975">
        <v>0</v>
      </c>
      <c r="C4975">
        <v>129</v>
      </c>
      <c r="D4975">
        <v>22.6951</v>
      </c>
      <c r="E4975">
        <f t="shared" si="154"/>
        <v>22695.1</v>
      </c>
      <c r="F4975">
        <v>17.6004</v>
      </c>
      <c r="G4975">
        <v>435.8</v>
      </c>
      <c r="H4975" s="1">
        <f t="shared" si="155"/>
        <v>437.31830377180972</v>
      </c>
      <c r="I4975">
        <v>2.1377000000000002</v>
      </c>
    </row>
    <row r="4976" spans="1:9" x14ac:dyDescent="0.25">
      <c r="A4976">
        <v>4984</v>
      </c>
      <c r="B4976">
        <v>0</v>
      </c>
      <c r="C4976">
        <v>129</v>
      </c>
      <c r="D4976">
        <v>22.6999</v>
      </c>
      <c r="E4976">
        <f t="shared" si="154"/>
        <v>22699.899999999998</v>
      </c>
      <c r="F4976">
        <v>16.559999999999999</v>
      </c>
      <c r="G4976">
        <v>435.8</v>
      </c>
      <c r="H4976" s="1">
        <f t="shared" si="155"/>
        <v>437.27275465865546</v>
      </c>
      <c r="I4976">
        <v>1.4420500000000001</v>
      </c>
    </row>
    <row r="4977" spans="1:9" x14ac:dyDescent="0.25">
      <c r="A4977">
        <v>4985</v>
      </c>
      <c r="B4977">
        <v>0</v>
      </c>
      <c r="C4977">
        <v>130</v>
      </c>
      <c r="D4977">
        <v>22.704499999999999</v>
      </c>
      <c r="E4977">
        <f t="shared" si="154"/>
        <v>22704.5</v>
      </c>
      <c r="F4977">
        <v>16.8948</v>
      </c>
      <c r="G4977">
        <v>435.8</v>
      </c>
      <c r="H4977" s="1">
        <f t="shared" si="155"/>
        <v>437.22857201889582</v>
      </c>
      <c r="I4977">
        <v>1.10816</v>
      </c>
    </row>
    <row r="4978" spans="1:9" x14ac:dyDescent="0.25">
      <c r="A4978">
        <v>4986</v>
      </c>
      <c r="B4978">
        <v>0</v>
      </c>
      <c r="C4978">
        <v>130</v>
      </c>
      <c r="D4978">
        <v>22.709299999999999</v>
      </c>
      <c r="E4978">
        <f t="shared" si="154"/>
        <v>22709.3</v>
      </c>
      <c r="F4978">
        <v>16.761600000000001</v>
      </c>
      <c r="G4978">
        <v>436</v>
      </c>
      <c r="H4978" s="1">
        <f t="shared" si="155"/>
        <v>437.19171485832896</v>
      </c>
      <c r="I4978">
        <v>1.52921</v>
      </c>
    </row>
    <row r="4979" spans="1:9" x14ac:dyDescent="0.25">
      <c r="A4979">
        <v>4987</v>
      </c>
      <c r="B4979">
        <v>0</v>
      </c>
      <c r="C4979">
        <v>130</v>
      </c>
      <c r="D4979">
        <v>22.713999999999999</v>
      </c>
      <c r="E4979">
        <f t="shared" si="154"/>
        <v>22714</v>
      </c>
      <c r="F4979">
        <v>16.660799999999998</v>
      </c>
      <c r="G4979">
        <v>435.8</v>
      </c>
      <c r="H4979" s="1">
        <f t="shared" si="155"/>
        <v>437.1499634125791</v>
      </c>
      <c r="I4979">
        <v>0.77024700000000001</v>
      </c>
    </row>
    <row r="4980" spans="1:9" x14ac:dyDescent="0.25">
      <c r="A4980">
        <v>4988</v>
      </c>
      <c r="B4980">
        <v>0</v>
      </c>
      <c r="C4980">
        <v>130</v>
      </c>
      <c r="D4980">
        <v>22.718599999999999</v>
      </c>
      <c r="E4980">
        <f t="shared" si="154"/>
        <v>22718.6</v>
      </c>
      <c r="F4980">
        <v>16.326000000000001</v>
      </c>
      <c r="G4980">
        <v>436</v>
      </c>
      <c r="H4980" s="1">
        <f t="shared" si="155"/>
        <v>437.11546451020172</v>
      </c>
      <c r="I4980">
        <v>1.5361</v>
      </c>
    </row>
    <row r="4981" spans="1:9" x14ac:dyDescent="0.25">
      <c r="A4981">
        <v>4989</v>
      </c>
      <c r="B4981">
        <v>0</v>
      </c>
      <c r="C4981">
        <v>131</v>
      </c>
      <c r="D4981">
        <v>22.723199999999999</v>
      </c>
      <c r="E4981">
        <f t="shared" si="154"/>
        <v>22723.199999999997</v>
      </c>
      <c r="F4981">
        <v>16.2576</v>
      </c>
      <c r="G4981">
        <v>436</v>
      </c>
      <c r="H4981" s="1">
        <f t="shared" si="155"/>
        <v>437.08200057489569</v>
      </c>
      <c r="I4981">
        <v>1.1942200000000001</v>
      </c>
    </row>
    <row r="4982" spans="1:9" x14ac:dyDescent="0.25">
      <c r="A4982">
        <v>4990</v>
      </c>
      <c r="B4982">
        <v>0</v>
      </c>
      <c r="C4982">
        <v>131</v>
      </c>
      <c r="D4982">
        <v>22.727699999999999</v>
      </c>
      <c r="E4982">
        <f t="shared" si="154"/>
        <v>22727.699999999997</v>
      </c>
      <c r="F4982">
        <v>16.29</v>
      </c>
      <c r="G4982">
        <v>436</v>
      </c>
      <c r="H4982" s="1">
        <f t="shared" si="155"/>
        <v>437.04954055764881</v>
      </c>
      <c r="I4982">
        <v>0.82859099999999997</v>
      </c>
    </row>
    <row r="4983" spans="1:9" x14ac:dyDescent="0.25">
      <c r="A4983">
        <v>4991</v>
      </c>
      <c r="B4983">
        <v>0</v>
      </c>
      <c r="C4983">
        <v>130</v>
      </c>
      <c r="D4983">
        <v>22.732299999999999</v>
      </c>
      <c r="E4983">
        <f t="shared" si="154"/>
        <v>22732.3</v>
      </c>
      <c r="F4983">
        <v>16.29</v>
      </c>
      <c r="G4983">
        <v>436</v>
      </c>
      <c r="H4983" s="1">
        <f t="shared" si="155"/>
        <v>437.01805434091932</v>
      </c>
      <c r="I4983">
        <v>0.82859099999999997</v>
      </c>
    </row>
    <row r="4984" spans="1:9" x14ac:dyDescent="0.25">
      <c r="A4984">
        <v>4992</v>
      </c>
      <c r="B4984">
        <v>0</v>
      </c>
      <c r="C4984">
        <v>130</v>
      </c>
      <c r="D4984">
        <v>22.736899999999999</v>
      </c>
      <c r="E4984">
        <f t="shared" si="154"/>
        <v>22736.899999999998</v>
      </c>
      <c r="F4984">
        <v>16.2576</v>
      </c>
      <c r="G4984">
        <v>436</v>
      </c>
      <c r="H4984" s="1">
        <f t="shared" si="155"/>
        <v>436.98751271069176</v>
      </c>
      <c r="I4984">
        <v>0.82859099999999997</v>
      </c>
    </row>
    <row r="4985" spans="1:9" x14ac:dyDescent="0.25">
      <c r="A4985">
        <v>4993</v>
      </c>
      <c r="B4985">
        <v>0</v>
      </c>
      <c r="C4985">
        <v>130</v>
      </c>
      <c r="D4985">
        <v>22.741399999999999</v>
      </c>
      <c r="E4985">
        <f t="shared" si="154"/>
        <v>22741.399999999998</v>
      </c>
      <c r="F4985">
        <v>16.559999999999999</v>
      </c>
      <c r="G4985">
        <v>436</v>
      </c>
      <c r="H4985" s="1">
        <f t="shared" si="155"/>
        <v>436.95788732937103</v>
      </c>
      <c r="I4985">
        <v>0.43018499999999998</v>
      </c>
    </row>
    <row r="4986" spans="1:9" x14ac:dyDescent="0.25">
      <c r="A4986">
        <v>4994</v>
      </c>
      <c r="B4986">
        <v>0</v>
      </c>
      <c r="C4986">
        <v>130</v>
      </c>
      <c r="D4986">
        <v>22.745999999999999</v>
      </c>
      <c r="E4986">
        <f t="shared" ref="E4986:E5048" si="156">D4986*1000</f>
        <v>22746</v>
      </c>
      <c r="F4986">
        <v>16.559999999999999</v>
      </c>
      <c r="G4986">
        <v>435.8</v>
      </c>
      <c r="H4986" s="1">
        <f t="shared" si="155"/>
        <v>436.9231507094899</v>
      </c>
      <c r="I4986">
        <v>0</v>
      </c>
    </row>
    <row r="4987" spans="1:9" x14ac:dyDescent="0.25">
      <c r="A4987">
        <v>4995</v>
      </c>
      <c r="B4987">
        <v>0</v>
      </c>
      <c r="C4987">
        <v>129</v>
      </c>
      <c r="D4987">
        <v>22.750599999999999</v>
      </c>
      <c r="E4987">
        <f t="shared" si="156"/>
        <v>22750.6</v>
      </c>
      <c r="F4987">
        <v>16.5276</v>
      </c>
      <c r="G4987">
        <v>435.8</v>
      </c>
      <c r="H4987" s="1">
        <f t="shared" ref="H4987:H5048" si="157">(H4986-G4987)*$L$1+G4987</f>
        <v>436.8894561882052</v>
      </c>
      <c r="I4987">
        <v>0</v>
      </c>
    </row>
    <row r="4988" spans="1:9" x14ac:dyDescent="0.25">
      <c r="A4988">
        <v>4996</v>
      </c>
      <c r="B4988">
        <v>0</v>
      </c>
      <c r="C4988">
        <v>129</v>
      </c>
      <c r="D4988">
        <v>22.755199999999999</v>
      </c>
      <c r="E4988">
        <f t="shared" si="156"/>
        <v>22755.199999999997</v>
      </c>
      <c r="F4988">
        <v>16.459199999999999</v>
      </c>
      <c r="G4988">
        <v>435.8</v>
      </c>
      <c r="H4988" s="1">
        <f t="shared" si="157"/>
        <v>436.85677250255907</v>
      </c>
      <c r="I4988">
        <v>-0.426597</v>
      </c>
    </row>
    <row r="4989" spans="1:9" x14ac:dyDescent="0.25">
      <c r="A4989">
        <v>4997</v>
      </c>
      <c r="B4989">
        <v>0</v>
      </c>
      <c r="C4989">
        <v>129</v>
      </c>
      <c r="D4989">
        <v>22.759799999999998</v>
      </c>
      <c r="E4989">
        <f t="shared" si="156"/>
        <v>22759.8</v>
      </c>
      <c r="F4989">
        <v>16.628399999999999</v>
      </c>
      <c r="G4989">
        <v>436</v>
      </c>
      <c r="H4989" s="1">
        <f t="shared" si="157"/>
        <v>436.83106932748228</v>
      </c>
      <c r="I4989">
        <v>0.42913600000000002</v>
      </c>
    </row>
    <row r="4990" spans="1:9" x14ac:dyDescent="0.25">
      <c r="A4990">
        <v>4998</v>
      </c>
      <c r="B4990">
        <v>0</v>
      </c>
      <c r="C4990">
        <v>129</v>
      </c>
      <c r="D4990">
        <v>22.764600000000002</v>
      </c>
      <c r="E4990">
        <f t="shared" si="156"/>
        <v>22764.600000000002</v>
      </c>
      <c r="F4990">
        <v>17.434799999999999</v>
      </c>
      <c r="G4990">
        <v>436</v>
      </c>
      <c r="H4990" s="1">
        <f t="shared" si="157"/>
        <v>436.80613724765783</v>
      </c>
      <c r="I4990">
        <v>0</v>
      </c>
    </row>
    <row r="4991" spans="1:9" x14ac:dyDescent="0.25">
      <c r="A4991">
        <v>4999</v>
      </c>
      <c r="B4991">
        <v>0</v>
      </c>
      <c r="C4991">
        <v>128</v>
      </c>
      <c r="D4991">
        <v>22.769400000000001</v>
      </c>
      <c r="E4991">
        <f t="shared" si="156"/>
        <v>22769.4</v>
      </c>
      <c r="F4991">
        <v>17.467199999999998</v>
      </c>
      <c r="G4991">
        <v>436</v>
      </c>
      <c r="H4991" s="1">
        <f t="shared" si="157"/>
        <v>436.78195313022809</v>
      </c>
      <c r="I4991">
        <v>0</v>
      </c>
    </row>
    <row r="4992" spans="1:9" x14ac:dyDescent="0.25">
      <c r="A4992">
        <v>5000</v>
      </c>
      <c r="B4992">
        <v>0</v>
      </c>
      <c r="C4992">
        <v>128</v>
      </c>
      <c r="D4992">
        <v>22.7743</v>
      </c>
      <c r="E4992">
        <f t="shared" si="156"/>
        <v>22774.3</v>
      </c>
      <c r="F4992">
        <v>17.838000000000001</v>
      </c>
      <c r="G4992">
        <v>436.2</v>
      </c>
      <c r="H4992" s="1">
        <f t="shared" si="157"/>
        <v>436.76449453632125</v>
      </c>
      <c r="I4992">
        <v>0.40869299999999997</v>
      </c>
    </row>
    <row r="4993" spans="1:9" x14ac:dyDescent="0.25">
      <c r="A4993">
        <v>5001</v>
      </c>
      <c r="B4993">
        <v>0</v>
      </c>
      <c r="C4993">
        <v>128</v>
      </c>
      <c r="D4993">
        <v>22.779299999999999</v>
      </c>
      <c r="E4993">
        <f t="shared" si="156"/>
        <v>22779.3</v>
      </c>
      <c r="F4993">
        <v>18.306000000000001</v>
      </c>
      <c r="G4993">
        <v>436</v>
      </c>
      <c r="H4993" s="1">
        <f t="shared" si="157"/>
        <v>436.74155970023162</v>
      </c>
      <c r="I4993">
        <v>0</v>
      </c>
    </row>
    <row r="4994" spans="1:9" x14ac:dyDescent="0.25">
      <c r="A4994">
        <v>5002</v>
      </c>
      <c r="B4994">
        <v>0</v>
      </c>
      <c r="C4994">
        <v>128</v>
      </c>
      <c r="D4994">
        <v>22.784400000000002</v>
      </c>
      <c r="E4994">
        <f t="shared" si="156"/>
        <v>22784.400000000001</v>
      </c>
      <c r="F4994">
        <v>18.4068</v>
      </c>
      <c r="G4994">
        <v>436</v>
      </c>
      <c r="H4994" s="1">
        <f t="shared" si="157"/>
        <v>436.7193129092247</v>
      </c>
      <c r="I4994">
        <v>0</v>
      </c>
    </row>
    <row r="4995" spans="1:9" x14ac:dyDescent="0.25">
      <c r="A4995">
        <v>5003</v>
      </c>
      <c r="B4995">
        <v>0</v>
      </c>
      <c r="C4995">
        <v>128</v>
      </c>
      <c r="D4995">
        <v>22.7895</v>
      </c>
      <c r="E4995">
        <f t="shared" si="156"/>
        <v>22789.5</v>
      </c>
      <c r="F4995">
        <v>18.475200000000001</v>
      </c>
      <c r="G4995">
        <v>435.8</v>
      </c>
      <c r="H4995" s="1">
        <f t="shared" si="157"/>
        <v>436.69173352194798</v>
      </c>
      <c r="I4995">
        <v>-0.38584099999999999</v>
      </c>
    </row>
    <row r="4996" spans="1:9" x14ac:dyDescent="0.25">
      <c r="A4996">
        <v>5004</v>
      </c>
      <c r="B4996">
        <v>0</v>
      </c>
      <c r="C4996">
        <v>128</v>
      </c>
      <c r="D4996">
        <v>22.794699999999999</v>
      </c>
      <c r="E4996">
        <f t="shared" si="156"/>
        <v>22794.699999999997</v>
      </c>
      <c r="F4996">
        <v>18.878399999999999</v>
      </c>
      <c r="G4996">
        <v>435.8</v>
      </c>
      <c r="H4996" s="1">
        <f t="shared" si="157"/>
        <v>436.66498151628952</v>
      </c>
      <c r="I4996">
        <v>4.9889299999999998E-2</v>
      </c>
    </row>
    <row r="4997" spans="1:9" x14ac:dyDescent="0.25">
      <c r="A4997">
        <v>5005</v>
      </c>
      <c r="B4997">
        <v>0</v>
      </c>
      <c r="C4997">
        <v>129</v>
      </c>
      <c r="D4997">
        <v>22.799700000000001</v>
      </c>
      <c r="E4997">
        <f t="shared" si="156"/>
        <v>22799.7</v>
      </c>
      <c r="F4997">
        <v>17.6004</v>
      </c>
      <c r="G4997">
        <v>435.8</v>
      </c>
      <c r="H4997" s="1">
        <f t="shared" si="157"/>
        <v>436.63903207080085</v>
      </c>
      <c r="I4997">
        <v>4.9889299999999998E-2</v>
      </c>
    </row>
    <row r="4998" spans="1:9" x14ac:dyDescent="0.25">
      <c r="A4998">
        <v>5006</v>
      </c>
      <c r="B4998">
        <v>0</v>
      </c>
      <c r="C4998">
        <v>128</v>
      </c>
      <c r="D4998">
        <v>22.8048</v>
      </c>
      <c r="E4998">
        <f t="shared" si="156"/>
        <v>22804.799999999999</v>
      </c>
      <c r="F4998">
        <v>18.745200000000001</v>
      </c>
      <c r="G4998">
        <v>435.8</v>
      </c>
      <c r="H4998" s="1">
        <f t="shared" si="157"/>
        <v>436.61386110867682</v>
      </c>
      <c r="I4998">
        <v>4.9889299999999998E-2</v>
      </c>
    </row>
    <row r="4999" spans="1:9" x14ac:dyDescent="0.25">
      <c r="A4999">
        <v>5007</v>
      </c>
      <c r="B4999">
        <v>0</v>
      </c>
      <c r="C4999">
        <v>128</v>
      </c>
      <c r="D4999">
        <v>22.81</v>
      </c>
      <c r="E4999">
        <f t="shared" si="156"/>
        <v>22810</v>
      </c>
      <c r="F4999">
        <v>18.6768</v>
      </c>
      <c r="G4999">
        <v>435.8</v>
      </c>
      <c r="H4999" s="1">
        <f t="shared" si="157"/>
        <v>436.58944527541649</v>
      </c>
      <c r="I4999">
        <v>-0.38301099999999999</v>
      </c>
    </row>
    <row r="5000" spans="1:9" x14ac:dyDescent="0.25">
      <c r="A5000">
        <v>5008</v>
      </c>
      <c r="B5000">
        <v>0</v>
      </c>
      <c r="C5000">
        <v>128</v>
      </c>
      <c r="D5000">
        <v>22.815100000000001</v>
      </c>
      <c r="E5000">
        <f t="shared" si="156"/>
        <v>22815.100000000002</v>
      </c>
      <c r="F5000">
        <v>18.1404</v>
      </c>
      <c r="G5000">
        <v>435.6</v>
      </c>
      <c r="H5000" s="1">
        <f t="shared" si="157"/>
        <v>436.55976191715399</v>
      </c>
      <c r="I5000">
        <v>-0.77440100000000001</v>
      </c>
    </row>
    <row r="5001" spans="1:9" x14ac:dyDescent="0.25">
      <c r="A5001">
        <v>5009</v>
      </c>
      <c r="B5001">
        <v>0</v>
      </c>
      <c r="C5001">
        <v>128</v>
      </c>
      <c r="D5001">
        <v>22.8201</v>
      </c>
      <c r="E5001">
        <f t="shared" si="156"/>
        <v>22820.1</v>
      </c>
      <c r="F5001">
        <v>17.802</v>
      </c>
      <c r="G5001">
        <v>435.4</v>
      </c>
      <c r="H5001" s="1">
        <f t="shared" si="157"/>
        <v>436.52496905963937</v>
      </c>
      <c r="I5001">
        <v>-1.17601</v>
      </c>
    </row>
    <row r="5002" spans="1:9" x14ac:dyDescent="0.25">
      <c r="A5002">
        <v>5010</v>
      </c>
      <c r="B5002">
        <v>0</v>
      </c>
      <c r="C5002">
        <v>128</v>
      </c>
      <c r="D5002">
        <v>22.824999999999999</v>
      </c>
      <c r="E5002">
        <f t="shared" si="156"/>
        <v>22825</v>
      </c>
      <c r="F5002">
        <v>17.467199999999998</v>
      </c>
      <c r="G5002">
        <v>435.4</v>
      </c>
      <c r="H5002" s="1">
        <f t="shared" si="157"/>
        <v>436.49121998785017</v>
      </c>
      <c r="I5002">
        <v>-1.5875300000000001</v>
      </c>
    </row>
    <row r="5003" spans="1:9" x14ac:dyDescent="0.25">
      <c r="A5003">
        <v>5011</v>
      </c>
      <c r="B5003">
        <v>0</v>
      </c>
      <c r="C5003">
        <v>128</v>
      </c>
      <c r="D5003">
        <v>22.829699999999999</v>
      </c>
      <c r="E5003">
        <f t="shared" si="156"/>
        <v>22829.7</v>
      </c>
      <c r="F5003">
        <v>16.930800000000001</v>
      </c>
      <c r="G5003">
        <v>435.4</v>
      </c>
      <c r="H5003" s="1">
        <f t="shared" si="157"/>
        <v>436.45848338821469</v>
      </c>
      <c r="I5003">
        <v>-1.1859200000000001</v>
      </c>
    </row>
    <row r="5004" spans="1:9" x14ac:dyDescent="0.25">
      <c r="A5004">
        <v>5012</v>
      </c>
      <c r="B5004">
        <v>0</v>
      </c>
      <c r="C5004">
        <v>127</v>
      </c>
      <c r="D5004">
        <v>22.834399999999999</v>
      </c>
      <c r="E5004">
        <f t="shared" si="156"/>
        <v>22834.399999999998</v>
      </c>
      <c r="F5004">
        <v>16.559999999999999</v>
      </c>
      <c r="G5004">
        <v>435.4</v>
      </c>
      <c r="H5004" s="1">
        <f t="shared" si="157"/>
        <v>436.42672888656824</v>
      </c>
      <c r="I5004">
        <v>-1.1859200000000001</v>
      </c>
    </row>
    <row r="5005" spans="1:9" x14ac:dyDescent="0.25">
      <c r="A5005">
        <v>5013</v>
      </c>
      <c r="B5005">
        <v>0</v>
      </c>
      <c r="C5005">
        <v>127</v>
      </c>
      <c r="D5005">
        <v>22.838999999999999</v>
      </c>
      <c r="E5005">
        <f t="shared" si="156"/>
        <v>22839</v>
      </c>
      <c r="F5005">
        <v>16.459199999999999</v>
      </c>
      <c r="G5005">
        <v>435.2</v>
      </c>
      <c r="H5005" s="1">
        <f t="shared" si="157"/>
        <v>436.3899270199712</v>
      </c>
      <c r="I5005">
        <v>-1.23159</v>
      </c>
    </row>
    <row r="5006" spans="1:9" x14ac:dyDescent="0.25">
      <c r="A5006">
        <v>5014</v>
      </c>
      <c r="B5006">
        <v>0</v>
      </c>
      <c r="C5006">
        <v>127</v>
      </c>
      <c r="D5006">
        <v>22.843399999999999</v>
      </c>
      <c r="E5006">
        <f t="shared" si="156"/>
        <v>22843.399999999998</v>
      </c>
      <c r="F5006">
        <v>16.056000000000001</v>
      </c>
      <c r="G5006">
        <v>435.2</v>
      </c>
      <c r="H5006" s="1">
        <f t="shared" si="157"/>
        <v>436.35422920937208</v>
      </c>
      <c r="I5006">
        <v>-1.23159</v>
      </c>
    </row>
    <row r="5007" spans="1:9" x14ac:dyDescent="0.25">
      <c r="A5007">
        <v>5015</v>
      </c>
      <c r="B5007">
        <v>0</v>
      </c>
      <c r="C5007">
        <v>126</v>
      </c>
      <c r="D5007">
        <v>22.847899999999999</v>
      </c>
      <c r="E5007">
        <f t="shared" si="156"/>
        <v>22847.899999999998</v>
      </c>
      <c r="F5007">
        <v>16.628399999999999</v>
      </c>
      <c r="G5007">
        <v>435.2</v>
      </c>
      <c r="H5007" s="1">
        <f t="shared" si="157"/>
        <v>436.31960233309093</v>
      </c>
      <c r="I5007">
        <v>-1.23159</v>
      </c>
    </row>
    <row r="5008" spans="1:9" x14ac:dyDescent="0.25">
      <c r="A5008">
        <v>5016</v>
      </c>
      <c r="B5008">
        <v>0</v>
      </c>
      <c r="C5008">
        <v>125</v>
      </c>
      <c r="D5008">
        <v>22.852399999999999</v>
      </c>
      <c r="E5008">
        <f t="shared" si="156"/>
        <v>22852.399999999998</v>
      </c>
      <c r="F5008">
        <v>15.7536</v>
      </c>
      <c r="G5008">
        <v>435.2</v>
      </c>
      <c r="H5008" s="1">
        <f t="shared" si="157"/>
        <v>436.2860142630982</v>
      </c>
      <c r="I5008">
        <v>-1.23159</v>
      </c>
    </row>
    <row r="5009" spans="1:9" x14ac:dyDescent="0.25">
      <c r="A5009">
        <v>5017</v>
      </c>
      <c r="B5009">
        <v>0</v>
      </c>
      <c r="C5009">
        <v>125</v>
      </c>
      <c r="D5009">
        <v>22.856400000000001</v>
      </c>
      <c r="E5009">
        <f t="shared" si="156"/>
        <v>22856.400000000001</v>
      </c>
      <c r="F5009">
        <v>14.31</v>
      </c>
      <c r="G5009">
        <v>435.2</v>
      </c>
      <c r="H5009" s="1">
        <f t="shared" si="157"/>
        <v>436.25343383520527</v>
      </c>
      <c r="I5009">
        <v>-1.23159</v>
      </c>
    </row>
    <row r="5010" spans="1:9" x14ac:dyDescent="0.25">
      <c r="A5010">
        <v>5018</v>
      </c>
      <c r="B5010">
        <v>0</v>
      </c>
      <c r="C5010">
        <v>125</v>
      </c>
      <c r="D5010">
        <v>22.860199999999999</v>
      </c>
      <c r="E5010">
        <f t="shared" si="156"/>
        <v>22860.2</v>
      </c>
      <c r="F5010">
        <v>13.7052</v>
      </c>
      <c r="G5010">
        <v>435.2</v>
      </c>
      <c r="H5010" s="1">
        <f t="shared" si="157"/>
        <v>436.22183082014914</v>
      </c>
      <c r="I5010">
        <v>-0.84020300000000003</v>
      </c>
    </row>
    <row r="5011" spans="1:9" x14ac:dyDescent="0.25">
      <c r="A5011">
        <v>5019</v>
      </c>
      <c r="B5011">
        <v>0</v>
      </c>
      <c r="C5011">
        <v>125</v>
      </c>
      <c r="D5011">
        <v>22.863700000000001</v>
      </c>
      <c r="E5011">
        <f t="shared" si="156"/>
        <v>22863.7</v>
      </c>
      <c r="F5011">
        <v>11.79</v>
      </c>
      <c r="G5011">
        <v>435.2</v>
      </c>
      <c r="H5011" s="1">
        <f t="shared" si="157"/>
        <v>436.19117589554469</v>
      </c>
      <c r="I5011">
        <v>-0.43859599999999999</v>
      </c>
    </row>
    <row r="5012" spans="1:9" x14ac:dyDescent="0.25">
      <c r="A5012">
        <v>5020</v>
      </c>
      <c r="B5012">
        <v>0</v>
      </c>
      <c r="C5012">
        <v>124</v>
      </c>
      <c r="D5012">
        <v>22.8673</v>
      </c>
      <c r="E5012">
        <f t="shared" si="156"/>
        <v>22867.3</v>
      </c>
      <c r="F5012">
        <v>13.269600000000001</v>
      </c>
      <c r="G5012">
        <v>435.2</v>
      </c>
      <c r="H5012" s="1">
        <f t="shared" si="157"/>
        <v>436.16144061867834</v>
      </c>
      <c r="I5012">
        <v>-0.43859599999999999</v>
      </c>
    </row>
    <row r="5013" spans="1:9" x14ac:dyDescent="0.25">
      <c r="A5013">
        <v>5021</v>
      </c>
      <c r="B5013">
        <v>0</v>
      </c>
      <c r="C5013">
        <v>125</v>
      </c>
      <c r="D5013">
        <v>22.871500000000001</v>
      </c>
      <c r="E5013">
        <f t="shared" si="156"/>
        <v>22871.5</v>
      </c>
      <c r="F5013">
        <v>14.2416</v>
      </c>
      <c r="G5013">
        <v>435.4</v>
      </c>
      <c r="H5013" s="1">
        <f t="shared" si="157"/>
        <v>436.13859740011799</v>
      </c>
      <c r="I5013">
        <v>4.1019800000000002E-2</v>
      </c>
    </row>
    <row r="5014" spans="1:9" x14ac:dyDescent="0.25">
      <c r="A5014">
        <v>5022</v>
      </c>
      <c r="B5014">
        <v>0</v>
      </c>
      <c r="C5014">
        <v>125</v>
      </c>
      <c r="D5014">
        <v>22.875399999999999</v>
      </c>
      <c r="E5014">
        <f t="shared" si="156"/>
        <v>22875.399999999998</v>
      </c>
      <c r="F5014">
        <v>13.269600000000001</v>
      </c>
      <c r="G5014">
        <v>435.2</v>
      </c>
      <c r="H5014" s="1">
        <f t="shared" si="157"/>
        <v>436.11043947811447</v>
      </c>
      <c r="I5014">
        <v>-0.47577599999999998</v>
      </c>
    </row>
    <row r="5015" spans="1:9" x14ac:dyDescent="0.25">
      <c r="A5015">
        <v>5023</v>
      </c>
      <c r="B5015">
        <v>0</v>
      </c>
      <c r="C5015">
        <v>125</v>
      </c>
      <c r="D5015">
        <v>22.879200000000001</v>
      </c>
      <c r="E5015">
        <f t="shared" si="156"/>
        <v>22879.200000000001</v>
      </c>
      <c r="F5015">
        <v>13.8384</v>
      </c>
      <c r="G5015">
        <v>435.6</v>
      </c>
      <c r="H5015" s="1">
        <f t="shared" si="157"/>
        <v>436.09512629377105</v>
      </c>
      <c r="I5015">
        <v>1.0044900000000001</v>
      </c>
    </row>
    <row r="5016" spans="1:9" x14ac:dyDescent="0.25">
      <c r="A5016">
        <v>5024</v>
      </c>
      <c r="B5016">
        <v>0</v>
      </c>
      <c r="C5016">
        <v>125</v>
      </c>
      <c r="D5016">
        <v>22.882999999999999</v>
      </c>
      <c r="E5016">
        <f t="shared" si="156"/>
        <v>22883</v>
      </c>
      <c r="F5016">
        <v>13.3344</v>
      </c>
      <c r="G5016">
        <v>435.6</v>
      </c>
      <c r="H5016" s="1">
        <f t="shared" si="157"/>
        <v>436.08027250495792</v>
      </c>
      <c r="I5016">
        <v>1.0044900000000001</v>
      </c>
    </row>
    <row r="5017" spans="1:9" x14ac:dyDescent="0.25">
      <c r="A5017">
        <v>5025</v>
      </c>
      <c r="B5017">
        <v>0</v>
      </c>
      <c r="C5017">
        <v>125</v>
      </c>
      <c r="D5017">
        <v>22.886500000000002</v>
      </c>
      <c r="E5017">
        <f t="shared" si="156"/>
        <v>22886.5</v>
      </c>
      <c r="F5017">
        <v>12.6972</v>
      </c>
      <c r="G5017">
        <v>435.8</v>
      </c>
      <c r="H5017" s="1">
        <f t="shared" si="157"/>
        <v>436.07186432980916</v>
      </c>
      <c r="I5017">
        <v>1.57267</v>
      </c>
    </row>
    <row r="5018" spans="1:9" x14ac:dyDescent="0.25">
      <c r="A5018">
        <v>5026</v>
      </c>
      <c r="B5018">
        <v>0</v>
      </c>
      <c r="C5018">
        <v>125</v>
      </c>
      <c r="D5018">
        <v>22.8901</v>
      </c>
      <c r="E5018">
        <f t="shared" si="156"/>
        <v>22890.1</v>
      </c>
      <c r="F5018">
        <v>12.765599999999999</v>
      </c>
      <c r="G5018">
        <v>435.8</v>
      </c>
      <c r="H5018" s="1">
        <f t="shared" si="157"/>
        <v>436.0637083999149</v>
      </c>
      <c r="I5018">
        <v>1.57267</v>
      </c>
    </row>
    <row r="5019" spans="1:9" x14ac:dyDescent="0.25">
      <c r="A5019">
        <v>5027</v>
      </c>
      <c r="B5019">
        <v>0</v>
      </c>
      <c r="C5019">
        <v>126</v>
      </c>
      <c r="D5019">
        <v>22.8933</v>
      </c>
      <c r="E5019">
        <f t="shared" si="156"/>
        <v>22893.3</v>
      </c>
      <c r="F5019">
        <v>11.3184</v>
      </c>
      <c r="G5019">
        <v>435.8</v>
      </c>
      <c r="H5019" s="1">
        <f t="shared" si="157"/>
        <v>436.05579714791747</v>
      </c>
      <c r="I5019">
        <v>1.57267</v>
      </c>
    </row>
    <row r="5020" spans="1:9" x14ac:dyDescent="0.25">
      <c r="A5020">
        <v>5028</v>
      </c>
      <c r="B5020">
        <v>0</v>
      </c>
      <c r="C5020">
        <v>127</v>
      </c>
      <c r="D5020">
        <v>22.896899999999999</v>
      </c>
      <c r="E5020">
        <f t="shared" si="156"/>
        <v>22896.899999999998</v>
      </c>
      <c r="F5020">
        <v>12.294</v>
      </c>
      <c r="G5020">
        <v>435.8</v>
      </c>
      <c r="H5020" s="1">
        <f t="shared" si="157"/>
        <v>436.04812323347994</v>
      </c>
      <c r="I5020">
        <v>1.57267</v>
      </c>
    </row>
    <row r="5021" spans="1:9" x14ac:dyDescent="0.25">
      <c r="A5021">
        <v>5029</v>
      </c>
      <c r="B5021">
        <v>0</v>
      </c>
      <c r="C5021">
        <v>127</v>
      </c>
      <c r="D5021">
        <v>22.900400000000001</v>
      </c>
      <c r="E5021">
        <f t="shared" si="156"/>
        <v>22900.400000000001</v>
      </c>
      <c r="F5021">
        <v>12.564</v>
      </c>
      <c r="G5021">
        <v>436</v>
      </c>
      <c r="H5021" s="1">
        <f t="shared" si="157"/>
        <v>436.04667953647555</v>
      </c>
      <c r="I5021">
        <v>2.1473800000000001</v>
      </c>
    </row>
    <row r="5022" spans="1:9" x14ac:dyDescent="0.25">
      <c r="A5022">
        <v>5030</v>
      </c>
      <c r="B5022">
        <v>0</v>
      </c>
      <c r="C5022">
        <v>128</v>
      </c>
      <c r="D5022">
        <v>22.903600000000001</v>
      </c>
      <c r="E5022">
        <f t="shared" si="156"/>
        <v>22903.600000000002</v>
      </c>
      <c r="F5022">
        <v>11.286</v>
      </c>
      <c r="G5022">
        <v>436</v>
      </c>
      <c r="H5022" s="1">
        <f t="shared" si="157"/>
        <v>436.0452791503813</v>
      </c>
      <c r="I5022">
        <v>2.1473800000000001</v>
      </c>
    </row>
    <row r="5023" spans="1:9" x14ac:dyDescent="0.25">
      <c r="A5023">
        <v>5031</v>
      </c>
      <c r="B5023">
        <v>0</v>
      </c>
      <c r="C5023">
        <v>128</v>
      </c>
      <c r="D5023">
        <v>22.906199999999998</v>
      </c>
      <c r="E5023">
        <f t="shared" si="156"/>
        <v>22906.199999999997</v>
      </c>
      <c r="F5023">
        <v>9.3707999999999991</v>
      </c>
      <c r="G5023">
        <v>436</v>
      </c>
      <c r="H5023" s="1">
        <f t="shared" si="157"/>
        <v>436.04392077586988</v>
      </c>
      <c r="I5023">
        <v>1.66777</v>
      </c>
    </row>
    <row r="5024" spans="1:9" x14ac:dyDescent="0.25">
      <c r="A5024">
        <v>5032</v>
      </c>
      <c r="B5024">
        <v>0</v>
      </c>
      <c r="C5024">
        <v>129</v>
      </c>
      <c r="D5024">
        <v>22.909800000000001</v>
      </c>
      <c r="E5024">
        <f t="shared" si="156"/>
        <v>22909.8</v>
      </c>
      <c r="F5024">
        <v>10.4796</v>
      </c>
      <c r="G5024">
        <v>436</v>
      </c>
      <c r="H5024" s="1">
        <f t="shared" si="157"/>
        <v>436.04260315259376</v>
      </c>
      <c r="I5024">
        <v>2.1845599999999998</v>
      </c>
    </row>
    <row r="5025" spans="1:9" x14ac:dyDescent="0.25">
      <c r="A5025">
        <v>5033</v>
      </c>
      <c r="B5025">
        <v>0</v>
      </c>
      <c r="C5025">
        <v>129</v>
      </c>
      <c r="D5025">
        <v>22.9133</v>
      </c>
      <c r="E5025">
        <f t="shared" si="156"/>
        <v>22913.3</v>
      </c>
      <c r="F5025">
        <v>11.9916</v>
      </c>
      <c r="G5025">
        <v>436</v>
      </c>
      <c r="H5025" s="1">
        <f t="shared" si="157"/>
        <v>436.04132505801596</v>
      </c>
      <c r="I5025">
        <v>1.14289</v>
      </c>
    </row>
    <row r="5026" spans="1:9" x14ac:dyDescent="0.25">
      <c r="A5026">
        <v>5034</v>
      </c>
      <c r="B5026">
        <v>0</v>
      </c>
      <c r="C5026">
        <v>128</v>
      </c>
      <c r="D5026">
        <v>22.916499999999999</v>
      </c>
      <c r="E5026">
        <f t="shared" si="156"/>
        <v>22916.5</v>
      </c>
      <c r="F5026">
        <v>11.620799999999999</v>
      </c>
      <c r="G5026">
        <v>436</v>
      </c>
      <c r="H5026" s="1">
        <f t="shared" si="157"/>
        <v>436.0400853062755</v>
      </c>
      <c r="I5026">
        <v>1.14289</v>
      </c>
    </row>
    <row r="5027" spans="1:9" x14ac:dyDescent="0.25">
      <c r="A5027">
        <v>5035</v>
      </c>
      <c r="B5027">
        <v>0</v>
      </c>
      <c r="C5027">
        <v>128</v>
      </c>
      <c r="D5027">
        <v>22.919499999999999</v>
      </c>
      <c r="E5027">
        <f t="shared" si="156"/>
        <v>22919.5</v>
      </c>
      <c r="F5027">
        <v>10.782</v>
      </c>
      <c r="G5027">
        <v>436</v>
      </c>
      <c r="H5027" s="1">
        <f t="shared" si="157"/>
        <v>436.03888274708726</v>
      </c>
      <c r="I5027">
        <v>0.57471300000000003</v>
      </c>
    </row>
    <row r="5028" spans="1:9" x14ac:dyDescent="0.25">
      <c r="A5028">
        <v>5036</v>
      </c>
      <c r="B5028">
        <v>0</v>
      </c>
      <c r="C5028">
        <v>128</v>
      </c>
      <c r="D5028">
        <v>22.921800000000001</v>
      </c>
      <c r="E5028">
        <f t="shared" si="156"/>
        <v>22921.8</v>
      </c>
      <c r="F5028">
        <v>9.1367999999999991</v>
      </c>
      <c r="G5028">
        <v>436</v>
      </c>
      <c r="H5028" s="1">
        <f t="shared" si="157"/>
        <v>436.03771626467466</v>
      </c>
      <c r="I5028">
        <v>0.57471300000000003</v>
      </c>
    </row>
    <row r="5029" spans="1:9" x14ac:dyDescent="0.25">
      <c r="A5029">
        <v>5037</v>
      </c>
      <c r="B5029">
        <v>0</v>
      </c>
      <c r="C5029">
        <v>127</v>
      </c>
      <c r="D5029">
        <v>22.9237</v>
      </c>
      <c r="E5029">
        <f t="shared" si="156"/>
        <v>22923.7</v>
      </c>
      <c r="F5029">
        <v>7.7939999999999996</v>
      </c>
      <c r="G5029">
        <v>436</v>
      </c>
      <c r="H5029" s="1">
        <f t="shared" si="157"/>
        <v>436.0365847767344</v>
      </c>
      <c r="I5029">
        <v>0.57471300000000003</v>
      </c>
    </row>
    <row r="5030" spans="1:9" x14ac:dyDescent="0.25">
      <c r="A5030">
        <v>5038</v>
      </c>
      <c r="B5030">
        <v>0</v>
      </c>
      <c r="C5030">
        <v>127</v>
      </c>
      <c r="D5030">
        <v>22.9252</v>
      </c>
      <c r="E5030">
        <f t="shared" si="156"/>
        <v>22925.200000000001</v>
      </c>
      <c r="F5030">
        <v>6.9516</v>
      </c>
      <c r="G5030">
        <v>436</v>
      </c>
      <c r="H5030" s="1">
        <f t="shared" si="157"/>
        <v>436.03548723343238</v>
      </c>
      <c r="I5030">
        <v>0.57471300000000003</v>
      </c>
    </row>
    <row r="5031" spans="1:9" x14ac:dyDescent="0.25">
      <c r="A5031">
        <v>5039</v>
      </c>
      <c r="B5031">
        <v>0</v>
      </c>
      <c r="C5031">
        <v>126</v>
      </c>
      <c r="D5031">
        <v>22.9267</v>
      </c>
      <c r="E5031">
        <f t="shared" si="156"/>
        <v>22926.7</v>
      </c>
      <c r="F5031">
        <v>6.6167999999999996</v>
      </c>
      <c r="G5031">
        <v>436.2</v>
      </c>
      <c r="H5031" s="1">
        <f t="shared" si="157"/>
        <v>436.0404226164294</v>
      </c>
      <c r="I5031">
        <v>1.3986000000000001</v>
      </c>
    </row>
    <row r="5032" spans="1:9" x14ac:dyDescent="0.25">
      <c r="A5032">
        <v>5040</v>
      </c>
      <c r="B5032">
        <v>0</v>
      </c>
      <c r="C5032">
        <v>125</v>
      </c>
      <c r="D5032">
        <v>22.927499999999998</v>
      </c>
      <c r="E5032">
        <f t="shared" si="156"/>
        <v>22927.5</v>
      </c>
      <c r="F5032">
        <v>5.7455999999999996</v>
      </c>
      <c r="G5032">
        <v>436.2</v>
      </c>
      <c r="H5032" s="1">
        <f t="shared" si="157"/>
        <v>436.04520993793653</v>
      </c>
      <c r="I5032">
        <v>1.3986000000000001</v>
      </c>
    </row>
    <row r="5033" spans="1:9" x14ac:dyDescent="0.25">
      <c r="A5033">
        <v>5041</v>
      </c>
      <c r="B5033">
        <v>0</v>
      </c>
      <c r="C5033">
        <v>125</v>
      </c>
      <c r="D5033">
        <v>22.9282</v>
      </c>
      <c r="E5033">
        <f t="shared" si="156"/>
        <v>22928.2</v>
      </c>
      <c r="F5033">
        <v>4.2984</v>
      </c>
      <c r="G5033">
        <v>436.2</v>
      </c>
      <c r="H5033" s="1">
        <f t="shared" si="157"/>
        <v>436.04985363979841</v>
      </c>
      <c r="I5033">
        <v>1.3986000000000001</v>
      </c>
    </row>
    <row r="5034" spans="1:9" x14ac:dyDescent="0.25">
      <c r="A5034">
        <v>5042</v>
      </c>
      <c r="B5034">
        <v>0</v>
      </c>
      <c r="C5034">
        <v>124</v>
      </c>
      <c r="D5034">
        <v>22.929600000000001</v>
      </c>
      <c r="E5034">
        <f t="shared" si="156"/>
        <v>22929.600000000002</v>
      </c>
      <c r="F5034">
        <v>4.266</v>
      </c>
      <c r="G5034">
        <v>436</v>
      </c>
      <c r="H5034" s="1">
        <f t="shared" si="157"/>
        <v>436.04835803060445</v>
      </c>
      <c r="I5034">
        <v>0</v>
      </c>
    </row>
    <row r="5035" spans="1:9" x14ac:dyDescent="0.25">
      <c r="A5035">
        <v>5043</v>
      </c>
      <c r="B5035">
        <v>0</v>
      </c>
      <c r="C5035">
        <v>123</v>
      </c>
      <c r="D5035">
        <v>22.9313</v>
      </c>
      <c r="E5035">
        <f t="shared" si="156"/>
        <v>22931.3</v>
      </c>
      <c r="F5035">
        <v>5.0039999999999996</v>
      </c>
      <c r="G5035">
        <v>436</v>
      </c>
      <c r="H5035" s="1">
        <f t="shared" si="157"/>
        <v>436.04690728968632</v>
      </c>
      <c r="I5035">
        <v>0</v>
      </c>
    </row>
    <row r="5036" spans="1:9" x14ac:dyDescent="0.25">
      <c r="A5036">
        <v>5044</v>
      </c>
      <c r="B5036">
        <v>0</v>
      </c>
      <c r="C5036">
        <v>123</v>
      </c>
      <c r="D5036">
        <v>22.9343</v>
      </c>
      <c r="E5036">
        <f t="shared" si="156"/>
        <v>22934.3</v>
      </c>
      <c r="F5036">
        <v>6.6167999999999996</v>
      </c>
      <c r="G5036">
        <v>436</v>
      </c>
      <c r="H5036" s="1">
        <f t="shared" si="157"/>
        <v>436.04550007099573</v>
      </c>
      <c r="I5036">
        <v>0</v>
      </c>
    </row>
    <row r="5037" spans="1:9" x14ac:dyDescent="0.25">
      <c r="A5037">
        <v>5045</v>
      </c>
      <c r="B5037">
        <v>0</v>
      </c>
      <c r="C5037">
        <v>122</v>
      </c>
      <c r="D5037">
        <v>22.9389</v>
      </c>
      <c r="E5037">
        <f t="shared" si="156"/>
        <v>22938.9</v>
      </c>
      <c r="F5037">
        <v>8.6327999999999996</v>
      </c>
      <c r="G5037">
        <v>436</v>
      </c>
      <c r="H5037" s="1">
        <f t="shared" si="157"/>
        <v>436.04413506886584</v>
      </c>
      <c r="I5037">
        <v>0</v>
      </c>
    </row>
    <row r="5038" spans="1:9" x14ac:dyDescent="0.25">
      <c r="A5038">
        <v>5046</v>
      </c>
      <c r="B5038">
        <v>0</v>
      </c>
      <c r="C5038">
        <v>122</v>
      </c>
      <c r="D5038">
        <v>22.9452</v>
      </c>
      <c r="E5038">
        <f t="shared" si="156"/>
        <v>22945.200000000001</v>
      </c>
      <c r="F5038">
        <v>9.81</v>
      </c>
      <c r="G5038">
        <v>436.2</v>
      </c>
      <c r="H5038" s="1">
        <f t="shared" si="157"/>
        <v>436.04881101679985</v>
      </c>
      <c r="I5038">
        <v>0.32566800000000001</v>
      </c>
    </row>
    <row r="5039" spans="1:9" x14ac:dyDescent="0.25">
      <c r="A5039">
        <v>5047</v>
      </c>
      <c r="B5039">
        <v>0</v>
      </c>
      <c r="C5039">
        <v>121</v>
      </c>
      <c r="D5039">
        <v>22.952100000000002</v>
      </c>
      <c r="E5039">
        <f t="shared" si="156"/>
        <v>22952.100000000002</v>
      </c>
      <c r="F5039">
        <v>8.8344000000000005</v>
      </c>
      <c r="G5039">
        <v>436.2</v>
      </c>
      <c r="H5039" s="1">
        <f t="shared" si="157"/>
        <v>436.05334668629587</v>
      </c>
      <c r="I5039">
        <v>0.32566800000000001</v>
      </c>
    </row>
    <row r="5040" spans="1:9" x14ac:dyDescent="0.25">
      <c r="A5040">
        <v>5048</v>
      </c>
      <c r="B5040">
        <v>0</v>
      </c>
      <c r="C5040">
        <v>121</v>
      </c>
      <c r="D5040">
        <v>22.956900000000001</v>
      </c>
      <c r="E5040">
        <f t="shared" si="156"/>
        <v>22956.9</v>
      </c>
      <c r="F5040">
        <v>8.766</v>
      </c>
      <c r="G5040">
        <v>436.2</v>
      </c>
      <c r="H5040" s="1">
        <f t="shared" si="157"/>
        <v>436.05774628570697</v>
      </c>
      <c r="I5040">
        <v>0.32566800000000001</v>
      </c>
    </row>
    <row r="5041" spans="1:9" x14ac:dyDescent="0.25">
      <c r="A5041">
        <v>5049</v>
      </c>
      <c r="B5041">
        <v>0</v>
      </c>
      <c r="C5041">
        <v>115</v>
      </c>
      <c r="D5041">
        <v>22.9604</v>
      </c>
      <c r="E5041">
        <f t="shared" si="156"/>
        <v>22960.400000000001</v>
      </c>
      <c r="F5041">
        <v>8.2295999999999996</v>
      </c>
      <c r="G5041">
        <v>436.4</v>
      </c>
      <c r="H5041" s="1">
        <f t="shared" si="157"/>
        <v>436.06801389713576</v>
      </c>
      <c r="I5041">
        <v>-0.50475099999999995</v>
      </c>
    </row>
    <row r="5042" spans="1:9" x14ac:dyDescent="0.25">
      <c r="A5042">
        <v>5050</v>
      </c>
      <c r="B5042">
        <v>0</v>
      </c>
      <c r="C5042">
        <v>110</v>
      </c>
      <c r="D5042">
        <v>22.963100000000001</v>
      </c>
      <c r="E5042">
        <f t="shared" si="156"/>
        <v>22963.100000000002</v>
      </c>
      <c r="F5042">
        <v>10.1448</v>
      </c>
      <c r="G5042">
        <v>436.4</v>
      </c>
      <c r="H5042" s="1">
        <f t="shared" si="157"/>
        <v>436.07797348022166</v>
      </c>
      <c r="I5042">
        <v>-0.50475099999999995</v>
      </c>
    </row>
    <row r="5043" spans="1:9" x14ac:dyDescent="0.25">
      <c r="A5043">
        <v>5051</v>
      </c>
      <c r="B5043">
        <v>0</v>
      </c>
      <c r="C5043">
        <v>109</v>
      </c>
      <c r="D5043">
        <v>22.965699999999998</v>
      </c>
      <c r="E5043">
        <f t="shared" si="156"/>
        <v>22965.699999999997</v>
      </c>
      <c r="F5043">
        <v>8.8019999999999996</v>
      </c>
      <c r="G5043">
        <v>436.6</v>
      </c>
      <c r="H5043" s="1">
        <f t="shared" si="157"/>
        <v>436.09363427581502</v>
      </c>
      <c r="I5043">
        <v>0.27649899999999999</v>
      </c>
    </row>
    <row r="5044" spans="1:9" x14ac:dyDescent="0.25">
      <c r="A5044">
        <v>5052</v>
      </c>
      <c r="B5044">
        <v>0</v>
      </c>
      <c r="C5044">
        <v>108</v>
      </c>
      <c r="D5044">
        <v>22.9679</v>
      </c>
      <c r="E5044">
        <f t="shared" si="156"/>
        <v>22967.9</v>
      </c>
      <c r="F5044">
        <v>7.6932</v>
      </c>
      <c r="G5044">
        <v>436.6</v>
      </c>
      <c r="H5044" s="1">
        <f t="shared" si="157"/>
        <v>436.10882524754055</v>
      </c>
      <c r="I5044">
        <v>1.6653899999999999</v>
      </c>
    </row>
    <row r="5045" spans="1:9" x14ac:dyDescent="0.25">
      <c r="A5045">
        <v>5053</v>
      </c>
      <c r="B5045">
        <v>0</v>
      </c>
      <c r="C5045">
        <v>108</v>
      </c>
      <c r="D5045">
        <v>22.9695</v>
      </c>
      <c r="E5045">
        <f t="shared" si="156"/>
        <v>22969.5</v>
      </c>
      <c r="F5045">
        <v>6.6852</v>
      </c>
      <c r="G5045">
        <v>436.6</v>
      </c>
      <c r="H5045" s="1">
        <f t="shared" si="157"/>
        <v>436.12356049011436</v>
      </c>
      <c r="I5045">
        <v>1.6653899999999999</v>
      </c>
    </row>
    <row r="5046" spans="1:9" x14ac:dyDescent="0.25">
      <c r="A5046">
        <v>5054</v>
      </c>
      <c r="B5046">
        <v>0</v>
      </c>
      <c r="C5046">
        <v>108</v>
      </c>
      <c r="D5046">
        <v>22.970600000000001</v>
      </c>
      <c r="E5046">
        <f t="shared" si="156"/>
        <v>22970.600000000002</v>
      </c>
      <c r="F5046">
        <v>4.3667999999999996</v>
      </c>
      <c r="G5046">
        <v>436.6</v>
      </c>
      <c r="H5046" s="1">
        <f t="shared" si="157"/>
        <v>436.13785367541095</v>
      </c>
      <c r="I5046">
        <v>1.6653899999999999</v>
      </c>
    </row>
    <row r="5047" spans="1:9" x14ac:dyDescent="0.25">
      <c r="A5047">
        <v>5055</v>
      </c>
      <c r="B5047">
        <v>0</v>
      </c>
      <c r="C5047">
        <v>108</v>
      </c>
      <c r="D5047">
        <v>22.9712</v>
      </c>
      <c r="E5047">
        <f t="shared" si="156"/>
        <v>22971.200000000001</v>
      </c>
      <c r="F5047">
        <v>0</v>
      </c>
      <c r="G5047">
        <v>436.6</v>
      </c>
      <c r="H5047" s="1">
        <f t="shared" si="157"/>
        <v>436.1517180651486</v>
      </c>
      <c r="I5047">
        <v>1.6653899999999999</v>
      </c>
    </row>
    <row r="5048" spans="1:9" x14ac:dyDescent="0.25">
      <c r="A5048">
        <v>5056</v>
      </c>
      <c r="B5048">
        <v>0</v>
      </c>
      <c r="C5048">
        <v>108</v>
      </c>
      <c r="D5048">
        <v>22.9712</v>
      </c>
      <c r="E5048">
        <f t="shared" si="156"/>
        <v>22971.200000000001</v>
      </c>
      <c r="F5048">
        <v>0</v>
      </c>
      <c r="G5048">
        <v>436.6</v>
      </c>
      <c r="H5048" s="1">
        <f t="shared" si="157"/>
        <v>436.16516652319416</v>
      </c>
      <c r="I5048">
        <v>1.3494299999999999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750DC5B-F4E1-4B94-9D64-3195C57E9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Hojas de cálculo</vt:lpstr>
      </vt:variant>
      <vt:variant>
        <vt:i4>4</vt:i4>
      </vt:variant>
      <vt:variant>
        <vt:lpstr>Gráficos</vt:lpstr>
      </vt:variant>
      <vt:variant>
        <vt:i4>4</vt:i4>
      </vt:variant>
      <vt:variant>
        <vt:lpstr>Rangos con nombre</vt:lpstr>
      </vt:variant>
      <vt:variant>
        <vt:i4>4</vt:i4>
      </vt:variant>
    </vt:vector>
  </HeadingPairs>
  <TitlesOfParts>
    <vt:vector size="12" baseType="lpstr">
      <vt:lpstr>RUN1</vt:lpstr>
      <vt:lpstr>RUN2</vt:lpstr>
      <vt:lpstr>RUN3</vt:lpstr>
      <vt:lpstr>MTB1</vt:lpstr>
      <vt:lpstr>Gráfico1</vt:lpstr>
      <vt:lpstr>Gráfico2</vt:lpstr>
      <vt:lpstr>AltVSFilt</vt:lpstr>
      <vt:lpstr>Gráfico3</vt:lpstr>
      <vt:lpstr>'MTB1'!exported_session</vt:lpstr>
      <vt:lpstr>'RUN1'!simulated_session</vt:lpstr>
      <vt:lpstr>'RUN2'!simulated_session</vt:lpstr>
      <vt:lpstr>'RUN3'!simulated_session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mikel.zabaleta</dc:creator>
  <cp:lastModifiedBy>mikel.zabaleta</cp:lastModifiedBy>
  <dcterms:created xsi:type="dcterms:W3CDTF">2020-08-21T07:55:22Z</dcterms:created>
  <dcterms:modified xsi:type="dcterms:W3CDTF">2020-08-26T09:00:08Z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ec9a0f98-edf6-4e0a-bdfd-2ed286409d2e</vt:lpwstr>
  </property>
</Properties>
</file>